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defaultThemeVersion="166925"/>
  <mc:AlternateContent xmlns:mc="http://schemas.openxmlformats.org/markup-compatibility/2006">
    <mc:Choice Requires="x15">
      <x15ac:absPath xmlns:x15ac="http://schemas.microsoft.com/office/spreadsheetml/2010/11/ac" url="C:\Users\ishaq hussain\Downloads\"/>
    </mc:Choice>
  </mc:AlternateContent>
  <xr:revisionPtr revIDLastSave="0" documentId="8_{B94E37E3-8189-41BA-8C5B-8AD781D1DCA5}" xr6:coauthVersionLast="47" xr6:coauthVersionMax="47" xr10:uidLastSave="{00000000-0000-0000-0000-000000000000}"/>
  <bookViews>
    <workbookView xWindow="-110" yWindow="-110" windowWidth="19420" windowHeight="11020" firstSheet="2" activeTab="3" xr2:uid="{16FC1712-6F11-4B54-8EFF-1B5766B6C3ED}"/>
  </bookViews>
  <sheets>
    <sheet name="genderfound" sheetId="30" r:id="rId1"/>
    <sheet name="getAllMovies " sheetId="20" r:id="rId2"/>
    <sheet name="Merge1" sheetId="27" r:id="rId3"/>
    <sheet name="budget movies" sheetId="21" r:id="rId4"/>
    <sheet name="questions" sheetId="23" r:id="rId5"/>
    <sheet name="gender_found" sheetId="36" r:id="rId6"/>
    <sheet name="dashboard" sheetId="31" r:id="rId7"/>
  </sheets>
  <definedNames>
    <definedName name="_xlchart.v1.0" hidden="1">genderfound!$B$2:$B$1991</definedName>
    <definedName name="_xlchart.v1.1" hidden="1">genderfound!$D$1</definedName>
    <definedName name="_xlchart.v1.2" hidden="1">genderfound!$D$2:$D$1991</definedName>
    <definedName name="_xlchart.v1.3" hidden="1">genderfound!$B$2:$B$1991</definedName>
    <definedName name="_xlchart.v1.4" hidden="1">genderfound!$D$1</definedName>
    <definedName name="_xlchart.v1.5" hidden="1">genderfound!$D$2:$D$1991</definedName>
    <definedName name="ExternalData_1" localSheetId="3" hidden="1">'budget movies'!$A$1:$O$6821</definedName>
    <definedName name="ExternalData_1" localSheetId="1" hidden="1">'getAllMovies '!$A$1:$E$10290</definedName>
    <definedName name="ExternalData_2" localSheetId="0" hidden="1">genderfound!$A$1:$H$1991</definedName>
    <definedName name="ExternalData_2" localSheetId="2" hidden="1">Merge1!$A$1:$F$1991</definedName>
    <definedName name="ExternalData_3" localSheetId="5" hidden="1">gender_found!$A$1:$I$1991</definedName>
  </definedNames>
  <calcPr calcId="191029"/>
  <pivotCaches>
    <pivotCache cacheId="19" r:id="rId8"/>
    <pivotCache cacheId="36"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E383BF0-E0F9-4BC3-8490-63B7949C2289}" keepAlive="1" name="Query - budget movies" description="Connection to the 'budget movies' query in the workbook." type="5" refreshedVersion="8" background="1" saveData="1">
    <dbPr connection="Provider=Microsoft.Mashup.OleDb.1;Data Source=$Workbook$;Location=&quot;budget movies&quot;;Extended Properties=&quot;&quot;" command="SELECT * FROM [budget movies]"/>
  </connection>
  <connection id="2" xr16:uid="{DA18E0FE-1F31-4100-924A-6B6F37E820EA}" keepAlive="1" name="Query - genderfound" description="Connection to the 'genderfound' query in the workbook." type="5" refreshedVersion="8" background="1" saveData="1">
    <dbPr connection="Provider=Microsoft.Mashup.OleDb.1;Data Source=$Workbook$;Location=genderfound;Extended Properties=&quot;&quot;" command="SELECT * FROM [genderfound]"/>
  </connection>
  <connection id="3" xr16:uid="{C87994E2-9470-4975-B7E2-B42054E96841}" keepAlive="1" name="Query - getAllMovies" description="Connection to the 'getAllMovies' query in the workbook." type="5" refreshedVersion="8" background="1" saveData="1">
    <dbPr connection="Provider=Microsoft.Mashup.OleDb.1;Data Source=$Workbook$;Location=getAllMovies;Extended Properties=&quot;&quot;" command="SELECT * FROM [getAllMovies]"/>
  </connection>
  <connection id="4" xr16:uid="{CB99DD01-C03A-47BE-8E72-445722CE86FE}" keepAlive="1" name="Query - Merge1" description="Connection to the 'Merge1' query in the workbook." type="5" refreshedVersion="8" background="1" saveData="1">
    <dbPr connection="Provider=Microsoft.Mashup.OleDb.1;Data Source=$Workbook$;Location=Merge1;Extended Properties=&quot;&quot;" command="SELECT * FROM [Merge1]"/>
  </connection>
  <connection id="5" xr16:uid="{7414B535-224E-4F2C-B257-0DAF0A2C18FA}" keepAlive="1" name="Query - Merge2" description="Connection to the 'Merge2' query in the workbook." type="5" refreshedVersion="8" background="1" saveData="1">
    <dbPr connection="Provider=Microsoft.Mashup.OleDb.1;Data Source=$Workbook$;Location=Merge2;Extended Properties=&quot;&quot;" command="SELECT * FROM [Merge2]"/>
  </connection>
</connections>
</file>

<file path=xl/sharedStrings.xml><?xml version="1.0" encoding="utf-8"?>
<sst xmlns="http://schemas.openxmlformats.org/spreadsheetml/2006/main" count="91119" uniqueCount="34661">
  <si>
    <t>Top Gun</t>
  </si>
  <si>
    <t>Aliens</t>
  </si>
  <si>
    <t>Flight of the Navigator</t>
  </si>
  <si>
    <t>Platoon</t>
  </si>
  <si>
    <t>Labyrinth</t>
  </si>
  <si>
    <t>Blue Velvet</t>
  </si>
  <si>
    <t>Pretty in Pink</t>
  </si>
  <si>
    <t>Australia</t>
  </si>
  <si>
    <t>Crocodile Dundee</t>
  </si>
  <si>
    <t>Highlander</t>
  </si>
  <si>
    <t>Big Trouble in Little China</t>
  </si>
  <si>
    <t>Manhunter</t>
  </si>
  <si>
    <t>Maximum Overdrive</t>
  </si>
  <si>
    <t>Little Shop of Horrors</t>
  </si>
  <si>
    <t>Critters</t>
  </si>
  <si>
    <t>Back to School</t>
  </si>
  <si>
    <t>Short Circuit</t>
  </si>
  <si>
    <t>Iron Eagle</t>
  </si>
  <si>
    <t>Cobra</t>
  </si>
  <si>
    <t>France</t>
  </si>
  <si>
    <t>Betty Blue</t>
  </si>
  <si>
    <t>An American Tail</t>
  </si>
  <si>
    <t>From Beyond</t>
  </si>
  <si>
    <t>Peggy Sue Got Married</t>
  </si>
  <si>
    <t>SpaceCamp</t>
  </si>
  <si>
    <t>Hannah and Her Sisters</t>
  </si>
  <si>
    <t>Crossroads</t>
  </si>
  <si>
    <t>Hoosiers</t>
  </si>
  <si>
    <t>No Retreat, No Surrender</t>
  </si>
  <si>
    <t>Deadly Friend</t>
  </si>
  <si>
    <t>Police Academy 3: Back in Training</t>
  </si>
  <si>
    <t>Ruthless People</t>
  </si>
  <si>
    <t>Children of a Lesser God</t>
  </si>
  <si>
    <t>Armed and Dangerous</t>
  </si>
  <si>
    <t>Down by Law</t>
  </si>
  <si>
    <t>F/X</t>
  </si>
  <si>
    <t>When the Wind Blows</t>
  </si>
  <si>
    <t>Matador</t>
  </si>
  <si>
    <t>My Little Pony: The Movie</t>
  </si>
  <si>
    <t>Under the Cherry Moon</t>
  </si>
  <si>
    <t>Heat</t>
  </si>
  <si>
    <t>Behind Enemy Lines</t>
  </si>
  <si>
    <t>Saving Grace</t>
  </si>
  <si>
    <t>Hellraiser</t>
  </si>
  <si>
    <t>Full Metal Jacket</t>
  </si>
  <si>
    <t>Dirty Dancing</t>
  </si>
  <si>
    <t>Predator</t>
  </si>
  <si>
    <t>Spaceballs</t>
  </si>
  <si>
    <t>RoboCop</t>
  </si>
  <si>
    <t>Lethal Weapon</t>
  </si>
  <si>
    <t>Evil Dead II</t>
  </si>
  <si>
    <t>Masters of the Universe</t>
  </si>
  <si>
    <t>Fatal Attraction</t>
  </si>
  <si>
    <t>Empire of the Sun</t>
  </si>
  <si>
    <t>A Nightmare on Elm Street 3: Dream Warriors</t>
  </si>
  <si>
    <t>Adventures in Babysitting</t>
  </si>
  <si>
    <t>Jaws: The Revenge</t>
  </si>
  <si>
    <t>Raising Arizona</t>
  </si>
  <si>
    <t>Angel Heart</t>
  </si>
  <si>
    <t>Mannequin</t>
  </si>
  <si>
    <t>Overboard</t>
  </si>
  <si>
    <t>Moonstruck</t>
  </si>
  <si>
    <t>Beverly Hills Cop II</t>
  </si>
  <si>
    <t>Good Morning, Vietnam</t>
  </si>
  <si>
    <t>Maurice</t>
  </si>
  <si>
    <t>3 Men and a Baby</t>
  </si>
  <si>
    <t>Prince of Darkness</t>
  </si>
  <si>
    <t>Wings of Desire</t>
  </si>
  <si>
    <t>No Way Out</t>
  </si>
  <si>
    <t>Baby Boom</t>
  </si>
  <si>
    <t>Flowers in the Attic</t>
  </si>
  <si>
    <t>Broadcast News</t>
  </si>
  <si>
    <t>Superman IV: The Quest for Peace</t>
  </si>
  <si>
    <t>Creepshow 2</t>
  </si>
  <si>
    <t>Dragnet</t>
  </si>
  <si>
    <t>House II: The Second Story</t>
  </si>
  <si>
    <t>Police Academy 4: Citizens on Patrol</t>
  </si>
  <si>
    <t>Throw Momma from the Train</t>
  </si>
  <si>
    <t>Amazon Women on the Moon</t>
  </si>
  <si>
    <t>Radio Days</t>
  </si>
  <si>
    <t>Black Widow</t>
  </si>
  <si>
    <t>Bagdad Cafe</t>
  </si>
  <si>
    <t>Project X</t>
  </si>
  <si>
    <t>House of Games</t>
  </si>
  <si>
    <t>Hope and Glory</t>
  </si>
  <si>
    <t>Outrageous Fortune</t>
  </si>
  <si>
    <t>Light of Day</t>
  </si>
  <si>
    <t>Fatal Beauty</t>
  </si>
  <si>
    <t>Hot Pursuit</t>
  </si>
  <si>
    <t>September</t>
  </si>
  <si>
    <t>Rampage</t>
  </si>
  <si>
    <t>84 Charing Cross Road</t>
  </si>
  <si>
    <t>No Retreat, No Surrender 2</t>
  </si>
  <si>
    <t>Anguish</t>
  </si>
  <si>
    <t>Housekeeping</t>
  </si>
  <si>
    <t>My Demon Lover</t>
  </si>
  <si>
    <t>World Gone Wild</t>
  </si>
  <si>
    <t>Swimming to Cambodia</t>
  </si>
  <si>
    <t>Coming to America</t>
  </si>
  <si>
    <t>Die Hard</t>
  </si>
  <si>
    <t>Willow</t>
  </si>
  <si>
    <t>Heathers</t>
  </si>
  <si>
    <t>Rain Man</t>
  </si>
  <si>
    <t>They Live</t>
  </si>
  <si>
    <t>Who Framed Roger Rabbit</t>
  </si>
  <si>
    <t>Akira</t>
  </si>
  <si>
    <t>Big</t>
  </si>
  <si>
    <t>Cocktail</t>
  </si>
  <si>
    <t>Cinema Paradiso</t>
  </si>
  <si>
    <t>Pumpkinhead</t>
  </si>
  <si>
    <t>A Fish Called Wanda</t>
  </si>
  <si>
    <t>Killer Klowns from Outer Space</t>
  </si>
  <si>
    <t>Midnight Run</t>
  </si>
  <si>
    <t>Hellbound: Hellraiser II</t>
  </si>
  <si>
    <t>Bloodsport</t>
  </si>
  <si>
    <t>Working Girl</t>
  </si>
  <si>
    <t>Crocodile Dundee II</t>
  </si>
  <si>
    <t>Twins</t>
  </si>
  <si>
    <t>Dangerous Liaisons</t>
  </si>
  <si>
    <t>Beaches</t>
  </si>
  <si>
    <t>Young Guns</t>
  </si>
  <si>
    <t>Mystic Pizza</t>
  </si>
  <si>
    <t>Rambo III</t>
  </si>
  <si>
    <t>Hairspray</t>
  </si>
  <si>
    <t>Dirty Rotten Scoundrels</t>
  </si>
  <si>
    <t>A Nightmare on Elm Street 4: The Dream Master</t>
  </si>
  <si>
    <t>Stand and Deliver</t>
  </si>
  <si>
    <t>Two Moon Junction</t>
  </si>
  <si>
    <t>Bull Durham</t>
  </si>
  <si>
    <t>Earth Girls Are Easy</t>
  </si>
  <si>
    <t>Elvira: Mistress of the Dark</t>
  </si>
  <si>
    <t>Scrooged</t>
  </si>
  <si>
    <t>Dead Ringers</t>
  </si>
  <si>
    <t>Poltergeist III</t>
  </si>
  <si>
    <t>Maniac Cop</t>
  </si>
  <si>
    <t>Married to the Mob</t>
  </si>
  <si>
    <t>Running on Empty</t>
  </si>
  <si>
    <t>Critters 2</t>
  </si>
  <si>
    <t>My Stepmother Is an Alien</t>
  </si>
  <si>
    <t>Gorillas in the Mist</t>
  </si>
  <si>
    <t>Lady in White</t>
  </si>
  <si>
    <t>Women on the Verge of a Nervous Breakdown</t>
  </si>
  <si>
    <t>Big Business</t>
  </si>
  <si>
    <t>Alien Nation</t>
  </si>
  <si>
    <t>Action Jackson</t>
  </si>
  <si>
    <t>Police Academy 5: Assignment: Miami Beach</t>
  </si>
  <si>
    <t>Another Woman</t>
  </si>
  <si>
    <t>Caddyshack II</t>
  </si>
  <si>
    <t>Vibes</t>
  </si>
  <si>
    <t>Satisfaction</t>
  </si>
  <si>
    <t>D.O.A.</t>
  </si>
  <si>
    <t>Torch Song Trilogy</t>
  </si>
  <si>
    <t>Crossing Delancey</t>
  </si>
  <si>
    <t>And God Created Woman</t>
  </si>
  <si>
    <t>It Takes Two</t>
  </si>
  <si>
    <t>Heartbreak Hotel</t>
  </si>
  <si>
    <t>Chocolat</t>
  </si>
  <si>
    <t>Distant Voices, Still Lives</t>
  </si>
  <si>
    <t>Feds</t>
  </si>
  <si>
    <t>Out of the Dark</t>
  </si>
  <si>
    <t>Dead Poets Society</t>
  </si>
  <si>
    <t>Batman</t>
  </si>
  <si>
    <t>Pet Sematary</t>
  </si>
  <si>
    <t>Indiana Jones and the Last Crusade</t>
  </si>
  <si>
    <t>Road House</t>
  </si>
  <si>
    <t>Field of Dreams</t>
  </si>
  <si>
    <t>Back to the Future Part II</t>
  </si>
  <si>
    <t>Uncle Buck</t>
  </si>
  <si>
    <t>Do the Right Thing</t>
  </si>
  <si>
    <t>Glory</t>
  </si>
  <si>
    <t>Steel Magnolias</t>
  </si>
  <si>
    <t>Ghostbusters II</t>
  </si>
  <si>
    <t>Say Anything...</t>
  </si>
  <si>
    <t>Leviathan</t>
  </si>
  <si>
    <t>Honey, I Shrunk the Kids</t>
  </si>
  <si>
    <t>Major League</t>
  </si>
  <si>
    <t>Born on the Fourth of July</t>
  </si>
  <si>
    <t>Parenthood</t>
  </si>
  <si>
    <t>Lethal Weapon 2</t>
  </si>
  <si>
    <t>Licence to Kill</t>
  </si>
  <si>
    <t>Wild Orchid</t>
  </si>
  <si>
    <t>My Left Foot</t>
  </si>
  <si>
    <t>Sex, Lies, and Videotape</t>
  </si>
  <si>
    <t>Star Trek V: The Final Frontier</t>
  </si>
  <si>
    <t>Driving Miss Daisy</t>
  </si>
  <si>
    <t>Casualties of War</t>
  </si>
  <si>
    <t>Teen Witch</t>
  </si>
  <si>
    <t>Kickboxer</t>
  </si>
  <si>
    <t>A Nightmare on Elm Street 5: The Dream Child</t>
  </si>
  <si>
    <t>Friday the 13th Part VIII: Jason Takes Manhattan</t>
  </si>
  <si>
    <t>All Dogs Go to Heaven</t>
  </si>
  <si>
    <t>Fletch Lives</t>
  </si>
  <si>
    <t>Henry V</t>
  </si>
  <si>
    <t>Troop Beverly Hills</t>
  </si>
  <si>
    <t>Sea of Love</t>
  </si>
  <si>
    <t>Blue Steel</t>
  </si>
  <si>
    <t>Loverboy</t>
  </si>
  <si>
    <t>Drugstore Cowboy</t>
  </si>
  <si>
    <t>Millennium</t>
  </si>
  <si>
    <t>UHF</t>
  </si>
  <si>
    <t>Shag</t>
  </si>
  <si>
    <t>Crimes and Misdemeanors</t>
  </si>
  <si>
    <t>Mystery Train</t>
  </si>
  <si>
    <t>Shirley Valentine</t>
  </si>
  <si>
    <t>Blind Fury</t>
  </si>
  <si>
    <t>She-Devil</t>
  </si>
  <si>
    <t>Scandal</t>
  </si>
  <si>
    <t>Fat Man and Little Boy</t>
  </si>
  <si>
    <t>Police Academy 6: City Under Siege</t>
  </si>
  <si>
    <t>Cousins</t>
  </si>
  <si>
    <t>Let It Ride</t>
  </si>
  <si>
    <t>Sing</t>
  </si>
  <si>
    <t>Farewell to the King</t>
  </si>
  <si>
    <t>Flatliners</t>
  </si>
  <si>
    <t>Goodfellas</t>
  </si>
  <si>
    <t>Misery</t>
  </si>
  <si>
    <t>Pretty Woman</t>
  </si>
  <si>
    <t>Home Alone</t>
  </si>
  <si>
    <t>Edward Scissorhands</t>
  </si>
  <si>
    <t>Dances with Wolves</t>
  </si>
  <si>
    <t>Ghost</t>
  </si>
  <si>
    <t>Tremors</t>
  </si>
  <si>
    <t>Joe Versus the Volcano</t>
  </si>
  <si>
    <t>Wild at Heart</t>
  </si>
  <si>
    <t>Teenage Mutant Ninja Turtles</t>
  </si>
  <si>
    <t>Die Hard 2</t>
  </si>
  <si>
    <t>Dick Tracy</t>
  </si>
  <si>
    <t>Lord of the Flies</t>
  </si>
  <si>
    <t>Days of Thunder</t>
  </si>
  <si>
    <t>Cry-Baby</t>
  </si>
  <si>
    <t>Back to the Future Part III</t>
  </si>
  <si>
    <t>Rocky V</t>
  </si>
  <si>
    <t>Kindergarten Cop</t>
  </si>
  <si>
    <t>Predator 2</t>
  </si>
  <si>
    <t>RoboCop 2</t>
  </si>
  <si>
    <t>Darkman</t>
  </si>
  <si>
    <t>Presumed Innocent</t>
  </si>
  <si>
    <t>Gremlins 2: The New Batch</t>
  </si>
  <si>
    <t>Nightbreed</t>
  </si>
  <si>
    <t>Mermaids</t>
  </si>
  <si>
    <t>Night of the Living Dead</t>
  </si>
  <si>
    <t>Lionheart</t>
  </si>
  <si>
    <t>Revenge</t>
  </si>
  <si>
    <t>Hamlet</t>
  </si>
  <si>
    <t>Class of 1999</t>
  </si>
  <si>
    <t>Air America</t>
  </si>
  <si>
    <t>Navy Seals</t>
  </si>
  <si>
    <t>Postcards from the Edge</t>
  </si>
  <si>
    <t>Quick Change</t>
  </si>
  <si>
    <t>Days of Being Wild</t>
  </si>
  <si>
    <t>Life Is Sweet</t>
  </si>
  <si>
    <t>Close-Up</t>
  </si>
  <si>
    <t>Welcome Home, Roxy Carmichael</t>
  </si>
  <si>
    <t>Flashback</t>
  </si>
  <si>
    <t>Alice</t>
  </si>
  <si>
    <t>White Hunter Black Heart</t>
  </si>
  <si>
    <t>Delta Force 2: The Colombian Connection</t>
  </si>
  <si>
    <t>Metropolitan</t>
  </si>
  <si>
    <t>Happily Ever After</t>
  </si>
  <si>
    <t>An Angel at My Table</t>
  </si>
  <si>
    <t>Aurora</t>
  </si>
  <si>
    <t>Europa Europa</t>
  </si>
  <si>
    <t>Stella</t>
  </si>
  <si>
    <t>Hidden Agenda</t>
  </si>
  <si>
    <t>Boiling Point</t>
  </si>
  <si>
    <t>Mindwalk</t>
  </si>
  <si>
    <t>Where the Heart Is</t>
  </si>
  <si>
    <t>China</t>
  </si>
  <si>
    <t>A Tale of Springtime</t>
  </si>
  <si>
    <t>I, the Worst of All</t>
  </si>
  <si>
    <t>Beauty and the Beast</t>
  </si>
  <si>
    <t>Boyz n the Hood</t>
  </si>
  <si>
    <t>Fried Green Tomatoes</t>
  </si>
  <si>
    <t>Hook</t>
  </si>
  <si>
    <t>Cape Fear</t>
  </si>
  <si>
    <t>My Girl</t>
  </si>
  <si>
    <t>Robin Hood: Prince of Thieves</t>
  </si>
  <si>
    <t>Star Trek VI: The Undiscovered Country</t>
  </si>
  <si>
    <t>JFK</t>
  </si>
  <si>
    <t>Barton Fink</t>
  </si>
  <si>
    <t>Hot Shots!</t>
  </si>
  <si>
    <t>What About Bob?</t>
  </si>
  <si>
    <t>My Own Private Idaho</t>
  </si>
  <si>
    <t>City Slickers</t>
  </si>
  <si>
    <t>Backdraft</t>
  </si>
  <si>
    <t>Toy Soldiers</t>
  </si>
  <si>
    <t>New Jack City</t>
  </si>
  <si>
    <t>Teenage Mutant Ninja Turtles II: The Secret of the Ooze</t>
  </si>
  <si>
    <t>Hudson Hawk</t>
  </si>
  <si>
    <t>Drop Dead Fred</t>
  </si>
  <si>
    <t>Double Impact</t>
  </si>
  <si>
    <t>Night on Earth</t>
  </si>
  <si>
    <t>Frankie and Johnny</t>
  </si>
  <si>
    <t>Oscar</t>
  </si>
  <si>
    <t>An American Tail: Fievel Goes West</t>
  </si>
  <si>
    <t>Showdown in Little Tokyo</t>
  </si>
  <si>
    <t>Rush</t>
  </si>
  <si>
    <t>Slacker</t>
  </si>
  <si>
    <t>Defending Your Life</t>
  </si>
  <si>
    <t>Doc Hollywood</t>
  </si>
  <si>
    <t>White Fang</t>
  </si>
  <si>
    <t>L.A. Story</t>
  </si>
  <si>
    <t>Switch</t>
  </si>
  <si>
    <t>Flirting</t>
  </si>
  <si>
    <t>Until the End of the World</t>
  </si>
  <si>
    <t>Shakes the Clown</t>
  </si>
  <si>
    <t>Raise the Red Lantern</t>
  </si>
  <si>
    <t>Europa</t>
  </si>
  <si>
    <t>Life Stinks</t>
  </si>
  <si>
    <t>Delirious</t>
  </si>
  <si>
    <t>Soapdish</t>
  </si>
  <si>
    <t>Black Robe</t>
  </si>
  <si>
    <t>For the Boys</t>
  </si>
  <si>
    <t>Kickboxer 2: The Road Back</t>
  </si>
  <si>
    <t>Enchanted April</t>
  </si>
  <si>
    <t>Run</t>
  </si>
  <si>
    <t>Other People's Money</t>
  </si>
  <si>
    <t>Daughters of the Dust</t>
  </si>
  <si>
    <t>Impromptu</t>
  </si>
  <si>
    <t>Riff-Raff</t>
  </si>
  <si>
    <t>Madame Bovary</t>
  </si>
  <si>
    <t>Proof</t>
  </si>
  <si>
    <t>Mediterraneo</t>
  </si>
  <si>
    <t>Closet Land</t>
  </si>
  <si>
    <t>Brazil</t>
  </si>
  <si>
    <t>Reservoir Dogs</t>
  </si>
  <si>
    <t>Aladdin</t>
  </si>
  <si>
    <t>Batman Returns</t>
  </si>
  <si>
    <t>Unforgiven</t>
  </si>
  <si>
    <t>My Cousin Vinny</t>
  </si>
  <si>
    <t>A Few Good Men</t>
  </si>
  <si>
    <t>Alien 3</t>
  </si>
  <si>
    <t>Sister Act</t>
  </si>
  <si>
    <t>A League of Their Own</t>
  </si>
  <si>
    <t>Death Becomes Her</t>
  </si>
  <si>
    <t>Scent of a Woman</t>
  </si>
  <si>
    <t>Newsies</t>
  </si>
  <si>
    <t>Army of Darkness</t>
  </si>
  <si>
    <t>Home Alone 2: Lost in New York</t>
  </si>
  <si>
    <t>Glengarry Glen Ross</t>
  </si>
  <si>
    <t>Dead Alive</t>
  </si>
  <si>
    <t>Candyman</t>
  </si>
  <si>
    <t>Of Mice and Men</t>
  </si>
  <si>
    <t>A River Runs Through It</t>
  </si>
  <si>
    <t>Chaplin</t>
  </si>
  <si>
    <t>Malcolm X</t>
  </si>
  <si>
    <t>Beethoven</t>
  </si>
  <si>
    <t>Hellraiser III: Hell on Earth</t>
  </si>
  <si>
    <t>Buffy the Vampire Slayer</t>
  </si>
  <si>
    <t>Singles</t>
  </si>
  <si>
    <t>Encino Man</t>
  </si>
  <si>
    <t>Far and Away</t>
  </si>
  <si>
    <t>Ladybugs</t>
  </si>
  <si>
    <t>Single White Female</t>
  </si>
  <si>
    <t>Sneakers</t>
  </si>
  <si>
    <t>Boomerang</t>
  </si>
  <si>
    <t>Toys</t>
  </si>
  <si>
    <t>Passenger 57</t>
  </si>
  <si>
    <t>Howards End</t>
  </si>
  <si>
    <t>Como agua para chocolate</t>
  </si>
  <si>
    <t>Damage</t>
  </si>
  <si>
    <t>El Mariachi</t>
  </si>
  <si>
    <t>Strictly Ballroom</t>
  </si>
  <si>
    <t>Orlando</t>
  </si>
  <si>
    <t>Stay Tuned</t>
  </si>
  <si>
    <t>Split Second</t>
  </si>
  <si>
    <t>Hero</t>
  </si>
  <si>
    <t>Stop! Or My Mom Will Shoot</t>
  </si>
  <si>
    <t>Husbands and Wives</t>
  </si>
  <si>
    <t>Gladiator</t>
  </si>
  <si>
    <t>HouseSitter</t>
  </si>
  <si>
    <t>Leap of Faith</t>
  </si>
  <si>
    <t>Bob Roberts</t>
  </si>
  <si>
    <t>Straight Talk</t>
  </si>
  <si>
    <t>Passion Fish</t>
  </si>
  <si>
    <t>Un Coeur en Hiver</t>
  </si>
  <si>
    <t>Leaving Normal</t>
  </si>
  <si>
    <t>Sarafina!</t>
  </si>
  <si>
    <t>Freddie as F.R.O.7.</t>
  </si>
  <si>
    <t>Hocus Pocus</t>
  </si>
  <si>
    <t>Tombstone</t>
  </si>
  <si>
    <t>Jurassic Park</t>
  </si>
  <si>
    <t>Dazed and Confused</t>
  </si>
  <si>
    <t>True Romance</t>
  </si>
  <si>
    <t>Addams Family Values</t>
  </si>
  <si>
    <t>Groundhog Day</t>
  </si>
  <si>
    <t>Robin Hood: Men in Tights</t>
  </si>
  <si>
    <t>Mrs. Doubtfire</t>
  </si>
  <si>
    <t>Sleepless in Seattle</t>
  </si>
  <si>
    <t>Last Action Hero</t>
  </si>
  <si>
    <t>Blood In, Blood Out</t>
  </si>
  <si>
    <t>Cliffhanger</t>
  </si>
  <si>
    <t>Free Willy</t>
  </si>
  <si>
    <t>Indecent Proposal</t>
  </si>
  <si>
    <t>Philadelphia</t>
  </si>
  <si>
    <t>Homeward Bound: The Incredible Journey</t>
  </si>
  <si>
    <t>Sister Act 2: Back in the Habit</t>
  </si>
  <si>
    <t>Demolition Man</t>
  </si>
  <si>
    <t>Super Mario Bros.</t>
  </si>
  <si>
    <t>Sliver</t>
  </si>
  <si>
    <t>Cool Runnings</t>
  </si>
  <si>
    <t>Much Ado About Nothing</t>
  </si>
  <si>
    <t>Dragon: The Bruce Lee Story</t>
  </si>
  <si>
    <t>Naked</t>
  </si>
  <si>
    <t>Hard Target</t>
  </si>
  <si>
    <t>Grumpy Old Men</t>
  </si>
  <si>
    <t>Gettysburg</t>
  </si>
  <si>
    <t>So I Married an Axe Murderer</t>
  </si>
  <si>
    <t>Boxing Helena</t>
  </si>
  <si>
    <t>In the Line of Fire</t>
  </si>
  <si>
    <t>Coneheads</t>
  </si>
  <si>
    <t>Leprechaun</t>
  </si>
  <si>
    <t>Short Cuts</t>
  </si>
  <si>
    <t>Three Colors: Blue</t>
  </si>
  <si>
    <t>RoboCop 3</t>
  </si>
  <si>
    <t>Hot Shots! Part Deux</t>
  </si>
  <si>
    <t>Batman: Mask of the Phantasm</t>
  </si>
  <si>
    <t>Rising Sun</t>
  </si>
  <si>
    <t>Poetic Justice</t>
  </si>
  <si>
    <t>Tommy</t>
  </si>
  <si>
    <t>Stalingrad</t>
  </si>
  <si>
    <t>Swing Kids</t>
  </si>
  <si>
    <t>Dave</t>
  </si>
  <si>
    <t>Little Buddha</t>
  </si>
  <si>
    <t>Six Degrees of Separation</t>
  </si>
  <si>
    <t>Teenage Mutant Ninja Turtles III</t>
  </si>
  <si>
    <t>Body Snatchers</t>
  </si>
  <si>
    <t>Searching for Bobby Fischer</t>
  </si>
  <si>
    <t>Farewell My Concubine</t>
  </si>
  <si>
    <t>Untamed Heart</t>
  </si>
  <si>
    <t>Matinee</t>
  </si>
  <si>
    <t>Manhattan Murder Mystery</t>
  </si>
  <si>
    <t>Heart and Souls</t>
  </si>
  <si>
    <t>Mi vida loca</t>
  </si>
  <si>
    <t>Kika</t>
  </si>
  <si>
    <t>Indian Summer</t>
  </si>
  <si>
    <t>Fatal Instinct</t>
  </si>
  <si>
    <t>Once Upon a Forest</t>
  </si>
  <si>
    <t>Undercover Blues</t>
  </si>
  <si>
    <t>Western</t>
  </si>
  <si>
    <t>House of Cards</t>
  </si>
  <si>
    <t>Born Yesterday</t>
  </si>
  <si>
    <t>Calendar Girl</t>
  </si>
  <si>
    <t>Morning Glory</t>
  </si>
  <si>
    <t>Ruby in Paradise</t>
  </si>
  <si>
    <t>Pulp Fiction</t>
  </si>
  <si>
    <t>Forrest Gump</t>
  </si>
  <si>
    <t>Speed</t>
  </si>
  <si>
    <t>Four Weddings and a Funeral</t>
  </si>
  <si>
    <t>Natural Born Killers</t>
  </si>
  <si>
    <t>Legends of the Fall</t>
  </si>
  <si>
    <t>True Lies</t>
  </si>
  <si>
    <t>Ace Ventura: Pet Detective</t>
  </si>
  <si>
    <t>D2: The Mighty Ducks</t>
  </si>
  <si>
    <t>Reality Bites</t>
  </si>
  <si>
    <t>Ed Wood</t>
  </si>
  <si>
    <t>New Nightmare</t>
  </si>
  <si>
    <t>Mary Shelley</t>
  </si>
  <si>
    <t>Clear and Present Danger</t>
  </si>
  <si>
    <t>Little Women</t>
  </si>
  <si>
    <t>Street Fighter</t>
  </si>
  <si>
    <t>Airheads</t>
  </si>
  <si>
    <t>In the Mouth of Madness</t>
  </si>
  <si>
    <t>Chungking Express</t>
  </si>
  <si>
    <t>Renaissance Man</t>
  </si>
  <si>
    <t>Angels in the Outfield</t>
  </si>
  <si>
    <t>Beverly Hills Cop III</t>
  </si>
  <si>
    <t>Quiz Show</t>
  </si>
  <si>
    <t>Corrina, Corrina</t>
  </si>
  <si>
    <t>Naked Gun 33 1/3: The Final Insult</t>
  </si>
  <si>
    <t>Bad Girls</t>
  </si>
  <si>
    <t>Color of Night</t>
  </si>
  <si>
    <t>It Could Happen to You</t>
  </si>
  <si>
    <t>When a Man Loves a Woman</t>
  </si>
  <si>
    <t>Crooklyn</t>
  </si>
  <si>
    <t>Blue Sky</t>
  </si>
  <si>
    <t>Miracle on 34th Street</t>
  </si>
  <si>
    <t>Serial Mom</t>
  </si>
  <si>
    <t>Three Colors: White</t>
  </si>
  <si>
    <t>Black Beauty</t>
  </si>
  <si>
    <t>No Escape</t>
  </si>
  <si>
    <t>Brainscan</t>
  </si>
  <si>
    <t>Fresh</t>
  </si>
  <si>
    <t>Eat Drink Man Woman</t>
  </si>
  <si>
    <t>Police Academy: Mission to Moscow</t>
  </si>
  <si>
    <t>Death and the Maiden</t>
  </si>
  <si>
    <t>I.Q.</t>
  </si>
  <si>
    <t>Clifford</t>
  </si>
  <si>
    <t>Drop Zone</t>
  </si>
  <si>
    <t>Sister My Sister</t>
  </si>
  <si>
    <t>Love Affair</t>
  </si>
  <si>
    <t>I Like It Like That</t>
  </si>
  <si>
    <t>Priest</t>
  </si>
  <si>
    <t>Trading Mom</t>
  </si>
  <si>
    <t>War of the Buttons</t>
  </si>
  <si>
    <t>Amateur</t>
  </si>
  <si>
    <t>Oleanna</t>
  </si>
  <si>
    <t>Go Fish</t>
  </si>
  <si>
    <t>Se7en</t>
  </si>
  <si>
    <t>Jumanji</t>
  </si>
  <si>
    <t>Braveheart</t>
  </si>
  <si>
    <t>Clueless</t>
  </si>
  <si>
    <t>Pocahontas</t>
  </si>
  <si>
    <t>Twelve Monkeys</t>
  </si>
  <si>
    <t>Toy Story</t>
  </si>
  <si>
    <t>Batman Forever</t>
  </si>
  <si>
    <t>GoldenEye</t>
  </si>
  <si>
    <t>Casino</t>
  </si>
  <si>
    <t>Kids</t>
  </si>
  <si>
    <t>Showgirls</t>
  </si>
  <si>
    <t>Casper</t>
  </si>
  <si>
    <t>Ghost in the Shell</t>
  </si>
  <si>
    <t>Friday</t>
  </si>
  <si>
    <t>Before Sunrise</t>
  </si>
  <si>
    <t>Mortal Kombat</t>
  </si>
  <si>
    <t>Apollo 13</t>
  </si>
  <si>
    <t>Hackers</t>
  </si>
  <si>
    <t>Bad Boys</t>
  </si>
  <si>
    <t>Billy Madison</t>
  </si>
  <si>
    <t>Waterworld</t>
  </si>
  <si>
    <t>Congo</t>
  </si>
  <si>
    <t>Sense and Sensibility</t>
  </si>
  <si>
    <t>Tank Girl</t>
  </si>
  <si>
    <t>Species</t>
  </si>
  <si>
    <t>Desperado</t>
  </si>
  <si>
    <t>Empire Records</t>
  </si>
  <si>
    <t>Strange Days</t>
  </si>
  <si>
    <t>Ace Ventura: When Nature Calls</t>
  </si>
  <si>
    <t>La Haine</t>
  </si>
  <si>
    <t>While You Were Sleeping</t>
  </si>
  <si>
    <t>Major Payne</t>
  </si>
  <si>
    <t>Judge Dredd</t>
  </si>
  <si>
    <t>A Goofy Movie</t>
  </si>
  <si>
    <t>Village of the Damned</t>
  </si>
  <si>
    <t>Tommy Boy</t>
  </si>
  <si>
    <t>Dead Man Walking</t>
  </si>
  <si>
    <t>Grumpier Old Men</t>
  </si>
  <si>
    <t>Now and Then</t>
  </si>
  <si>
    <t>Copycat</t>
  </si>
  <si>
    <t>Dolores Claiborne</t>
  </si>
  <si>
    <t>Mighty Morphin Power Rangers: The Movie</t>
  </si>
  <si>
    <t>Outbreak</t>
  </si>
  <si>
    <t>Crimson Tide</t>
  </si>
  <si>
    <t>Dangerous Minds</t>
  </si>
  <si>
    <t>Mallrats</t>
  </si>
  <si>
    <t>Higher Learning</t>
  </si>
  <si>
    <t>Assassins</t>
  </si>
  <si>
    <t>Sabrina</t>
  </si>
  <si>
    <t>Rob Roy</t>
  </si>
  <si>
    <t>First Knight</t>
  </si>
  <si>
    <t>Cutthroat Island</t>
  </si>
  <si>
    <t>Dead Presidents</t>
  </si>
  <si>
    <t>French Kiss</t>
  </si>
  <si>
    <t>Balto</t>
  </si>
  <si>
    <t>Welcome to the Dollhouse</t>
  </si>
  <si>
    <t>Total Eclipse</t>
  </si>
  <si>
    <t>Safe</t>
  </si>
  <si>
    <t>How to Make an American Quilt</t>
  </si>
  <si>
    <t>Othello</t>
  </si>
  <si>
    <t>Man of the House</t>
  </si>
  <si>
    <t>Canadian Bacon</t>
  </si>
  <si>
    <t>Devil in a Blue Dress</t>
  </si>
  <si>
    <t>Gold Diggers: The Secret of Bear Mountain</t>
  </si>
  <si>
    <t>Nick of Time</t>
  </si>
  <si>
    <t>Richard III</t>
  </si>
  <si>
    <t>Boys on the Side</t>
  </si>
  <si>
    <t>Tall Tale</t>
  </si>
  <si>
    <t>Fair Game</t>
  </si>
  <si>
    <t>Sunshine</t>
  </si>
  <si>
    <t>Land and Freedom</t>
  </si>
  <si>
    <t>Mad Love</t>
  </si>
  <si>
    <t>Bad Company</t>
  </si>
  <si>
    <t>Party Girl</t>
  </si>
  <si>
    <t>Magic in the Water</t>
  </si>
  <si>
    <t>Tom Jones</t>
  </si>
  <si>
    <t>Twister</t>
  </si>
  <si>
    <t>Trainspotting</t>
  </si>
  <si>
    <t>Fargo</t>
  </si>
  <si>
    <t>Scream</t>
  </si>
  <si>
    <t>From Dusk Till Dawn</t>
  </si>
  <si>
    <t>Independence Day</t>
  </si>
  <si>
    <t>Romeo + Juliet</t>
  </si>
  <si>
    <t>Matilda</t>
  </si>
  <si>
    <t>Happy Gilmore</t>
  </si>
  <si>
    <t>Sleepers</t>
  </si>
  <si>
    <t>Jerry Maguire</t>
  </si>
  <si>
    <t>Mission: Impossible</t>
  </si>
  <si>
    <t>Primal Fear</t>
  </si>
  <si>
    <t>Space Jam</t>
  </si>
  <si>
    <t>Fear</t>
  </si>
  <si>
    <t>Mars Attacks!</t>
  </si>
  <si>
    <t>Hellraiser: Bloodline</t>
  </si>
  <si>
    <t>That Thing You Do!</t>
  </si>
  <si>
    <t>Tin Cup</t>
  </si>
  <si>
    <t>101 Dalmatians</t>
  </si>
  <si>
    <t>Kingpin</t>
  </si>
  <si>
    <t>James and the Giant Peach</t>
  </si>
  <si>
    <t>Bound</t>
  </si>
  <si>
    <t>Striptease</t>
  </si>
  <si>
    <t>DragonHeart</t>
  </si>
  <si>
    <t>Swingers</t>
  </si>
  <si>
    <t>Stealing Beauty</t>
  </si>
  <si>
    <t>Emma</t>
  </si>
  <si>
    <t>Beautiful Girls</t>
  </si>
  <si>
    <t>Escape from L.A.</t>
  </si>
  <si>
    <t>Michael</t>
  </si>
  <si>
    <t>Jack</t>
  </si>
  <si>
    <t>Eraser</t>
  </si>
  <si>
    <t>2 Days in the Valley</t>
  </si>
  <si>
    <t>Broken Arrow</t>
  </si>
  <si>
    <t>Set It Off</t>
  </si>
  <si>
    <t>Big Night</t>
  </si>
  <si>
    <t>Jingle All the Way</t>
  </si>
  <si>
    <t>Down Periscope</t>
  </si>
  <si>
    <t>Pusher</t>
  </si>
  <si>
    <t>Evita</t>
  </si>
  <si>
    <t>Last Man Standing</t>
  </si>
  <si>
    <t>Courage Under Fire</t>
  </si>
  <si>
    <t>Hard Eight</t>
  </si>
  <si>
    <t>Daylight</t>
  </si>
  <si>
    <t>Basquiat</t>
  </si>
  <si>
    <t>Barb Wire</t>
  </si>
  <si>
    <t>Freeway</t>
  </si>
  <si>
    <t>Spy Hard</t>
  </si>
  <si>
    <t>Waiting for Guffman</t>
  </si>
  <si>
    <t>Fly Away Home</t>
  </si>
  <si>
    <t>Michael Collins</t>
  </si>
  <si>
    <t>Muppet Treasure Island</t>
  </si>
  <si>
    <t>Foxfire</t>
  </si>
  <si>
    <t>Lone Star</t>
  </si>
  <si>
    <t>Eye for an Eye</t>
  </si>
  <si>
    <t>Black Sheep</t>
  </si>
  <si>
    <t>Chain Reaction</t>
  </si>
  <si>
    <t>Jane Eyre</t>
  </si>
  <si>
    <t>Homeward Bound II: Lost in San Francisco</t>
  </si>
  <si>
    <t>Beautiful Thing</t>
  </si>
  <si>
    <t>Beavis and Butt-Head Do America</t>
  </si>
  <si>
    <t>Harriet the Spy</t>
  </si>
  <si>
    <t>Mother</t>
  </si>
  <si>
    <t>Diabolique</t>
  </si>
  <si>
    <t>Brassed Off</t>
  </si>
  <si>
    <t>Unforgettable</t>
  </si>
  <si>
    <t>Mr. Wrong</t>
  </si>
  <si>
    <t>Twelfth Night or What You Will</t>
  </si>
  <si>
    <t>Curdled</t>
  </si>
  <si>
    <t>I Shot Andy Warhol</t>
  </si>
  <si>
    <t>Mother Night</t>
  </si>
  <si>
    <t>Ridicule</t>
  </si>
  <si>
    <t>Caught</t>
  </si>
  <si>
    <t>Irma Vep</t>
  </si>
  <si>
    <t>Female Perversions</t>
  </si>
  <si>
    <t>Mystery Science Theater 3000: The Movie</t>
  </si>
  <si>
    <t>Titanic</t>
  </si>
  <si>
    <t>Good Will Hunting</t>
  </si>
  <si>
    <t>Hercules</t>
  </si>
  <si>
    <t>Starship Troopers</t>
  </si>
  <si>
    <t>Contact</t>
  </si>
  <si>
    <t>Lolita</t>
  </si>
  <si>
    <t>Con Air</t>
  </si>
  <si>
    <t>Boogie Nights</t>
  </si>
  <si>
    <t>Men in Black</t>
  </si>
  <si>
    <t>L.A. Confidential</t>
  </si>
  <si>
    <t>Face/Off</t>
  </si>
  <si>
    <t>Gattaca</t>
  </si>
  <si>
    <t>I Know What You Did Last Summer</t>
  </si>
  <si>
    <t>Jackie Brown</t>
  </si>
  <si>
    <t>Event Horizon</t>
  </si>
  <si>
    <t>Tomorrow Never Dies</t>
  </si>
  <si>
    <t>Anastasia</t>
  </si>
  <si>
    <t>Volcano</t>
  </si>
  <si>
    <t>Donnie Brasco</t>
  </si>
  <si>
    <t>As Good as It Gets</t>
  </si>
  <si>
    <t>Austin Powers: International Man of Mystery</t>
  </si>
  <si>
    <t>Liar Liar</t>
  </si>
  <si>
    <t>Dante's Peak</t>
  </si>
  <si>
    <t>Selena</t>
  </si>
  <si>
    <t>Spawn</t>
  </si>
  <si>
    <t>Scream 2</t>
  </si>
  <si>
    <t>Anaconda</t>
  </si>
  <si>
    <t>Gummo</t>
  </si>
  <si>
    <t>Amistad</t>
  </si>
  <si>
    <t>George of the Jungle</t>
  </si>
  <si>
    <t>Air Force One</t>
  </si>
  <si>
    <t>Home Alone 3</t>
  </si>
  <si>
    <t>Orgazmo</t>
  </si>
  <si>
    <t>Perfect Blue</t>
  </si>
  <si>
    <t>Seven Years in Tibet</t>
  </si>
  <si>
    <t>Children of Heaven</t>
  </si>
  <si>
    <t>Grosse Pointe Blank</t>
  </si>
  <si>
    <t>G.I. Jane</t>
  </si>
  <si>
    <t>Kiss the Girls</t>
  </si>
  <si>
    <t>Chasing Amy</t>
  </si>
  <si>
    <t>Spice World</t>
  </si>
  <si>
    <t>Mortal Kombat: Annihilation</t>
  </si>
  <si>
    <t>Cop Land</t>
  </si>
  <si>
    <t>Open Your Eyes</t>
  </si>
  <si>
    <t>Good Burger</t>
  </si>
  <si>
    <t>Vegas Vacation</t>
  </si>
  <si>
    <t>Conspiracy Theory</t>
  </si>
  <si>
    <t>Jungle 2 Jungle</t>
  </si>
  <si>
    <t>Flubber</t>
  </si>
  <si>
    <t>Picture Perfect</t>
  </si>
  <si>
    <t>Steel</t>
  </si>
  <si>
    <t>Wilde</t>
  </si>
  <si>
    <t>An American Werewolf in Paris</t>
  </si>
  <si>
    <t>Fire Down Below</t>
  </si>
  <si>
    <t>Air Bud</t>
  </si>
  <si>
    <t>Soul Food</t>
  </si>
  <si>
    <t>Fireworks</t>
  </si>
  <si>
    <t>Wild America</t>
  </si>
  <si>
    <t>A Life Less Ordinary</t>
  </si>
  <si>
    <t>Anna Karenina</t>
  </si>
  <si>
    <t>Insomnia</t>
  </si>
  <si>
    <t>Fierce Creatures</t>
  </si>
  <si>
    <t>Murder at 1600</t>
  </si>
  <si>
    <t>Nowhere</t>
  </si>
  <si>
    <t>Fever Pitch</t>
  </si>
  <si>
    <t>A Simple Wish</t>
  </si>
  <si>
    <t>Turbo: A Power Rangers Movie</t>
  </si>
  <si>
    <t>Free Willy 3: The Rescue</t>
  </si>
  <si>
    <t>Taste of Cherry</t>
  </si>
  <si>
    <t>For Richer or Poorer</t>
  </si>
  <si>
    <t>In the Company of Men</t>
  </si>
  <si>
    <t>Paradise Road</t>
  </si>
  <si>
    <t>Masterminds</t>
  </si>
  <si>
    <t>Mrs Dalloway</t>
  </si>
  <si>
    <t>Clockwatchers</t>
  </si>
  <si>
    <t>Saving Private Ryan</t>
  </si>
  <si>
    <t>American History X</t>
  </si>
  <si>
    <t>Mulan</t>
  </si>
  <si>
    <t>Armageddon</t>
  </si>
  <si>
    <t>Lock, Stock and Two Smoking Barrels</t>
  </si>
  <si>
    <t>Pi</t>
  </si>
  <si>
    <t>Blade</t>
  </si>
  <si>
    <t>Bride of Chucky</t>
  </si>
  <si>
    <t>Meet Joe Black</t>
  </si>
  <si>
    <t>Practical Magic</t>
  </si>
  <si>
    <t>Mercury Rising</t>
  </si>
  <si>
    <t>Wild Things</t>
  </si>
  <si>
    <t>Ronin</t>
  </si>
  <si>
    <t>Fear and Loathing in Las Vegas</t>
  </si>
  <si>
    <t>Shakespeare in Love</t>
  </si>
  <si>
    <t>Rush Hour</t>
  </si>
  <si>
    <t>Deep Impact</t>
  </si>
  <si>
    <t>Lost in Space</t>
  </si>
  <si>
    <t>Rushmore</t>
  </si>
  <si>
    <t>Enemy of the State</t>
  </si>
  <si>
    <t>What Dreams May Come</t>
  </si>
  <si>
    <t>Out of Sight</t>
  </si>
  <si>
    <t>Psycho</t>
  </si>
  <si>
    <t>Halloween H20: 20 Years Later</t>
  </si>
  <si>
    <t>Six Days Seven Nights</t>
  </si>
  <si>
    <t>Velvet Goldmine</t>
  </si>
  <si>
    <t>Godzilla</t>
  </si>
  <si>
    <t>Pleasantville</t>
  </si>
  <si>
    <t>Hope Floats</t>
  </si>
  <si>
    <t>Small Soldiers</t>
  </si>
  <si>
    <t>Rounders</t>
  </si>
  <si>
    <t>Following</t>
  </si>
  <si>
    <t>Elizabeth</t>
  </si>
  <si>
    <t>Great Expectations</t>
  </si>
  <si>
    <t>Urban Legend</t>
  </si>
  <si>
    <t>Star Trek: Insurrection</t>
  </si>
  <si>
    <t>Stepmom</t>
  </si>
  <si>
    <t>Lethal Weapon 4</t>
  </si>
  <si>
    <t>Patch Adams</t>
  </si>
  <si>
    <t>Doctor Dolittle</t>
  </si>
  <si>
    <t>Antz</t>
  </si>
  <si>
    <t>Run Lola Run</t>
  </si>
  <si>
    <t>BASEketball</t>
  </si>
  <si>
    <t>Snake Eyes</t>
  </si>
  <si>
    <t>I Still Know What You Did Last Summer</t>
  </si>
  <si>
    <t>Apt Pupil</t>
  </si>
  <si>
    <t>Happiness</t>
  </si>
  <si>
    <t>54</t>
  </si>
  <si>
    <t>A Perfect Murder</t>
  </si>
  <si>
    <t>Sliding Doors</t>
  </si>
  <si>
    <t>Sphere</t>
  </si>
  <si>
    <t>Dangerous Beauty</t>
  </si>
  <si>
    <t>Show Me Love</t>
  </si>
  <si>
    <t>Madeline</t>
  </si>
  <si>
    <t>SLC Punk!</t>
  </si>
  <si>
    <t>Species II</t>
  </si>
  <si>
    <t>Mighty Joe Young</t>
  </si>
  <si>
    <t>Smoke Signals</t>
  </si>
  <si>
    <t>Taxi</t>
  </si>
  <si>
    <t>Celebrity</t>
  </si>
  <si>
    <t>Thursday</t>
  </si>
  <si>
    <t>Phantoms</t>
  </si>
  <si>
    <t>Black Cat, White Cat</t>
  </si>
  <si>
    <t>Hard Rain</t>
  </si>
  <si>
    <t>Slums of Beverly Hills</t>
  </si>
  <si>
    <t>Pecker</t>
  </si>
  <si>
    <t>Hush</t>
  </si>
  <si>
    <t>Beloved</t>
  </si>
  <si>
    <t>High Art</t>
  </si>
  <si>
    <t>Return to Paradise</t>
  </si>
  <si>
    <t>Kuch Kuch Hota Hai</t>
  </si>
  <si>
    <t>Twilight</t>
  </si>
  <si>
    <t>Get Real</t>
  </si>
  <si>
    <t>Hurlyburly</t>
  </si>
  <si>
    <t>Hideous Kinky</t>
  </si>
  <si>
    <t>Little Voice</t>
  </si>
  <si>
    <t>Central Station</t>
  </si>
  <si>
    <t>Safe Men</t>
  </si>
  <si>
    <t>Rudolph the Red-Nosed Reindeer</t>
  </si>
  <si>
    <t>My Name Is Joe</t>
  </si>
  <si>
    <t>Dancing at Lughnasa</t>
  </si>
  <si>
    <t>Fight Club</t>
  </si>
  <si>
    <t>American Beauty</t>
  </si>
  <si>
    <t>American Pie</t>
  </si>
  <si>
    <t>Eyes Wide Shut</t>
  </si>
  <si>
    <t>10 Things I Hate About You</t>
  </si>
  <si>
    <t>Sleepy Hollow</t>
  </si>
  <si>
    <t>Star Wars: Episode I - The Phantom Menace</t>
  </si>
  <si>
    <t>Deep Blue Sea</t>
  </si>
  <si>
    <t>Cruel Intentions</t>
  </si>
  <si>
    <t>Galaxy Quest</t>
  </si>
  <si>
    <t>Magnolia</t>
  </si>
  <si>
    <t>Austin Powers: The Spy Who Shagged Me</t>
  </si>
  <si>
    <t>Never Been Kissed</t>
  </si>
  <si>
    <t>Girl, Interrupted</t>
  </si>
  <si>
    <t>Toy Story 2</t>
  </si>
  <si>
    <t>Wild Wild West</t>
  </si>
  <si>
    <t>Notting Hill</t>
  </si>
  <si>
    <t>Being John Malkovich</t>
  </si>
  <si>
    <t>Big Daddy</t>
  </si>
  <si>
    <t>Dogma</t>
  </si>
  <si>
    <t>Tarzan</t>
  </si>
  <si>
    <t>Man on the Moon</t>
  </si>
  <si>
    <t>Deuce Bigalow: Male Gigolo</t>
  </si>
  <si>
    <t>Life</t>
  </si>
  <si>
    <t>October Sky</t>
  </si>
  <si>
    <t>Any Given Sunday</t>
  </si>
  <si>
    <t>Bicentennial Man</t>
  </si>
  <si>
    <t>Bowfinger</t>
  </si>
  <si>
    <t>Jawbreaker</t>
  </si>
  <si>
    <t>Double Jeopardy</t>
  </si>
  <si>
    <t>Election</t>
  </si>
  <si>
    <t>Mystery Men</t>
  </si>
  <si>
    <t>Drop Dead Gorgeous</t>
  </si>
  <si>
    <t>Lake Placid</t>
  </si>
  <si>
    <t>Blast from the Past</t>
  </si>
  <si>
    <t>Payback</t>
  </si>
  <si>
    <t>Go</t>
  </si>
  <si>
    <t>8MM</t>
  </si>
  <si>
    <t>House on Haunted Hill</t>
  </si>
  <si>
    <t>Mansfield Park</t>
  </si>
  <si>
    <t>Idle Hands</t>
  </si>
  <si>
    <t>Brokedown Palace</t>
  </si>
  <si>
    <t>Runaway Bride</t>
  </si>
  <si>
    <t>Analyze This</t>
  </si>
  <si>
    <t>Message in a Bottle</t>
  </si>
  <si>
    <t>Stigmata</t>
  </si>
  <si>
    <t>Better Than Chocolate</t>
  </si>
  <si>
    <t>Titus</t>
  </si>
  <si>
    <t>Flawless</t>
  </si>
  <si>
    <t>For Love of the Game</t>
  </si>
  <si>
    <t>Blue Streak</t>
  </si>
  <si>
    <t>Dick</t>
  </si>
  <si>
    <t>Fantasia 2000</t>
  </si>
  <si>
    <t>Human Traffic</t>
  </si>
  <si>
    <t>Anna and the King</t>
  </si>
  <si>
    <t>Forces of Nature</t>
  </si>
  <si>
    <t>True Crime</t>
  </si>
  <si>
    <t>Gloria</t>
  </si>
  <si>
    <t>Virus</t>
  </si>
  <si>
    <t>A Walk on the Moon</t>
  </si>
  <si>
    <t>Asterix and Obelix vs. Caesar</t>
  </si>
  <si>
    <t>East Is East</t>
  </si>
  <si>
    <t>Sweet and Lowdown</t>
  </si>
  <si>
    <t>Holy Smoke</t>
  </si>
  <si>
    <t>Music of the Heart</t>
  </si>
  <si>
    <t>200 Cigarettes</t>
  </si>
  <si>
    <t>Anywhere But Here</t>
  </si>
  <si>
    <t>Teaching Mrs. Tingle</t>
  </si>
  <si>
    <t>Tea with Mussolini</t>
  </si>
  <si>
    <t>Topsy-Turvy</t>
  </si>
  <si>
    <t>Eye of the Beholder</t>
  </si>
  <si>
    <t>Trick</t>
  </si>
  <si>
    <t>Three to Tango</t>
  </si>
  <si>
    <t>Wing Commander</t>
  </si>
  <si>
    <t>Kikujiro</t>
  </si>
  <si>
    <t>Terror Firmer</t>
  </si>
  <si>
    <t>Splendor</t>
  </si>
  <si>
    <t>Requiem for a Dream</t>
  </si>
  <si>
    <t>American Psycho</t>
  </si>
  <si>
    <t>Memento</t>
  </si>
  <si>
    <t>Remember the Titans</t>
  </si>
  <si>
    <t>Unbreakable</t>
  </si>
  <si>
    <t>Almost Famous</t>
  </si>
  <si>
    <t>Cast Away</t>
  </si>
  <si>
    <t>X-Men</t>
  </si>
  <si>
    <t>Hollow Man</t>
  </si>
  <si>
    <t>Scary Movie</t>
  </si>
  <si>
    <t>What Lies Beneath</t>
  </si>
  <si>
    <t>Final Destination</t>
  </si>
  <si>
    <t>O Brother, Where Art Thou?</t>
  </si>
  <si>
    <t>Gone in Sixty Seconds</t>
  </si>
  <si>
    <t>How the Grinch Stole Christmas</t>
  </si>
  <si>
    <t>Mission to Mars</t>
  </si>
  <si>
    <t>Mission: Impossible II</t>
  </si>
  <si>
    <t>Bring It On</t>
  </si>
  <si>
    <t>Erin Brockovich</t>
  </si>
  <si>
    <t>Miss Congeniality</t>
  </si>
  <si>
    <t>What Women Want</t>
  </si>
  <si>
    <t>Little Nicky</t>
  </si>
  <si>
    <t>Traffic</t>
  </si>
  <si>
    <t>Coyote Ugly</t>
  </si>
  <si>
    <t>Pitch Black</t>
  </si>
  <si>
    <t>Billy Elliot</t>
  </si>
  <si>
    <t>Amores Perros</t>
  </si>
  <si>
    <t>High Fidelity</t>
  </si>
  <si>
    <t>Best in Show</t>
  </si>
  <si>
    <t>Dinosaur</t>
  </si>
  <si>
    <t>Sexy Beast</t>
  </si>
  <si>
    <t>Bedazzled</t>
  </si>
  <si>
    <t>Meet the Parents</t>
  </si>
  <si>
    <t>Scream 3</t>
  </si>
  <si>
    <t>Chicken Run</t>
  </si>
  <si>
    <t>Men of Honor</t>
  </si>
  <si>
    <t>Shaft</t>
  </si>
  <si>
    <t>Boiler Room</t>
  </si>
  <si>
    <t>Center Stage</t>
  </si>
  <si>
    <t>Next Friday</t>
  </si>
  <si>
    <t>Shanghai Noon</t>
  </si>
  <si>
    <t>Space Cowboys</t>
  </si>
  <si>
    <t>28 Days</t>
  </si>
  <si>
    <t>Vertical Limit</t>
  </si>
  <si>
    <t>Romeo Must Die</t>
  </si>
  <si>
    <t>Autumn in New York</t>
  </si>
  <si>
    <t>Finding Forrester</t>
  </si>
  <si>
    <t>Titan A.E.</t>
  </si>
  <si>
    <t>Red Planet</t>
  </si>
  <si>
    <t>102 Dalmatians</t>
  </si>
  <si>
    <t>Supernova</t>
  </si>
  <si>
    <t>Wonder Boys</t>
  </si>
  <si>
    <t>Get Carter</t>
  </si>
  <si>
    <t>Return to Me</t>
  </si>
  <si>
    <t>Beautiful</t>
  </si>
  <si>
    <t>Hanging Up</t>
  </si>
  <si>
    <t>Yi Yi</t>
  </si>
  <si>
    <t>Bounce</t>
  </si>
  <si>
    <t>Bless the Child</t>
  </si>
  <si>
    <t>Girlfight</t>
  </si>
  <si>
    <t>Together</t>
  </si>
  <si>
    <t>Songcatcher</t>
  </si>
  <si>
    <t>Dancing at the Blue Iguana</t>
  </si>
  <si>
    <t>Tadpole</t>
  </si>
  <si>
    <t>Sordid Lives</t>
  </si>
  <si>
    <t>Greenfingers</t>
  </si>
  <si>
    <t>Beautiful Creatures</t>
  </si>
  <si>
    <t>Bernie</t>
  </si>
  <si>
    <t>Restless</t>
  </si>
  <si>
    <t>Donnie Darko</t>
  </si>
  <si>
    <t>Spirited Away</t>
  </si>
  <si>
    <t>Lara Croft: Tomb Raider</t>
  </si>
  <si>
    <t>A Beautiful Mind</t>
  </si>
  <si>
    <t>Monsters, Inc.</t>
  </si>
  <si>
    <t>Training Day</t>
  </si>
  <si>
    <t>Legally Blonde</t>
  </si>
  <si>
    <t>Black Hawk Down</t>
  </si>
  <si>
    <t>Shrek</t>
  </si>
  <si>
    <t>Hannibal</t>
  </si>
  <si>
    <t>Apostle</t>
  </si>
  <si>
    <t>Blow</t>
  </si>
  <si>
    <t>Wet Hot American Summer</t>
  </si>
  <si>
    <t>Planet of the Apes</t>
  </si>
  <si>
    <t>Super Troopers</t>
  </si>
  <si>
    <t>Pearl Harbor</t>
  </si>
  <si>
    <t>Spy Kids</t>
  </si>
  <si>
    <t>Not Another Teen Movie</t>
  </si>
  <si>
    <t>Vanilla Sky</t>
  </si>
  <si>
    <t>Atlantis: The Lost Empire</t>
  </si>
  <si>
    <t>Scary Movie 2</t>
  </si>
  <si>
    <t>From Hell</t>
  </si>
  <si>
    <t>Thir13en Ghosts</t>
  </si>
  <si>
    <t>Original Sin</t>
  </si>
  <si>
    <t>American Pie 2</t>
  </si>
  <si>
    <t>Enemy at the Gates</t>
  </si>
  <si>
    <t>Zoolander</t>
  </si>
  <si>
    <t>I Am Sam</t>
  </si>
  <si>
    <t>Serendipity</t>
  </si>
  <si>
    <t>Jurassic Park III</t>
  </si>
  <si>
    <t>Jay and Silent Bob Strike Back</t>
  </si>
  <si>
    <t>Ghost World</t>
  </si>
  <si>
    <t>Rat Race</t>
  </si>
  <si>
    <t>Josie and the Pussycats</t>
  </si>
  <si>
    <t>K-PAX</t>
  </si>
  <si>
    <t>Shallow Hal</t>
  </si>
  <si>
    <t>How High</t>
  </si>
  <si>
    <t>Jason X</t>
  </si>
  <si>
    <t>Swordfish</t>
  </si>
  <si>
    <t>Waking Life</t>
  </si>
  <si>
    <t>Rush Hour 2</t>
  </si>
  <si>
    <t>Frailty</t>
  </si>
  <si>
    <t>Save the Last Dance</t>
  </si>
  <si>
    <t>Gosford Park</t>
  </si>
  <si>
    <t>Evolution</t>
  </si>
  <si>
    <t>Brotherhood of the Wolf</t>
  </si>
  <si>
    <t>Heartbreakers</t>
  </si>
  <si>
    <t>Ghosts of Mars</t>
  </si>
  <si>
    <t>Osmosis Jones</t>
  </si>
  <si>
    <t>Sweet November</t>
  </si>
  <si>
    <t>Valentine</t>
  </si>
  <si>
    <t>Shaolin Soccer</t>
  </si>
  <si>
    <t>Kiss of the Dragon</t>
  </si>
  <si>
    <t>Someone Like You...</t>
  </si>
  <si>
    <t>Riding in Cars with Boys</t>
  </si>
  <si>
    <t>Jimmy Neutron: Boy Genius</t>
  </si>
  <si>
    <t>Heist</t>
  </si>
  <si>
    <t>Lost and Delirious</t>
  </si>
  <si>
    <t>Final Fantasy: The Spirits Within</t>
  </si>
  <si>
    <t>In the Bedroom</t>
  </si>
  <si>
    <t>Cowboy Bebop: The Movie</t>
  </si>
  <si>
    <t>Freddy Got Fingered</t>
  </si>
  <si>
    <t>Monkeybone</t>
  </si>
  <si>
    <t>Hedwig and the Angry Inch</t>
  </si>
  <si>
    <t>Iris</t>
  </si>
  <si>
    <t>Antitrust</t>
  </si>
  <si>
    <t>Crush</t>
  </si>
  <si>
    <t>L.I.E.</t>
  </si>
  <si>
    <t>Kabhi Khushi Kabhie Gham...</t>
  </si>
  <si>
    <t>American Outlaws</t>
  </si>
  <si>
    <t>Impostor</t>
  </si>
  <si>
    <t>Human Nature</t>
  </si>
  <si>
    <t>Monsoon Wedding</t>
  </si>
  <si>
    <t>Kissing Jessica Stein</t>
  </si>
  <si>
    <t>Dr. Dolittle 2</t>
  </si>
  <si>
    <t>Glitter</t>
  </si>
  <si>
    <t>Millennium Actress</t>
  </si>
  <si>
    <t>Fat Girl</t>
  </si>
  <si>
    <t>Charlotte Gray</t>
  </si>
  <si>
    <t>Me Without You</t>
  </si>
  <si>
    <t>Manic</t>
  </si>
  <si>
    <t>Read My Lips</t>
  </si>
  <si>
    <t>Dog Days</t>
  </si>
  <si>
    <t>Mostly Martha</t>
  </si>
  <si>
    <t>Gangs of New York</t>
  </si>
  <si>
    <t>Harry Potter and the Chamber of Secrets</t>
  </si>
  <si>
    <t>Spider-Man</t>
  </si>
  <si>
    <t>Catch Me If You Can</t>
  </si>
  <si>
    <t>City of God</t>
  </si>
  <si>
    <t>A Walk to Remember</t>
  </si>
  <si>
    <t>Irreversible</t>
  </si>
  <si>
    <t>Chicago</t>
  </si>
  <si>
    <t>28 Days Later...</t>
  </si>
  <si>
    <t>8 Mile</t>
  </si>
  <si>
    <t>Scooby-Doo</t>
  </si>
  <si>
    <t>Unfaithful</t>
  </si>
  <si>
    <t>Minority Report</t>
  </si>
  <si>
    <t>Secretary</t>
  </si>
  <si>
    <t>Road to Perdition</t>
  </si>
  <si>
    <t>Sweet Home Alabama</t>
  </si>
  <si>
    <t>Star Wars: Episode II - Attack of the Clones</t>
  </si>
  <si>
    <t>We Were Soldiers</t>
  </si>
  <si>
    <t>Panic Room</t>
  </si>
  <si>
    <t>Resident Evil</t>
  </si>
  <si>
    <t>Equilibrium</t>
  </si>
  <si>
    <t>Die Another Day</t>
  </si>
  <si>
    <t>Men in Black II</t>
  </si>
  <si>
    <t>Signs</t>
  </si>
  <si>
    <t>Blade II</t>
  </si>
  <si>
    <t>Star Trek: Nemesis</t>
  </si>
  <si>
    <t>Ice Age</t>
  </si>
  <si>
    <t>xXx</t>
  </si>
  <si>
    <t>Austin Powers in Goldmember</t>
  </si>
  <si>
    <t>Bend It Like Beckham</t>
  </si>
  <si>
    <t>Phone Booth</t>
  </si>
  <si>
    <t>Frida</t>
  </si>
  <si>
    <t>Treasure Planet</t>
  </si>
  <si>
    <t>K-19: The Widowmaker</t>
  </si>
  <si>
    <t>Reign of Fire</t>
  </si>
  <si>
    <t>Punch-Drunk Love</t>
  </si>
  <si>
    <t>Ghost Ship</t>
  </si>
  <si>
    <t>Solaris</t>
  </si>
  <si>
    <t>About a Boy</t>
  </si>
  <si>
    <t>Life or Something Like It</t>
  </si>
  <si>
    <t>Infernal Affairs</t>
  </si>
  <si>
    <t>Queen of the Damned</t>
  </si>
  <si>
    <t>Two Weeks Notice</t>
  </si>
  <si>
    <t>Enough</t>
  </si>
  <si>
    <t>25th Hour</t>
  </si>
  <si>
    <t>Cabin Fever</t>
  </si>
  <si>
    <t>Spirit: Stallion of the Cimarron</t>
  </si>
  <si>
    <t>Blue Crush</t>
  </si>
  <si>
    <t>Windtalkers</t>
  </si>
  <si>
    <t>Maid in Manhattan</t>
  </si>
  <si>
    <t>High Crimes</t>
  </si>
  <si>
    <t>Tuck Everlasting</t>
  </si>
  <si>
    <t>Spy Kids 2: Island of Lost Dreams</t>
  </si>
  <si>
    <t>Moonlight Mile</t>
  </si>
  <si>
    <t>Spider</t>
  </si>
  <si>
    <t>Confessions of a Dangerous Mind</t>
  </si>
  <si>
    <t>About Schmidt</t>
  </si>
  <si>
    <t>Far from Heaven</t>
  </si>
  <si>
    <t>Friday After Next</t>
  </si>
  <si>
    <t>One Hour Photo</t>
  </si>
  <si>
    <t>Sympathy for Mr. Vengeance</t>
  </si>
  <si>
    <t>Big Fat Liar</t>
  </si>
  <si>
    <t>S1m0ne</t>
  </si>
  <si>
    <t>May</t>
  </si>
  <si>
    <t>Spun</t>
  </si>
  <si>
    <t>White Oleander</t>
  </si>
  <si>
    <t>Below</t>
  </si>
  <si>
    <t>Big Trouble</t>
  </si>
  <si>
    <t>Snow Dogs</t>
  </si>
  <si>
    <t>Drumline</t>
  </si>
  <si>
    <t>24 Hour Party People</t>
  </si>
  <si>
    <t>I Spy</t>
  </si>
  <si>
    <t>Ju-on: The Grudge</t>
  </si>
  <si>
    <t>Undercover Brother</t>
  </si>
  <si>
    <t>Lilya 4-Ever</t>
  </si>
  <si>
    <t>Dirty Pretty Things</t>
  </si>
  <si>
    <t>Divine Secrets of the Ya-Ya Sisterhood</t>
  </si>
  <si>
    <t>Antwone Fisher</t>
  </si>
  <si>
    <t>Waking Up in Reno</t>
  </si>
  <si>
    <t>Dragonfly</t>
  </si>
  <si>
    <t>Death to Smoochy</t>
  </si>
  <si>
    <t>They</t>
  </si>
  <si>
    <t>Real Women Have Curves</t>
  </si>
  <si>
    <t>Gerry</t>
  </si>
  <si>
    <t>Devdas</t>
  </si>
  <si>
    <t>Possession</t>
  </si>
  <si>
    <t>Igby Goes Down</t>
  </si>
  <si>
    <t>Sweet Sixteen</t>
  </si>
  <si>
    <t>All or Nothing</t>
  </si>
  <si>
    <t>Pinocchio</t>
  </si>
  <si>
    <t>Morvern Callar</t>
  </si>
  <si>
    <t>Max</t>
  </si>
  <si>
    <t>Pirates of the Caribbean: The Curse of the Black Pearl</t>
  </si>
  <si>
    <t>Kill Bill: Vol. 1</t>
  </si>
  <si>
    <t>Love Actually</t>
  </si>
  <si>
    <t>Jeepers Creepers II</t>
  </si>
  <si>
    <t>Mystic River</t>
  </si>
  <si>
    <t>Hulk</t>
  </si>
  <si>
    <t>Finding Nemo</t>
  </si>
  <si>
    <t>Thirteen</t>
  </si>
  <si>
    <t>Wrong Turn</t>
  </si>
  <si>
    <t>Cheaper by the Dozen</t>
  </si>
  <si>
    <t>Holes</t>
  </si>
  <si>
    <t>Underworld</t>
  </si>
  <si>
    <t>Big Fish</t>
  </si>
  <si>
    <t>Daredevil</t>
  </si>
  <si>
    <t>Terminator 3: Rise of the Machines</t>
  </si>
  <si>
    <t>Identity</t>
  </si>
  <si>
    <t>Freddy vs. Jason</t>
  </si>
  <si>
    <t>Old School</t>
  </si>
  <si>
    <t>2 Fast 2 Furious</t>
  </si>
  <si>
    <t>Dogville</t>
  </si>
  <si>
    <t>Peter Pan</t>
  </si>
  <si>
    <t>House of 1000 Corpses</t>
  </si>
  <si>
    <t>Dreamcatcher</t>
  </si>
  <si>
    <t>Lara Croft Tomb Raider: The Cradle of Life</t>
  </si>
  <si>
    <t>Cold Mountain</t>
  </si>
  <si>
    <t>Bruce Almighty</t>
  </si>
  <si>
    <t>Master and Commander: The Far Side of the World</t>
  </si>
  <si>
    <t>Elf</t>
  </si>
  <si>
    <t>How to Lose a Guy in 10 Days</t>
  </si>
  <si>
    <t>Freaky Friday</t>
  </si>
  <si>
    <t>Girl with a Pearl Earring</t>
  </si>
  <si>
    <t>Bad Boys II</t>
  </si>
  <si>
    <t>Secondhand Lions</t>
  </si>
  <si>
    <t>Final Destination 2</t>
  </si>
  <si>
    <t>Memories of Murder</t>
  </si>
  <si>
    <t>House of Sand and Fog</t>
  </si>
  <si>
    <t>Once Upon a Time in Mexico</t>
  </si>
  <si>
    <t>Scary Movie 3</t>
  </si>
  <si>
    <t>Mona Lisa Smile</t>
  </si>
  <si>
    <t>Anger Management</t>
  </si>
  <si>
    <t>Open Water</t>
  </si>
  <si>
    <t>High Tension</t>
  </si>
  <si>
    <t>Under the Tuscan Sun</t>
  </si>
  <si>
    <t>Tears of the Sun</t>
  </si>
  <si>
    <t>Hollywood Homicide</t>
  </si>
  <si>
    <t>Sinbad: Legend of the Seven Seas</t>
  </si>
  <si>
    <t>What a Girl Wants</t>
  </si>
  <si>
    <t>Gothika</t>
  </si>
  <si>
    <t>S.W.A.T.</t>
  </si>
  <si>
    <t>Johnny English</t>
  </si>
  <si>
    <t>Bad Santa</t>
  </si>
  <si>
    <t>View from the Top</t>
  </si>
  <si>
    <t>Paycheck</t>
  </si>
  <si>
    <t>Daddy Day Care</t>
  </si>
  <si>
    <t>Elephant</t>
  </si>
  <si>
    <t>Timeline</t>
  </si>
  <si>
    <t>Runaway Jury</t>
  </si>
  <si>
    <t>Kangaroo Jack</t>
  </si>
  <si>
    <t>Intolerable Cruelty</t>
  </si>
  <si>
    <t>Darkness Falls</t>
  </si>
  <si>
    <t>Love Me If You Dare</t>
  </si>
  <si>
    <t>Gigli</t>
  </si>
  <si>
    <t>In the Cut</t>
  </si>
  <si>
    <t>Shanghai Knights</t>
  </si>
  <si>
    <t>Uptown Girls</t>
  </si>
  <si>
    <t>Coffee and Cigarettes</t>
  </si>
  <si>
    <t>House of the Dead</t>
  </si>
  <si>
    <t>Cradle 2 the Grave</t>
  </si>
  <si>
    <t>Evil</t>
  </si>
  <si>
    <t>Shattered Glass</t>
  </si>
  <si>
    <t>Camp</t>
  </si>
  <si>
    <t>Sylvia</t>
  </si>
  <si>
    <t>Rugrats Go Wild</t>
  </si>
  <si>
    <t>Tokyo Godfathers</t>
  </si>
  <si>
    <t>Calendar Girls</t>
  </si>
  <si>
    <t>I Capture the Castle</t>
  </si>
  <si>
    <t>Pieces of April</t>
  </si>
  <si>
    <t>Spring, Summer, Fall, Winter... and Spring</t>
  </si>
  <si>
    <t>Kontroll</t>
  </si>
  <si>
    <t>Time of the Wolf</t>
  </si>
  <si>
    <t>Undead</t>
  </si>
  <si>
    <t>Pride and Prejudice</t>
  </si>
  <si>
    <t>Owning Mahowny</t>
  </si>
  <si>
    <t>Nathalie...</t>
  </si>
  <si>
    <t>Reconstruction</t>
  </si>
  <si>
    <t>Saw</t>
  </si>
  <si>
    <t>Troy</t>
  </si>
  <si>
    <t>Hellboy</t>
  </si>
  <si>
    <t>Mean Girls</t>
  </si>
  <si>
    <t>Eternal Sunshine of the Spotless Mind</t>
  </si>
  <si>
    <t>Kill Bill: Vol. 2</t>
  </si>
  <si>
    <t>EuroTrip</t>
  </si>
  <si>
    <t>Shaun of the Dead</t>
  </si>
  <si>
    <t>Van Helsing</t>
  </si>
  <si>
    <t>White Chicks</t>
  </si>
  <si>
    <t>Crash</t>
  </si>
  <si>
    <t>Napoleon Dynamite</t>
  </si>
  <si>
    <t>Million Dollar Baby</t>
  </si>
  <si>
    <t>Layer Cake</t>
  </si>
  <si>
    <t>Dawn of the Dead</t>
  </si>
  <si>
    <t>Closer</t>
  </si>
  <si>
    <t>Dodgeball: A True Underdog Story</t>
  </si>
  <si>
    <t>King Arthur</t>
  </si>
  <si>
    <t>13 Going on 30</t>
  </si>
  <si>
    <t>Finding Neverland</t>
  </si>
  <si>
    <t>Spider-Man 2</t>
  </si>
  <si>
    <t>Collateral</t>
  </si>
  <si>
    <t>I, Robot</t>
  </si>
  <si>
    <t>Shrek 2</t>
  </si>
  <si>
    <t>Alexander</t>
  </si>
  <si>
    <t>A Cinderella Story</t>
  </si>
  <si>
    <t>Sideways</t>
  </si>
  <si>
    <t>50 First Dates</t>
  </si>
  <si>
    <t>9 Songs</t>
  </si>
  <si>
    <t>Anchorman: The Legend of Ron Burgundy</t>
  </si>
  <si>
    <t>AVP: Alien vs. Predator</t>
  </si>
  <si>
    <t>National Treasure</t>
  </si>
  <si>
    <t>Blade: Trinity</t>
  </si>
  <si>
    <t>Ocean's Twelve</t>
  </si>
  <si>
    <t>Dirty Dancing: Havana Nights</t>
  </si>
  <si>
    <t>Primer</t>
  </si>
  <si>
    <t>Team America: World Police</t>
  </si>
  <si>
    <t>Ella Enchanted</t>
  </si>
  <si>
    <t>Garden State</t>
  </si>
  <si>
    <t>Sleepover</t>
  </si>
  <si>
    <t>Resident Evil: Apocalypse</t>
  </si>
  <si>
    <t>Before Sunset</t>
  </si>
  <si>
    <t>Hotel Rwanda</t>
  </si>
  <si>
    <t>Secret Window</t>
  </si>
  <si>
    <t>Meet the Fockers</t>
  </si>
  <si>
    <t>Shark Tale</t>
  </si>
  <si>
    <t>Taking Lives</t>
  </si>
  <si>
    <t>Catwoman</t>
  </si>
  <si>
    <t>Kung Fu Hustle</t>
  </si>
  <si>
    <t>Walking Tall</t>
  </si>
  <si>
    <t>Spanglish</t>
  </si>
  <si>
    <t>Sky Captain and the World of Tomorrow</t>
  </si>
  <si>
    <t>Around the World in 80 Days</t>
  </si>
  <si>
    <t>Miracle</t>
  </si>
  <si>
    <t>Ray</t>
  </si>
  <si>
    <t>Bridget Jones: The Edge of Reason</t>
  </si>
  <si>
    <t>Raise Your Voice</t>
  </si>
  <si>
    <t>A Very Long Engagement</t>
  </si>
  <si>
    <t>Flight of the Phoenix</t>
  </si>
  <si>
    <t>Mysterious Skin</t>
  </si>
  <si>
    <t>Wimbledon</t>
  </si>
  <si>
    <t>D.E.B.S.</t>
  </si>
  <si>
    <t>Cellular</t>
  </si>
  <si>
    <t>I Heart Huckabees</t>
  </si>
  <si>
    <t>Garfield</t>
  </si>
  <si>
    <t>Kinsey</t>
  </si>
  <si>
    <t>Without a Paddle</t>
  </si>
  <si>
    <t>Jersey Girl</t>
  </si>
  <si>
    <t>2046</t>
  </si>
  <si>
    <t>Soul Plane</t>
  </si>
  <si>
    <t>Thunderbirds</t>
  </si>
  <si>
    <t>Saved!</t>
  </si>
  <si>
    <t>You Got Served</t>
  </si>
  <si>
    <t>Christmas with the Kranks</t>
  </si>
  <si>
    <t>After the Sunset</t>
  </si>
  <si>
    <t>A Dirty Shame</t>
  </si>
  <si>
    <t>New York Minute</t>
  </si>
  <si>
    <t>Bad Education</t>
  </si>
  <si>
    <t>Alfie</t>
  </si>
  <si>
    <t>My Summer of Love</t>
  </si>
  <si>
    <t>Shall We Dance</t>
  </si>
  <si>
    <t>Raising Helen</t>
  </si>
  <si>
    <t>Before the Fall</t>
  </si>
  <si>
    <t>A Love Song for Bobby Long</t>
  </si>
  <si>
    <t>Veer-Zaara</t>
  </si>
  <si>
    <t>Home on the Range</t>
  </si>
  <si>
    <t>In Good Company</t>
  </si>
  <si>
    <t>Three... Extremes</t>
  </si>
  <si>
    <t>Maria Full of Grace</t>
  </si>
  <si>
    <t>She Hate Me</t>
  </si>
  <si>
    <t>House of D</t>
  </si>
  <si>
    <t>Vera Drake</t>
  </si>
  <si>
    <t>Ladies in Lavender</t>
  </si>
  <si>
    <t>Undertow</t>
  </si>
  <si>
    <t>Eulogy</t>
  </si>
  <si>
    <t>Swades</t>
  </si>
  <si>
    <t>Saving Face</t>
  </si>
  <si>
    <t>Dear Frankie</t>
  </si>
  <si>
    <t>A Good Woman</t>
  </si>
  <si>
    <t>3-Iron</t>
  </si>
  <si>
    <t>Stage Beauty</t>
  </si>
  <si>
    <t>Palindromes</t>
  </si>
  <si>
    <t>Connie and Carla</t>
  </si>
  <si>
    <t>Yu-Gi-Oh!: The Movie</t>
  </si>
  <si>
    <t>Rent</t>
  </si>
  <si>
    <t>Charlie and the Chocolate Factory</t>
  </si>
  <si>
    <t>Harry Potter and the Goblet of Fire</t>
  </si>
  <si>
    <t>Batman Begins</t>
  </si>
  <si>
    <t>Serenity</t>
  </si>
  <si>
    <t>V for Vendetta</t>
  </si>
  <si>
    <t>Sin City</t>
  </si>
  <si>
    <t>Brokeback Mountain</t>
  </si>
  <si>
    <t>Wedding Crashers</t>
  </si>
  <si>
    <t>Hostel</t>
  </si>
  <si>
    <t>Kingdom of Heaven</t>
  </si>
  <si>
    <t>Star Wars: Episode III - Revenge of the Sith</t>
  </si>
  <si>
    <t>War of the Worlds</t>
  </si>
  <si>
    <t>Constantine</t>
  </si>
  <si>
    <t>Elektra</t>
  </si>
  <si>
    <t>Walk the Line</t>
  </si>
  <si>
    <t>Hitch</t>
  </si>
  <si>
    <t>King Kong</t>
  </si>
  <si>
    <t>Saw II</t>
  </si>
  <si>
    <t>Corpse Bride</t>
  </si>
  <si>
    <t>Sky High</t>
  </si>
  <si>
    <t>Green Street Hooligans</t>
  </si>
  <si>
    <t>Cinderella Man</t>
  </si>
  <si>
    <t>Jarhead</t>
  </si>
  <si>
    <t>Munich</t>
  </si>
  <si>
    <t>A History of Violence</t>
  </si>
  <si>
    <t>Fantastic Four</t>
  </si>
  <si>
    <t>Match Point</t>
  </si>
  <si>
    <t>Zathura: A Space Adventure</t>
  </si>
  <si>
    <t>Nanny McPhee</t>
  </si>
  <si>
    <t>Madagascar</t>
  </si>
  <si>
    <t>Lord of War</t>
  </si>
  <si>
    <t>Hard Candy</t>
  </si>
  <si>
    <t>Flightplan</t>
  </si>
  <si>
    <t>Memoirs of a Geisha</t>
  </si>
  <si>
    <t>Cheaper by the Dozen 2</t>
  </si>
  <si>
    <t>Four Brothers</t>
  </si>
  <si>
    <t>Kiss Kiss Bang Bang</t>
  </si>
  <si>
    <t>Waiting...</t>
  </si>
  <si>
    <t>Casanova</t>
  </si>
  <si>
    <t>Red Eye</t>
  </si>
  <si>
    <t>Robots</t>
  </si>
  <si>
    <t>Just Like Heaven</t>
  </si>
  <si>
    <t>Brick</t>
  </si>
  <si>
    <t>Coach Carter</t>
  </si>
  <si>
    <t>Herbie Fully Loaded</t>
  </si>
  <si>
    <t>Rumor Has It...</t>
  </si>
  <si>
    <t>Hide and Seek</t>
  </si>
  <si>
    <t>Wolf Creek</t>
  </si>
  <si>
    <t>Chicken Little</t>
  </si>
  <si>
    <t>Lords of Dogtown</t>
  </si>
  <si>
    <t>Doom</t>
  </si>
  <si>
    <t>Transporter 2</t>
  </si>
  <si>
    <t>Capote</t>
  </si>
  <si>
    <t>Broken Flowers</t>
  </si>
  <si>
    <t>Sahara</t>
  </si>
  <si>
    <t>Thank You for Smoking</t>
  </si>
  <si>
    <t>Stay</t>
  </si>
  <si>
    <t>Hoodwinked!</t>
  </si>
  <si>
    <t>Ice Princess</t>
  </si>
  <si>
    <t>Kinky Boots</t>
  </si>
  <si>
    <t>Domino</t>
  </si>
  <si>
    <t>Son of the Mask</t>
  </si>
  <si>
    <t>Dark Water</t>
  </si>
  <si>
    <t>Tideland</t>
  </si>
  <si>
    <t>North Country</t>
  </si>
  <si>
    <t>Fun with Dick and Jane</t>
  </si>
  <si>
    <t>Elizabethtown</t>
  </si>
  <si>
    <t>Good Night, and Good Luck.</t>
  </si>
  <si>
    <t>Oliver Twist</t>
  </si>
  <si>
    <t>Bewitched</t>
  </si>
  <si>
    <t>In Her Shoes</t>
  </si>
  <si>
    <t>Stealth</t>
  </si>
  <si>
    <t>Assault on Precinct 13</t>
  </si>
  <si>
    <t>Where the Truth Lies</t>
  </si>
  <si>
    <t>BloodRayne</t>
  </si>
  <si>
    <t>Boogeyman</t>
  </si>
  <si>
    <t>Must Love Dogs</t>
  </si>
  <si>
    <t>Cry_Wolf</t>
  </si>
  <si>
    <t>Transamerica</t>
  </si>
  <si>
    <t>Beauty Shop</t>
  </si>
  <si>
    <t>Strangers with Candy</t>
  </si>
  <si>
    <t>Venom</t>
  </si>
  <si>
    <t>Angel-A</t>
  </si>
  <si>
    <t>Junebug</t>
  </si>
  <si>
    <t>Happy Endings</t>
  </si>
  <si>
    <t>White Noise</t>
  </si>
  <si>
    <t>Breakfast on Pluto</t>
  </si>
  <si>
    <t>Little Manhattan</t>
  </si>
  <si>
    <t>Shopgirl</t>
  </si>
  <si>
    <t>Keeping Mum</t>
  </si>
  <si>
    <t>Me and You and Everyone We Know</t>
  </si>
  <si>
    <t>Valiant</t>
  </si>
  <si>
    <t>13 Tzameti</t>
  </si>
  <si>
    <t>Paradise Now</t>
  </si>
  <si>
    <t>300</t>
  </si>
  <si>
    <t>Children of Men</t>
  </si>
  <si>
    <t>Casino Royale</t>
  </si>
  <si>
    <t>Apocalypto</t>
  </si>
  <si>
    <t>Cars</t>
  </si>
  <si>
    <t>Idiocracy</t>
  </si>
  <si>
    <t>Little Miss Sunshine</t>
  </si>
  <si>
    <t>Half Nelson</t>
  </si>
  <si>
    <t>Marie Antoinette</t>
  </si>
  <si>
    <t>Inside Man</t>
  </si>
  <si>
    <t>Babel</t>
  </si>
  <si>
    <t>Saw III</t>
  </si>
  <si>
    <t>Rocky Balboa</t>
  </si>
  <si>
    <t>Click</t>
  </si>
  <si>
    <t>Deja Vu</t>
  </si>
  <si>
    <t>Step Up</t>
  </si>
  <si>
    <t>Miami Vice</t>
  </si>
  <si>
    <t>Superman Returns</t>
  </si>
  <si>
    <t>John Tucker Must Die</t>
  </si>
  <si>
    <t>Talladega Nights: The Ballad of Ricky Bobby</t>
  </si>
  <si>
    <t>Mission: Impossible III</t>
  </si>
  <si>
    <t>Borat: Cultural Learnings of America for Make Benefit Glorious Nation of Kazakhstan</t>
  </si>
  <si>
    <t>Lucky Number Slevin</t>
  </si>
  <si>
    <t>Night at the Museum</t>
  </si>
  <si>
    <t>Monster House</t>
  </si>
  <si>
    <t>Poseidon</t>
  </si>
  <si>
    <t>Dreamgirls</t>
  </si>
  <si>
    <t>Accepted</t>
  </si>
  <si>
    <t>Little Children</t>
  </si>
  <si>
    <t>RV</t>
  </si>
  <si>
    <t>We Are Marshall</t>
  </si>
  <si>
    <t>Eragon</t>
  </si>
  <si>
    <t>A Scanner Darkly</t>
  </si>
  <si>
    <t>Lady in the Water</t>
  </si>
  <si>
    <t>Shortbus</t>
  </si>
  <si>
    <t>Letters from Iwo Jima</t>
  </si>
  <si>
    <t>Crank</t>
  </si>
  <si>
    <t>Stranger Than Fiction</t>
  </si>
  <si>
    <t>World Trade Center</t>
  </si>
  <si>
    <t>Happy Feet</t>
  </si>
  <si>
    <t>Eight Below</t>
  </si>
  <si>
    <t>Over the Hedge</t>
  </si>
  <si>
    <t>Flushed Away</t>
  </si>
  <si>
    <t>Ultraviolet</t>
  </si>
  <si>
    <t>Cashback</t>
  </si>
  <si>
    <t>Nacho Libre</t>
  </si>
  <si>
    <t>Notes on a Scandal</t>
  </si>
  <si>
    <t>Aquamarine</t>
  </si>
  <si>
    <t>Paprika</t>
  </si>
  <si>
    <t>Beerfest</t>
  </si>
  <si>
    <t>Bug</t>
  </si>
  <si>
    <t>Scary Movie 4</t>
  </si>
  <si>
    <t>DOA: Dead or Alive</t>
  </si>
  <si>
    <t>Rang De Basanti</t>
  </si>
  <si>
    <t>Volver</t>
  </si>
  <si>
    <t>When a Stranger Calls</t>
  </si>
  <si>
    <t>Wristcutters: A Love Story</t>
  </si>
  <si>
    <t>Zoom</t>
  </si>
  <si>
    <t>Penelope</t>
  </si>
  <si>
    <t>Ice Age: The Meltdown</t>
  </si>
  <si>
    <t>Clerks II</t>
  </si>
  <si>
    <t>Candy</t>
  </si>
  <si>
    <t>Southland Tales</t>
  </si>
  <si>
    <t>My Super Ex-Girlfriend</t>
  </si>
  <si>
    <t>Hollywoodland</t>
  </si>
  <si>
    <t>Arthur and the Invisibles</t>
  </si>
  <si>
    <t>Open Season</t>
  </si>
  <si>
    <t>Starter for 10</t>
  </si>
  <si>
    <t>Amazing Grace</t>
  </si>
  <si>
    <t>Black Christmas</t>
  </si>
  <si>
    <t>Glory Road</t>
  </si>
  <si>
    <t>You, Me and Dupree</t>
  </si>
  <si>
    <t>Loving Annabelle</t>
  </si>
  <si>
    <t>Curse of the Golden Flower</t>
  </si>
  <si>
    <t>Running with Scissors</t>
  </si>
  <si>
    <t>Take the Lead</t>
  </si>
  <si>
    <t>Miss Potter</t>
  </si>
  <si>
    <t>School for Scoundrels</t>
  </si>
  <si>
    <t>Another Gay Movie</t>
  </si>
  <si>
    <t>Friends with Money</t>
  </si>
  <si>
    <t>Unknown</t>
  </si>
  <si>
    <t>Akeelah and the Bee</t>
  </si>
  <si>
    <t>Last Holiday</t>
  </si>
  <si>
    <t>Behind the Mask: The Rise of Leslie Vernon</t>
  </si>
  <si>
    <t>A Guide to Recognizing Your Saints</t>
  </si>
  <si>
    <t>Fast Food Nation</t>
  </si>
  <si>
    <t>Infamous</t>
  </si>
  <si>
    <t>Man of the Year</t>
  </si>
  <si>
    <t>Poultrygeist: Night of the Chicken Dead</t>
  </si>
  <si>
    <t>Transformers</t>
  </si>
  <si>
    <t>No Country for Old Men</t>
  </si>
  <si>
    <t>Zodiac</t>
  </si>
  <si>
    <t>Stardust</t>
  </si>
  <si>
    <t>Harry Potter and the Order of the Phoenix</t>
  </si>
  <si>
    <t>Shooter</t>
  </si>
  <si>
    <t>Hot Fuzz</t>
  </si>
  <si>
    <t>There Will Be Blood</t>
  </si>
  <si>
    <t>Into the Wild</t>
  </si>
  <si>
    <t>Gone Baby Gone</t>
  </si>
  <si>
    <t>Superbad</t>
  </si>
  <si>
    <t>I Am Legend</t>
  </si>
  <si>
    <t>August Rush</t>
  </si>
  <si>
    <t>Fracture</t>
  </si>
  <si>
    <t>Atonement</t>
  </si>
  <si>
    <t>Spider-Man 3</t>
  </si>
  <si>
    <t>Halloween</t>
  </si>
  <si>
    <t>Ratatouille</t>
  </si>
  <si>
    <t>Juno</t>
  </si>
  <si>
    <t>Funny Games</t>
  </si>
  <si>
    <t>Enchanted</t>
  </si>
  <si>
    <t>American Gangster</t>
  </si>
  <si>
    <t>Sweeney Todd: The Demon Barber of Fleet Street</t>
  </si>
  <si>
    <t>Beowulf</t>
  </si>
  <si>
    <t>28 Weeks Later</t>
  </si>
  <si>
    <t>P.S. I Love You</t>
  </si>
  <si>
    <t>1408</t>
  </si>
  <si>
    <t>Knocked Up</t>
  </si>
  <si>
    <t>Eastern Promises</t>
  </si>
  <si>
    <t>Live Free or Die Hard</t>
  </si>
  <si>
    <t>Across the Universe</t>
  </si>
  <si>
    <t>Bridge to Terabithia</t>
  </si>
  <si>
    <t>Ghost Rider</t>
  </si>
  <si>
    <t>Hostel: Part II</t>
  </si>
  <si>
    <t>Disturbia</t>
  </si>
  <si>
    <t>Margot at the Wedding</t>
  </si>
  <si>
    <t>Rush Hour 3</t>
  </si>
  <si>
    <t>3:10 to Yuma</t>
  </si>
  <si>
    <t>Shrek the Third</t>
  </si>
  <si>
    <t>Aliens vs. Predator: Requiem</t>
  </si>
  <si>
    <t>Dead Silence</t>
  </si>
  <si>
    <t>30 Days of Night</t>
  </si>
  <si>
    <t>Saw IV</t>
  </si>
  <si>
    <t>Ocean's Thirteen</t>
  </si>
  <si>
    <t>Bee Movie</t>
  </si>
  <si>
    <t>Paranormal Activity</t>
  </si>
  <si>
    <t>Hannibal Rising</t>
  </si>
  <si>
    <t>Resident Evil: Extinction</t>
  </si>
  <si>
    <t>Next</t>
  </si>
  <si>
    <t>Dan in Real Life</t>
  </si>
  <si>
    <t>Death at a Funeral</t>
  </si>
  <si>
    <t>National Treasure: Book of Secrets</t>
  </si>
  <si>
    <t>Hot Rod</t>
  </si>
  <si>
    <t>Michael Clayton</t>
  </si>
  <si>
    <t>Once</t>
  </si>
  <si>
    <t>Blades of Glory</t>
  </si>
  <si>
    <t>Norbit</t>
  </si>
  <si>
    <t>Meet the Robinsons</t>
  </si>
  <si>
    <t>Teeth</t>
  </si>
  <si>
    <t>Wild Hogs</t>
  </si>
  <si>
    <t>Bratz</t>
  </si>
  <si>
    <t>Epic Movie</t>
  </si>
  <si>
    <t>Music and Lyrics</t>
  </si>
  <si>
    <t>Elizabeth: The Golden Age</t>
  </si>
  <si>
    <t>Awake</t>
  </si>
  <si>
    <t>Rewind</t>
  </si>
  <si>
    <t>Shelter</t>
  </si>
  <si>
    <t>Vacancy</t>
  </si>
  <si>
    <t>Waitress</t>
  </si>
  <si>
    <t>We Own the Night</t>
  </si>
  <si>
    <t>88 Minutes</t>
  </si>
  <si>
    <t>Because I Said So</t>
  </si>
  <si>
    <t>Becoming Jane</t>
  </si>
  <si>
    <t>Premonition</t>
  </si>
  <si>
    <t>Control</t>
  </si>
  <si>
    <t>Breach</t>
  </si>
  <si>
    <t>I Know Who Killed Me</t>
  </si>
  <si>
    <t>No Reservations</t>
  </si>
  <si>
    <t>Sydney White</t>
  </si>
  <si>
    <t>Nancy Drew</t>
  </si>
  <si>
    <t>P2</t>
  </si>
  <si>
    <t>Run, Fatboy, Run</t>
  </si>
  <si>
    <t>Diary of the Dead</t>
  </si>
  <si>
    <t>Son of Rambow</t>
  </si>
  <si>
    <t>Eagle vs Shark</t>
  </si>
  <si>
    <t>Charlie Bartlett</t>
  </si>
  <si>
    <t>Lust, Caution</t>
  </si>
  <si>
    <t>Sleuth</t>
  </si>
  <si>
    <t>4 Months, 3 Weeks and 2 Days</t>
  </si>
  <si>
    <t>Underdog</t>
  </si>
  <si>
    <t>Fred Claus</t>
  </si>
  <si>
    <t>XXY</t>
  </si>
  <si>
    <t>Towelhead</t>
  </si>
  <si>
    <t>Smiley Face</t>
  </si>
  <si>
    <t>This Christmas</t>
  </si>
  <si>
    <t>Then She Found Me</t>
  </si>
  <si>
    <t>Evening</t>
  </si>
  <si>
    <t>Under the Same Moon</t>
  </si>
  <si>
    <t>Redline</t>
  </si>
  <si>
    <t>2 Days in Paris</t>
  </si>
  <si>
    <t>Hellboy II: The Golden Army</t>
  </si>
  <si>
    <t>Mamma Mia!</t>
  </si>
  <si>
    <t>Tropic Thunder</t>
  </si>
  <si>
    <t>Iron Man</t>
  </si>
  <si>
    <t>RocknRolla</t>
  </si>
  <si>
    <t>Wanted</t>
  </si>
  <si>
    <t>Slumdog Millionaire</t>
  </si>
  <si>
    <t>Sex and the City</t>
  </si>
  <si>
    <t>In Bruges</t>
  </si>
  <si>
    <t>Step Brothers</t>
  </si>
  <si>
    <t>Gran Torino</t>
  </si>
  <si>
    <t>21</t>
  </si>
  <si>
    <t>Bronson</t>
  </si>
  <si>
    <t>Quantum of Solace</t>
  </si>
  <si>
    <t>Forgetting Sarah Marshall</t>
  </si>
  <si>
    <t>Cloverfield</t>
  </si>
  <si>
    <t>Pineapple Express</t>
  </si>
  <si>
    <t>27 Dresses</t>
  </si>
  <si>
    <t>Indiana Jones and the Kingdom of the Crystal Skull</t>
  </si>
  <si>
    <t>Vicky Cristina Barcelona</t>
  </si>
  <si>
    <t>Revolutionary Road</t>
  </si>
  <si>
    <t>Easy Virtue</t>
  </si>
  <si>
    <t>Hancock</t>
  </si>
  <si>
    <t>Body of Lies</t>
  </si>
  <si>
    <t>Kung Fu Panda</t>
  </si>
  <si>
    <t>Valkyrie</t>
  </si>
  <si>
    <t>Get Smart</t>
  </si>
  <si>
    <t>Seven Pounds</t>
  </si>
  <si>
    <t>Jumper</t>
  </si>
  <si>
    <t>Never Back Down</t>
  </si>
  <si>
    <t>Doomsday</t>
  </si>
  <si>
    <t>Burn After Reading</t>
  </si>
  <si>
    <t>Definitely, Maybe</t>
  </si>
  <si>
    <t>Changeling</t>
  </si>
  <si>
    <t>Max Payne</t>
  </si>
  <si>
    <t>Journey to the Center of the Earth</t>
  </si>
  <si>
    <t>Made of Honor</t>
  </si>
  <si>
    <t>Death Race</t>
  </si>
  <si>
    <t>Yes Man</t>
  </si>
  <si>
    <t>Wild Child</t>
  </si>
  <si>
    <t>Bolt</t>
  </si>
  <si>
    <t>Saw V</t>
  </si>
  <si>
    <t>Milk</t>
  </si>
  <si>
    <t>Babylon</t>
  </si>
  <si>
    <t>10,000 BC</t>
  </si>
  <si>
    <t>Hunger</t>
  </si>
  <si>
    <t>Speed Racer</t>
  </si>
  <si>
    <t>Defiance</t>
  </si>
  <si>
    <t>Eagle Eye</t>
  </si>
  <si>
    <t>Synecdoche, New York</t>
  </si>
  <si>
    <t>Doubt</t>
  </si>
  <si>
    <t>Mirrors</t>
  </si>
  <si>
    <t>Horton Hears a Who!</t>
  </si>
  <si>
    <t>Step Up 2: The Streets</t>
  </si>
  <si>
    <t>High School Musical 3: Senior Year</t>
  </si>
  <si>
    <t>Meet the Spartans</t>
  </si>
  <si>
    <t>Vantage Point</t>
  </si>
  <si>
    <t>City of Ember</t>
  </si>
  <si>
    <t>Bedtime Stories</t>
  </si>
  <si>
    <t>Quarantine</t>
  </si>
  <si>
    <t>Be Kind Rewind</t>
  </si>
  <si>
    <t>Passengers</t>
  </si>
  <si>
    <t>Appaloosa</t>
  </si>
  <si>
    <t>Sunshine Cleaning</t>
  </si>
  <si>
    <t>Lakeview Terrace</t>
  </si>
  <si>
    <t>Frost/Nixon</t>
  </si>
  <si>
    <t>Nothing But the Truth</t>
  </si>
  <si>
    <t>Prom Night</t>
  </si>
  <si>
    <t>Shutter</t>
  </si>
  <si>
    <t>Deception</t>
  </si>
  <si>
    <t>Superhero Movie</t>
  </si>
  <si>
    <t>Rachel Getting Married</t>
  </si>
  <si>
    <t>Fandango</t>
  </si>
  <si>
    <t>Miss Pettigrew Lives for a Day</t>
  </si>
  <si>
    <t>Killshot</t>
  </si>
  <si>
    <t>Fireproof</t>
  </si>
  <si>
    <t>Happy-Go-Lucky</t>
  </si>
  <si>
    <t>Repo! The Genetic Opera</t>
  </si>
  <si>
    <t>Pontypool</t>
  </si>
  <si>
    <t>Ghost Town</t>
  </si>
  <si>
    <t>Baby Mama</t>
  </si>
  <si>
    <t>Over Her Dead Body</t>
  </si>
  <si>
    <t>Che: Part One</t>
  </si>
  <si>
    <t>Star Wars: The Clone Wars</t>
  </si>
  <si>
    <t>Transsiberian</t>
  </si>
  <si>
    <t>Brideshead Revisited</t>
  </si>
  <si>
    <t>Meet Dave</t>
  </si>
  <si>
    <t>Bottle Shock</t>
  </si>
  <si>
    <t>Waltz with Bashir</t>
  </si>
  <si>
    <t>Igor</t>
  </si>
  <si>
    <t>Strange Wilderness</t>
  </si>
  <si>
    <t>Pretty Ugly People</t>
  </si>
  <si>
    <t>College Road Trip</t>
  </si>
  <si>
    <t>Beverly Hills Chihuahua</t>
  </si>
  <si>
    <t>Mad Money</t>
  </si>
  <si>
    <t>Welcome Home, Roscoe Jenkins</t>
  </si>
  <si>
    <t>Miracle at St. Anna</t>
  </si>
  <si>
    <t>Hamlet 2</t>
  </si>
  <si>
    <t>Watchmen</t>
  </si>
  <si>
    <t>Avatar</t>
  </si>
  <si>
    <t>Inglourious Basterds</t>
  </si>
  <si>
    <t>Star Trek</t>
  </si>
  <si>
    <t>Harry Potter and the Half-Blood Prince</t>
  </si>
  <si>
    <t>Fantastic Mr. Fox</t>
  </si>
  <si>
    <t>Zombieland</t>
  </si>
  <si>
    <t>Up in the Air</t>
  </si>
  <si>
    <t>Friday the 13th</t>
  </si>
  <si>
    <t>Sherlock Holmes</t>
  </si>
  <si>
    <t>2012</t>
  </si>
  <si>
    <t>Coraline</t>
  </si>
  <si>
    <t>X-Men Origins: Wolverine</t>
  </si>
  <si>
    <t>Up</t>
  </si>
  <si>
    <t>Mr. Nobody</t>
  </si>
  <si>
    <t>Chloe</t>
  </si>
  <si>
    <t>3 Idiots</t>
  </si>
  <si>
    <t>Terminator Salvation</t>
  </si>
  <si>
    <t>Moon</t>
  </si>
  <si>
    <t>Transformers: Revenge of the Fallen</t>
  </si>
  <si>
    <t>Dogtooth</t>
  </si>
  <si>
    <t>Orphan</t>
  </si>
  <si>
    <t>Law Abiding Citizen</t>
  </si>
  <si>
    <t>G.I. Joe: The Rise of Cobra</t>
  </si>
  <si>
    <t>Pandorum</t>
  </si>
  <si>
    <t>Public Enemies</t>
  </si>
  <si>
    <t>17 Again</t>
  </si>
  <si>
    <t>A Single Man</t>
  </si>
  <si>
    <t>Surrogates</t>
  </si>
  <si>
    <t>My Bloody Valentine</t>
  </si>
  <si>
    <t>I Love You, Man</t>
  </si>
  <si>
    <t>Enter the Void</t>
  </si>
  <si>
    <t>Brothers</t>
  </si>
  <si>
    <t>Halloween II</t>
  </si>
  <si>
    <t>Valhalla Rising</t>
  </si>
  <si>
    <t>Year One</t>
  </si>
  <si>
    <t>Fired Up!</t>
  </si>
  <si>
    <t>9</t>
  </si>
  <si>
    <t>Notorious</t>
  </si>
  <si>
    <t>Nine</t>
  </si>
  <si>
    <t>Bright Star</t>
  </si>
  <si>
    <t>Push</t>
  </si>
  <si>
    <t>Funny People</t>
  </si>
  <si>
    <t>An Education</t>
  </si>
  <si>
    <t>Gamer</t>
  </si>
  <si>
    <t>Bride Wars</t>
  </si>
  <si>
    <t>Drag Me to Hell</t>
  </si>
  <si>
    <t>Underworld: Rise of the Lycans</t>
  </si>
  <si>
    <t>Paul Blart: Mall Cop</t>
  </si>
  <si>
    <t>Knowing</t>
  </si>
  <si>
    <t>A Serious Man</t>
  </si>
  <si>
    <t>Cloudy with a Chance of Meatballs</t>
  </si>
  <si>
    <t>Adventureland</t>
  </si>
  <si>
    <t>Invictus</t>
  </si>
  <si>
    <t>Night at the Museum: Battle of the Smithsonian</t>
  </si>
  <si>
    <t>Land of the Lost</t>
  </si>
  <si>
    <t>Case 39</t>
  </si>
  <si>
    <t>Crazy Heart</t>
  </si>
  <si>
    <t>Hannah Montana: The Movie</t>
  </si>
  <si>
    <t>Agora</t>
  </si>
  <si>
    <t>State of Play</t>
  </si>
  <si>
    <t>Ninja Assassin</t>
  </si>
  <si>
    <t>Madea Goes to Jail</t>
  </si>
  <si>
    <t>Whatever Works</t>
  </si>
  <si>
    <t>Whiteout</t>
  </si>
  <si>
    <t>About Elly</t>
  </si>
  <si>
    <t>Middle Men</t>
  </si>
  <si>
    <t>Ice Age: Dawn of the Dinosaurs</t>
  </si>
  <si>
    <t>In the Loop</t>
  </si>
  <si>
    <t>A Perfect Getaway</t>
  </si>
  <si>
    <t>Whip It</t>
  </si>
  <si>
    <t>Confessions of a Shopaholic</t>
  </si>
  <si>
    <t>Old Dogs</t>
  </si>
  <si>
    <t>Fish Tank</t>
  </si>
  <si>
    <t>Fighting</t>
  </si>
  <si>
    <t>Black Dynamite</t>
  </si>
  <si>
    <t>All About Steve</t>
  </si>
  <si>
    <t>Fame</t>
  </si>
  <si>
    <t>Youth in Revolt</t>
  </si>
  <si>
    <t>Duplicity</t>
  </si>
  <si>
    <t>Away We Go</t>
  </si>
  <si>
    <t>Fanboys</t>
  </si>
  <si>
    <t>Harry Brown</t>
  </si>
  <si>
    <t>I Am Love</t>
  </si>
  <si>
    <t>Sorority Row</t>
  </si>
  <si>
    <t>After.Life</t>
  </si>
  <si>
    <t>Cracks</t>
  </si>
  <si>
    <t>Dead Snow</t>
  </si>
  <si>
    <t>Nowhere Boy</t>
  </si>
  <si>
    <t>Bitch Slap</t>
  </si>
  <si>
    <t>Aliens in the Attic</t>
  </si>
  <si>
    <t>G-Force</t>
  </si>
  <si>
    <t>Love Happens</t>
  </si>
  <si>
    <t>Crossing Over</t>
  </si>
  <si>
    <t>Carriers</t>
  </si>
  <si>
    <t>Astro Boy</t>
  </si>
  <si>
    <t>Amelia</t>
  </si>
  <si>
    <t>Broken Embraces</t>
  </si>
  <si>
    <t>Taking Woodstock</t>
  </si>
  <si>
    <t>[Rec] 2</t>
  </si>
  <si>
    <t>Defendor</t>
  </si>
  <si>
    <t>Armored</t>
  </si>
  <si>
    <t>Adam</t>
  </si>
  <si>
    <t>Survival of the Dead</t>
  </si>
  <si>
    <t>Summer Wars</t>
  </si>
  <si>
    <t>Get Low</t>
  </si>
  <si>
    <t>Ondine</t>
  </si>
  <si>
    <t>Mystery Team</t>
  </si>
  <si>
    <t>Inception</t>
  </si>
  <si>
    <t>Black Swan</t>
  </si>
  <si>
    <t>Scott Pilgrim vs. the World</t>
  </si>
  <si>
    <t>Shutter Island</t>
  </si>
  <si>
    <t>Harry Potter and the Deathly Hallows: Part 1</t>
  </si>
  <si>
    <t>Kick-Ass</t>
  </si>
  <si>
    <t>Clash of the Titans</t>
  </si>
  <si>
    <t>Incendies</t>
  </si>
  <si>
    <t>Insidious</t>
  </si>
  <si>
    <t>Despicable Me</t>
  </si>
  <si>
    <t>Tangled</t>
  </si>
  <si>
    <t>Easy A</t>
  </si>
  <si>
    <t>Iron Man 2</t>
  </si>
  <si>
    <t>Legion</t>
  </si>
  <si>
    <t>Alice in Wonderland</t>
  </si>
  <si>
    <t>True Grit</t>
  </si>
  <si>
    <t>A Nightmare on Elm Street</t>
  </si>
  <si>
    <t>Knight and Day</t>
  </si>
  <si>
    <t>Toy Story 3</t>
  </si>
  <si>
    <t>Blue Valentine</t>
  </si>
  <si>
    <t>I Spit on Your Grave</t>
  </si>
  <si>
    <t>How to Train Your Dragon</t>
  </si>
  <si>
    <t>Remember Me</t>
  </si>
  <si>
    <t>Prince of Persia: The Sands of Time</t>
  </si>
  <si>
    <t>Greenberg</t>
  </si>
  <si>
    <t>Never Let Me Go</t>
  </si>
  <si>
    <t>Grown Ups</t>
  </si>
  <si>
    <t>Tucker and Dale vs Evil</t>
  </si>
  <si>
    <t>Robin Hood</t>
  </si>
  <si>
    <t>Salt</t>
  </si>
  <si>
    <t>Life as We Know It</t>
  </si>
  <si>
    <t>Date Night</t>
  </si>
  <si>
    <t>Burlesque</t>
  </si>
  <si>
    <t>127 Hours</t>
  </si>
  <si>
    <t>Predators</t>
  </si>
  <si>
    <t>Leap Year</t>
  </si>
  <si>
    <t>Four Lions</t>
  </si>
  <si>
    <t>When in Rome</t>
  </si>
  <si>
    <t>Hot Tub Time Machine</t>
  </si>
  <si>
    <t>Unstoppable</t>
  </si>
  <si>
    <t>Faster</t>
  </si>
  <si>
    <t>Centurion</t>
  </si>
  <si>
    <t>Ramona and Beezus</t>
  </si>
  <si>
    <t>I Saw the Devil</t>
  </si>
  <si>
    <t>Diary of a Wimpy Kid</t>
  </si>
  <si>
    <t>Edge of Darkness</t>
  </si>
  <si>
    <t>Charlie St. Cloud</t>
  </si>
  <si>
    <t>Let Me In</t>
  </si>
  <si>
    <t>Megamind</t>
  </si>
  <si>
    <t>Shrek Forever After</t>
  </si>
  <si>
    <t>Flipped</t>
  </si>
  <si>
    <t>You Again</t>
  </si>
  <si>
    <t>Machete</t>
  </si>
  <si>
    <t>Monsters</t>
  </si>
  <si>
    <t>Wall Street: Money Never Sleeps</t>
  </si>
  <si>
    <t>Dear John</t>
  </si>
  <si>
    <t>Due Date</t>
  </si>
  <si>
    <t>Super</t>
  </si>
  <si>
    <t>Animal Kingdom</t>
  </si>
  <si>
    <t>Elektra Luxx</t>
  </si>
  <si>
    <t>Resident Evil: Afterlife</t>
  </si>
  <si>
    <t>Biutiful</t>
  </si>
  <si>
    <t>Devil</t>
  </si>
  <si>
    <t>Last Night</t>
  </si>
  <si>
    <t>Takers</t>
  </si>
  <si>
    <t>Boy</t>
  </si>
  <si>
    <t>Submarine</t>
  </si>
  <si>
    <t>Skyline</t>
  </si>
  <si>
    <t>How Do You Know</t>
  </si>
  <si>
    <t>Frozen</t>
  </si>
  <si>
    <t>Somewhere</t>
  </si>
  <si>
    <t>Beginners</t>
  </si>
  <si>
    <t>Letters to Juliet</t>
  </si>
  <si>
    <t>Rabbit Hole</t>
  </si>
  <si>
    <t>Dinner for Schmucks</t>
  </si>
  <si>
    <t>Green Zone</t>
  </si>
  <si>
    <t>Wild Target</t>
  </si>
  <si>
    <t>13 Assassins</t>
  </si>
  <si>
    <t>Cop Out</t>
  </si>
  <si>
    <t>Step Up 3D</t>
  </si>
  <si>
    <t>Repo Men</t>
  </si>
  <si>
    <t>Stake Land</t>
  </si>
  <si>
    <t>Secretariat</t>
  </si>
  <si>
    <t>Rubber</t>
  </si>
  <si>
    <t>You Will Meet a Tall Dark Stranger</t>
  </si>
  <si>
    <t>Ip Man 2</t>
  </si>
  <si>
    <t>Little White Lies</t>
  </si>
  <si>
    <t>MacGruber</t>
  </si>
  <si>
    <t>Paranormal Activity 2</t>
  </si>
  <si>
    <t>Going the Distance</t>
  </si>
  <si>
    <t>Hesher</t>
  </si>
  <si>
    <t>Heartbeats</t>
  </si>
  <si>
    <t>Conviction</t>
  </si>
  <si>
    <t>London Boulevard</t>
  </si>
  <si>
    <t>Cyrus</t>
  </si>
  <si>
    <t>Yogi Bear</t>
  </si>
  <si>
    <t>Country Strong</t>
  </si>
  <si>
    <t>Beyond the Black Rainbow</t>
  </si>
  <si>
    <t>Kaboom</t>
  </si>
  <si>
    <t>Everything Must Go</t>
  </si>
  <si>
    <t>My Soul to Take</t>
  </si>
  <si>
    <t>For Colored Girls</t>
  </si>
  <si>
    <t>Happythankyoumoreplease</t>
  </si>
  <si>
    <t>A Little Help</t>
  </si>
  <si>
    <t>Dylan Dog: Dead of Night</t>
  </si>
  <si>
    <t>Certified Copy</t>
  </si>
  <si>
    <t>Casino Jack</t>
  </si>
  <si>
    <t>Welcome to the Rileys</t>
  </si>
  <si>
    <t>Norwegian Wood</t>
  </si>
  <si>
    <t>Uncle Boonmee Who Can Recall His Past Lives</t>
  </si>
  <si>
    <t>Another Year</t>
  </si>
  <si>
    <t>Vanishing on 7th Street</t>
  </si>
  <si>
    <t>Tiny Furniture</t>
  </si>
  <si>
    <t>Harry Potter and the Deathly Hallows: Part 2</t>
  </si>
  <si>
    <t>Pirates of the Caribbean: On Stranger Tides</t>
  </si>
  <si>
    <t>Drive</t>
  </si>
  <si>
    <t>Crazy, Stupid, Love.</t>
  </si>
  <si>
    <t>Bridesmaids</t>
  </si>
  <si>
    <t>Sucker Punch</t>
  </si>
  <si>
    <t>Thor</t>
  </si>
  <si>
    <t>Captain America: The First Avenger</t>
  </si>
  <si>
    <t>Warrior</t>
  </si>
  <si>
    <t>X-Men: First Class</t>
  </si>
  <si>
    <t>Green Lantern</t>
  </si>
  <si>
    <t>Limitless</t>
  </si>
  <si>
    <t>Immortals</t>
  </si>
  <si>
    <t>Super 8</t>
  </si>
  <si>
    <t>Rise of the Planet of the Apes</t>
  </si>
  <si>
    <t>Transformers: Dark of the Moon</t>
  </si>
  <si>
    <t>In Time</t>
  </si>
  <si>
    <t>We Bought a Zoo</t>
  </si>
  <si>
    <t>Midnight in Paris</t>
  </si>
  <si>
    <t>Source Code</t>
  </si>
  <si>
    <t>Mission: Impossible - Ghost Protocol</t>
  </si>
  <si>
    <t>Just Go with It</t>
  </si>
  <si>
    <t>Horrible Bosses</t>
  </si>
  <si>
    <t>I Am Number Four</t>
  </si>
  <si>
    <t>Shame</t>
  </si>
  <si>
    <t>Scream 4</t>
  </si>
  <si>
    <t>Friends with Benefits</t>
  </si>
  <si>
    <t>Bad Teacher</t>
  </si>
  <si>
    <t>Hugo</t>
  </si>
  <si>
    <t>Moneyball</t>
  </si>
  <si>
    <t>One Day</t>
  </si>
  <si>
    <t>Goon</t>
  </si>
  <si>
    <t>No Strings Attached</t>
  </si>
  <si>
    <t>We Need to Talk About Kevin</t>
  </si>
  <si>
    <t>Sherlock Holmes: A Game of Shadows</t>
  </si>
  <si>
    <t>Fast Five</t>
  </si>
  <si>
    <t>Hanna</t>
  </si>
  <si>
    <t>Real Steel</t>
  </si>
  <si>
    <t>Rango</t>
  </si>
  <si>
    <t>Conan the Barbarian</t>
  </si>
  <si>
    <t>Paul</t>
  </si>
  <si>
    <t>Contagion</t>
  </si>
  <si>
    <t>A Separation</t>
  </si>
  <si>
    <t>Footloose</t>
  </si>
  <si>
    <t>Abduction</t>
  </si>
  <si>
    <t>Killer Joe</t>
  </si>
  <si>
    <t>Soul Surfer</t>
  </si>
  <si>
    <t>50/50</t>
  </si>
  <si>
    <t>Hall Pass</t>
  </si>
  <si>
    <t>Sleeping Beauty</t>
  </si>
  <si>
    <t>Cars 2</t>
  </si>
  <si>
    <t>Colombiana</t>
  </si>
  <si>
    <t>Your Highness</t>
  </si>
  <si>
    <t>War Horse</t>
  </si>
  <si>
    <t>A Dangerous Method</t>
  </si>
  <si>
    <t>Johnny English Reborn</t>
  </si>
  <si>
    <t>Margin Call</t>
  </si>
  <si>
    <t>Fright Night</t>
  </si>
  <si>
    <t>Rio</t>
  </si>
  <si>
    <t>Headhunters</t>
  </si>
  <si>
    <t>Like Crazy</t>
  </si>
  <si>
    <t>Attack the Block</t>
  </si>
  <si>
    <t>Take Shelter</t>
  </si>
  <si>
    <t>Beastly</t>
  </si>
  <si>
    <t>Final Destination 5</t>
  </si>
  <si>
    <t>My Week with Marilyn</t>
  </si>
  <si>
    <t>Kung Fu Panda 2</t>
  </si>
  <si>
    <t>Red State</t>
  </si>
  <si>
    <t>Another Earth</t>
  </si>
  <si>
    <t>Ghost Rider: Spirit of Vengeance</t>
  </si>
  <si>
    <t>Red Riding Hood</t>
  </si>
  <si>
    <t>Water for Elephants</t>
  </si>
  <si>
    <t>Perfect Sense</t>
  </si>
  <si>
    <t>Straw Dogs</t>
  </si>
  <si>
    <t>Tower Heist</t>
  </si>
  <si>
    <t>Dream House</t>
  </si>
  <si>
    <t>Killer Elite</t>
  </si>
  <si>
    <t>Martha Marcy May Marlene</t>
  </si>
  <si>
    <t>Weekend</t>
  </si>
  <si>
    <t>W.E.</t>
  </si>
  <si>
    <t>Silent House</t>
  </si>
  <si>
    <t>Jack and Jill</t>
  </si>
  <si>
    <t>Butter</t>
  </si>
  <si>
    <t>Puss in Boots</t>
  </si>
  <si>
    <t>Young Adult</t>
  </si>
  <si>
    <t>Hysteria</t>
  </si>
  <si>
    <t>Coriolanus</t>
  </si>
  <si>
    <t>Detachment</t>
  </si>
  <si>
    <t>Hop</t>
  </si>
  <si>
    <t>Dolphin Tale</t>
  </si>
  <si>
    <t>This Must Be the Place</t>
  </si>
  <si>
    <t>Kill List</t>
  </si>
  <si>
    <t>Diary of a Wimpy Kid: Rodrick Rules</t>
  </si>
  <si>
    <t>Wuthering Heights</t>
  </si>
  <si>
    <t>Winnie the Pooh</t>
  </si>
  <si>
    <t>Chalet Girl</t>
  </si>
  <si>
    <t>Hobo with a Shotgun</t>
  </si>
  <si>
    <t>Happy Feet Two</t>
  </si>
  <si>
    <t>Paranormal Activity 3</t>
  </si>
  <si>
    <t>Salmon Fishing in the Yemen</t>
  </si>
  <si>
    <t>Friends with Kids</t>
  </si>
  <si>
    <t>Our Idiot Brother</t>
  </si>
  <si>
    <t>Margaret</t>
  </si>
  <si>
    <t>Albert Nobbs</t>
  </si>
  <si>
    <t>Take This Waltz</t>
  </si>
  <si>
    <t>Apollo 18</t>
  </si>
  <si>
    <t>Catch .44</t>
  </si>
  <si>
    <t>Alvin and the Chipmunks: Chipwrecked</t>
  </si>
  <si>
    <t>House of Tolerance</t>
  </si>
  <si>
    <t>Arthur</t>
  </si>
  <si>
    <t>Courageous</t>
  </si>
  <si>
    <t>Cedar Rapids</t>
  </si>
  <si>
    <t>A Little Bit of Heaven</t>
  </si>
  <si>
    <t>Sound of My Voice</t>
  </si>
  <si>
    <t>Prom</t>
  </si>
  <si>
    <t>Atlas Shrugged: Part I</t>
  </si>
  <si>
    <t>Flypaper</t>
  </si>
  <si>
    <t>Intruders</t>
  </si>
  <si>
    <t>Jumping the Broom</t>
  </si>
  <si>
    <t>From Up on Poppy Hill</t>
  </si>
  <si>
    <t>Django Unchained</t>
  </si>
  <si>
    <t>Prometheus</t>
  </si>
  <si>
    <t>Pitch Perfect</t>
  </si>
  <si>
    <t>Jack Reacher</t>
  </si>
  <si>
    <t>Cloud Atlas</t>
  </si>
  <si>
    <t>Moonrise Kingdom</t>
  </si>
  <si>
    <t>Skyfall</t>
  </si>
  <si>
    <t>21 Jump Street</t>
  </si>
  <si>
    <t>Battleship</t>
  </si>
  <si>
    <t>Looper</t>
  </si>
  <si>
    <t>Zero Dark Thirty</t>
  </si>
  <si>
    <t>Snow White and the Huntsman</t>
  </si>
  <si>
    <t>Silver Linings Playbook</t>
  </si>
  <si>
    <t>Dark Shadows</t>
  </si>
  <si>
    <t>Argo</t>
  </si>
  <si>
    <t>Magic Mike</t>
  </si>
  <si>
    <t>Spring Breakers</t>
  </si>
  <si>
    <t>Wreck-It Ralph</t>
  </si>
  <si>
    <t>Brave</t>
  </si>
  <si>
    <t>Lawless</t>
  </si>
  <si>
    <t>Sinister</t>
  </si>
  <si>
    <t>John Carter</t>
  </si>
  <si>
    <t>Lincoln</t>
  </si>
  <si>
    <t>Rock of Ages</t>
  </si>
  <si>
    <t>Flight</t>
  </si>
  <si>
    <t>Ted</t>
  </si>
  <si>
    <t>End of Watch</t>
  </si>
  <si>
    <t>Life of Pi</t>
  </si>
  <si>
    <t>Hotel Transylvania</t>
  </si>
  <si>
    <t>This Means War</t>
  </si>
  <si>
    <t>Total Recall</t>
  </si>
  <si>
    <t>Savages</t>
  </si>
  <si>
    <t>Seven Psychopaths</t>
  </si>
  <si>
    <t>This Is 40</t>
  </si>
  <si>
    <t>Rise of the Guardians</t>
  </si>
  <si>
    <t>Journey 2: The Mysterious Island</t>
  </si>
  <si>
    <t>Ruby Sparks</t>
  </si>
  <si>
    <t>Mud</t>
  </si>
  <si>
    <t>Resident Evil: Retribution</t>
  </si>
  <si>
    <t>Stuck in Love</t>
  </si>
  <si>
    <t>Bachelorette</t>
  </si>
  <si>
    <t>Chronicle</t>
  </si>
  <si>
    <t>V/H/S</t>
  </si>
  <si>
    <t>Abraham Lincoln: Vampire Hunter</t>
  </si>
  <si>
    <t>House at the End of the Street</t>
  </si>
  <si>
    <t>Red Dawn</t>
  </si>
  <si>
    <t>Man on a Ledge</t>
  </si>
  <si>
    <t>Maniac</t>
  </si>
  <si>
    <t>Seeking a Friend for the End of the World</t>
  </si>
  <si>
    <t>Mirror Mirror</t>
  </si>
  <si>
    <t>A Royal Affair</t>
  </si>
  <si>
    <t>ParaNorman</t>
  </si>
  <si>
    <t>Frances Ha</t>
  </si>
  <si>
    <t>One for the Money</t>
  </si>
  <si>
    <t>Killing Them Softly</t>
  </si>
  <si>
    <t>Ice Age: Continental Drift</t>
  </si>
  <si>
    <t>Act of Valor</t>
  </si>
  <si>
    <t>Contraband</t>
  </si>
  <si>
    <t>Wanderlust</t>
  </si>
  <si>
    <t>Amour</t>
  </si>
  <si>
    <t>Frankenweenie</t>
  </si>
  <si>
    <t>To the Wonder</t>
  </si>
  <si>
    <t>Think Like a Man</t>
  </si>
  <si>
    <t>Byzantium</t>
  </si>
  <si>
    <t>People Like Us</t>
  </si>
  <si>
    <t>Safety Not Guaranteed</t>
  </si>
  <si>
    <t>About Cherry</t>
  </si>
  <si>
    <t>Step Up Revolution</t>
  </si>
  <si>
    <t>Disconnect</t>
  </si>
  <si>
    <t>Compliance</t>
  </si>
  <si>
    <t>Kon-Tiki</t>
  </si>
  <si>
    <t>Arbitrage</t>
  </si>
  <si>
    <t>Hitchcock</t>
  </si>
  <si>
    <t>Gone</t>
  </si>
  <si>
    <t>Premium Rush</t>
  </si>
  <si>
    <t>Thanks for Sharing</t>
  </si>
  <si>
    <t>Bullet to the Head</t>
  </si>
  <si>
    <t>Liberal Arts</t>
  </si>
  <si>
    <t>Girl Most Likely</t>
  </si>
  <si>
    <t>Chernobyl Diaries</t>
  </si>
  <si>
    <t>Beasts of the Southern Wild</t>
  </si>
  <si>
    <t>Diary of a Wimpy Kid: Dog Days</t>
  </si>
  <si>
    <t>Hit and Run</t>
  </si>
  <si>
    <t>Red Tails</t>
  </si>
  <si>
    <t>John Dies at the End</t>
  </si>
  <si>
    <t>Chasing Mavericks</t>
  </si>
  <si>
    <t>Starlet</t>
  </si>
  <si>
    <t>Big Miracle</t>
  </si>
  <si>
    <t>Paranormal Activity 4</t>
  </si>
  <si>
    <t>Hope Springs</t>
  </si>
  <si>
    <t>What Maisie Knew</t>
  </si>
  <si>
    <t>Parental Guidance</t>
  </si>
  <si>
    <t>For a Good Time, Call...</t>
  </si>
  <si>
    <t>Quartet</t>
  </si>
  <si>
    <t>A Thousand Words</t>
  </si>
  <si>
    <t>Vamps</t>
  </si>
  <si>
    <t>Smashed</t>
  </si>
  <si>
    <t>Renoir</t>
  </si>
  <si>
    <t>Sightseers</t>
  </si>
  <si>
    <t>Kahaani</t>
  </si>
  <si>
    <t>If I Were You</t>
  </si>
  <si>
    <t>Lore</t>
  </si>
  <si>
    <t>Shadow Dancer</t>
  </si>
  <si>
    <t>Being Flynn</t>
  </si>
  <si>
    <t>No</t>
  </si>
  <si>
    <t>Not Fade Away</t>
  </si>
  <si>
    <t>Save the Date</t>
  </si>
  <si>
    <t>English Vinglish</t>
  </si>
  <si>
    <t>Aftershock</t>
  </si>
  <si>
    <t>Struck by Lightning</t>
  </si>
  <si>
    <t>Hyde Park on Hudson</t>
  </si>
  <si>
    <t>A Late Quartet</t>
  </si>
  <si>
    <t>Prisoners</t>
  </si>
  <si>
    <t>Now You See Me</t>
  </si>
  <si>
    <t>Her</t>
  </si>
  <si>
    <t>Man of Steel</t>
  </si>
  <si>
    <t>Blue Is the Warmest Color</t>
  </si>
  <si>
    <t>Pacific Rim</t>
  </si>
  <si>
    <t>American Hustle</t>
  </si>
  <si>
    <t>Gravity</t>
  </si>
  <si>
    <t>12 Years a Slave</t>
  </si>
  <si>
    <t>Star Trek Into Darkness</t>
  </si>
  <si>
    <t>Iron Man 3</t>
  </si>
  <si>
    <t>Olympus Has Fallen</t>
  </si>
  <si>
    <t>Oblivion</t>
  </si>
  <si>
    <t>Dallas Buyers Club</t>
  </si>
  <si>
    <t>About Time</t>
  </si>
  <si>
    <t>World War Z</t>
  </si>
  <si>
    <t>Gangster Squad</t>
  </si>
  <si>
    <t>Lone Survivor</t>
  </si>
  <si>
    <t>Carrie</t>
  </si>
  <si>
    <t>Thor: The Dark World</t>
  </si>
  <si>
    <t>This Is the End</t>
  </si>
  <si>
    <t>Grown Ups 2</t>
  </si>
  <si>
    <t>Kick-Ass 2</t>
  </si>
  <si>
    <t>Evil Dead</t>
  </si>
  <si>
    <t>Elysium</t>
  </si>
  <si>
    <t>Under the Skin</t>
  </si>
  <si>
    <t>Despicable Me 2</t>
  </si>
  <si>
    <t>Don Jon</t>
  </si>
  <si>
    <t>Safe Haven</t>
  </si>
  <si>
    <t>G.I. Joe: Retaliation</t>
  </si>
  <si>
    <t>Escape Plan</t>
  </si>
  <si>
    <t>Out of the Furnace</t>
  </si>
  <si>
    <t>Oculus</t>
  </si>
  <si>
    <t>Stoker</t>
  </si>
  <si>
    <t>Coherence</t>
  </si>
  <si>
    <t>Warm Bodies</t>
  </si>
  <si>
    <t>Texas Chainsaw 3D</t>
  </si>
  <si>
    <t>Captain Phillips</t>
  </si>
  <si>
    <t>Horns</t>
  </si>
  <si>
    <t>Oz the Great and Powerful</t>
  </si>
  <si>
    <t>Monsters University</t>
  </si>
  <si>
    <t>White House Down</t>
  </si>
  <si>
    <t>What If</t>
  </si>
  <si>
    <t>Insidious: Chapter 2</t>
  </si>
  <si>
    <t>Side Effects</t>
  </si>
  <si>
    <t>Percy Jackson: Sea of Monsters</t>
  </si>
  <si>
    <t>Locke</t>
  </si>
  <si>
    <t>Begin Again</t>
  </si>
  <si>
    <t>Riddick</t>
  </si>
  <si>
    <t>Filth</t>
  </si>
  <si>
    <t>42</t>
  </si>
  <si>
    <t>A Good Day to Die Hard</t>
  </si>
  <si>
    <t>After Earth</t>
  </si>
  <si>
    <t>47 Ronin</t>
  </si>
  <si>
    <t>Blue Jasmine</t>
  </si>
  <si>
    <t>Homefront</t>
  </si>
  <si>
    <t>August: Osage County</t>
  </si>
  <si>
    <t>Jack the Giant Slayer</t>
  </si>
  <si>
    <t>R.I.P.D.</t>
  </si>
  <si>
    <t>Dead Man Down</t>
  </si>
  <si>
    <t>Inside Llewyn Davis</t>
  </si>
  <si>
    <t>Machete Kills</t>
  </si>
  <si>
    <t>Saving Mr. Banks</t>
  </si>
  <si>
    <t>Identity Thief</t>
  </si>
  <si>
    <t>Trance</t>
  </si>
  <si>
    <t>2 Guns</t>
  </si>
  <si>
    <t>Before Midnight</t>
  </si>
  <si>
    <t>Lovelace</t>
  </si>
  <si>
    <t>Parker</t>
  </si>
  <si>
    <t>Anchorman 2: The Legend Continues</t>
  </si>
  <si>
    <t>Blue Ruin</t>
  </si>
  <si>
    <t>Short Term 12</t>
  </si>
  <si>
    <t>Last Vegas</t>
  </si>
  <si>
    <t>Drinking Buddies</t>
  </si>
  <si>
    <t>Palo Alto</t>
  </si>
  <si>
    <t>Belle</t>
  </si>
  <si>
    <t>Kill Your Darlings</t>
  </si>
  <si>
    <t>Contracted</t>
  </si>
  <si>
    <t>Philomena</t>
  </si>
  <si>
    <t>Runner Runner</t>
  </si>
  <si>
    <t>Nebraska</t>
  </si>
  <si>
    <t>Upstream Color</t>
  </si>
  <si>
    <t>Enough Said</t>
  </si>
  <si>
    <t>Epic</t>
  </si>
  <si>
    <t>Delivery Man</t>
  </si>
  <si>
    <t>Europa Report</t>
  </si>
  <si>
    <t>Dark Skies</t>
  </si>
  <si>
    <t>V/H/S/2</t>
  </si>
  <si>
    <t>Cloudy with a Chance of Meatballs 2</t>
  </si>
  <si>
    <t>Fruitvale Station</t>
  </si>
  <si>
    <t>Turbo</t>
  </si>
  <si>
    <t>Austenland</t>
  </si>
  <si>
    <t>Adult World</t>
  </si>
  <si>
    <t>A Haunted House</t>
  </si>
  <si>
    <t>How I Live Now</t>
  </si>
  <si>
    <t>Planes</t>
  </si>
  <si>
    <t>We Are What We Are</t>
  </si>
  <si>
    <t>Afternoon Delight</t>
  </si>
  <si>
    <t>Joe</t>
  </si>
  <si>
    <t>Killing Season</t>
  </si>
  <si>
    <t>Fading Gigolo</t>
  </si>
  <si>
    <t>Gimme Shelter</t>
  </si>
  <si>
    <t>Tracks</t>
  </si>
  <si>
    <t>Anna</t>
  </si>
  <si>
    <t>Man of Tai Chi</t>
  </si>
  <si>
    <t>Charlie Countryman</t>
  </si>
  <si>
    <t>Knights of Badassdom</t>
  </si>
  <si>
    <t>Ida</t>
  </si>
  <si>
    <t>Welcome to the Punch</t>
  </si>
  <si>
    <t>CBGB</t>
  </si>
  <si>
    <t>Queen</t>
  </si>
  <si>
    <t>Instructions Not Included</t>
  </si>
  <si>
    <t>In a World...</t>
  </si>
  <si>
    <t>Concussion</t>
  </si>
  <si>
    <t>Mandela: Long Walk to Freedom</t>
  </si>
  <si>
    <t>Kingsman: The Secret Service</t>
  </si>
  <si>
    <t>Interstellar</t>
  </si>
  <si>
    <t>Guardians of the Galaxy</t>
  </si>
  <si>
    <t>Ex Machina</t>
  </si>
  <si>
    <t>Gone Girl</t>
  </si>
  <si>
    <t>John Wick</t>
  </si>
  <si>
    <t>Whiplash</t>
  </si>
  <si>
    <t>Annabelle</t>
  </si>
  <si>
    <t>It Follows</t>
  </si>
  <si>
    <t>Divergent</t>
  </si>
  <si>
    <t>Dawn of the Planet of the Apes</t>
  </si>
  <si>
    <t>Edge of Tomorrow</t>
  </si>
  <si>
    <t>Transformers: Age of Extinction</t>
  </si>
  <si>
    <t>Fury</t>
  </si>
  <si>
    <t>Nightcrawler</t>
  </si>
  <si>
    <t>X-Men: Days of Future Past</t>
  </si>
  <si>
    <t>American Sniper</t>
  </si>
  <si>
    <t>Captain America: The Winter Soldier</t>
  </si>
  <si>
    <t>Lucy</t>
  </si>
  <si>
    <t>Big Hero 6</t>
  </si>
  <si>
    <t>Maleficent</t>
  </si>
  <si>
    <t>Noah</t>
  </si>
  <si>
    <t>Relatos salvajes</t>
  </si>
  <si>
    <t>300: Rise of an Empire</t>
  </si>
  <si>
    <t>Testament of Youth</t>
  </si>
  <si>
    <t>Predestination</t>
  </si>
  <si>
    <t>Into the Woods</t>
  </si>
  <si>
    <t>Chef</t>
  </si>
  <si>
    <t>Exodus: Gods and Kings</t>
  </si>
  <si>
    <t>A Million Ways to Die in the West</t>
  </si>
  <si>
    <t>Sin City: A Dame to Kill For</t>
  </si>
  <si>
    <t>Dracula Untold</t>
  </si>
  <si>
    <t>Unbroken</t>
  </si>
  <si>
    <t>Seventh Son</t>
  </si>
  <si>
    <t>Unfriended</t>
  </si>
  <si>
    <t>Blended</t>
  </si>
  <si>
    <t>Boyhood</t>
  </si>
  <si>
    <t>Annie</t>
  </si>
  <si>
    <t>Inherent Vice</t>
  </si>
  <si>
    <t>Jack Ryan: Shadow Recruit</t>
  </si>
  <si>
    <t>Wild</t>
  </si>
  <si>
    <t>Tusk</t>
  </si>
  <si>
    <t>Need for Speed</t>
  </si>
  <si>
    <t>Neighbors</t>
  </si>
  <si>
    <t>Night at the Museum: Secret of the Tomb</t>
  </si>
  <si>
    <t>If I Stay</t>
  </si>
  <si>
    <t>How to Train Your Dragon 2</t>
  </si>
  <si>
    <t>Before We Go</t>
  </si>
  <si>
    <t>Vampire Academy</t>
  </si>
  <si>
    <t>Transcendence</t>
  </si>
  <si>
    <t>I Origins</t>
  </si>
  <si>
    <t>Foxcatcher</t>
  </si>
  <si>
    <t>St. Vincent</t>
  </si>
  <si>
    <t>That Awkward Moment</t>
  </si>
  <si>
    <t>Big Eyes</t>
  </si>
  <si>
    <t>Non-Stop</t>
  </si>
  <si>
    <t>Into the Storm</t>
  </si>
  <si>
    <t>Walk of Shame</t>
  </si>
  <si>
    <t>Horrible Bosses 2</t>
  </si>
  <si>
    <t>A Most Violent Year</t>
  </si>
  <si>
    <t>This Is Where I Leave You</t>
  </si>
  <si>
    <t>Before I Go to Sleep</t>
  </si>
  <si>
    <t>Endless Love</t>
  </si>
  <si>
    <t>Magic in the Moonlight</t>
  </si>
  <si>
    <t>3 Days to Kill</t>
  </si>
  <si>
    <t>A Walk Among the Tombstones</t>
  </si>
  <si>
    <t>Mommy</t>
  </si>
  <si>
    <t>A Brilliant Young Mind</t>
  </si>
  <si>
    <t>Still Alice</t>
  </si>
  <si>
    <t>A Little Chaos</t>
  </si>
  <si>
    <t>Paddington</t>
  </si>
  <si>
    <t>Cake</t>
  </si>
  <si>
    <t>Ouija</t>
  </si>
  <si>
    <t>I, Frankenstein</t>
  </si>
  <si>
    <t>Selma</t>
  </si>
  <si>
    <t>Frank</t>
  </si>
  <si>
    <t>Pawn Sacrifice</t>
  </si>
  <si>
    <t>Zombeavers</t>
  </si>
  <si>
    <t>Two Night Stand</t>
  </si>
  <si>
    <t>A Most Wanted Man</t>
  </si>
  <si>
    <t>PK</t>
  </si>
  <si>
    <t>Penguins of Madagascar</t>
  </si>
  <si>
    <t>Black Sea</t>
  </si>
  <si>
    <t>Sabotage</t>
  </si>
  <si>
    <t>Draft Day</t>
  </si>
  <si>
    <t>Cooties</t>
  </si>
  <si>
    <t>Step Up All In</t>
  </si>
  <si>
    <t>Song of the Sea</t>
  </si>
  <si>
    <t>Veronica Mars</t>
  </si>
  <si>
    <t>Calvary</t>
  </si>
  <si>
    <t>Rio 2</t>
  </si>
  <si>
    <t>Jersey Boys</t>
  </si>
  <si>
    <t>Wish I Was Here</t>
  </si>
  <si>
    <t>Dear White People</t>
  </si>
  <si>
    <t>Tammy</t>
  </si>
  <si>
    <t>Ride Along</t>
  </si>
  <si>
    <t>Laggies</t>
  </si>
  <si>
    <t>Beyond the Lights</t>
  </si>
  <si>
    <t>Top Five</t>
  </si>
  <si>
    <t>Spring</t>
  </si>
  <si>
    <t>Million Dollar Arm</t>
  </si>
  <si>
    <t>Big Game</t>
  </si>
  <si>
    <t>About Last Night</t>
  </si>
  <si>
    <t>Muppets Most Wanted</t>
  </si>
  <si>
    <t>Trash</t>
  </si>
  <si>
    <t>No Good Deed</t>
  </si>
  <si>
    <t>When the Game Stands Tall</t>
  </si>
  <si>
    <t>Better Living Through Chemistry</t>
  </si>
  <si>
    <t>Barefoot</t>
  </si>
  <si>
    <t>A Long Way Down</t>
  </si>
  <si>
    <t>Star Wars: The Force Awakens</t>
  </si>
  <si>
    <t>Mad Max: Fury Road</t>
  </si>
  <si>
    <t>San Andreas</t>
  </si>
  <si>
    <t>Sicario</t>
  </si>
  <si>
    <t>Fifty Shades of Grey</t>
  </si>
  <si>
    <t>Terminator Genisys</t>
  </si>
  <si>
    <t>Maze Runner: The Scorch Trials</t>
  </si>
  <si>
    <t>Spectre</t>
  </si>
  <si>
    <t>Jurassic World</t>
  </si>
  <si>
    <t>Cinderella</t>
  </si>
  <si>
    <t>Legend</t>
  </si>
  <si>
    <t>Spy</t>
  </si>
  <si>
    <t>Avengers: Age of Ultron</t>
  </si>
  <si>
    <t>Tomorrowland</t>
  </si>
  <si>
    <t>Inside Out</t>
  </si>
  <si>
    <t>Jupiter Ascending</t>
  </si>
  <si>
    <t>Spotlight</t>
  </si>
  <si>
    <t>Carol</t>
  </si>
  <si>
    <t>Furious 7</t>
  </si>
  <si>
    <t>Pitch Perfect 2</t>
  </si>
  <si>
    <t>Everest</t>
  </si>
  <si>
    <t>Ant-Man</t>
  </si>
  <si>
    <t>Straight Outta Compton</t>
  </si>
  <si>
    <t>Black Mass</t>
  </si>
  <si>
    <t>Crimson Peak</t>
  </si>
  <si>
    <t>Creed</t>
  </si>
  <si>
    <t>Insurgent</t>
  </si>
  <si>
    <t>Hitman: Agent 47</t>
  </si>
  <si>
    <t>Hotel Transylvania 2</t>
  </si>
  <si>
    <t>Bridge of Spies</t>
  </si>
  <si>
    <t>Steve Jobs</t>
  </si>
  <si>
    <t>Vacation</t>
  </si>
  <si>
    <t>Focus</t>
  </si>
  <si>
    <t>Chappie</t>
  </si>
  <si>
    <t>Brooklyn</t>
  </si>
  <si>
    <t>Minions</t>
  </si>
  <si>
    <t>Aloha</t>
  </si>
  <si>
    <t>Demolition</t>
  </si>
  <si>
    <t>Magic Mike XXL</t>
  </si>
  <si>
    <t>Green Room</t>
  </si>
  <si>
    <t>In the Heart of the Sea</t>
  </si>
  <si>
    <t>Joy</t>
  </si>
  <si>
    <t>Pixels</t>
  </si>
  <si>
    <t>Get Hard</t>
  </si>
  <si>
    <t>Ted 2</t>
  </si>
  <si>
    <t>Goosebumps</t>
  </si>
  <si>
    <t>Youth</t>
  </si>
  <si>
    <t>Scouts Guide to the Zombie Apocalypse</t>
  </si>
  <si>
    <t>Pan</t>
  </si>
  <si>
    <t>Macbeth</t>
  </si>
  <si>
    <t>Self/less</t>
  </si>
  <si>
    <t>Mr. Right</t>
  </si>
  <si>
    <t>Sleeping with Other People</t>
  </si>
  <si>
    <t>Home</t>
  </si>
  <si>
    <t>Victor Frankenstein</t>
  </si>
  <si>
    <t>Krampus</t>
  </si>
  <si>
    <t>Me and Earl and the Dying Girl</t>
  </si>
  <si>
    <t>Jane Got a Gun</t>
  </si>
  <si>
    <t>Entourage</t>
  </si>
  <si>
    <t>Dope</t>
  </si>
  <si>
    <t>Run All Night</t>
  </si>
  <si>
    <t>True Story</t>
  </si>
  <si>
    <t>Eye in the Sky</t>
  </si>
  <si>
    <t>Equals</t>
  </si>
  <si>
    <t>Beasts of No Nation</t>
  </si>
  <si>
    <t>Sisters</t>
  </si>
  <si>
    <t>American Ultra</t>
  </si>
  <si>
    <t>Woman in Gold</t>
  </si>
  <si>
    <t>Into the Forest</t>
  </si>
  <si>
    <t>Project Almanac</t>
  </si>
  <si>
    <t>Irrational Man</t>
  </si>
  <si>
    <t>Mortdecai</t>
  </si>
  <si>
    <t>Trumbo</t>
  </si>
  <si>
    <t>Poltergeist</t>
  </si>
  <si>
    <t>A Walk in the Woods</t>
  </si>
  <si>
    <t>Tangerine</t>
  </si>
  <si>
    <t>Blackhat</t>
  </si>
  <si>
    <t>Alvin and the Chipmunks: The Road Chip</t>
  </si>
  <si>
    <t>Hello, My Name Is Doris</t>
  </si>
  <si>
    <t>Z for Zachariah</t>
  </si>
  <si>
    <t>Ricki and the Flash</t>
  </si>
  <si>
    <t>Jem and the Holograms</t>
  </si>
  <si>
    <t>Suffragette</t>
  </si>
  <si>
    <t>Baahubali: The Beginning</t>
  </si>
  <si>
    <t>Turbo Kid</t>
  </si>
  <si>
    <t>Mr. Holmes</t>
  </si>
  <si>
    <t>Love the Coopers</t>
  </si>
  <si>
    <t>Ip Man 3</t>
  </si>
  <si>
    <t>Synchronicity</t>
  </si>
  <si>
    <t>Strange Magic</t>
  </si>
  <si>
    <t>Miss You Already</t>
  </si>
  <si>
    <t>Paul Blart: Mall Cop 2</t>
  </si>
  <si>
    <t>Chi-Raq</t>
  </si>
  <si>
    <t>Unfinished Business</t>
  </si>
  <si>
    <t>Captive</t>
  </si>
  <si>
    <t>Experimenter</t>
  </si>
  <si>
    <t>Slow West</t>
  </si>
  <si>
    <t>45 Years</t>
  </si>
  <si>
    <t>Shaun the Sheep Movie</t>
  </si>
  <si>
    <t>Summertime</t>
  </si>
  <si>
    <t>La La Land</t>
  </si>
  <si>
    <t>Suicide Squad</t>
  </si>
  <si>
    <t>Fantastic Beasts and Where to Find Them</t>
  </si>
  <si>
    <t>Moana</t>
  </si>
  <si>
    <t>Nocturnal Animals</t>
  </si>
  <si>
    <t>Hidden Figures</t>
  </si>
  <si>
    <t>Arrival</t>
  </si>
  <si>
    <t>Trolls</t>
  </si>
  <si>
    <t>Rogue One</t>
  </si>
  <si>
    <t>Deadpool</t>
  </si>
  <si>
    <t>Split</t>
  </si>
  <si>
    <t>Batman v Superman: Dawn of Justice</t>
  </si>
  <si>
    <t>Star Trek Beyond</t>
  </si>
  <si>
    <t>Doctor Strange</t>
  </si>
  <si>
    <t>Lion</t>
  </si>
  <si>
    <t>Captain America: Civil War</t>
  </si>
  <si>
    <t>Me Before You</t>
  </si>
  <si>
    <t>X-Men: Apocalypse</t>
  </si>
  <si>
    <t>Manchester by the Sea</t>
  </si>
  <si>
    <t>Zootopia</t>
  </si>
  <si>
    <t>Allied</t>
  </si>
  <si>
    <t>Resident Evil: The Final Chapter</t>
  </si>
  <si>
    <t>Moonlight</t>
  </si>
  <si>
    <t>Hell or High Water</t>
  </si>
  <si>
    <t>Silence</t>
  </si>
  <si>
    <t>Jason Bourne</t>
  </si>
  <si>
    <t>Underworld: Blood Wars</t>
  </si>
  <si>
    <t>A Monster Calls</t>
  </si>
  <si>
    <t>Sully</t>
  </si>
  <si>
    <t>Bad Moms</t>
  </si>
  <si>
    <t>A Cure for Wellness</t>
  </si>
  <si>
    <t>War Dogs</t>
  </si>
  <si>
    <t>Jackie</t>
  </si>
  <si>
    <t>Live by Night</t>
  </si>
  <si>
    <t>Gods of Egypt</t>
  </si>
  <si>
    <t>Keeping Up with the Joneses</t>
  </si>
  <si>
    <t>Sausage Party</t>
  </si>
  <si>
    <t>13 Hours</t>
  </si>
  <si>
    <t>Collateral Beauty</t>
  </si>
  <si>
    <t>Captain Fantastic</t>
  </si>
  <si>
    <t>Inferno</t>
  </si>
  <si>
    <t>Ghostbusters</t>
  </si>
  <si>
    <t>10 Cloverfield Lane</t>
  </si>
  <si>
    <t>Nerve</t>
  </si>
  <si>
    <t>Mike and Dave Need Wedding Dates</t>
  </si>
  <si>
    <t>Fences</t>
  </si>
  <si>
    <t>Eddie the Eagle</t>
  </si>
  <si>
    <t>Lights Out</t>
  </si>
  <si>
    <t>Snowden</t>
  </si>
  <si>
    <t>Certain Women</t>
  </si>
  <si>
    <t>Finding Dory</t>
  </si>
  <si>
    <t>Free Fire</t>
  </si>
  <si>
    <t>Independence Day: Resurgence</t>
  </si>
  <si>
    <t>Central Intelligence</t>
  </si>
  <si>
    <t>Morgan</t>
  </si>
  <si>
    <t>Pride and Prejudice and Zombies</t>
  </si>
  <si>
    <t>Ben-Hur</t>
  </si>
  <si>
    <t>Criminal</t>
  </si>
  <si>
    <t>Dirty Grandpa</t>
  </si>
  <si>
    <t>Storks</t>
  </si>
  <si>
    <t>Their Finest</t>
  </si>
  <si>
    <t>Personal Shopper</t>
  </si>
  <si>
    <t>Blackbird</t>
  </si>
  <si>
    <t>Swiss Army Man</t>
  </si>
  <si>
    <t>Teenage Mutant Ninja Turtles: Out of the Shadows</t>
  </si>
  <si>
    <t>Ouija: Origin of Evil</t>
  </si>
  <si>
    <t>Dangal</t>
  </si>
  <si>
    <t>Neighbors 2: Sorority Rising</t>
  </si>
  <si>
    <t>Kubo and the Two Strings</t>
  </si>
  <si>
    <t>Triple 9</t>
  </si>
  <si>
    <t>Hail, Caesar!</t>
  </si>
  <si>
    <t>Alice Through the Looking Glass</t>
  </si>
  <si>
    <t>Florence Foster Jenkins</t>
  </si>
  <si>
    <t>Midnight Special</t>
  </si>
  <si>
    <t>Paterson</t>
  </si>
  <si>
    <t>Hunt for the Wilderpeople</t>
  </si>
  <si>
    <t>Ice Age: Collision Course</t>
  </si>
  <si>
    <t>Toni Erdmann</t>
  </si>
  <si>
    <t>American Honey</t>
  </si>
  <si>
    <t>Monster Trucks</t>
  </si>
  <si>
    <t>Office Christmas Party</t>
  </si>
  <si>
    <t>20th Century Women</t>
  </si>
  <si>
    <t>Popstar: Never Stop Never Stopping</t>
  </si>
  <si>
    <t>How to Be Single</t>
  </si>
  <si>
    <t>Maudie</t>
  </si>
  <si>
    <t>Norman</t>
  </si>
  <si>
    <t>Money Monster</t>
  </si>
  <si>
    <t>Free State of Jones</t>
  </si>
  <si>
    <t>Anthropoid</t>
  </si>
  <si>
    <t>Kung Fu Panda 3</t>
  </si>
  <si>
    <t>Loving</t>
  </si>
  <si>
    <t>Shin Godzilla</t>
  </si>
  <si>
    <t>In a Valley of Violence</t>
  </si>
  <si>
    <t>Whiskey Tango Foxtrot</t>
  </si>
  <si>
    <t>I, Daniel Blake</t>
  </si>
  <si>
    <t>A United Kingdom</t>
  </si>
  <si>
    <t>Pet</t>
  </si>
  <si>
    <t>Keanu</t>
  </si>
  <si>
    <t>Neruda</t>
  </si>
  <si>
    <t>Till We Meet Again</t>
  </si>
  <si>
    <t>Mr. Church</t>
  </si>
  <si>
    <t>Meet the Blacks</t>
  </si>
  <si>
    <t>Denial</t>
  </si>
  <si>
    <t>My Big Fat Greek Wedding 2</t>
  </si>
  <si>
    <t>Almost Christmas</t>
  </si>
  <si>
    <t>Our Kind of Traitor</t>
  </si>
  <si>
    <t>Middle School: The Worst Years of My Life</t>
  </si>
  <si>
    <t>Absolutely Fabulous: The Movie</t>
  </si>
  <si>
    <t>Batman: The Killing Joke</t>
  </si>
  <si>
    <t>10 Rillington Place</t>
  </si>
  <si>
    <t>12 Angry Men</t>
  </si>
  <si>
    <t>13th Warrior, The</t>
  </si>
  <si>
    <t>1776</t>
  </si>
  <si>
    <t>20000 Leagues Under the Sea</t>
  </si>
  <si>
    <t>2001: A Space Odyssey</t>
  </si>
  <si>
    <t>2010</t>
  </si>
  <si>
    <t>2LDK</t>
  </si>
  <si>
    <t>3 Women</t>
  </si>
  <si>
    <t>39 Steps, The</t>
  </si>
  <si>
    <t>42nd Street</t>
  </si>
  <si>
    <t>48 Hrs.</t>
  </si>
  <si>
    <t>49th Parallel</t>
  </si>
  <si>
    <t>4th Floor, The</t>
  </si>
  <si>
    <t>5,000 Fingers of Dr. T., The</t>
  </si>
  <si>
    <t>51st State, The</t>
  </si>
  <si>
    <t>55 Days at Peking</t>
  </si>
  <si>
    <t>6th Day, The</t>
  </si>
  <si>
    <t>8 femmes</t>
  </si>
  <si>
    <t>A mi madre le gustan las mujeres</t>
  </si>
  <si>
    <t>A.P.E.X.</t>
  </si>
  <si>
    <t>ABBA: The Movie</t>
  </si>
  <si>
    <t>Abel</t>
  </si>
  <si>
    <t>About a Girl</t>
  </si>
  <si>
    <t>Absence of Malice</t>
  </si>
  <si>
    <t>Abyss, The</t>
  </si>
  <si>
    <t>Accattone</t>
  </si>
  <si>
    <t>Accident</t>
  </si>
  <si>
    <t>Accidental Tourist, The</t>
  </si>
  <si>
    <t>Accountant, The</t>
  </si>
  <si>
    <t>Accused, The</t>
  </si>
  <si>
    <t>Act of Violence</t>
  </si>
  <si>
    <t>Actrius</t>
  </si>
  <si>
    <t>Addams Family, The</t>
  </si>
  <si>
    <t>Addiction, The</t>
  </si>
  <si>
    <t>Adieu Philippine</t>
  </si>
  <si>
    <t>Adventures of Baron Munchausen, The</t>
  </si>
  <si>
    <t>Adventures of Buckaroo Banzai Across the 8th Dimension, The</t>
  </si>
  <si>
    <t>Adventures of Gerard, The</t>
  </si>
  <si>
    <t>Adventures of Ichabod and Mr. Toad, The</t>
  </si>
  <si>
    <t>Adventures of Pluto Nash, The</t>
  </si>
  <si>
    <t>Adventures of Priscilla, Queen of the Desert, The</t>
  </si>
  <si>
    <t>Adventures of Robin Hood, The</t>
  </si>
  <si>
    <t>Adventures of Sherlock Holmes, The</t>
  </si>
  <si>
    <t>African Queen, The</t>
  </si>
  <si>
    <t>After</t>
  </si>
  <si>
    <t>After Hours</t>
  </si>
  <si>
    <t>After Sex</t>
  </si>
  <si>
    <t>Age of Consent</t>
  </si>
  <si>
    <t>Age of Consent, The</t>
  </si>
  <si>
    <t>Age of Innocence, The</t>
  </si>
  <si>
    <t>Agnes of God</t>
  </si>
  <si>
    <t>Air</t>
  </si>
  <si>
    <t>Airplane!</t>
  </si>
  <si>
    <t>Airport</t>
  </si>
  <si>
    <t>Airport 1975</t>
  </si>
  <si>
    <t>Albatross</t>
  </si>
  <si>
    <t>Ali G Indahouse</t>
  </si>
  <si>
    <t>Alien</t>
  </si>
  <si>
    <t>Alien: Resurrection</t>
  </si>
  <si>
    <t>All About Eve</t>
  </si>
  <si>
    <t>All Quiet on the Western Front</t>
  </si>
  <si>
    <t>All That Heaven Allows</t>
  </si>
  <si>
    <t>All That Jazz</t>
  </si>
  <si>
    <t>All This, and Heaven Too</t>
  </si>
  <si>
    <t>All of Me</t>
  </si>
  <si>
    <t>Allegro non troppo</t>
  </si>
  <si>
    <t>Along Came Jones</t>
  </si>
  <si>
    <t>Amadeus</t>
  </si>
  <si>
    <t>Amarcord</t>
  </si>
  <si>
    <t>Amazons and Gladiators</t>
  </si>
  <si>
    <t>Ambushers, The</t>
  </si>
  <si>
    <t>Amen.</t>
  </si>
  <si>
    <t>American Gigolo</t>
  </si>
  <si>
    <t>American Graffiti</t>
  </si>
  <si>
    <t>American Made</t>
  </si>
  <si>
    <t>American President, The</t>
  </si>
  <si>
    <t>Americanization of Emily, The</t>
  </si>
  <si>
    <t>Amityville Horror, The</t>
  </si>
  <si>
    <t>Anand</t>
  </si>
  <si>
    <t>Anatomy of a Murder</t>
  </si>
  <si>
    <t>Anchors Aweigh</t>
  </si>
  <si>
    <t>And Now for Something Completely Different</t>
  </si>
  <si>
    <t>And Soon the Darkness</t>
  </si>
  <si>
    <t>Andromeda Strain, The</t>
  </si>
  <si>
    <t>Angel</t>
  </si>
  <si>
    <t>Angels with Dirty Faces</t>
  </si>
  <si>
    <t>Animal Crackers</t>
  </si>
  <si>
    <t>Animal Farm</t>
  </si>
  <si>
    <t>Animal House</t>
  </si>
  <si>
    <t>Animals</t>
  </si>
  <si>
    <t>Anna Christie</t>
  </si>
  <si>
    <t>Anne of Green Gables</t>
  </si>
  <si>
    <t>Annie Hall</t>
  </si>
  <si>
    <t>Another Country</t>
  </si>
  <si>
    <t>Any Which Way You Can</t>
  </si>
  <si>
    <t>Aparajito</t>
  </si>
  <si>
    <t>Apartment #5C</t>
  </si>
  <si>
    <t>Apartment, The</t>
  </si>
  <si>
    <t>Ape, The</t>
  </si>
  <si>
    <t>Apocalypse Now</t>
  </si>
  <si>
    <t>Apur Sansar</t>
  </si>
  <si>
    <t>Arachnid</t>
  </si>
  <si>
    <t>Araya</t>
  </si>
  <si>
    <t>Arctic Blue</t>
  </si>
  <si>
    <t>Are Crooks Dishonest?</t>
  </si>
  <si>
    <t>Arena, The</t>
  </si>
  <si>
    <t>Around the World in Eighty Days</t>
  </si>
  <si>
    <t>Around the World in Eighty Ways</t>
  </si>
  <si>
    <t>Arrival, The</t>
  </si>
  <si>
    <t>Artificial Intelligence: AI</t>
  </si>
  <si>
    <t>Asphalt Jungle, The</t>
  </si>
  <si>
    <t>Assassination of Richard Nixon, The</t>
  </si>
  <si>
    <t>Assistant, The</t>
  </si>
  <si>
    <t>Associate, The</t>
  </si>
  <si>
    <t>At the Circus</t>
  </si>
  <si>
    <t>Athena</t>
  </si>
  <si>
    <t>Atlantic City</t>
  </si>
  <si>
    <t>Atraco a las tres</t>
  </si>
  <si>
    <t>Attila</t>
  </si>
  <si>
    <t>Audition</t>
  </si>
  <si>
    <t>August</t>
  </si>
  <si>
    <t>Auntie Mame</t>
  </si>
  <si>
    <t>Autumn Leaves</t>
  </si>
  <si>
    <t>Avalanche</t>
  </si>
  <si>
    <t>Avanti!</t>
  </si>
  <si>
    <t>Avengers, The</t>
  </si>
  <si>
    <t>Aviator, The</t>
  </si>
  <si>
    <t>Awakening, The</t>
  </si>
  <si>
    <t>Awful Truth, The</t>
  </si>
  <si>
    <t>Ayneh</t>
  </si>
  <si>
    <t>Azumi</t>
  </si>
  <si>
    <t>BFG, The</t>
  </si>
  <si>
    <t>Babar: The Movie</t>
  </si>
  <si>
    <t>Babe</t>
  </si>
  <si>
    <t>Babes in Arms</t>
  </si>
  <si>
    <t>Baby Doll</t>
  </si>
  <si>
    <t>Baby Face</t>
  </si>
  <si>
    <t>Baby, The</t>
  </si>
  <si>
    <t>Baby-Sitters Club, The</t>
  </si>
  <si>
    <t>Babysitter, The</t>
  </si>
  <si>
    <t>Bachelor Party</t>
  </si>
  <si>
    <t>Back to the Future</t>
  </si>
  <si>
    <t>Bad</t>
  </si>
  <si>
    <t>Bad Boy Bubby</t>
  </si>
  <si>
    <t>Bad Day at Black Rock</t>
  </si>
  <si>
    <t>Bad Girls from Mars</t>
  </si>
  <si>
    <t>Bad Seed, The</t>
  </si>
  <si>
    <t>Bad Taste</t>
  </si>
  <si>
    <t>Bad and the Beautiful, The</t>
  </si>
  <si>
    <t>Badlands</t>
  </si>
  <si>
    <t>Ball of Fire</t>
  </si>
  <si>
    <t>Ballad of Jack and Rose, The</t>
  </si>
  <si>
    <t>Ballada o soldate</t>
  </si>
  <si>
    <t>Ballet Shoes</t>
  </si>
  <si>
    <t>Bambi</t>
  </si>
  <si>
    <t>Banana Joe</t>
  </si>
  <si>
    <t>Bananas</t>
  </si>
  <si>
    <t>Band Wagon, The</t>
  </si>
  <si>
    <t>Banger Sisters, The</t>
  </si>
  <si>
    <t>Banker, The</t>
  </si>
  <si>
    <t>Banlieue 13</t>
  </si>
  <si>
    <t>Baraka</t>
  </si>
  <si>
    <t>Baran</t>
  </si>
  <si>
    <t>Barbara</t>
  </si>
  <si>
    <t>Barbarella</t>
  </si>
  <si>
    <t>Barbarian Queen</t>
  </si>
  <si>
    <t>Barbarian Queen II: The Empress Strikes Back</t>
  </si>
  <si>
    <t>Barefoot in the Park</t>
  </si>
  <si>
    <t>Barkleys of Broadway, The</t>
  </si>
  <si>
    <t>Barque sortant du port</t>
  </si>
  <si>
    <t>Barrio</t>
  </si>
  <si>
    <t>Barry Lyndon</t>
  </si>
  <si>
    <t>Basic</t>
  </si>
  <si>
    <t>Basic Instinct</t>
  </si>
  <si>
    <t>Basketball Diaries, The</t>
  </si>
  <si>
    <t>Bat Whispers, The</t>
  </si>
  <si>
    <t>Bat, The</t>
  </si>
  <si>
    <t>Battle Beyond the Stars</t>
  </si>
  <si>
    <t>Battle of the Sexes</t>
  </si>
  <si>
    <t>Beach Party</t>
  </si>
  <si>
    <t>Beach, The</t>
  </si>
  <si>
    <t>Bear, The</t>
  </si>
  <si>
    <t>Beast Within, The</t>
  </si>
  <si>
    <t>Beast of Yucca Flats, The</t>
  </si>
  <si>
    <t>Beau travail</t>
  </si>
  <si>
    <t>Beautiful People</t>
  </si>
  <si>
    <t>Bedevilled</t>
  </si>
  <si>
    <t>Bedknobs and Broomsticks</t>
  </si>
  <si>
    <t>Bedtime Story</t>
  </si>
  <si>
    <t>Beetle Juice</t>
  </si>
  <si>
    <t>Beggars of Life</t>
  </si>
  <si>
    <t>Beguiled, The</t>
  </si>
  <si>
    <t>Being Julia</t>
  </si>
  <si>
    <t>Being There</t>
  </si>
  <si>
    <t>Bell Jar, The</t>
  </si>
  <si>
    <t>Bellissima</t>
  </si>
  <si>
    <t>Beneath the Valley of the Ultra-Vixens</t>
  </si>
  <si>
    <t>Best Defense</t>
  </si>
  <si>
    <t>Best Little Whorehouse in Texas, The</t>
  </si>
  <si>
    <t>Best Years of Our Lives, The</t>
  </si>
  <si>
    <t>Best of Enemies, The</t>
  </si>
  <si>
    <t>Beverly Hillbillies, The</t>
  </si>
  <si>
    <t>Beverly Hills Cop</t>
  </si>
  <si>
    <t>Beyond the Valley of the Dolls</t>
  </si>
  <si>
    <t>Bhaji on the Beach</t>
  </si>
  <si>
    <t>Big Bird Cage, The</t>
  </si>
  <si>
    <t>Big Combo, The</t>
  </si>
  <si>
    <t>Big Heat, The</t>
  </si>
  <si>
    <t>Big Job, The</t>
  </si>
  <si>
    <t>Big Kahuna, The</t>
  </si>
  <si>
    <t>Big Lebowski, The</t>
  </si>
  <si>
    <t>Big Parade, The</t>
  </si>
  <si>
    <t>Big Sky, The</t>
  </si>
  <si>
    <t>Big Sleep, The</t>
  </si>
  <si>
    <t>Bigger Than Life</t>
  </si>
  <si>
    <t>Bikini Beach</t>
  </si>
  <si>
    <t>Bikini Carwash Company, The</t>
  </si>
  <si>
    <t>Birdcage, The</t>
  </si>
  <si>
    <t>Birds of Prey</t>
  </si>
  <si>
    <t>Birds, The</t>
  </si>
  <si>
    <t>Birth of a Nation, The</t>
  </si>
  <si>
    <t>Bitter Moon</t>
  </si>
  <si>
    <t>Bitter Tea of General Yen, The</t>
  </si>
  <si>
    <t>Black Cauldron, The</t>
  </si>
  <si>
    <t>Black Dragons</t>
  </si>
  <si>
    <t>Black Girl</t>
  </si>
  <si>
    <t>Black Gold</t>
  </si>
  <si>
    <t>Black Gunn</t>
  </si>
  <si>
    <t>Black Hole, The</t>
  </si>
  <si>
    <t>Black Mama, White Mama</t>
  </si>
  <si>
    <t>Black Narcissus</t>
  </si>
  <si>
    <t>Black Sunday</t>
  </si>
  <si>
    <t>Black Venus</t>
  </si>
  <si>
    <t>Black and White</t>
  </si>
  <si>
    <t>Blackmail</t>
  </si>
  <si>
    <t>Blacksmith Scene</t>
  </si>
  <si>
    <t>Blacula</t>
  </si>
  <si>
    <t>Blade Runner</t>
  </si>
  <si>
    <t>Blair Witch Project, The</t>
  </si>
  <si>
    <t>Blame It on Rio</t>
  </si>
  <si>
    <t>Blazing Saddles</t>
  </si>
  <si>
    <t>Blessed</t>
  </si>
  <si>
    <t>Blindness</t>
  </si>
  <si>
    <t>Blood Bath</t>
  </si>
  <si>
    <t>Blood Simple.</t>
  </si>
  <si>
    <t>Blood of the Vampire</t>
  </si>
  <si>
    <t>Blood: The Last Vampire</t>
  </si>
  <si>
    <t>Blot, The</t>
  </si>
  <si>
    <t>Blow Out</t>
  </si>
  <si>
    <t>Blue Angel, The</t>
  </si>
  <si>
    <t>Blue Hawaii</t>
  </si>
  <si>
    <t>Blue Lagoon, The</t>
  </si>
  <si>
    <t>Bluebeard</t>
  </si>
  <si>
    <t>Blues Brothers, The</t>
  </si>
  <si>
    <t>Boat, The</t>
  </si>
  <si>
    <t>Body Double</t>
  </si>
  <si>
    <t>Body Heat</t>
  </si>
  <si>
    <t>Body and Soul</t>
  </si>
  <si>
    <t>Body of Evidence</t>
  </si>
  <si>
    <t>Body, The</t>
  </si>
  <si>
    <t>Bodyguard, The</t>
  </si>
  <si>
    <t>Bombshell</t>
  </si>
  <si>
    <t>Bon voyage</t>
  </si>
  <si>
    <t>Bonfire of the Vanities, The</t>
  </si>
  <si>
    <t>Bonnie Prince Charlie</t>
  </si>
  <si>
    <t>Bonnie and Clyde</t>
  </si>
  <si>
    <t>Book of Life, The</t>
  </si>
  <si>
    <t>Boom Town</t>
  </si>
  <si>
    <t>Boondock Saints, The</t>
  </si>
  <si>
    <t>Bordertown</t>
  </si>
  <si>
    <t>Born in Flames</t>
  </si>
  <si>
    <t>Born to Dance</t>
  </si>
  <si>
    <t>Borrowers, The</t>
  </si>
  <si>
    <t>Boss, The</t>
  </si>
  <si>
    <t>Bostonians, The</t>
  </si>
  <si>
    <t>Bourne Identity, The</t>
  </si>
  <si>
    <t>Bourne Supremacy, The</t>
  </si>
  <si>
    <t>Box, The</t>
  </si>
  <si>
    <t>Boy Meets Girl</t>
  </si>
  <si>
    <t>Boys Town</t>
  </si>
  <si>
    <t>Boys from Brazil, The</t>
  </si>
  <si>
    <t>Boys in the Band, The</t>
  </si>
  <si>
    <t>Brave One, The</t>
  </si>
  <si>
    <t>Bread and Roses</t>
  </si>
  <si>
    <t>Breakfast Club, The</t>
  </si>
  <si>
    <t>Breath</t>
  </si>
  <si>
    <t>Breathless</t>
  </si>
  <si>
    <t>Breed, The</t>
  </si>
  <si>
    <t>Bride of the Monster</t>
  </si>
  <si>
    <t>Bride, The</t>
  </si>
  <si>
    <t>Brides of Dracula, The</t>
  </si>
  <si>
    <t>Bridge of Dragons</t>
  </si>
  <si>
    <t>Bridge on the River Kwai, The</t>
  </si>
  <si>
    <t>Bridge, The</t>
  </si>
  <si>
    <t>Bridges of Madison County, The</t>
  </si>
  <si>
    <t>Brief Encounter</t>
  </si>
  <si>
    <t>Brighton Rock</t>
  </si>
  <si>
    <t>Bringing Up Baby</t>
  </si>
  <si>
    <t>Broken Blossoms or The Yellow Man and the Girl</t>
  </si>
  <si>
    <t>Brother Bear</t>
  </si>
  <si>
    <t>Brown Bunny, The</t>
  </si>
  <si>
    <t>Bu san</t>
  </si>
  <si>
    <t>Bubble, The</t>
  </si>
  <si>
    <t>Buck Privates</t>
  </si>
  <si>
    <t>Bucking Broncho</t>
  </si>
  <si>
    <t>Buffalo Dance</t>
  </si>
  <si>
    <t>Buffet froid</t>
  </si>
  <si>
    <t>Bugsy Malone</t>
  </si>
  <si>
    <t>Bullets or Ballots</t>
  </si>
  <si>
    <t>Bullitt</t>
  </si>
  <si>
    <t>Bungalow</t>
  </si>
  <si>
    <t>Bunny Lake Is Missing</t>
  </si>
  <si>
    <t>Bus Stop</t>
  </si>
  <si>
    <t>Butch Cassidy and the Sundance Kid</t>
  </si>
  <si>
    <t>Butterflies Are Free</t>
  </si>
  <si>
    <t>Butterfly Effect, The</t>
  </si>
  <si>
    <t>Butterfly Kiss</t>
  </si>
  <si>
    <t>By the Sea</t>
  </si>
  <si>
    <t>Bye Bye Birdie</t>
  </si>
  <si>
    <t>C.H.U.D.</t>
  </si>
  <si>
    <t>Cabaret</t>
  </si>
  <si>
    <t>Cable Guy, The</t>
  </si>
  <si>
    <t>Caddyshack</t>
  </si>
  <si>
    <t>Cafe Society</t>
  </si>
  <si>
    <t>Caged</t>
  </si>
  <si>
    <t>Caine Mutiny, The</t>
  </si>
  <si>
    <t>Calamity Jane</t>
  </si>
  <si>
    <t>Call Girl</t>
  </si>
  <si>
    <t>Call Northside 777</t>
  </si>
  <si>
    <t>Caller, The</t>
  </si>
  <si>
    <t>Cameraman, The</t>
  </si>
  <si>
    <t>Camille</t>
  </si>
  <si>
    <t>Cannibal Holocaust</t>
  </si>
  <si>
    <t>Captain EO</t>
  </si>
  <si>
    <t>Captains Courageous</t>
  </si>
  <si>
    <t>Care Bears Movie, The</t>
  </si>
  <si>
    <t>Career Girls</t>
  </si>
  <si>
    <t>Carefree</t>
  </si>
  <si>
    <t>Cargo</t>
  </si>
  <si>
    <t>Caribe</t>
  </si>
  <si>
    <t>Carmen Jones</t>
  </si>
  <si>
    <t>Carmilla</t>
  </si>
  <si>
    <t>Carnage</t>
  </si>
  <si>
    <t>Carnival of Souls</t>
  </si>
  <si>
    <t>Carry On Cleo</t>
  </si>
  <si>
    <t>Carry On... Up the Khyber</t>
  </si>
  <si>
    <t>Cartouche</t>
  </si>
  <si>
    <t>Casa de los babys</t>
  </si>
  <si>
    <t>Casablanca</t>
  </si>
  <si>
    <t>Casbah</t>
  </si>
  <si>
    <t>Cat Ballou</t>
  </si>
  <si>
    <t>Cat People</t>
  </si>
  <si>
    <t>Cat and the Canary, The</t>
  </si>
  <si>
    <t>Cat in the Hat, The</t>
  </si>
  <si>
    <t>Cat on a Hot Tin Roof</t>
  </si>
  <si>
    <t>Catch-22</t>
  </si>
  <si>
    <t>Cause for Alarm!</t>
  </si>
  <si>
    <t>Cavalcade</t>
  </si>
  <si>
    <t>Celia</t>
  </si>
  <si>
    <t>Cell, The</t>
  </si>
  <si>
    <t>Celluloid Closet, The</t>
  </si>
  <si>
    <t>Ceremony</t>
  </si>
  <si>
    <t>Chalk Garden, The</t>
  </si>
  <si>
    <t>Champ, The</t>
  </si>
  <si>
    <t>Champions</t>
  </si>
  <si>
    <t>Chandramukhi</t>
  </si>
  <si>
    <t>Change of Habit</t>
  </si>
  <si>
    <t>Charade</t>
  </si>
  <si>
    <t>Charge of the Light Brigade, The</t>
  </si>
  <si>
    <t>Chariots of Fire</t>
  </si>
  <si>
    <t>Charlotte Sometimes</t>
  </si>
  <si>
    <t>Charly</t>
  </si>
  <si>
    <t>Charro!</t>
  </si>
  <si>
    <t>Chase, The</t>
  </si>
  <si>
    <t>Chaser, The</t>
  </si>
  <si>
    <t>Chastity</t>
  </si>
  <si>
    <t>Cheat, The</t>
  </si>
  <si>
    <t>Cheats</t>
  </si>
  <si>
    <t>Cheers for Miss Bishop</t>
  </si>
  <si>
    <t>Cherry</t>
  </si>
  <si>
    <t>Cherry Falls</t>
  </si>
  <si>
    <t>Children of the Corn</t>
  </si>
  <si>
    <t>China Syndrome, The</t>
  </si>
  <si>
    <t>Chinatown</t>
  </si>
  <si>
    <t>Chipmunk Adventure, The</t>
  </si>
  <si>
    <t>Chitty Chitty Bang Bang</t>
  </si>
  <si>
    <t>Chopper Chicks in Zombietown</t>
  </si>
  <si>
    <t>Chopping Mall</t>
  </si>
  <si>
    <t>Chori Chori Chupke Chupke</t>
  </si>
  <si>
    <t>Christiane F. - Wir Kinder vom Bahnhof Zoo</t>
  </si>
  <si>
    <t>Christine</t>
  </si>
  <si>
    <t>Chronicles of Riddick, The</t>
  </si>
  <si>
    <t>Cider House Rules, The</t>
  </si>
  <si>
    <t>Cimarron</t>
  </si>
  <si>
    <t>Circle of Friends</t>
  </si>
  <si>
    <t>Circle, The</t>
  </si>
  <si>
    <t>Circus, The</t>
  </si>
  <si>
    <t>Citizen Kane</t>
  </si>
  <si>
    <t>Citizen, The</t>
  </si>
  <si>
    <t>City Lights</t>
  </si>
  <si>
    <t>City of Angels</t>
  </si>
  <si>
    <t>City of the Dead, The</t>
  </si>
  <si>
    <t>Clambake</t>
  </si>
  <si>
    <t>Clan of the Cave Bear, The</t>
  </si>
  <si>
    <t>Clara</t>
  </si>
  <si>
    <t>Clash by Night</t>
  </si>
  <si>
    <t>Clementine</t>
  </si>
  <si>
    <t>Cleopatra</t>
  </si>
  <si>
    <t>Cleopatra Jones</t>
  </si>
  <si>
    <t>Cleopatra Jones and the Casino of Gold</t>
  </si>
  <si>
    <t>Clerks.</t>
  </si>
  <si>
    <t>Client, The</t>
  </si>
  <si>
    <t>Climax</t>
  </si>
  <si>
    <t>Clinic, The</t>
  </si>
  <si>
    <t>Clock, The</t>
  </si>
  <si>
    <t>Close Encounters of the Third Kind</t>
  </si>
  <si>
    <t>Cloudburst</t>
  </si>
  <si>
    <t>Clown</t>
  </si>
  <si>
    <t>Clue</t>
  </si>
  <si>
    <t>Cocoanuts, The</t>
  </si>
  <si>
    <t>Coffy</t>
  </si>
  <si>
    <t>Cold War</t>
  </si>
  <si>
    <t>Colette</t>
  </si>
  <si>
    <t>Color Purple, The</t>
  </si>
  <si>
    <t>Colossus: The Forbin Project</t>
  </si>
  <si>
    <t>Come Back to the Five and Dime, Jimmy Dean, Jimmy Dean</t>
  </si>
  <si>
    <t>Come to the Stable</t>
  </si>
  <si>
    <t>Command Decision</t>
  </si>
  <si>
    <t>Commando</t>
  </si>
  <si>
    <t>Commitments, The</t>
  </si>
  <si>
    <t>Company of Wolves, The</t>
  </si>
  <si>
    <t>Computer Wore Tennis Shoes, The</t>
  </si>
  <si>
    <t>Comrade X</t>
  </si>
  <si>
    <t>Conan the Destroyer</t>
  </si>
  <si>
    <t>Conquest</t>
  </si>
  <si>
    <t>Conspiracy of Hearts</t>
  </si>
  <si>
    <t>Contender, The</t>
  </si>
  <si>
    <t>Conversation, The</t>
  </si>
  <si>
    <t>Convoy</t>
  </si>
  <si>
    <t>Cool Hand Luke</t>
  </si>
  <si>
    <t>Core, The</t>
  </si>
  <si>
    <t>Corn Is Green, The</t>
  </si>
  <si>
    <t>Corpse Vanishes, The</t>
  </si>
  <si>
    <t>Cosmos</t>
  </si>
  <si>
    <t>Count of Monte Cristo, The</t>
  </si>
  <si>
    <t>Countryman</t>
  </si>
  <si>
    <t>Court Jester, The</t>
  </si>
  <si>
    <t>Cover Girl</t>
  </si>
  <si>
    <t>Craft, The</t>
  </si>
  <si>
    <t>Crazies, The</t>
  </si>
  <si>
    <t>Creature from the Black Lagoon</t>
  </si>
  <si>
    <t>Creep</t>
  </si>
  <si>
    <t>Critters 3</t>
  </si>
  <si>
    <t>Crossfire</t>
  </si>
  <si>
    <t>Crow, The</t>
  </si>
  <si>
    <t>Crowd, The</t>
  </si>
  <si>
    <t>Crucible, The</t>
  </si>
  <si>
    <t>Cruel Sea, The</t>
  </si>
  <si>
    <t>Cruising</t>
  </si>
  <si>
    <t>Crying Game, The</t>
  </si>
  <si>
    <t>Csinibaba</t>
  </si>
  <si>
    <t>Cube</t>
  </si>
  <si>
    <t>Cube Zero</t>
  </si>
  <si>
    <t>Cuddler</t>
  </si>
  <si>
    <t>Cujo</t>
  </si>
  <si>
    <t>Cure, The</t>
  </si>
  <si>
    <t>Curse of the Jade Scorpion, The</t>
  </si>
  <si>
    <t>Curse of the Werewolf, The</t>
  </si>
  <si>
    <t>Cursed</t>
  </si>
  <si>
    <t>Cutting Edge, The</t>
  </si>
  <si>
    <t>Cypher</t>
  </si>
  <si>
    <t>Daddy Long Legs</t>
  </si>
  <si>
    <t>Dagon</t>
  </si>
  <si>
    <t>Daimajin</t>
  </si>
  <si>
    <t>Dam Busters, The</t>
  </si>
  <si>
    <t>Damien: Omen II</t>
  </si>
  <si>
    <t>Damnation Alley</t>
  </si>
  <si>
    <t>Dance, Girl, Dance</t>
  </si>
  <si>
    <t>Dancer in the Dark</t>
  </si>
  <si>
    <t>Dangerous Lives of Altar Boys, The</t>
  </si>
  <si>
    <t>Dark City</t>
  </si>
  <si>
    <t>Dark Corner, The</t>
  </si>
  <si>
    <t>Dark Crystal, The</t>
  </si>
  <si>
    <t>Dark Days</t>
  </si>
  <si>
    <t>Dark Harbor</t>
  </si>
  <si>
    <t>Dark Passage</t>
  </si>
  <si>
    <t>Dark Star</t>
  </si>
  <si>
    <t>Dark Tower, The</t>
  </si>
  <si>
    <t>Dark Victory</t>
  </si>
  <si>
    <t>Darling</t>
  </si>
  <si>
    <t>Darling Lili</t>
  </si>
  <si>
    <t>Dawn Patrol, The</t>
  </si>
  <si>
    <t>Day After Tomorrow, The</t>
  </si>
  <si>
    <t>Day of Reckoning</t>
  </si>
  <si>
    <t>Day of the Dead</t>
  </si>
  <si>
    <t>Day of the Triffids, The</t>
  </si>
  <si>
    <t>Day the Earth Stood Still, The</t>
  </si>
  <si>
    <t>Days of Heaven</t>
  </si>
  <si>
    <t>Daytrippers, The</t>
  </si>
  <si>
    <t>Dead Calm</t>
  </si>
  <si>
    <t>Dead Girls</t>
  </si>
  <si>
    <t>Dead Leaves</t>
  </si>
  <si>
    <t>Dead Ringer</t>
  </si>
  <si>
    <t>Dead Zone, The</t>
  </si>
  <si>
    <t>Dead of Night</t>
  </si>
  <si>
    <t>Deadline</t>
  </si>
  <si>
    <t>Dear Wendy</t>
  </si>
  <si>
    <t>Death Kiss, The</t>
  </si>
  <si>
    <t>Death Race 2000</t>
  </si>
  <si>
    <t>Death Wish</t>
  </si>
  <si>
    <t>Death on the Nile</t>
  </si>
  <si>
    <t>Deathstalker</t>
  </si>
  <si>
    <t>Deathtrap</t>
  </si>
  <si>
    <t>Debt, The</t>
  </si>
  <si>
    <t>Decay</t>
  </si>
  <si>
    <t>Deep Blue Sea, The</t>
  </si>
  <si>
    <t>Deep End</t>
  </si>
  <si>
    <t>Deep End of the Ocean, The</t>
  </si>
  <si>
    <t>Deep Red</t>
  </si>
  <si>
    <t>Deep Throat</t>
  </si>
  <si>
    <t>Deer Hunter, The</t>
  </si>
  <si>
    <t>Defiant Ones, The</t>
  </si>
  <si>
    <t>Delinquents, The</t>
  </si>
  <si>
    <t>Delirium</t>
  </si>
  <si>
    <t>Deliverance</t>
  </si>
  <si>
    <t>Delta Force 3: The Killing Game</t>
  </si>
  <si>
    <t>Delta Force, The</t>
  </si>
  <si>
    <t>Dementia 13</t>
  </si>
  <si>
    <t>Dersu Uzala</t>
  </si>
  <si>
    <t>Desert Hearts</t>
  </si>
  <si>
    <t>Design for Living</t>
  </si>
  <si>
    <t>Desk Set</t>
  </si>
  <si>
    <t>Desperate Living</t>
  </si>
  <si>
    <t>Desperately Seeking Susan</t>
  </si>
  <si>
    <t>Destroyer</t>
  </si>
  <si>
    <t>Destry Rides Again</t>
  </si>
  <si>
    <t>Detention</t>
  </si>
  <si>
    <t>Detour</t>
  </si>
  <si>
    <t>Devil and Miss Jones, The</t>
  </si>
  <si>
    <t>Devils of Darkness</t>
  </si>
  <si>
    <t>Devils, The</t>
  </si>
  <si>
    <t>Devotion</t>
  </si>
  <si>
    <t>Dial M for Murder</t>
  </si>
  <si>
    <t>Diamonds Are Forever</t>
  </si>
  <si>
    <t>Die Hard: With a Vengeance</t>
  </si>
  <si>
    <t>Die You Zombie Bastards!</t>
  </si>
  <si>
    <t>Dilwale Dulhania Le Jayenge</t>
  </si>
  <si>
    <t>Dim Sum: A Little Bit of Heart</t>
  </si>
  <si>
    <t>Diner</t>
  </si>
  <si>
    <t>Dinner Rush</t>
  </si>
  <si>
    <t>Dirty Dozen, The</t>
  </si>
  <si>
    <t>Dirty Harry</t>
  </si>
  <si>
    <t>Disciple, The</t>
  </si>
  <si>
    <t>Dish, The</t>
  </si>
  <si>
    <t>Dishonored Lady</t>
  </si>
  <si>
    <t>Disturbing Behavior</t>
  </si>
  <si>
    <t>Diva</t>
  </si>
  <si>
    <t>Django</t>
  </si>
  <si>
    <t>Docks of New York, The</t>
  </si>
  <si>
    <t>Doctor Sleep</t>
  </si>
  <si>
    <t>Doctor Zhivago</t>
  </si>
  <si>
    <t>Dodge City</t>
  </si>
  <si>
    <t>Dog Day Afternoon</t>
  </si>
  <si>
    <t>Dog Soldiers</t>
  </si>
  <si>
    <t>Dolemite</t>
  </si>
  <si>
    <t>Door in the Floor, The</t>
  </si>
  <si>
    <t>Dorian Gray</t>
  </si>
  <si>
    <t>Dos hermanos</t>
  </si>
  <si>
    <t>Double Dare</t>
  </si>
  <si>
    <t>Double Indemnity</t>
  </si>
  <si>
    <t>Double Trouble</t>
  </si>
  <si>
    <t>Downhill Racer</t>
  </si>
  <si>
    <t>Dr. Mabuse, der Spieler - Ein Bild der Zeit</t>
  </si>
  <si>
    <t>Dr. Minx</t>
  </si>
  <si>
    <t>Dr. No</t>
  </si>
  <si>
    <t>Dr. Strangelove or: How I Learned to Stop Worrying and Love the Bomb</t>
  </si>
  <si>
    <t>Dracula</t>
  </si>
  <si>
    <t>Dracula Has Risen from the Grave</t>
  </si>
  <si>
    <t>Dracula: Dead and Loving It</t>
  </si>
  <si>
    <t>Dracula: Prince of Darkness</t>
  </si>
  <si>
    <t>Dragonslayer</t>
  </si>
  <si>
    <t>Dream Team, The</t>
  </si>
  <si>
    <t>Dreamchild</t>
  </si>
  <si>
    <t>Dreamers, The</t>
  </si>
  <si>
    <t>Dressed to Kill</t>
  </si>
  <si>
    <t>Dressmaker, The</t>
  </si>
  <si>
    <t>Driver, The</t>
  </si>
  <si>
    <t>Drum</t>
  </si>
  <si>
    <t>Drums Along the Mohawk</t>
  </si>
  <si>
    <t>Duck Soup</t>
  </si>
  <si>
    <t>Duel</t>
  </si>
  <si>
    <t>Dumbo</t>
  </si>
  <si>
    <t>Dummy</t>
  </si>
  <si>
    <t>Dune</t>
  </si>
  <si>
    <t>Dunkirk</t>
  </si>
  <si>
    <t>Eagle, The</t>
  </si>
  <si>
    <t>Earthworm Tractors</t>
  </si>
  <si>
    <t>Easter Parade</t>
  </si>
  <si>
    <t>Easy Rider</t>
  </si>
  <si>
    <t>Educating Rita</t>
  </si>
  <si>
    <t>Egg and I, The</t>
  </si>
  <si>
    <t>El Cid</t>
  </si>
  <si>
    <t>El Dorado</t>
  </si>
  <si>
    <t>Elle</t>
  </si>
  <si>
    <t>Elsewhere</t>
  </si>
  <si>
    <t>Elvis</t>
  </si>
  <si>
    <t>Embrassez qui vous voudrez</t>
  </si>
  <si>
    <t>Emergency</t>
  </si>
  <si>
    <t>Emmanuelle</t>
  </si>
  <si>
    <t>Emmanuelle 6</t>
  </si>
  <si>
    <t>Enchanted Cottage, The</t>
  </si>
  <si>
    <t>Enchanted Drawing, The</t>
  </si>
  <si>
    <t>Enchantment</t>
  </si>
  <si>
    <t>Endless Summer, The</t>
  </si>
  <si>
    <t>Enemy</t>
  </si>
  <si>
    <t>Enemy Below, The</t>
  </si>
  <si>
    <t>Enemy Mine</t>
  </si>
  <si>
    <t>English Patient, The</t>
  </si>
  <si>
    <t>Englishman Who Went Up a Hill But Came Down a Mountain, The</t>
  </si>
  <si>
    <t>Enron: The Smartest Guys in the Room</t>
  </si>
  <si>
    <t>Enter the Dragon</t>
  </si>
  <si>
    <t>Entertaining Angels: The Dorothy Day Story</t>
  </si>
  <si>
    <t>Entity, The</t>
  </si>
  <si>
    <t>Epidemic</t>
  </si>
  <si>
    <t>Eraserhead</t>
  </si>
  <si>
    <t>Escanaba in da Moonlight</t>
  </si>
  <si>
    <t>Escape from Alcatraz</t>
  </si>
  <si>
    <t>Escape from New York</t>
  </si>
  <si>
    <t>Escape from the Planet of the Apes</t>
  </si>
  <si>
    <t>Esperando la carroza</t>
  </si>
  <si>
    <t>Eva</t>
  </si>
  <si>
    <t>Evelyn Prentice</t>
  </si>
  <si>
    <t>Ever After</t>
  </si>
  <si>
    <t>Evil Dead, The</t>
  </si>
  <si>
    <t>Evil Under the Sun</t>
  </si>
  <si>
    <t>Excalibur</t>
  </si>
  <si>
    <t>Executive Suite</t>
  </si>
  <si>
    <t>Exile, The</t>
  </si>
  <si>
    <t>Exodus</t>
  </si>
  <si>
    <t>Exorcist, The</t>
  </si>
  <si>
    <t>Expendables, The</t>
  </si>
  <si>
    <t>Eye of the Devil</t>
  </si>
  <si>
    <t>Eyes of Tammy Faye, The</t>
  </si>
  <si>
    <t>Eyes of an Angel</t>
  </si>
  <si>
    <t>Eyewitness</t>
  </si>
  <si>
    <t>Factotum</t>
  </si>
  <si>
    <t>Faculty, The</t>
  </si>
  <si>
    <t>Fade to Black</t>
  </si>
  <si>
    <t>Fahrenheit 451</t>
  </si>
  <si>
    <t>Fail-Safe</t>
  </si>
  <si>
    <t>Fall</t>
  </si>
  <si>
    <t>Fall, The</t>
  </si>
  <si>
    <t>Fallen Angels</t>
  </si>
  <si>
    <t>Falling Down</t>
  </si>
  <si>
    <t>Family Life</t>
  </si>
  <si>
    <t>Family Man, The</t>
  </si>
  <si>
    <t>Family Plot</t>
  </si>
  <si>
    <t>Family, The</t>
  </si>
  <si>
    <t>Fan, The</t>
  </si>
  <si>
    <t>Fantasia</t>
  </si>
  <si>
    <t>Fantastic Voyage</t>
  </si>
  <si>
    <t>Far North</t>
  </si>
  <si>
    <t>Fast Times at Ridgemont High</t>
  </si>
  <si>
    <t>Fast and the Furious, The</t>
  </si>
  <si>
    <t>Faster, Pussycat! Kill! Kill!</t>
  </si>
  <si>
    <t>Fate Is the Hunter</t>
  </si>
  <si>
    <t>Father Goose</t>
  </si>
  <si>
    <t>Faust</t>
  </si>
  <si>
    <t>Fear X</t>
  </si>
  <si>
    <t>Fear and Desire</t>
  </si>
  <si>
    <t>Fearless Vampire Killers, The</t>
  </si>
  <si>
    <t>Felidae</t>
  </si>
  <si>
    <t>Female</t>
  </si>
  <si>
    <t>Female Trouble</t>
  </si>
  <si>
    <t>Femme Fatale</t>
  </si>
  <si>
    <t>FernGully: The Last Rainforest</t>
  </si>
  <si>
    <t>Fifth Element, The</t>
  </si>
  <si>
    <t>Fighter, The</t>
  </si>
  <si>
    <t>Final Countdown, The</t>
  </si>
  <si>
    <t>Final Cut</t>
  </si>
  <si>
    <t>Final Cut, The</t>
  </si>
  <si>
    <t>Finest Hours, The</t>
  </si>
  <si>
    <t>Fire</t>
  </si>
  <si>
    <t>Fires Were Started</t>
  </si>
  <si>
    <t>Firm, The</t>
  </si>
  <si>
    <t>First Blood</t>
  </si>
  <si>
    <t>First Men in the Moon</t>
  </si>
  <si>
    <t>First Wives Club, The</t>
  </si>
  <si>
    <t>Fisher King, The</t>
  </si>
  <si>
    <t>Five Easy Pieces</t>
  </si>
  <si>
    <t>Five Heartbeats, The</t>
  </si>
  <si>
    <t>Flame in the Streets</t>
  </si>
  <si>
    <t>Flaming Star</t>
  </si>
  <si>
    <t>Flamingo Road</t>
  </si>
  <si>
    <t>Flareup</t>
  </si>
  <si>
    <t>Flash Gordon</t>
  </si>
  <si>
    <t>Flashdance</t>
  </si>
  <si>
    <t>Flesh and the Devil</t>
  </si>
  <si>
    <t>Fletch</t>
  </si>
  <si>
    <t>Flight of the Phoenix, The</t>
  </si>
  <si>
    <t>Flintstones, The</t>
  </si>
  <si>
    <t>Flower Drum Song</t>
  </si>
  <si>
    <t>Fly, The</t>
  </si>
  <si>
    <t>Flying Deuces, The</t>
  </si>
  <si>
    <t>Flying Saucer, The</t>
  </si>
  <si>
    <t>Fog, The</t>
  </si>
  <si>
    <t>Follow That Dream</t>
  </si>
  <si>
    <t>Foolish Wives</t>
  </si>
  <si>
    <t>Footlight Parade</t>
  </si>
  <si>
    <t>For Me and My Gal</t>
  </si>
  <si>
    <t>For Your Eyes Only</t>
  </si>
  <si>
    <t>Forbidden Games</t>
  </si>
  <si>
    <t>Forbidden Planet</t>
  </si>
  <si>
    <t>Forbidden World</t>
  </si>
  <si>
    <t>Foreign Correspondent</t>
  </si>
  <si>
    <t>Foreigner, The</t>
  </si>
  <si>
    <t>Fortune Cookie, The</t>
  </si>
  <si>
    <t>Forty Guns</t>
  </si>
  <si>
    <t>Foul Play</t>
  </si>
  <si>
    <t>Fountain, The</t>
  </si>
  <si>
    <t>Fountainhead, The</t>
  </si>
  <si>
    <t>Four Daughters</t>
  </si>
  <si>
    <t>Four Seasons, The</t>
  </si>
  <si>
    <t>Fox and the Hound, The</t>
  </si>
  <si>
    <t>Fox, The</t>
  </si>
  <si>
    <t>Foxy Brown</t>
  </si>
  <si>
    <t>Frances</t>
  </si>
  <si>
    <t>Frankenstein</t>
  </si>
  <si>
    <t>Freaks</t>
  </si>
  <si>
    <t>French Connection, The</t>
  </si>
  <si>
    <t>French Exit</t>
  </si>
  <si>
    <t>Frenzy</t>
  </si>
  <si>
    <t>Freshman, The</t>
  </si>
  <si>
    <t>Friday the 13th Part 2</t>
  </si>
  <si>
    <t>Friday the 13th Part VI: Jason Lives</t>
  </si>
  <si>
    <t>Friday the 13th: A New Beginning</t>
  </si>
  <si>
    <t>Frisco Kid, The</t>
  </si>
  <si>
    <t>From Here to Eternity</t>
  </si>
  <si>
    <t>From Russia with Love</t>
  </si>
  <si>
    <t>Fugitive, The</t>
  </si>
  <si>
    <t>Full Monty, The</t>
  </si>
  <si>
    <t>Fuller Brush Man, The</t>
  </si>
  <si>
    <t>Funeral, The</t>
  </si>
  <si>
    <t>Funny Face</t>
  </si>
  <si>
    <t>Funny Girl</t>
  </si>
  <si>
    <t>Funny Ha Ha</t>
  </si>
  <si>
    <t>G.I. Blues</t>
  </si>
  <si>
    <t>G.O.R.A.</t>
  </si>
  <si>
    <t>Gabrielle</t>
  </si>
  <si>
    <t>Galaxy of Terror</t>
  </si>
  <si>
    <t>Gambit</t>
  </si>
  <si>
    <t>Game, The</t>
  </si>
  <si>
    <t>Gandhi</t>
  </si>
  <si>
    <t>Gaslight</t>
  </si>
  <si>
    <t>Gate, The</t>
  </si>
  <si>
    <t>Gatica, el mono</t>
  </si>
  <si>
    <t>Gay Sisters, The</t>
  </si>
  <si>
    <t>General, The</t>
  </si>
  <si>
    <t>Gentlemen Prefer Blondes</t>
  </si>
  <si>
    <t>Georgy Girl</t>
  </si>
  <si>
    <t>Gespenster</t>
  </si>
  <si>
    <t>Getaway, The</t>
  </si>
  <si>
    <t>Ghost Dog: The Way of the Samurai</t>
  </si>
  <si>
    <t>Ghost and Mrs. Muir, The</t>
  </si>
  <si>
    <t>Ghost of Dragstrip Hollow</t>
  </si>
  <si>
    <t>Giant Gila Monster, The</t>
  </si>
  <si>
    <t>Gidget</t>
  </si>
  <si>
    <t>Gift, The</t>
  </si>
  <si>
    <t>Gigi</t>
  </si>
  <si>
    <t>Gilda</t>
  </si>
  <si>
    <t>Ginger Snaps</t>
  </si>
  <si>
    <t>Giorgino</t>
  </si>
  <si>
    <t>Girl Crazy</t>
  </si>
  <si>
    <t>Girl Happy</t>
  </si>
  <si>
    <t>Girl Shy</t>
  </si>
  <si>
    <t>Girl Who Knew Too Much, The</t>
  </si>
  <si>
    <t>Girl from Calgary, The</t>
  </si>
  <si>
    <t>Girlfriends</t>
  </si>
  <si>
    <t>Girlhood</t>
  </si>
  <si>
    <t>Girls Just Want to Have Fun</t>
  </si>
  <si>
    <t>Girls Town</t>
  </si>
  <si>
    <t>Girls! Girls! Girls!</t>
  </si>
  <si>
    <t>Glass Slipper, The</t>
  </si>
  <si>
    <t>Glen or Glenda</t>
  </si>
  <si>
    <t>Glenn Miller Story, The</t>
  </si>
  <si>
    <t>Glenroy Bros., No. 2</t>
  </si>
  <si>
    <t>Glimmer Man, The</t>
  </si>
  <si>
    <t>Go West</t>
  </si>
  <si>
    <t>Godfather, The</t>
  </si>
  <si>
    <t>Godfather: Part II, The</t>
  </si>
  <si>
    <t>Godfather: Part III, The</t>
  </si>
  <si>
    <t>Going Places</t>
  </si>
  <si>
    <t>Going Postal</t>
  </si>
  <si>
    <t>Gojira</t>
  </si>
  <si>
    <t>Gold Diggers of 1933</t>
  </si>
  <si>
    <t>Gold Rush, The</t>
  </si>
  <si>
    <t>Goldfinger</t>
  </si>
  <si>
    <t>Gone with the Wind</t>
  </si>
  <si>
    <t>Good Girl, The</t>
  </si>
  <si>
    <t>Good News</t>
  </si>
  <si>
    <t>Good Shepherd, The</t>
  </si>
  <si>
    <t>Goodbye Girl, The</t>
  </si>
  <si>
    <t>Goodbye, Mr. Chips</t>
  </si>
  <si>
    <t>Goonies, The</t>
  </si>
  <si>
    <t>Gorilla, The</t>
  </si>
  <si>
    <t>Graduate, The</t>
  </si>
  <si>
    <t>Grand Hotel</t>
  </si>
  <si>
    <t>Grapes of Wrath, The</t>
  </si>
  <si>
    <t>Gray Lady Down</t>
  </si>
  <si>
    <t>Grease</t>
  </si>
  <si>
    <t>Grease 2</t>
  </si>
  <si>
    <t>Great Dictator, The</t>
  </si>
  <si>
    <t>Great Escape, The</t>
  </si>
  <si>
    <t>Great Gatsby, The</t>
  </si>
  <si>
    <t>Great Mouse Detective, The</t>
  </si>
  <si>
    <t>Great Muppet Caper, The</t>
  </si>
  <si>
    <t>Great Outdoors, The</t>
  </si>
  <si>
    <t>Great Train Robbery, The</t>
  </si>
  <si>
    <t>Great Ziegfeld, The</t>
  </si>
  <si>
    <t>Greatest Show on Earth, The</t>
  </si>
  <si>
    <t>Greatest, The</t>
  </si>
  <si>
    <t>Greed</t>
  </si>
  <si>
    <t>Green Hornet, The</t>
  </si>
  <si>
    <t>Green Mile, The</t>
  </si>
  <si>
    <t>Gremlins</t>
  </si>
  <si>
    <t>Gretchen the Greenhorn</t>
  </si>
  <si>
    <t>Grey Gardens</t>
  </si>
  <si>
    <t>Grey, The</t>
  </si>
  <si>
    <t>Grim</t>
  </si>
  <si>
    <t>Groove Tube, The</t>
  </si>
  <si>
    <t>Group, The</t>
  </si>
  <si>
    <t>Grudge, The</t>
  </si>
  <si>
    <t>Guadalcanal Diary</t>
  </si>
  <si>
    <t>Guardian, The</t>
  </si>
  <si>
    <t>Guilty, The</t>
  </si>
  <si>
    <t>Gumball Rally, The</t>
  </si>
  <si>
    <t>Gunfighters</t>
  </si>
  <si>
    <t>Gunga Din</t>
  </si>
  <si>
    <t>Guns of Fort Petticoat, The</t>
  </si>
  <si>
    <t>Guns of Navarone, The</t>
  </si>
  <si>
    <t>Gunslinger</t>
  </si>
  <si>
    <t>Guys and Dolls</t>
  </si>
  <si>
    <t>Gypsy</t>
  </si>
  <si>
    <t>Gypsy 83</t>
  </si>
  <si>
    <t>Hail the Conquering Hero</t>
  </si>
  <si>
    <t>Hair</t>
  </si>
  <si>
    <t>Hamilton</t>
  </si>
  <si>
    <t>Hand That Rocks the Cradle, The</t>
  </si>
  <si>
    <t>Hannie Caulder</t>
  </si>
  <si>
    <t>Hansel and Gretel</t>
  </si>
  <si>
    <t>Happy Birthday to Me</t>
  </si>
  <si>
    <t>Hard Ticket to Hawaii</t>
  </si>
  <si>
    <t>Harder They Fall, The</t>
  </si>
  <si>
    <t>Harold and Maude</t>
  </si>
  <si>
    <t>Harvey</t>
  </si>
  <si>
    <t>Harvey Girls, The</t>
  </si>
  <si>
    <t>Hatari!</t>
  </si>
  <si>
    <t>Haunting, The</t>
  </si>
  <si>
    <t>Head</t>
  </si>
  <si>
    <t>Headhunter</t>
  </si>
  <si>
    <t>Heartbreak Kid, The</t>
  </si>
  <si>
    <t>Heaven Can Wait</t>
  </si>
  <si>
    <t>Heaven Knows, Mr. Allison</t>
  </si>
  <si>
    <t>Heavenly Creatures</t>
  </si>
  <si>
    <t>Heavy Metal</t>
  </si>
  <si>
    <t>Hebrew Hammer, The</t>
  </si>
  <si>
    <t>Heidi</t>
  </si>
  <si>
    <t>Heiress, The</t>
  </si>
  <si>
    <t>Heisei tanuki gassen pompoko</t>
  </si>
  <si>
    <t>Hell Comes to Frogtown</t>
  </si>
  <si>
    <t>Heller in Pink Tights</t>
  </si>
  <si>
    <t>Hellfighters</t>
  </si>
  <si>
    <t>Hellhole</t>
  </si>
  <si>
    <t>Hello, Dolly!</t>
  </si>
  <si>
    <t>Help!</t>
  </si>
  <si>
    <t>High Anxiety</t>
  </si>
  <si>
    <t>High Heels and Low Lifes</t>
  </si>
  <si>
    <t>High Noon</t>
  </si>
  <si>
    <t>High Plains Drifter</t>
  </si>
  <si>
    <t>High Rise</t>
  </si>
  <si>
    <t>High Sierra</t>
  </si>
  <si>
    <t>High Society</t>
  </si>
  <si>
    <t>High Strung</t>
  </si>
  <si>
    <t>High Tide</t>
  </si>
  <si>
    <t>Highway</t>
  </si>
  <si>
    <t>Hills Have Eyes, The</t>
  </si>
  <si>
    <t>His Girl Friday</t>
  </si>
  <si>
    <t>History of the World: Part I</t>
  </si>
  <si>
    <t>Hitch-Hiker, The</t>
  </si>
  <si>
    <t>Hitchhikers, The</t>
  </si>
  <si>
    <t>Hold That Ghost</t>
  </si>
  <si>
    <t>Hole, The</t>
  </si>
  <si>
    <t>Holiday</t>
  </si>
  <si>
    <t>Holy Mountain, The</t>
  </si>
  <si>
    <t>Home Room</t>
  </si>
  <si>
    <t>Honeymoon Hotel</t>
  </si>
  <si>
    <t>Honeymoon Killers, The</t>
  </si>
  <si>
    <t>Horse Feathers</t>
  </si>
  <si>
    <t>Host, The</t>
  </si>
  <si>
    <t>Hot Chick, The</t>
  </si>
  <si>
    <t>Hotel</t>
  </si>
  <si>
    <t>Hound of the Baskervilles, The</t>
  </si>
  <si>
    <t>Hours, The</t>
  </si>
  <si>
    <t>House</t>
  </si>
  <si>
    <t>House That Dripped Blood, The</t>
  </si>
  <si>
    <t>House of Dark Shadows</t>
  </si>
  <si>
    <t>House of Wax</t>
  </si>
  <si>
    <t>House of Yes, The</t>
  </si>
  <si>
    <t>Housebound</t>
  </si>
  <si>
    <t>How Green Was My Valley</t>
  </si>
  <si>
    <t>How to Marry a Millionaire</t>
  </si>
  <si>
    <t>How to Murder Your Wife</t>
  </si>
  <si>
    <t>How to Steal a Million</t>
  </si>
  <si>
    <t>Howling, The</t>
  </si>
  <si>
    <t>Hudsucker Proxy, The</t>
  </si>
  <si>
    <t>Humorous Phases of Funny Faces</t>
  </si>
  <si>
    <t>Hunchback of Notre Dame, The</t>
  </si>
  <si>
    <t>Hundstage</t>
  </si>
  <si>
    <t>Hunger, The</t>
  </si>
  <si>
    <t>Hungry Hearts</t>
  </si>
  <si>
    <t>Hunt for Red October, The</t>
  </si>
  <si>
    <t>Hunter, The</t>
  </si>
  <si>
    <t>Hurricane, The</t>
  </si>
  <si>
    <t>7500</t>
  </si>
  <si>
    <t>Hustler, The</t>
  </si>
  <si>
    <t>I Am a Fugitive from a Chain Gang</t>
  </si>
  <si>
    <t>I Bury the Living</t>
  </si>
  <si>
    <t>I Confess</t>
  </si>
  <si>
    <t>I Do</t>
  </si>
  <si>
    <t>I Hired a Contract Killer</t>
  </si>
  <si>
    <t>I Married an Angel</t>
  </si>
  <si>
    <t>I Remember Mama</t>
  </si>
  <si>
    <t>I Think I Do</t>
  </si>
  <si>
    <t>I Walked with a Zombie</t>
  </si>
  <si>
    <t>I Was a Male War Bride</t>
  </si>
  <si>
    <t>Ice Pirates, The</t>
  </si>
  <si>
    <t>Ice Station Zebra</t>
  </si>
  <si>
    <t>If....</t>
  </si>
  <si>
    <t>Igla</t>
  </si>
  <si>
    <t>Ikiru</t>
  </si>
  <si>
    <t>Imitation of Life</t>
  </si>
  <si>
    <t>Immigrant, The</t>
  </si>
  <si>
    <t>Importance of Being Earnest, The</t>
  </si>
  <si>
    <t>In a Lonely Place</t>
  </si>
  <si>
    <t>In the Heat of the Night</t>
  </si>
  <si>
    <t>In the Name of the Father</t>
  </si>
  <si>
    <t>In-Laws, The</t>
  </si>
  <si>
    <t>Incredible Journey, The</t>
  </si>
  <si>
    <t>Incredible Shrinking Man, The</t>
  </si>
  <si>
    <t>Incredibles, The</t>
  </si>
  <si>
    <t>Indestructible Man</t>
  </si>
  <si>
    <t>Indiana Jones and the Temple of Doom</t>
  </si>
  <si>
    <t>Indien</t>
  </si>
  <si>
    <t>Indiscreet</t>
  </si>
  <si>
    <t>Inherit the Wind</t>
  </si>
  <si>
    <t>Inheritance, The</t>
  </si>
  <si>
    <t>Initiation, The</t>
  </si>
  <si>
    <t>Injustice</t>
  </si>
  <si>
    <t>Inn of the Sixth Happiness, The</t>
  </si>
  <si>
    <t>Innocence</t>
  </si>
  <si>
    <t>Innocents, The</t>
  </si>
  <si>
    <t>Inserts</t>
  </si>
  <si>
    <t>Inside</t>
  </si>
  <si>
    <t>Inside Daisy Clover</t>
  </si>
  <si>
    <t>Interiors</t>
  </si>
  <si>
    <t>Intern, The</t>
  </si>
  <si>
    <t>Interstella 5555: The 5tory of the 5ecret 5tar 5ystem</t>
  </si>
  <si>
    <t>Interview, The</t>
  </si>
  <si>
    <t>Invaders, The</t>
  </si>
  <si>
    <t>Invasion of the Body Snatchers</t>
  </si>
  <si>
    <t>Invisible Man, The</t>
  </si>
  <si>
    <t>Invisible Woman, The</t>
  </si>
  <si>
    <t>Ipcress File, The</t>
  </si>
  <si>
    <t>Irishman, The</t>
  </si>
  <si>
    <t>Irma la Douce</t>
  </si>
  <si>
    <t>Iron Giant, The</t>
  </si>
  <si>
    <t>Iron Petticoat, The</t>
  </si>
  <si>
    <t>Island in the Sun</t>
  </si>
  <si>
    <t>Island of Lost Souls</t>
  </si>
  <si>
    <t>Island, The</t>
  </si>
  <si>
    <t>Isle of the Dead</t>
  </si>
  <si>
    <t>It</t>
  </si>
  <si>
    <t>It Came from Outer Space</t>
  </si>
  <si>
    <t>It Conquered the World</t>
  </si>
  <si>
    <t>It Happened One Night</t>
  </si>
  <si>
    <t>It! The Terror from Beyond Space</t>
  </si>
  <si>
    <t>Italian Job, The</t>
  </si>
  <si>
    <t>Ivanhoe</t>
  </si>
  <si>
    <t>Ivanovo detstvo</t>
  </si>
  <si>
    <t>Jack and the Beanstalk</t>
  </si>
  <si>
    <t>Jackass: The Movie</t>
  </si>
  <si>
    <t>Jacket, The</t>
  </si>
  <si>
    <t>Jail Bait</t>
  </si>
  <si>
    <t>Jamaica Inn</t>
  </si>
  <si>
    <t>Jaws</t>
  </si>
  <si>
    <t>Jaws 2</t>
  </si>
  <si>
    <t>Jaws 3-D</t>
  </si>
  <si>
    <t>Jazz Singer, The</t>
  </si>
  <si>
    <t>Je vous aime</t>
  </si>
  <si>
    <t>Je, tu, il, elle</t>
  </si>
  <si>
    <t>Jeanne Dielman, 23 Quai du Commerce, 1080 Bruxelles</t>
  </si>
  <si>
    <t>Jeepers Creepers</t>
  </si>
  <si>
    <t>Jeremiah Johnson</t>
  </si>
  <si>
    <t>Jerk, The</t>
  </si>
  <si>
    <t>Jesse James</t>
  </si>
  <si>
    <t>Jesus Christ Superstar</t>
  </si>
  <si>
    <t>Jesus Christ Vampire Hunter</t>
  </si>
  <si>
    <t>Jezebel</t>
  </si>
  <si>
    <t>Jigsaw</t>
  </si>
  <si>
    <t>Joan of Arc</t>
  </si>
  <si>
    <t>Joe Kidd</t>
  </si>
  <si>
    <t>Johnny Dangerously</t>
  </si>
  <si>
    <t>Johnny Got His Gun</t>
  </si>
  <si>
    <t>Johnny Guitar</t>
  </si>
  <si>
    <t>Joker</t>
  </si>
  <si>
    <t>Jolson Story, The</t>
  </si>
  <si>
    <t>Jonathan</t>
  </si>
  <si>
    <t>Joy Luck Club, The</t>
  </si>
  <si>
    <t>Ju-on 2</t>
  </si>
  <si>
    <t>Juarez</t>
  </si>
  <si>
    <t>Jubilee</t>
  </si>
  <si>
    <t>Juha</t>
  </si>
  <si>
    <t>Julia</t>
  </si>
  <si>
    <t>Julius Caesar</t>
  </si>
  <si>
    <t>Jump Tomorrow</t>
  </si>
  <si>
    <t>Jungle Book 2, The</t>
  </si>
  <si>
    <t>Jungle Book, The</t>
  </si>
  <si>
    <t>Just One of the Guys</t>
  </si>
  <si>
    <t>Kagemusha</t>
  </si>
  <si>
    <t>Kanal</t>
  </si>
  <si>
    <t>Kapurush</t>
  </si>
  <si>
    <t>Karate Kid, Part II, The</t>
  </si>
  <si>
    <t>Karate Kid, The</t>
  </si>
  <si>
    <t>Kaze no tani no Naushika</t>
  </si>
  <si>
    <t>Keep Your Powder Dry</t>
  </si>
  <si>
    <t>Kennel Murder Case, The</t>
  </si>
  <si>
    <t>Kentucky Fried Movie, The</t>
  </si>
  <si>
    <t>Keoma</t>
  </si>
  <si>
    <t>Kes</t>
  </si>
  <si>
    <t>Key Largo</t>
  </si>
  <si>
    <t>Kid Brother, The</t>
  </si>
  <si>
    <t>Kid Galahad</t>
  </si>
  <si>
    <t>Kid, The</t>
  </si>
  <si>
    <t>Kidnap</t>
  </si>
  <si>
    <t>Killer Inside Me, The</t>
  </si>
  <si>
    <t>Killing Jar, The</t>
  </si>
  <si>
    <t>Killing of Sister George, The</t>
  </si>
  <si>
    <t>Killing, The</t>
  </si>
  <si>
    <t>Kind Hearts and Coronets</t>
  </si>
  <si>
    <t>King Creole</t>
  </si>
  <si>
    <t>King and I, The</t>
  </si>
  <si>
    <t>King of Comedy, The</t>
  </si>
  <si>
    <t>King of Kings</t>
  </si>
  <si>
    <t>King of the Zombies</t>
  </si>
  <si>
    <t>Kingdom of the Spiders</t>
  </si>
  <si>
    <t>Kiss Me</t>
  </si>
  <si>
    <t>Kiss Them for Me</t>
  </si>
  <si>
    <t>Kiss of the Spider Woman</t>
  </si>
  <si>
    <t>Kiss of the Vampire, The</t>
  </si>
  <si>
    <t>Kitchen, The</t>
  </si>
  <si>
    <t>Kite</t>
  </si>
  <si>
    <t>Klute</t>
  </si>
  <si>
    <t>Knock on Wood</t>
  </si>
  <si>
    <t>Knute Rockne All American</t>
  </si>
  <si>
    <t>Koroshiya 1</t>
  </si>
  <si>
    <t>Koyaanisqatsi</t>
  </si>
  <si>
    <t>Kramer vs. Kramer</t>
  </si>
  <si>
    <t>Kronos</t>
  </si>
  <si>
    <t>Krull</t>
  </si>
  <si>
    <t>L-Shaped Room, The</t>
  </si>
  <si>
    <t>Ladies and Gentlemen, the Fabulous Stains</t>
  </si>
  <si>
    <t>Ladies of Leisure</t>
  </si>
  <si>
    <t>Lady Eve, The</t>
  </si>
  <si>
    <t>Lady Sings the Blues</t>
  </si>
  <si>
    <t>Lady Vanishes, The</t>
  </si>
  <si>
    <t>Lady and the Tramp</t>
  </si>
  <si>
    <t>Lady from Shanghai, The</t>
  </si>
  <si>
    <t>Ladyhawke</t>
  </si>
  <si>
    <t>Ladykillers, The</t>
  </si>
  <si>
    <t>Lamb</t>
  </si>
  <si>
    <t>Land Before Time, The</t>
  </si>
  <si>
    <t>Last American Virgin, The</t>
  </si>
  <si>
    <t>Last Boy Scout, The</t>
  </si>
  <si>
    <t>Last Days of Disco, The</t>
  </si>
  <si>
    <t>Last Dragon, The</t>
  </si>
  <si>
    <t>Last Emperor, The</t>
  </si>
  <si>
    <t>Last Flight, The</t>
  </si>
  <si>
    <t>Last Full Measure, The</t>
  </si>
  <si>
    <t>Last House on the Left, The</t>
  </si>
  <si>
    <t>Last Man on Earth, The</t>
  </si>
  <si>
    <t>Last Picture Show, The</t>
  </si>
  <si>
    <t>Last Samurai, The</t>
  </si>
  <si>
    <t>Last Seduction, The</t>
  </si>
  <si>
    <t>Last Starfighter, The</t>
  </si>
  <si>
    <t>Last Temptation of Christ, The</t>
  </si>
  <si>
    <t>Last Unicorn, The</t>
  </si>
  <si>
    <t>Last Waltz, The</t>
  </si>
  <si>
    <t>Last Woman on Earth</t>
  </si>
  <si>
    <t>Last Word, The</t>
  </si>
  <si>
    <t>Last of the Mohicans, The</t>
  </si>
  <si>
    <t>Laura</t>
  </si>
  <si>
    <t>Lawnmower Man, The</t>
  </si>
  <si>
    <t>Lawrence of Arabia</t>
  </si>
  <si>
    <t>League of Extraordinary Gentlemen, The</t>
  </si>
  <si>
    <t>Leave Her to Heaven</t>
  </si>
  <si>
    <t>Leaving Las Vegas</t>
  </si>
  <si>
    <t>Legend of Billie Jean, The</t>
  </si>
  <si>
    <t>Legend of Hell House, The</t>
  </si>
  <si>
    <t>Legend of the 7 Golden Vampires, The</t>
  </si>
  <si>
    <t>Legion of the Dead</t>
  </si>
  <si>
    <t>Leningrad Cowboys Go America</t>
  </si>
  <si>
    <t>Leo</t>
  </si>
  <si>
    <t>Leonard-Cushing Fight</t>
  </si>
  <si>
    <t>Let Me Dream Again</t>
  </si>
  <si>
    <t>Lethal Games</t>
  </si>
  <si>
    <t>Letter, The</t>
  </si>
  <si>
    <t>Lianna</t>
  </si>
  <si>
    <t>Libertarias</t>
  </si>
  <si>
    <t>Lick the Star</t>
  </si>
  <si>
    <t>Life Aquatic with Steve Zissou, The</t>
  </si>
  <si>
    <t>Life During Wartime</t>
  </si>
  <si>
    <t>Life and Death of Colonel Blimp, The</t>
  </si>
  <si>
    <t>Life of Brian</t>
  </si>
  <si>
    <t>Life of Emile Zola, The</t>
  </si>
  <si>
    <t>Lifeboat</t>
  </si>
  <si>
    <t>Limbo</t>
  </si>
  <si>
    <t>Limelight</t>
  </si>
  <si>
    <t>Linguini Incident, The</t>
  </si>
  <si>
    <t>Lion King, The</t>
  </si>
  <si>
    <t>Lion in Winter, The</t>
  </si>
  <si>
    <t>Liquid Sky</t>
  </si>
  <si>
    <t>Little Big Man</t>
  </si>
  <si>
    <t>Little Caesar</t>
  </si>
  <si>
    <t>Little Darlings</t>
  </si>
  <si>
    <t>Little Engine That Could, The</t>
  </si>
  <si>
    <t>Little Foxes, The</t>
  </si>
  <si>
    <t>Little Girl Who Lives Down the Lane, The</t>
  </si>
  <si>
    <t>Little Mermaid, The</t>
  </si>
  <si>
    <t>Little Prince, The</t>
  </si>
  <si>
    <t>Little Rascals, The</t>
  </si>
  <si>
    <t>Little Sister</t>
  </si>
  <si>
    <t>Live a Little, Love a Little</t>
  </si>
  <si>
    <t>Live and Let Die</t>
  </si>
  <si>
    <t>Lizzie</t>
  </si>
  <si>
    <t>Lizzie McGuire Movie, The</t>
  </si>
  <si>
    <t>Lo chiamavano Bulldozer</t>
  </si>
  <si>
    <t>Local Hero</t>
  </si>
  <si>
    <t>Loenatik - De moevie</t>
  </si>
  <si>
    <t>Lola</t>
  </si>
  <si>
    <t>Lone Ranger, The</t>
  </si>
  <si>
    <t>Loneliness of the Long Distance Runner, The</t>
  </si>
  <si>
    <t>Lonely Hearts</t>
  </si>
  <si>
    <t>Long Kiss Goodnight, The</t>
  </si>
  <si>
    <t>Long Ships, The</t>
  </si>
  <si>
    <t>Long Shot</t>
  </si>
  <si>
    <t>Long Walk Home, The</t>
  </si>
  <si>
    <t>Longest Day, The</t>
  </si>
  <si>
    <t>Longest Yard, The</t>
  </si>
  <si>
    <t>Looker</t>
  </si>
  <si>
    <t>Loose Shoes</t>
  </si>
  <si>
    <t>Lord of the Rings, The</t>
  </si>
  <si>
    <t>Lord of the Rings: The Fellowship of the Ring, The</t>
  </si>
  <si>
    <t>Lord of the Rings: The Return of the King, The</t>
  </si>
  <si>
    <t>Lord of the Rings: The Two Towers, The</t>
  </si>
  <si>
    <t>Losers, The</t>
  </si>
  <si>
    <t>Lost Angel</t>
  </si>
  <si>
    <t>Lost Boys, The</t>
  </si>
  <si>
    <t>Lost Command</t>
  </si>
  <si>
    <t>Lost Highway</t>
  </si>
  <si>
    <t>Lost Horizon</t>
  </si>
  <si>
    <t>Lost Patrol, The</t>
  </si>
  <si>
    <t>Lost Skeleton of Cadavra, The</t>
  </si>
  <si>
    <t>Lost Weekend, The</t>
  </si>
  <si>
    <t>Lost World, The</t>
  </si>
  <si>
    <t>Lost World: Jurassic Park, The</t>
  </si>
  <si>
    <t>Lost in the Stratosphere</t>
  </si>
  <si>
    <t>Lottery, The</t>
  </si>
  <si>
    <t>Love Me Tender</t>
  </si>
  <si>
    <t>Love Me Tonight</t>
  </si>
  <si>
    <t>Love Story</t>
  </si>
  <si>
    <t>Love Streams</t>
  </si>
  <si>
    <t>Love and Death</t>
  </si>
  <si>
    <t>Love and Other Catastrophes</t>
  </si>
  <si>
    <t>Love, etc.</t>
  </si>
  <si>
    <t>Lovely to Look at</t>
  </si>
  <si>
    <t>Lt. Robin Crusoe, U.S.N.</t>
  </si>
  <si>
    <t>Lucia</t>
  </si>
  <si>
    <t>Lucky</t>
  </si>
  <si>
    <t>Luis Martinetti, Contortionist</t>
  </si>
  <si>
    <t>Lust for a Vampire</t>
  </si>
  <si>
    <t>Lynch</t>
  </si>
  <si>
    <t>M</t>
  </si>
  <si>
    <t>Mad About Mambo</t>
  </si>
  <si>
    <t>Mad Max</t>
  </si>
  <si>
    <t>Mad Miss Manton, The</t>
  </si>
  <si>
    <t>Madame Claude</t>
  </si>
  <si>
    <t>Made in USA</t>
  </si>
  <si>
    <t>Madonna: Truth or Dare</t>
  </si>
  <si>
    <t>Magdalene Sisters, The</t>
  </si>
  <si>
    <t>Magic</t>
  </si>
  <si>
    <t>Magic Box, The</t>
  </si>
  <si>
    <t>Magnificent Ambersons, The</t>
  </si>
  <si>
    <t>Magnificent Obsession</t>
  </si>
  <si>
    <t>Magnificent Seven, The</t>
  </si>
  <si>
    <t>Maid, The</t>
  </si>
  <si>
    <t>Maids, The</t>
  </si>
  <si>
    <t>Majestic, The</t>
  </si>
  <si>
    <t>Major and the Minor, The</t>
  </si>
  <si>
    <t>Make Mine Mink</t>
  </si>
  <si>
    <t>Make Mine Music</t>
  </si>
  <si>
    <t>Make Way for Tomorrow</t>
  </si>
  <si>
    <t>Maltese Falcon, The</t>
  </si>
  <si>
    <t>Mama</t>
  </si>
  <si>
    <t>Mame</t>
  </si>
  <si>
    <t>Man Between, The</t>
  </si>
  <si>
    <t>Man Who Came to Dinner, The</t>
  </si>
  <si>
    <t>Man Who Cried, The</t>
  </si>
  <si>
    <t>Man Who Fell to Earth, The</t>
  </si>
  <si>
    <t>Man Who Knew Too Much, The</t>
  </si>
  <si>
    <t>Man Who Laughs, The</t>
  </si>
  <si>
    <t>Man Who Loved Women, The</t>
  </si>
  <si>
    <t>Man Who Never Was, The</t>
  </si>
  <si>
    <t>Man Without a Face, The</t>
  </si>
  <si>
    <t>Man from Beyond, The</t>
  </si>
  <si>
    <t>Man from Laramie, The</t>
  </si>
  <si>
    <t>Man in the Iron Mask, The</t>
  </si>
  <si>
    <t>Man on the Eiffel Tower, The</t>
  </si>
  <si>
    <t>Man with the Golden Gun, The</t>
  </si>
  <si>
    <t>Manchurian Candidate, The</t>
  </si>
  <si>
    <t>Mandabi</t>
  </si>
  <si>
    <t>Mandarin Mystery, The</t>
  </si>
  <si>
    <t>Mandingo</t>
  </si>
  <si>
    <t>Mandy</t>
  </si>
  <si>
    <t>Mango Kiss</t>
  </si>
  <si>
    <t>Manhandled</t>
  </si>
  <si>
    <t>Manhattan</t>
  </si>
  <si>
    <t>Manhattan Project, The</t>
  </si>
  <si>
    <t>Manta, Manta</t>
  </si>
  <si>
    <t>Many Adventures of Winnie the Pooh, The</t>
  </si>
  <si>
    <t>Marathon Man</t>
  </si>
  <si>
    <t>March or Die</t>
  </si>
  <si>
    <t>Maria</t>
  </si>
  <si>
    <t>Marion Bridge</t>
  </si>
  <si>
    <t>Marjorie Morningstar</t>
  </si>
  <si>
    <t>Marked Woman</t>
  </si>
  <si>
    <t>Marnie</t>
  </si>
  <si>
    <t>Marseille</t>
  </si>
  <si>
    <t>Martin</t>
  </si>
  <si>
    <t>Marty</t>
  </si>
  <si>
    <t>Mary Poppins</t>
  </si>
  <si>
    <t>Mary, Queen of Scots</t>
  </si>
  <si>
    <t>Maryland</t>
  </si>
  <si>
    <t>Mask of Zorro, The</t>
  </si>
  <si>
    <t>Mask, The</t>
  </si>
  <si>
    <t>Masks</t>
  </si>
  <si>
    <t>Mass</t>
  </si>
  <si>
    <t>Master of Disguise, The</t>
  </si>
  <si>
    <t>Mata Hari</t>
  </si>
  <si>
    <t>Matango</t>
  </si>
  <si>
    <t>Matrix Reloaded, The</t>
  </si>
  <si>
    <t>Matrix Revolutions, The</t>
  </si>
  <si>
    <t>Matrix, The</t>
  </si>
  <si>
    <t>Mayhem</t>
  </si>
  <si>
    <t>Mean Streets</t>
  </si>
  <si>
    <t>Meatballs</t>
  </si>
  <si>
    <t>Mechanic, The</t>
  </si>
  <si>
    <t>Meet John Doe</t>
  </si>
  <si>
    <t>Meet Me in St. Louis</t>
  </si>
  <si>
    <t>Melancholia</t>
  </si>
  <si>
    <t>Melody</t>
  </si>
  <si>
    <t>Melody Time</t>
  </si>
  <si>
    <t>Men</t>
  </si>
  <si>
    <t>Men of Boys Town</t>
  </si>
  <si>
    <t>Men of War</t>
  </si>
  <si>
    <t>Merlin</t>
  </si>
  <si>
    <t>Mermaid</t>
  </si>
  <si>
    <t>Merrily We Go to Hell</t>
  </si>
  <si>
    <t>Mesa of Lost Women</t>
  </si>
  <si>
    <t>Messenger, The</t>
  </si>
  <si>
    <t>Metropolis</t>
  </si>
  <si>
    <t>Mexican, The</t>
  </si>
  <si>
    <t>Midnight Cowboy</t>
  </si>
  <si>
    <t>Midnight Express</t>
  </si>
  <si>
    <t>Midnight Man, The</t>
  </si>
  <si>
    <t>Midway</t>
  </si>
  <si>
    <t>Mighty Ducks, The</t>
  </si>
  <si>
    <t>Milchwald</t>
  </si>
  <si>
    <t>Mildred Pierce</t>
  </si>
  <si>
    <t>Miles Ahead</t>
  </si>
  <si>
    <t>Million Dollar Duck, The</t>
  </si>
  <si>
    <t>Millions Like Us</t>
  </si>
  <si>
    <t>Min and Bill</t>
  </si>
  <si>
    <t>Mina Tannenbaum</t>
  </si>
  <si>
    <t>Mindhunters</t>
  </si>
  <si>
    <t>Miracle Worker, The</t>
  </si>
  <si>
    <t>Mirage</t>
  </si>
  <si>
    <t>Mirror Has Two Faces, The</t>
  </si>
  <si>
    <t>Misfits, The</t>
  </si>
  <si>
    <t>Miss Sadie Thompson</t>
  </si>
  <si>
    <t>Missing</t>
  </si>
  <si>
    <t>Missing Link</t>
  </si>
  <si>
    <t>Mission, The</t>
  </si>
  <si>
    <t>Moby Dick</t>
  </si>
  <si>
    <t>Modern Times</t>
  </si>
  <si>
    <t>Mogambo</t>
  </si>
  <si>
    <t>Moi et mon blanc</t>
  </si>
  <si>
    <t>Mon oncle Antoine</t>
  </si>
  <si>
    <t>Money Pit, The</t>
  </si>
  <si>
    <t>Monkey Business</t>
  </si>
  <si>
    <t>Mononoke-hime</t>
  </si>
  <si>
    <t>Monsieur Verdoux</t>
  </si>
  <si>
    <t>Monster</t>
  </si>
  <si>
    <t>Monster, The</t>
  </si>
  <si>
    <t>Monster-in-Law</t>
  </si>
  <si>
    <t>Montana</t>
  </si>
  <si>
    <t>Monte Carlo</t>
  </si>
  <si>
    <t>Monty Python Live at the Hollywood Bowl</t>
  </si>
  <si>
    <t>Monty Python and the Holy Grail</t>
  </si>
  <si>
    <t>Moonraker</t>
  </si>
  <si>
    <t>More the Merrier, The</t>
  </si>
  <si>
    <t>Morocco</t>
  </si>
  <si>
    <t>Mortal Storm, The</t>
  </si>
  <si>
    <t>Moskva slezam ne verit</t>
  </si>
  <si>
    <t>Most Dangerous Game, The</t>
  </si>
  <si>
    <t>Mothman Prophecies, The</t>
  </si>
  <si>
    <t>Motorama</t>
  </si>
  <si>
    <t>Moulin Rouge!</t>
  </si>
  <si>
    <t>Move Over, Darling</t>
  </si>
  <si>
    <t>Mr. Accident</t>
  </si>
  <si>
    <t>Mr. Blandings Builds His Dream House</t>
  </si>
  <si>
    <t>Mr. Deeds Goes to Town</t>
  </si>
  <si>
    <t>Mr. Skeffington</t>
  </si>
  <si>
    <t>Mr. Smith Goes to Washington</t>
  </si>
  <si>
    <t>Mr. Wong in Chinatown</t>
  </si>
  <si>
    <t>Mr. Wong, Detective</t>
  </si>
  <si>
    <t>Mrs. Brown</t>
  </si>
  <si>
    <t>Mrs. Miniver</t>
  </si>
  <si>
    <t>Ms. 45</t>
  </si>
  <si>
    <t>Mulholland Dr.</t>
  </si>
  <si>
    <t>Mummy Returns, The</t>
  </si>
  <si>
    <t>Mummy, The</t>
  </si>
  <si>
    <t>Muppet Christmas Carol, The</t>
  </si>
  <si>
    <t>Muppet Movie, The</t>
  </si>
  <si>
    <t>Muppets From Space</t>
  </si>
  <si>
    <t>Muppets Take Manhattan, The</t>
  </si>
  <si>
    <t>Murder at Glen Athol</t>
  </si>
  <si>
    <t>Murder by Death</t>
  </si>
  <si>
    <t>Murder by Invitation</t>
  </si>
  <si>
    <t>Murder on the Orient Express</t>
  </si>
  <si>
    <t>Murder!</t>
  </si>
  <si>
    <t>Music Lovers, The</t>
  </si>
  <si>
    <t>Music Man, The</t>
  </si>
  <si>
    <t>Mustang</t>
  </si>
  <si>
    <t>Mutiny on the Bounty</t>
  </si>
  <si>
    <t>My Beautiful Laundrette</t>
  </si>
  <si>
    <t>My Best Girl</t>
  </si>
  <si>
    <t>My Big Fat Greek Wedding</t>
  </si>
  <si>
    <t>My Brilliant Career</t>
  </si>
  <si>
    <t>My Cousin Rachel</t>
  </si>
  <si>
    <t>My Darling Clementine</t>
  </si>
  <si>
    <t>My Fair Lady</t>
  </si>
  <si>
    <t>My Life Without Me</t>
  </si>
  <si>
    <t>My Man Godfrey</t>
  </si>
  <si>
    <t>My Side of the Mountain</t>
  </si>
  <si>
    <t>My Sister Eileen</t>
  </si>
  <si>
    <t>Myra Breckinridge</t>
  </si>
  <si>
    <t>Mysterious Island</t>
  </si>
  <si>
    <t>Mystery Liner</t>
  </si>
  <si>
    <t>Mystic Masseur, The</t>
  </si>
  <si>
    <t>Nada</t>
  </si>
  <si>
    <t>Naked City, The</t>
  </si>
  <si>
    <t>Naked Gun 2 1/2: The Smell of Fear, The</t>
  </si>
  <si>
    <t>Naked Gun: From the Files of Police Squad!, The</t>
  </si>
  <si>
    <t>Naked Spur, The</t>
  </si>
  <si>
    <t>Naked Tango</t>
  </si>
  <si>
    <t>Nana</t>
  </si>
  <si>
    <t>Nancy Drew and the Hidden Staircase</t>
  </si>
  <si>
    <t>Nancy Drew... Reporter</t>
  </si>
  <si>
    <t>Nanny, The</t>
  </si>
  <si>
    <t>Nanook of the North</t>
  </si>
  <si>
    <t>Naqoyqatsi</t>
  </si>
  <si>
    <t>Nashville</t>
  </si>
  <si>
    <t>National Velvet</t>
  </si>
  <si>
    <t>Natural, The</t>
  </si>
  <si>
    <t>Naughty Marietta</t>
  </si>
  <si>
    <t>Navigator, The</t>
  </si>
  <si>
    <t>Navigators, The</t>
  </si>
  <si>
    <t>Negotiator, The</t>
  </si>
  <si>
    <t>Nekromantik 2</t>
  </si>
  <si>
    <t>Nemmeno il destino</t>
  </si>
  <si>
    <t>Neon City</t>
  </si>
  <si>
    <t>Net, The</t>
  </si>
  <si>
    <t>Network</t>
  </si>
  <si>
    <t>Nevada</t>
  </si>
  <si>
    <t>Never Let Go</t>
  </si>
  <si>
    <t>New Moon</t>
  </si>
  <si>
    <t>New Waterford Girl</t>
  </si>
  <si>
    <t>New World, The</t>
  </si>
  <si>
    <t>Next Karate Kid, The</t>
  </si>
  <si>
    <t>Next Stop Wonderland</t>
  </si>
  <si>
    <t>Ngati</t>
  </si>
  <si>
    <t>Nicholas and Alexandra</t>
  </si>
  <si>
    <t>Night Nurse</t>
  </si>
  <si>
    <t>Night of the Comet</t>
  </si>
  <si>
    <t>Night of the Demon</t>
  </si>
  <si>
    <t>Night of the Ghouls</t>
  </si>
  <si>
    <t>Night of the Hunter, The</t>
  </si>
  <si>
    <t>Nighthawks</t>
  </si>
  <si>
    <t>Nightmare Alley</t>
  </si>
  <si>
    <t>Nightmare Before Christmas, The</t>
  </si>
  <si>
    <t>Nikita</t>
  </si>
  <si>
    <t>Nina</t>
  </si>
  <si>
    <t>Nine Lives</t>
  </si>
  <si>
    <t>Nineteen Eighty-Four</t>
  </si>
  <si>
    <t>Ninotchka</t>
  </si>
  <si>
    <t>Ninth Configuration, The</t>
  </si>
  <si>
    <t>Ninth Gate, The</t>
  </si>
  <si>
    <t>No Exit</t>
  </si>
  <si>
    <t>No Retreat, No Surrender 3: Blood Brothers</t>
  </si>
  <si>
    <t>Nobody</t>
  </si>
  <si>
    <t>Non ci resta che piangere</t>
  </si>
  <si>
    <t>Norma Rae</t>
  </si>
  <si>
    <t>North Avenue Irregulars, The</t>
  </si>
  <si>
    <t>Nosferatu, eine Symphonie des Grauens</t>
  </si>
  <si>
    <t>Not as a Stranger</t>
  </si>
  <si>
    <t>Notebook, The</t>
  </si>
  <si>
    <t>Nothing</t>
  </si>
  <si>
    <t>Nothing Personal</t>
  </si>
  <si>
    <t>Nothing Sacred</t>
  </si>
  <si>
    <t>Notre musique</t>
  </si>
  <si>
    <t>Now, Voyager</t>
  </si>
  <si>
    <t>Nude Bomb, The</t>
  </si>
  <si>
    <t>Numb</t>
  </si>
  <si>
    <t>Object of Beauty, The</t>
  </si>
  <si>
    <t>Objective, Burma!</t>
  </si>
  <si>
    <t>Octopussy</t>
  </si>
  <si>
    <t>Odd Man Out</t>
  </si>
  <si>
    <t>Odessa File, The</t>
  </si>
  <si>
    <t>Odette</t>
  </si>
  <si>
    <t>Oedipus Rex</t>
  </si>
  <si>
    <t>Of Human Bondage</t>
  </si>
  <si>
    <t>Off the Map</t>
  </si>
  <si>
    <t>Offence, The</t>
  </si>
  <si>
    <t>Office Space</t>
  </si>
  <si>
    <t>Offside</t>
  </si>
  <si>
    <t>Oklahoma!</t>
  </si>
  <si>
    <t>Old Acquaintance</t>
  </si>
  <si>
    <t>Old Dark House, The</t>
  </si>
  <si>
    <t>Old Shatterhand</t>
  </si>
  <si>
    <t>Old Surehand</t>
  </si>
  <si>
    <t>Old Yeller</t>
  </si>
  <si>
    <t>Oldboy</t>
  </si>
  <si>
    <t>Oliver!</t>
  </si>
  <si>
    <t>Omen, The</t>
  </si>
  <si>
    <t>Omohide poro poro</t>
  </si>
  <si>
    <t>On the Town</t>
  </si>
  <si>
    <t>On the Waterfront</t>
  </si>
  <si>
    <t>Once Bitten</t>
  </si>
  <si>
    <t>One Fine Morning</t>
  </si>
  <si>
    <t>One Hundred and One Dalmatians</t>
  </si>
  <si>
    <t>One Million Years B.C.</t>
  </si>
  <si>
    <t>One Point O</t>
  </si>
  <si>
    <t>One, Two, Three</t>
  </si>
  <si>
    <t>Ong-bak</t>
  </si>
  <si>
    <t>Onibaba</t>
  </si>
  <si>
    <t>Only Angels Have Wings</t>
  </si>
  <si>
    <t>Only Two Can Play</t>
  </si>
  <si>
    <t>Only the Brave</t>
  </si>
  <si>
    <t>Operation Delta Force 4: Deep Fault</t>
  </si>
  <si>
    <t>Operation Delta Force 5: Random Fire</t>
  </si>
  <si>
    <t>Opposite of Sex, The</t>
  </si>
  <si>
    <t>Orca</t>
  </si>
  <si>
    <t>Order, The</t>
  </si>
  <si>
    <t>Ordinary Decent Criminal</t>
  </si>
  <si>
    <t>Ordinary People</t>
  </si>
  <si>
    <t>Orphans of the Storm</t>
  </si>
  <si>
    <t>Osenniy marafon</t>
  </si>
  <si>
    <t>Ossessione</t>
  </si>
  <si>
    <t>Otac na sluzbenom putu</t>
  </si>
  <si>
    <t>Other Sister, The</t>
  </si>
  <si>
    <t>Other Woman, The</t>
  </si>
  <si>
    <t>Others, The</t>
  </si>
  <si>
    <t>Our Dancing Daughters</t>
  </si>
  <si>
    <t>Our Hospitality</t>
  </si>
  <si>
    <t>Our Man Flint</t>
  </si>
  <si>
    <t>Out of Africa</t>
  </si>
  <si>
    <t>Outer Space</t>
  </si>
  <si>
    <t>Outland</t>
  </si>
  <si>
    <t>Outlaw Josey Wales, The</t>
  </si>
  <si>
    <t>Outrage, The</t>
  </si>
  <si>
    <t>Outside the Law</t>
  </si>
  <si>
    <t>Outsiders, The</t>
  </si>
  <si>
    <t>Over the Moon</t>
  </si>
  <si>
    <t>Overlord</t>
  </si>
  <si>
    <t>Ox-Bow Incident, The</t>
  </si>
  <si>
    <t>Oxygen</t>
  </si>
  <si>
    <t>Pacifier, The</t>
  </si>
  <si>
    <t>Pagemaster, The</t>
  </si>
  <si>
    <t>Paint Your Wagon</t>
  </si>
  <si>
    <t>Painted Veil, The</t>
  </si>
  <si>
    <t>Pale Rider</t>
  </si>
  <si>
    <t>Paleface, The</t>
  </si>
  <si>
    <t>Panic in the Streets</t>
  </si>
  <si>
    <t>Paper Moon</t>
  </si>
  <si>
    <t>Papillon</t>
  </si>
  <si>
    <t>Paradine Case, The</t>
  </si>
  <si>
    <t>Paradise, Hawaiian Style</t>
  </si>
  <si>
    <t>Parallax View, The</t>
  </si>
  <si>
    <t>Parallels</t>
  </si>
  <si>
    <t>Parasakthi</t>
  </si>
  <si>
    <t>Pardon Us</t>
  </si>
  <si>
    <t>Parent Trap, The</t>
  </si>
  <si>
    <t>Pariah</t>
  </si>
  <si>
    <t>Paris Blues</t>
  </si>
  <si>
    <t>Paris, Texas</t>
  </si>
  <si>
    <t>Parnell</t>
  </si>
  <si>
    <t>Party, The</t>
  </si>
  <si>
    <t>Pascual Duarte</t>
  </si>
  <si>
    <t>Passion</t>
  </si>
  <si>
    <t>Passion of the Christ, The</t>
  </si>
  <si>
    <t>Pather Panchali</t>
  </si>
  <si>
    <t>Paths of Glory</t>
  </si>
  <si>
    <t>Patriot, The</t>
  </si>
  <si>
    <t>Patsy, The</t>
  </si>
  <si>
    <t>Patton</t>
  </si>
  <si>
    <t>Payday</t>
  </si>
  <si>
    <t>Peacemaker, The</t>
  </si>
  <si>
    <t>Pebble and the Penguin, The</t>
  </si>
  <si>
    <t>Peeping Tom</t>
  </si>
  <si>
    <t>Pelican Brief, The</t>
  </si>
  <si>
    <t>Pennies from Heaven</t>
  </si>
  <si>
    <t>Pentathlon</t>
  </si>
  <si>
    <t>People Under the Stairs, The</t>
  </si>
  <si>
    <t>Perfect Match, The</t>
  </si>
  <si>
    <t>Perfect Score, The</t>
  </si>
  <si>
    <t>Perfect Storm, The</t>
  </si>
  <si>
    <t>Persona</t>
  </si>
  <si>
    <t>Petrified Forest, The</t>
  </si>
  <si>
    <t>Phantasm</t>
  </si>
  <si>
    <t>Phantom Planet, The</t>
  </si>
  <si>
    <t>Phantom Tollbooth, The</t>
  </si>
  <si>
    <t>Phantom of the Opera, The</t>
  </si>
  <si>
    <t>Phantom of the Paradise</t>
  </si>
  <si>
    <t>Phantom, The</t>
  </si>
  <si>
    <t>Phenomena</t>
  </si>
  <si>
    <t>Philadelphia Experiment, The</t>
  </si>
  <si>
    <t>Philadelphia Story, The</t>
  </si>
  <si>
    <t>Phoenix</t>
  </si>
  <si>
    <t>Pianist, The</t>
  </si>
  <si>
    <t>Piano, The</t>
  </si>
  <si>
    <t>Pickup on South Street</t>
  </si>
  <si>
    <t>Picnic at Hanging Rock</t>
  </si>
  <si>
    <t>Picture Bride</t>
  </si>
  <si>
    <t>Picture Claire</t>
  </si>
  <si>
    <t>Pig</t>
  </si>
  <si>
    <t>Pilgrimage</t>
  </si>
  <si>
    <t>Pillow Talk</t>
  </si>
  <si>
    <t>Pink Flamingos</t>
  </si>
  <si>
    <t>Pink Floyd The Wall</t>
  </si>
  <si>
    <t>Pink Panther, The</t>
  </si>
  <si>
    <t>Pinky</t>
  </si>
  <si>
    <t>Piranha</t>
  </si>
  <si>
    <t>Pirates</t>
  </si>
  <si>
    <t>Plague of the Zombies, The</t>
  </si>
  <si>
    <t>Plan 9 from Outer Space</t>
  </si>
  <si>
    <t>Plan B</t>
  </si>
  <si>
    <t>Planet of Dinosaurs</t>
  </si>
  <si>
    <t>Play Misty for Me</t>
  </si>
  <si>
    <t>Player, The</t>
  </si>
  <si>
    <t>Playtime</t>
  </si>
  <si>
    <t>Pleasure Girls, The</t>
  </si>
  <si>
    <t>Point Break</t>
  </si>
  <si>
    <t>Poison Ivy II</t>
  </si>
  <si>
    <t>Polar</t>
  </si>
  <si>
    <t>Polar Express, The</t>
  </si>
  <si>
    <t>Police Academy</t>
  </si>
  <si>
    <t>Police Academy 2: Their First Assignment</t>
  </si>
  <si>
    <t>Pollyanna</t>
  </si>
  <si>
    <t>Polyester</t>
  </si>
  <si>
    <t>Poor Little Rich Girl, The</t>
  </si>
  <si>
    <t>Pope Joan</t>
  </si>
  <si>
    <t>Popeye</t>
  </si>
  <si>
    <t>Poseidon Adventure, The</t>
  </si>
  <si>
    <t>Possum</t>
  </si>
  <si>
    <t>Post Mortem</t>
  </si>
  <si>
    <t>Postman Always Rings Twice, The</t>
  </si>
  <si>
    <t>Postman, The</t>
  </si>
  <si>
    <t>Power of the Press, The</t>
  </si>
  <si>
    <t>Powerpuff Girls, The</t>
  </si>
  <si>
    <t>Pretty Baby</t>
  </si>
  <si>
    <t>Prey</t>
  </si>
  <si>
    <t>Primary Colors</t>
  </si>
  <si>
    <t>Prime of Miss Jean Brodie, The</t>
  </si>
  <si>
    <t>Primrose Path</t>
  </si>
  <si>
    <t>Prince and the Showgirl, The</t>
  </si>
  <si>
    <t>Prince of Egypt, The</t>
  </si>
  <si>
    <t>Princess Bride, The</t>
  </si>
  <si>
    <t>Princess Diaries 2: Royal Engagement, The</t>
  </si>
  <si>
    <t>Princess Diaries, The</t>
  </si>
  <si>
    <t>Princess Nicotine; or, The Smoke Fairy</t>
  </si>
  <si>
    <t>Princess and the Goblin, The</t>
  </si>
  <si>
    <t>Prisoner of Zenda, The</t>
  </si>
  <si>
    <t>Prisoner, The</t>
  </si>
  <si>
    <t>Private Benjamin</t>
  </si>
  <si>
    <t>Private Life of Henry VIII., The</t>
  </si>
  <si>
    <t>Prodigal, The</t>
  </si>
  <si>
    <t>Producers, The</t>
  </si>
  <si>
    <t>Proposal, The</t>
  </si>
  <si>
    <t>Proposition, The</t>
  </si>
  <si>
    <t>Protocol</t>
  </si>
  <si>
    <t>Proud and Profane, The</t>
  </si>
  <si>
    <t>Prowler, The</t>
  </si>
  <si>
    <t>Prozac Nation</t>
  </si>
  <si>
    <t>Przesluchanie</t>
  </si>
  <si>
    <t>Public Enemy, The</t>
  </si>
  <si>
    <t>Pumping Iron</t>
  </si>
  <si>
    <t>Punisher, The</t>
  </si>
  <si>
    <t>Punishment Park</t>
  </si>
  <si>
    <t>Purple Rain</t>
  </si>
  <si>
    <t>Qin yong</t>
  </si>
  <si>
    <t>Quadrophenia</t>
  </si>
  <si>
    <t>Queen Christina</t>
  </si>
  <si>
    <t>Queen, The</t>
  </si>
  <si>
    <t>Quel maledetto treno blindato</t>
  </si>
  <si>
    <t>Quest for Camelot</t>
  </si>
  <si>
    <t>Quest, The</t>
  </si>
  <si>
    <t>Quick and the Dead, The</t>
  </si>
  <si>
    <t>Quiet American, The</t>
  </si>
  <si>
    <t>Quiet Earth, The</t>
  </si>
  <si>
    <t>Quiet Man, The</t>
  </si>
  <si>
    <t>Quo Vadis</t>
  </si>
  <si>
    <t>Rabbit-Proof Fence</t>
  </si>
  <si>
    <t>Rabid</t>
  </si>
  <si>
    <t>Race for Your Life, Charlie Brown</t>
  </si>
  <si>
    <t>Racket, The</t>
  </si>
  <si>
    <t>Raging Bull</t>
  </si>
  <si>
    <t>Ragtime</t>
  </si>
  <si>
    <t>Raiders of the Lost Ark</t>
  </si>
  <si>
    <t>Railrodder, The</t>
  </si>
  <si>
    <t>Railway Children, The</t>
  </si>
  <si>
    <t>Rain</t>
  </si>
  <si>
    <t>Rambo: First Blood Part II</t>
  </si>
  <si>
    <t>Ran</t>
  </si>
  <si>
    <t>Rasen</t>
  </si>
  <si>
    <t>Rats</t>
  </si>
  <si>
    <t>Raven, The</t>
  </si>
  <si>
    <t>Ravenous</t>
  </si>
  <si>
    <t>Razorback</t>
  </si>
  <si>
    <t>Re-Animator</t>
  </si>
  <si>
    <t>Real Genius</t>
  </si>
  <si>
    <t>Rear Window</t>
  </si>
  <si>
    <t>Rebecca</t>
  </si>
  <si>
    <t>Rebecca of Sunnybrook Farm</t>
  </si>
  <si>
    <t>Rebel Without a Cause</t>
  </si>
  <si>
    <t>Recruit, The</t>
  </si>
  <si>
    <t>Red</t>
  </si>
  <si>
    <t>Red Dragon</t>
  </si>
  <si>
    <t>Red Scorpion</t>
  </si>
  <si>
    <t>Red Shoes, The</t>
  </si>
  <si>
    <t>Red Sonja</t>
  </si>
  <si>
    <t>Red-Headed Woman</t>
  </si>
  <si>
    <t>Redball</t>
  </si>
  <si>
    <t>Reds</t>
  </si>
  <si>
    <t>Reef, The</t>
  </si>
  <si>
    <t>Ref, The</t>
  </si>
  <si>
    <t>Reflecting Skin, The</t>
  </si>
  <si>
    <t>Reluctant Dragon, The</t>
  </si>
  <si>
    <t>Remains of the Day, The</t>
  </si>
  <si>
    <t>Replacements, The</t>
  </si>
  <si>
    <t>Repo Man</t>
  </si>
  <si>
    <t>Reprise</t>
  </si>
  <si>
    <t>Repulsion</t>
  </si>
  <si>
    <t>Requiem</t>
  </si>
  <si>
    <t>Resan till Melonia</t>
  </si>
  <si>
    <t>Rescuers Down Under, The</t>
  </si>
  <si>
    <t>Rescuers, The</t>
  </si>
  <si>
    <t>Resurrection</t>
  </si>
  <si>
    <t>Retreat, The</t>
  </si>
  <si>
    <t>Retroactive</t>
  </si>
  <si>
    <t>Return of Frank James, The</t>
  </si>
  <si>
    <t>Return to Oz</t>
  </si>
  <si>
    <t>Revanche</t>
  </si>
  <si>
    <t>Revenge of the Nerds</t>
  </si>
  <si>
    <t>Revolt of the Zombies</t>
  </si>
  <si>
    <t>Rhinestone</t>
  </si>
  <si>
    <t>Rich and Famous</t>
  </si>
  <si>
    <t>Ride Lonesome</t>
  </si>
  <si>
    <t>Ride or Die</t>
  </si>
  <si>
    <t>Ring</t>
  </si>
  <si>
    <t>Ring Two, The</t>
  </si>
  <si>
    <t>Ring, The</t>
  </si>
  <si>
    <t>Rio Bravo</t>
  </si>
  <si>
    <t>Rio Lobo</t>
  </si>
  <si>
    <t>Risky Business</t>
  </si>
  <si>
    <t>Road to El Dorado, The</t>
  </si>
  <si>
    <t>Road to Wellville, The</t>
  </si>
  <si>
    <t>Robbery</t>
  </si>
  <si>
    <t>Roberta</t>
  </si>
  <si>
    <t>Robot Stories</t>
  </si>
  <si>
    <t>Rock, The</t>
  </si>
  <si>
    <t>Rocketeer, The</t>
  </si>
  <si>
    <t>Rocky</t>
  </si>
  <si>
    <t>Rocky Horror Picture Show, The</t>
  </si>
  <si>
    <t>Rocky II</t>
  </si>
  <si>
    <t>Rocky III</t>
  </si>
  <si>
    <t>Rocky IV</t>
  </si>
  <si>
    <t>Roma</t>
  </si>
  <si>
    <t>Romancing the Stone</t>
  </si>
  <si>
    <t>Romasanta</t>
  </si>
  <si>
    <t>Romeo and Juliet</t>
  </si>
  <si>
    <t>Room, The</t>
  </si>
  <si>
    <t>Rope</t>
  </si>
  <si>
    <t>Rosa Luxemburg</t>
  </si>
  <si>
    <t>Rose Red</t>
  </si>
  <si>
    <t>Rose, The</t>
  </si>
  <si>
    <t>Roustabout</t>
  </si>
  <si>
    <t>Royal Tenenbaums, The</t>
  </si>
  <si>
    <t>Rubin and Ed</t>
  </si>
  <si>
    <t>Rugrats Movie, The</t>
  </si>
  <si>
    <t>Rules of Attraction, The</t>
  </si>
  <si>
    <t>Rumble Fish</t>
  </si>
  <si>
    <t>Run Silent Run Deep</t>
  </si>
  <si>
    <t>Runaway Daughters</t>
  </si>
  <si>
    <t>Running Man, The</t>
  </si>
  <si>
    <t>Rupan sansei: Kariosutoro no shiro</t>
  </si>
  <si>
    <t>Russia House, The</t>
  </si>
  <si>
    <t>Saboteur</t>
  </si>
  <si>
    <t>Safety Last!</t>
  </si>
  <si>
    <t>Salmonberries</t>
  </si>
  <si>
    <t>Salome</t>
  </si>
  <si>
    <t>Salt of the Earth</t>
  </si>
  <si>
    <t>Saludos Amigos</t>
  </si>
  <si>
    <t>Salvation</t>
  </si>
  <si>
    <t>Samsara</t>
  </si>
  <si>
    <t>Samurai Cop</t>
  </si>
  <si>
    <t>San Francisco</t>
  </si>
  <si>
    <t>Sand Pebbles, The</t>
  </si>
  <si>
    <t>Sandlot, The</t>
  </si>
  <si>
    <t>Santa Clause 2, The</t>
  </si>
  <si>
    <t>Santa Clause, The</t>
  </si>
  <si>
    <t>Santa Fe Trail</t>
  </si>
  <si>
    <t>Satanic Rites of Dracula, The</t>
  </si>
  <si>
    <t>Saturday Night Fever</t>
  </si>
  <si>
    <t>Savage Beach</t>
  </si>
  <si>
    <t>Sayonara</t>
  </si>
  <si>
    <t>Sbatti il mostro in prima pagina</t>
  </si>
  <si>
    <t>Scanners</t>
  </si>
  <si>
    <t>Scarface</t>
  </si>
  <si>
    <t>Scarlet Empress, The</t>
  </si>
  <si>
    <t>Scarlet Pimpernel, The</t>
  </si>
  <si>
    <t>Scarlet Street</t>
  </si>
  <si>
    <t>Scars of Dracula</t>
  </si>
  <si>
    <t>School of Rock, The</t>
  </si>
  <si>
    <t>Scooby Doo 2: Monsters Unleashed</t>
  </si>
  <si>
    <t>Score, The</t>
  </si>
  <si>
    <t>Scorpion King, The</t>
  </si>
  <si>
    <t>Screaming Skull, The</t>
  </si>
  <si>
    <t>Scum</t>
  </si>
  <si>
    <t>Sea Hawk, The</t>
  </si>
  <si>
    <t>Search for Beauty</t>
  </si>
  <si>
    <t>Searchers, The</t>
  </si>
  <si>
    <t>Sebastiane</t>
  </si>
  <si>
    <t>Secret Agent</t>
  </si>
  <si>
    <t>Secret Garden, The</t>
  </si>
  <si>
    <t>Secret Life of Walter Mitty, The</t>
  </si>
  <si>
    <t>Secret Places</t>
  </si>
  <si>
    <t>Secret of My Succe$s, The</t>
  </si>
  <si>
    <t>Secret of NIMH, The</t>
  </si>
  <si>
    <t>Secret of Roan Inish, The</t>
  </si>
  <si>
    <t>Secret, The</t>
  </si>
  <si>
    <t>Seed of Chucky</t>
  </si>
  <si>
    <t>Selfish Giant, The</t>
  </si>
  <si>
    <t>Senso</t>
  </si>
  <si>
    <t>Sentinel, The</t>
  </si>
  <si>
    <t>Separate Tables</t>
  </si>
  <si>
    <t>Serpico</t>
  </si>
  <si>
    <t>Servant, The</t>
  </si>
  <si>
    <t>Set-Up, The</t>
  </si>
  <si>
    <t>Seven Brides for Seven Brothers</t>
  </si>
  <si>
    <t>Seven Chances</t>
  </si>
  <si>
    <t>Seven Minutes, The</t>
  </si>
  <si>
    <t>Seven Year Itch, The</t>
  </si>
  <si>
    <t>Seventh Veil, The</t>
  </si>
  <si>
    <t>Seventh Victim, The</t>
  </si>
  <si>
    <t>Shadow of a Doubt</t>
  </si>
  <si>
    <t>Shadow, The</t>
  </si>
  <si>
    <t>Shaggy Dog, The</t>
  </si>
  <si>
    <t>Shalako</t>
  </si>
  <si>
    <t>Shane</t>
  </si>
  <si>
    <t>Shanghai Express</t>
  </si>
  <si>
    <t>Shanghai Gesture, The</t>
  </si>
  <si>
    <t>Shawshank Redemption, The</t>
  </si>
  <si>
    <t>She</t>
  </si>
  <si>
    <t>She Done Him Wrong</t>
  </si>
  <si>
    <t>She-Wolf of London</t>
  </si>
  <si>
    <t>Sheltering Sky, The</t>
  </si>
  <si>
    <t>Sherlock Holmes and the Secret Weapon</t>
  </si>
  <si>
    <t>Shichinin no samurai</t>
  </si>
  <si>
    <t>Shining, The</t>
  </si>
  <si>
    <t>Shock Corridor</t>
  </si>
  <si>
    <t>Shock Treatment</t>
  </si>
  <si>
    <t>Shocking Miss Pilgrim, The</t>
  </si>
  <si>
    <t>Shop Around the Corner, The</t>
  </si>
  <si>
    <t>Shout, The</t>
  </si>
  <si>
    <t>Show Boat</t>
  </si>
  <si>
    <t>Sidewalk Stories</t>
  </si>
  <si>
    <t>Silence of the Lambs, The</t>
  </si>
  <si>
    <t>Silencers, The</t>
  </si>
  <si>
    <t>Silent Movie</t>
  </si>
  <si>
    <t>Silent Night, Bloody Night</t>
  </si>
  <si>
    <t>Silent Night, Deadly Night</t>
  </si>
  <si>
    <t>Silkwood</t>
  </si>
  <si>
    <t>Silver Lode</t>
  </si>
  <si>
    <t>Silver Streak</t>
  </si>
  <si>
    <t>Simple Simon</t>
  </si>
  <si>
    <t>Since You Went Away</t>
  </si>
  <si>
    <t>Sindhu Bhairavi</t>
  </si>
  <si>
    <t>Sirens</t>
  </si>
  <si>
    <t>Sisters, The</t>
  </si>
  <si>
    <t>Six Pack</t>
  </si>
  <si>
    <t>Sixteen Candles</t>
  </si>
  <si>
    <t>Sixth Sense, The</t>
  </si>
  <si>
    <t>Skeletons</t>
  </si>
  <si>
    <t>Skin</t>
  </si>
  <si>
    <t>Skin Game, The</t>
  </si>
  <si>
    <t>Skippy</t>
  </si>
  <si>
    <t>Slap Shot</t>
  </si>
  <si>
    <t>Slashers</t>
  </si>
  <si>
    <t>Slave Girls from Beyond Infinity</t>
  </si>
  <si>
    <t>Sleeper</t>
  </si>
  <si>
    <t>Slither</t>
  </si>
  <si>
    <t>Slumber Party Massacre, The</t>
  </si>
  <si>
    <t>Sluzhebnyy roman</t>
  </si>
  <si>
    <t>Smashing Time</t>
  </si>
  <si>
    <t>Smile</t>
  </si>
  <si>
    <t>Smiley</t>
  </si>
  <si>
    <t>Smiling Lieutenant, The</t>
  </si>
  <si>
    <t>Smithereens</t>
  </si>
  <si>
    <t>Snake Pit, The</t>
  </si>
  <si>
    <t>Snatch.</t>
  </si>
  <si>
    <t>Snow White</t>
  </si>
  <si>
    <t>Snow White and the Seven Dwarfs</t>
  </si>
  <si>
    <t>Snow White and the Three Stooges</t>
  </si>
  <si>
    <t>Snow White: A Tale of Terror</t>
  </si>
  <si>
    <t>Snows of Kilimanjaro, The</t>
  </si>
  <si>
    <t>So Proudly We Hail!</t>
  </si>
  <si>
    <t>Soldaat van Oranje</t>
  </si>
  <si>
    <t>Solyaris</t>
  </si>
  <si>
    <t>Some Came Running</t>
  </si>
  <si>
    <t>Some Like It Hot</t>
  </si>
  <si>
    <t>Some Voices</t>
  </si>
  <si>
    <t>Something Between Us</t>
  </si>
  <si>
    <t>Somewhere in Time</t>
  </si>
  <si>
    <t>Sonatine</t>
  </si>
  <si>
    <t>Song of the South</t>
  </si>
  <si>
    <t>Sonnenallee</t>
  </si>
  <si>
    <t>Sons of the Desert</t>
  </si>
  <si>
    <t>Sophie Scholl - Die letzten Tage</t>
  </si>
  <si>
    <t>Sorceress</t>
  </si>
  <si>
    <t>Sorority Girl</t>
  </si>
  <si>
    <t>Sound Barrier, The</t>
  </si>
  <si>
    <t>Sound of Music, The</t>
  </si>
  <si>
    <t>Source, The</t>
  </si>
  <si>
    <t>South Pacific</t>
  </si>
  <si>
    <t>Southern Comfort</t>
  </si>
  <si>
    <t>Soylent Green</t>
  </si>
  <si>
    <t>Spanish Gardener, The</t>
  </si>
  <si>
    <t>Sparkle</t>
  </si>
  <si>
    <t>Spartacus</t>
  </si>
  <si>
    <t>Specialist, The</t>
  </si>
  <si>
    <t>Specials, The</t>
  </si>
  <si>
    <t>Speedway</t>
  </si>
  <si>
    <t>Speedy</t>
  </si>
  <si>
    <t>Spellbound</t>
  </si>
  <si>
    <t>Spies Like Us</t>
  </si>
  <si>
    <t>Spinout</t>
  </si>
  <si>
    <t>Spiral</t>
  </si>
  <si>
    <t>Spitfire</t>
  </si>
  <si>
    <t>Spitfire Grill, The</t>
  </si>
  <si>
    <t>Splash</t>
  </si>
  <si>
    <t>Splendor in the Grass</t>
  </si>
  <si>
    <t>SpongeBob SquarePants Movie, The</t>
  </si>
  <si>
    <t>Spoorloos</t>
  </si>
  <si>
    <t>Spy Game</t>
  </si>
  <si>
    <t>Spy Kids 3-D: Game Over</t>
  </si>
  <si>
    <t>Spy Who Loved Me, The</t>
  </si>
  <si>
    <t>Squid and the Whale, The</t>
  </si>
  <si>
    <t>Stachka</t>
  </si>
  <si>
    <t>Stage Door</t>
  </si>
  <si>
    <t>Stage Fright</t>
  </si>
  <si>
    <t>Stagecoach</t>
  </si>
  <si>
    <t>Stalag 17</t>
  </si>
  <si>
    <t>Stalker</t>
  </si>
  <si>
    <t>Star Trek III: The Search for Spock</t>
  </si>
  <si>
    <t>Star Trek: First Contact</t>
  </si>
  <si>
    <t>Star Trek: The Motion Picture</t>
  </si>
  <si>
    <t>Star Trek: The Wrath of Khan</t>
  </si>
  <si>
    <t>Star Wars</t>
  </si>
  <si>
    <t>Star Wars: Episode V - The Empire Strikes Back</t>
  </si>
  <si>
    <t>Star Wars: Episode VI - Return of the Jedi</t>
  </si>
  <si>
    <t>Star!</t>
  </si>
  <si>
    <t>Starchaser: The Legend of Orin</t>
  </si>
  <si>
    <t>Stargate</t>
  </si>
  <si>
    <t>Starman</t>
  </si>
  <si>
    <t>Starstruck</t>
  </si>
  <si>
    <t>Station Agent, The</t>
  </si>
  <si>
    <t>Steamboat Bill, Jr.</t>
  </si>
  <si>
    <t>Stella Dallas</t>
  </si>
  <si>
    <t>Stella Maris</t>
  </si>
  <si>
    <t>Stepford Wives, The</t>
  </si>
  <si>
    <t>Sticky Fingers</t>
  </si>
  <si>
    <t>Sticky Fingers of Time, The</t>
  </si>
  <si>
    <t>Still Life</t>
  </si>
  <si>
    <t>Sting, The</t>
  </si>
  <si>
    <t>Storm</t>
  </si>
  <si>
    <t>Story of Alexander Graham Bell, The</t>
  </si>
  <si>
    <t>Story of Robin Hood and His Merrie Men, The</t>
  </si>
  <si>
    <t>Story of Ruth, The</t>
  </si>
  <si>
    <t>Story of the Kelly Gang, The</t>
  </si>
  <si>
    <t>Stowaway</t>
  </si>
  <si>
    <t>Straight Story, The</t>
  </si>
  <si>
    <t>Stranded</t>
  </si>
  <si>
    <t>Strange Cargo</t>
  </si>
  <si>
    <t>Strange Woman, The</t>
  </si>
  <si>
    <t>Stranger, The</t>
  </si>
  <si>
    <t>Strangers in Good Company</t>
  </si>
  <si>
    <t>Strangers on a Train</t>
  </si>
  <si>
    <t>Strike!</t>
  </si>
  <si>
    <t>Stripes</t>
  </si>
  <si>
    <t>Stroszek</t>
  </si>
  <si>
    <t>Stuart Little</t>
  </si>
  <si>
    <t>Substitute, The</t>
  </si>
  <si>
    <t>Suburbia</t>
  </si>
  <si>
    <t>Suddenly, Last Summer</t>
  </si>
  <si>
    <t>Sugarland Express, The</t>
  </si>
  <si>
    <t>Sum of All Fears, The</t>
  </si>
  <si>
    <t>Summer Holiday</t>
  </si>
  <si>
    <t>Summer Magic</t>
  </si>
  <si>
    <t>Summer Stock</t>
  </si>
  <si>
    <t>Sunrise: A Song of Two Humans</t>
  </si>
  <si>
    <t>Sunset Blvd.</t>
  </si>
  <si>
    <t>Sunset Story</t>
  </si>
  <si>
    <t>Supergirl</t>
  </si>
  <si>
    <t>Superman</t>
  </si>
  <si>
    <t>Superman II</t>
  </si>
  <si>
    <t>Superman III</t>
  </si>
  <si>
    <t>Supervixens</t>
  </si>
  <si>
    <t>Support Your Local Sheriff!</t>
  </si>
  <si>
    <t>Surcos</t>
  </si>
  <si>
    <t>Sure Thing, The</t>
  </si>
  <si>
    <t>Survival Island</t>
  </si>
  <si>
    <t>Survivor</t>
  </si>
  <si>
    <t>Suspense</t>
  </si>
  <si>
    <t>Suspicion</t>
  </si>
  <si>
    <t>Suspiria</t>
  </si>
  <si>
    <t>Suzanne</t>
  </si>
  <si>
    <t>Swamp Thing</t>
  </si>
  <si>
    <t>Swan Princess, The</t>
  </si>
  <si>
    <t>Sweet Dreams</t>
  </si>
  <si>
    <t>Sweet Smell of Success</t>
  </si>
  <si>
    <t>Sweetest Thing, The</t>
  </si>
  <si>
    <t>Sweetheart</t>
  </si>
  <si>
    <t>Swimmer, The</t>
  </si>
  <si>
    <t>Swimming Pool</t>
  </si>
  <si>
    <t>Swing Time</t>
  </si>
  <si>
    <t>Switchblade Sisters</t>
  </si>
  <si>
    <t>Sword in the Stone, The</t>
  </si>
  <si>
    <t>THX 1138</t>
  </si>
  <si>
    <t>Tabu</t>
  </si>
  <si>
    <t>Tag</t>
  </si>
  <si>
    <t>Taiyo no oji: Horusu no daiboken</t>
  </si>
  <si>
    <t>Take Care of My Little Girl</t>
  </si>
  <si>
    <t>Take the Money and Run</t>
  </si>
  <si>
    <t>Taking Off</t>
  </si>
  <si>
    <t>Talented Mr. Ripley, The</t>
  </si>
  <si>
    <t>Tales of Manhattan</t>
  </si>
  <si>
    <t>Tamahine</t>
  </si>
  <si>
    <t>Tammy and the Bachelor</t>
  </si>
  <si>
    <t>Tampopo</t>
  </si>
  <si>
    <t>Tan de repente</t>
  </si>
  <si>
    <t>Tango</t>
  </si>
  <si>
    <t>Tanguy</t>
  </si>
  <si>
    <t>Tar</t>
  </si>
  <si>
    <t>Tarantula</t>
  </si>
  <si>
    <t>Tarzan and the She-Devil</t>
  </si>
  <si>
    <t>Tarzan and the Slave Girl</t>
  </si>
  <si>
    <t>Tarzan of the Apes</t>
  </si>
  <si>
    <t>Taste the Blood of Dracula</t>
  </si>
  <si>
    <t>Taxi Driver</t>
  </si>
  <si>
    <t>Teen Wolf</t>
  </si>
  <si>
    <t>Tekken</t>
  </si>
  <si>
    <t>Teknolust</t>
  </si>
  <si>
    <t>Tempest, The</t>
  </si>
  <si>
    <t>Temptress, The</t>
  </si>
  <si>
    <t>Ten</t>
  </si>
  <si>
    <t>Ten Commandments, The</t>
  </si>
  <si>
    <t>Tender Comrade</t>
  </si>
  <si>
    <t>Tenebre</t>
  </si>
  <si>
    <t>Terminal Island</t>
  </si>
  <si>
    <t>Terminal, The</t>
  </si>
  <si>
    <t>Terminator, The</t>
  </si>
  <si>
    <t>Terms of Endearment</t>
  </si>
  <si>
    <t>Terror by Night</t>
  </si>
  <si>
    <t>Tex</t>
  </si>
  <si>
    <t>Texas Chain Saw Massacre, The</t>
  </si>
  <si>
    <t>That Darn Cat!</t>
  </si>
  <si>
    <t>That Touch of Mink</t>
  </si>
  <si>
    <t>Thelma</t>
  </si>
  <si>
    <t>Them!</t>
  </si>
  <si>
    <t>Theodora Goes Wild</t>
  </si>
  <si>
    <t>These Three</t>
  </si>
  <si>
    <t>Thick as Thieves</t>
  </si>
  <si>
    <t>Thief</t>
  </si>
  <si>
    <t>Thief of Bagdad, The</t>
  </si>
  <si>
    <t>Thin Red Line, The</t>
  </si>
  <si>
    <t>Thing, The</t>
  </si>
  <si>
    <t>Things You Can Tell Just by Looking at Her</t>
  </si>
  <si>
    <t>Third Man, The</t>
  </si>
  <si>
    <t>Third Society, The</t>
  </si>
  <si>
    <t>Thirteen Women</t>
  </si>
  <si>
    <t>This Is Spinal Tap</t>
  </si>
  <si>
    <t>This Island Earth</t>
  </si>
  <si>
    <t>Thomas Crown Affair, The</t>
  </si>
  <si>
    <t>Thoroughly Modern Millie</t>
  </si>
  <si>
    <t>Three Caballeros, The</t>
  </si>
  <si>
    <t>Three Coins in the Fountain</t>
  </si>
  <si>
    <t>Three Days of the Condor</t>
  </si>
  <si>
    <t>Three Musketeers, The</t>
  </si>
  <si>
    <t>Three Secrets</t>
  </si>
  <si>
    <t>Three on a Match</t>
  </si>
  <si>
    <t>Thunderball</t>
  </si>
  <si>
    <t>Ticket, The</t>
  </si>
  <si>
    <t>Tickle Me</t>
  </si>
  <si>
    <t>Tigger Movie, The</t>
  </si>
  <si>
    <t>Till Death</t>
  </si>
  <si>
    <t>Time After Time</t>
  </si>
  <si>
    <t>Time Bandits</t>
  </si>
  <si>
    <t>Time Changer</t>
  </si>
  <si>
    <t>Time Machine, The</t>
  </si>
  <si>
    <t>Time Travelers, The</t>
  </si>
  <si>
    <t>Timecop</t>
  </si>
  <si>
    <t>Timeless</t>
  </si>
  <si>
    <t>Tingler, The</t>
  </si>
  <si>
    <t>To Be or Not to Be</t>
  </si>
  <si>
    <t>To Catch a Thief</t>
  </si>
  <si>
    <t>To Have and Have Not</t>
  </si>
  <si>
    <t>To Have and to Hold</t>
  </si>
  <si>
    <t>To Kill a Mockingbird</t>
  </si>
  <si>
    <t>To Sir, with Love</t>
  </si>
  <si>
    <t>To Wong Foo, Thanks for Everything! Julie Newmar</t>
  </si>
  <si>
    <t>Tom and Jerry: The Movie</t>
  </si>
  <si>
    <t>Tomboy</t>
  </si>
  <si>
    <t>Tomie</t>
  </si>
  <si>
    <t>Tomie: Re-birth</t>
  </si>
  <si>
    <t>Tomie: Replay</t>
  </si>
  <si>
    <t>Tomorrow Night</t>
  </si>
  <si>
    <t>Tomorrow at Seven</t>
  </si>
  <si>
    <t>Tonari no Totoro</t>
  </si>
  <si>
    <t>Tootsie</t>
  </si>
  <si>
    <t>Top Hat</t>
  </si>
  <si>
    <t>Top Secret!</t>
  </si>
  <si>
    <t>Topaz</t>
  </si>
  <si>
    <t>Topper</t>
  </si>
  <si>
    <t>Tora! Tora! Tora!</t>
  </si>
  <si>
    <t>Torment</t>
  </si>
  <si>
    <t>Torn Curtain</t>
  </si>
  <si>
    <t>Touch of Evil</t>
  </si>
  <si>
    <t>Touchez pas au grisbi</t>
  </si>
  <si>
    <t>Tough Luck</t>
  </si>
  <si>
    <t>Tourist Trap</t>
  </si>
  <si>
    <t>Tower of Terror</t>
  </si>
  <si>
    <t>Towering Inferno, The</t>
  </si>
  <si>
    <t>Town That Dreaded Sundown, The</t>
  </si>
  <si>
    <t>Town, The</t>
  </si>
  <si>
    <t>Trading Places</t>
  </si>
  <si>
    <t>Train, The</t>
  </si>
  <si>
    <t>Trancers</t>
  </si>
  <si>
    <t>Transfer</t>
  </si>
  <si>
    <t>Transformers: The Movie, The</t>
  </si>
  <si>
    <t>Transporter, The</t>
  </si>
  <si>
    <t>Treasure of the Sierra Madre, The</t>
  </si>
  <si>
    <t>Trial, The</t>
  </si>
  <si>
    <t>Triangle</t>
  </si>
  <si>
    <t>Tristana</t>
  </si>
  <si>
    <t>Trojan Women, The</t>
  </si>
  <si>
    <t>Troll 2</t>
  </si>
  <si>
    <t>Trouble Every Day</t>
  </si>
  <si>
    <t>Trouble with Angels, The</t>
  </si>
  <si>
    <t>Trouble with Girls, The</t>
  </si>
  <si>
    <t>Trouble with Harry, The</t>
  </si>
  <si>
    <t>Truck Turner</t>
  </si>
  <si>
    <t>True Story of Jesse James, The</t>
  </si>
  <si>
    <t>Truman Show, The</t>
  </si>
  <si>
    <t>Truth or Dare</t>
  </si>
  <si>
    <t>Tully</t>
  </si>
  <si>
    <t>Tuntematon sotilas</t>
  </si>
  <si>
    <t>Turning Point, The</t>
  </si>
  <si>
    <t>Turning, The</t>
  </si>
  <si>
    <t>Tuxedo, The</t>
  </si>
  <si>
    <t>Two Mules for Sister Sara</t>
  </si>
  <si>
    <t>Two Sisters from Boston</t>
  </si>
  <si>
    <t>Two for the Road</t>
  </si>
  <si>
    <t>Two-Faced Woman</t>
  </si>
  <si>
    <t>Two-Minute Warning</t>
  </si>
  <si>
    <t>Umrao Jaan</t>
  </si>
  <si>
    <t>Un air de famille</t>
  </si>
  <si>
    <t>Un chien andalou</t>
  </si>
  <si>
    <t>Una</t>
  </si>
  <si>
    <t>Unborn, The</t>
  </si>
  <si>
    <t>Under Capricorn</t>
  </si>
  <si>
    <t>Under Fire</t>
  </si>
  <si>
    <t>Underground</t>
  </si>
  <si>
    <t>Underworld U.S.A.</t>
  </si>
  <si>
    <t>Une belle fille comme moi</t>
  </si>
  <si>
    <t>Une nuit terrible</t>
  </si>
  <si>
    <t>Unearthly Stranger</t>
  </si>
  <si>
    <t>Unfinished Dance, The</t>
  </si>
  <si>
    <t>Unguarded Moment, The</t>
  </si>
  <si>
    <t>Unhinged</t>
  </si>
  <si>
    <t>Uninvited, The</t>
  </si>
  <si>
    <t>Unknown, The</t>
  </si>
  <si>
    <t>Unsinkable Molly Brown, The</t>
  </si>
  <si>
    <t>Untouchables, The</t>
  </si>
  <si>
    <t>Up the Junction</t>
  </si>
  <si>
    <t>Up!</t>
  </si>
  <si>
    <t>Upside of Anger, The</t>
  </si>
  <si>
    <t>Urbania</t>
  </si>
  <si>
    <t>Usual Suspects, The</t>
  </si>
  <si>
    <t>Uwasa no onna</t>
  </si>
  <si>
    <t>Vagabond, The</t>
  </si>
  <si>
    <t>Valami Amerika</t>
  </si>
  <si>
    <t>Valley of the Dolls</t>
  </si>
  <si>
    <t>Vampire Bat, The</t>
  </si>
  <si>
    <t>Vampire Lovers, The</t>
  </si>
  <si>
    <t>Vampyres</t>
  </si>
  <si>
    <t>Vanishing Point</t>
  </si>
  <si>
    <t>Vendetta</t>
  </si>
  <si>
    <t>Verdict, The</t>
  </si>
  <si>
    <t>Vertigo</t>
  </si>
  <si>
    <t>Vice</t>
  </si>
  <si>
    <t>Victim</t>
  </si>
  <si>
    <t>Victoria</t>
  </si>
  <si>
    <t>Victory</t>
  </si>
  <si>
    <t>Videodrome</t>
  </si>
  <si>
    <t>Vikings</t>
  </si>
  <si>
    <t>Vikings, The</t>
  </si>
  <si>
    <t>Vildspor</t>
  </si>
  <si>
    <t>Village, The</t>
  </si>
  <si>
    <t>Violin, The</t>
  </si>
  <si>
    <t>Virgin Suicides, The</t>
  </si>
  <si>
    <t>Visit, The</t>
  </si>
  <si>
    <t>Visitor, The</t>
  </si>
  <si>
    <t>Viva Las Vegas</t>
  </si>
  <si>
    <t>Vixen!</t>
  </si>
  <si>
    <t>Voice of the Turtle, The</t>
  </si>
  <si>
    <t>Voll normaaal</t>
  </si>
  <si>
    <t>Wait Until Dark</t>
  </si>
  <si>
    <t>Waiting for the Moon</t>
  </si>
  <si>
    <t>Wake in Fright</t>
  </si>
  <si>
    <t>Walk on the Wild Side</t>
  </si>
  <si>
    <t>Walkabout</t>
  </si>
  <si>
    <t>Walking and Talking</t>
  </si>
  <si>
    <t>Wall, The</t>
  </si>
  <si>
    <t>Wanda</t>
  </si>
  <si>
    <t>War and Peace</t>
  </si>
  <si>
    <t>War of the Worlds, The</t>
  </si>
  <si>
    <t>WarGames</t>
  </si>
  <si>
    <t>Warrior Queen</t>
  </si>
  <si>
    <t>Warrior and the Sorceress, The</t>
  </si>
  <si>
    <t>Warriors, The</t>
  </si>
  <si>
    <t>Wasp Woman, The</t>
  </si>
  <si>
    <t>Watch on the Rhine</t>
  </si>
  <si>
    <t>Water</t>
  </si>
  <si>
    <t>Waterboy, The</t>
  </si>
  <si>
    <t>Watermelon Woman, The</t>
  </si>
  <si>
    <t>Watership Down</t>
  </si>
  <si>
    <t>Way of the Gun, The</t>
  </si>
  <si>
    <t>Wedding Date, The</t>
  </si>
  <si>
    <t>Wedding Planner, The</t>
  </si>
  <si>
    <t>Wedding Singer, The</t>
  </si>
  <si>
    <t>Wedding in White</t>
  </si>
  <si>
    <t>Wee Willie Winkie</t>
  </si>
  <si>
    <t>Weird Science</t>
  </si>
  <si>
    <t>Welcome Danger</t>
  </si>
  <si>
    <t>Welcome to the Discworld</t>
  </si>
  <si>
    <t>Well, The</t>
  </si>
  <si>
    <t>Werewolves on Wheels</t>
  </si>
  <si>
    <t>West Bank Story</t>
  </si>
  <si>
    <t>West Side Story</t>
  </si>
  <si>
    <t>Westward the Women</t>
  </si>
  <si>
    <t>Wetherby</t>
  </si>
  <si>
    <t>Whale Rider</t>
  </si>
  <si>
    <t>What Ever Happened to Baby Jane?</t>
  </si>
  <si>
    <t>When the Clouds Roll by</t>
  </si>
  <si>
    <t>Where Eagles Dare</t>
  </si>
  <si>
    <t>Where the Boys Are</t>
  </si>
  <si>
    <t>While the City Sleeps</t>
  </si>
  <si>
    <t>White Christmas</t>
  </si>
  <si>
    <t>White Lies</t>
  </si>
  <si>
    <t>White Nights</t>
  </si>
  <si>
    <t>White Zombie</t>
  </si>
  <si>
    <t>Whole Nine Yards, The</t>
  </si>
  <si>
    <t>Whole Ten Yards, The</t>
  </si>
  <si>
    <t>Why Worry?</t>
  </si>
  <si>
    <t>Wicked Lady, The</t>
  </si>
  <si>
    <t>Wicker Man, The</t>
  </si>
  <si>
    <t>Wife vs. Secretary</t>
  </si>
  <si>
    <t>Wife, The</t>
  </si>
  <si>
    <t>Wilbur Wants to Kill Himself</t>
  </si>
  <si>
    <t>Wild About Harry</t>
  </si>
  <si>
    <t>Wild One, The</t>
  </si>
  <si>
    <t>Wild River</t>
  </si>
  <si>
    <t>Wild Style</t>
  </si>
  <si>
    <t>Wild Thornberrys Movie, The</t>
  </si>
  <si>
    <t>Wild Women of Wongo, The</t>
  </si>
  <si>
    <t>Wild in the Country</t>
  </si>
  <si>
    <t>Wilson</t>
  </si>
  <si>
    <t>Wind River</t>
  </si>
  <si>
    <t>Wings</t>
  </si>
  <si>
    <t>Winnetou und sein Freund Old Firehand</t>
  </si>
  <si>
    <t>Winter Guest, The</t>
  </si>
  <si>
    <t>Witches of Eastwick, The</t>
  </si>
  <si>
    <t>Witches, The</t>
  </si>
  <si>
    <t>Within Our Gates</t>
  </si>
  <si>
    <t>Within the Woods</t>
  </si>
  <si>
    <t>Witness</t>
  </si>
  <si>
    <t>Witness for the Prosecution</t>
  </si>
  <si>
    <t>Wizard of Oz, The</t>
  </si>
  <si>
    <t>Wolf Man, The</t>
  </si>
  <si>
    <t>Wolfman, The</t>
  </si>
  <si>
    <t>Woman Times Seven</t>
  </si>
  <si>
    <t>Woman in Green, The</t>
  </si>
  <si>
    <t>Woman of the Year</t>
  </si>
  <si>
    <t>Women in Love</t>
  </si>
  <si>
    <t>Women, The</t>
  </si>
  <si>
    <t>Wonder</t>
  </si>
  <si>
    <t>Wonder Women</t>
  </si>
  <si>
    <t>Wonderful Wizard of Oz, The</t>
  </si>
  <si>
    <t>Wonderful World of the Brothers Grimm, The</t>
  </si>
  <si>
    <t>Wong gok ka moon</t>
  </si>
  <si>
    <t>World According to Garp, The</t>
  </si>
  <si>
    <t>World of Suzie Wong, The</t>
  </si>
  <si>
    <t>Wrecking Crew, The</t>
  </si>
  <si>
    <t>Wrestler, The</t>
  </si>
  <si>
    <t>Wrong Guy, The</t>
  </si>
  <si>
    <t>Wrong Man, The</t>
  </si>
  <si>
    <t>Wrony</t>
  </si>
  <si>
    <t>X</t>
  </si>
  <si>
    <t>X Files, The</t>
  </si>
  <si>
    <t>Xanadu</t>
  </si>
  <si>
    <t>Yellow Submarine</t>
  </si>
  <si>
    <t>Yellowbeard</t>
  </si>
  <si>
    <t>Yentl</t>
  </si>
  <si>
    <t>Yeogo goedam</t>
  </si>
  <si>
    <t>Yesterday</t>
  </si>
  <si>
    <t>Yield to the Night</t>
  </si>
  <si>
    <t>Yojimbo</t>
  </si>
  <si>
    <t>You Only Live Twice</t>
  </si>
  <si>
    <t>Young Frankenstein</t>
  </si>
  <si>
    <t>Young Lovers, The</t>
  </si>
  <si>
    <t>Young Mr. Lincoln</t>
  </si>
  <si>
    <t>Yours, Mine and Ours</t>
  </si>
  <si>
    <t>Z</t>
  </si>
  <si>
    <t>Zabriskie Point</t>
  </si>
  <si>
    <t>Zardoz</t>
  </si>
  <si>
    <t>Zimmer Feri</t>
  </si>
  <si>
    <t>Zoe</t>
  </si>
  <si>
    <t>Zorro</t>
  </si>
  <si>
    <t>Zulu</t>
  </si>
  <si>
    <t>Zwei Nasen tanken Super</t>
  </si>
  <si>
    <t>eXistenZ</t>
  </si>
  <si>
    <t>Column1.rating</t>
  </si>
  <si>
    <t>Column1.title</t>
  </si>
  <si>
    <t>Column1.year</t>
  </si>
  <si>
    <t>Passage de Venus</t>
  </si>
  <si>
    <t>La Rosace Magique</t>
  </si>
  <si>
    <t>Sallie Gardner at a Gallop</t>
  </si>
  <si>
    <t>Le singe musicien</t>
  </si>
  <si>
    <t>Athlete Swinging a Pick</t>
  </si>
  <si>
    <t>Buffalo Running</t>
  </si>
  <si>
    <t>L&amp;#39;homme machine</t>
  </si>
  <si>
    <t>Man Walking Around the Corner</t>
  </si>
  <si>
    <t>Cockatoo Flying</t>
  </si>
  <si>
    <t>Child Carrying Flowers to Woman</t>
  </si>
  <si>
    <t>Jumping Over a Man&amp;#39;s Back-Leapfrog</t>
  </si>
  <si>
    <t>Man Riding Jumping Horse</t>
  </si>
  <si>
    <t>Baboon Climbing a Pole</t>
  </si>
  <si>
    <t>Roundhay Garden Scene</t>
  </si>
  <si>
    <t>Accordion Player</t>
  </si>
  <si>
    <t>Traffic Crossing Leeds Bridge</t>
  </si>
  <si>
    <t>Pferd und Reiter Springen uber ein Hindernis</t>
  </si>
  <si>
    <t>Brighton Street Scene</t>
  </si>
  <si>
    <t>Leisurely Pedestrians, Open Topped Buses and Hansom Cabs with Trotting Horses</t>
  </si>
  <si>
    <t>Hyde Park Corner</t>
  </si>
  <si>
    <t>Monkeyshines, No. 1</t>
  </si>
  <si>
    <t>Monkeyshines, No. 2</t>
  </si>
  <si>
    <t>London&amp;#39;s Trafalgar Square</t>
  </si>
  <si>
    <t>Monkeyshines, No. 3</t>
  </si>
  <si>
    <t>Mosquinha</t>
  </si>
  <si>
    <t>Traffic in King&amp;#39;s Road, Chelsea</t>
  </si>
  <si>
    <t>Dickson Greeting</t>
  </si>
  <si>
    <t>Men Boxing</t>
  </si>
  <si>
    <t>Newark Athlete</t>
  </si>
  <si>
    <t>Duncan and Another, Blacksmith Shop</t>
  </si>
  <si>
    <t>Duncan Smoking</t>
  </si>
  <si>
    <t>Duncan or Devonald with Muslin Cloud</t>
  </si>
  <si>
    <t>Monkey and Another, Boxing</t>
  </si>
  <si>
    <t>La vague</t>
  </si>
  <si>
    <t>Two Fencers</t>
  </si>
  <si>
    <t>Pauvre Pierrot</t>
  </si>
  <si>
    <t>Un bon bock</t>
  </si>
  <si>
    <t>Le clown et ses chiens</t>
  </si>
  <si>
    <t>Fencing</t>
  </si>
  <si>
    <t>Le prince de Galles</t>
  </si>
  <si>
    <t>Wrestling</t>
  </si>
  <si>
    <t>Boxing</t>
  </si>
  <si>
    <t>Annabelle Butterfly Dance</t>
  </si>
  <si>
    <t>Edison Kinetoscope Records: Annie Oakley</t>
  </si>
  <si>
    <t>Autour d&amp;#39;une cabine</t>
  </si>
  <si>
    <t>Barbershop, The</t>
  </si>
  <si>
    <t>Edison Kinetoscopic Record of a Sneeze</t>
  </si>
  <si>
    <t>Dickson Experimental Sound Film</t>
  </si>
  <si>
    <t>Chinese Opium Den</t>
  </si>
  <si>
    <t>Corbett and Courtney Before the Kinetograph</t>
  </si>
  <si>
    <t>Falling Cat</t>
  </si>
  <si>
    <t>Glenroy Brothers</t>
  </si>
  <si>
    <t>Sandow No. 2</t>
  </si>
  <si>
    <t>Sandow No. 3</t>
  </si>
  <si>
    <t>Reve au coin du feu</t>
  </si>
  <si>
    <t>Miss Jerry</t>
  </si>
  <si>
    <t>Tables Turned on the Gardener</t>
  </si>
  <si>
    <t>Execution of Mary, Queen of Scots, The</t>
  </si>
  <si>
    <t>Akrobatisches Potpourri</t>
  </si>
  <si>
    <t>Annabelle Serpentine Dance</t>
  </si>
  <si>
    <t>Italienischer Bauerntanz</t>
  </si>
  <si>
    <t>Baby&amp;#39;s Dinner</t>
  </si>
  <si>
    <t>Billy Edwards and the Unknown</t>
  </si>
  <si>
    <t>House of the Devil, The</t>
  </si>
  <si>
    <t>La fee aux choux</t>
  </si>
  <si>
    <t>Arrival of a Train, The</t>
  </si>
  <si>
    <t>Sandow</t>
  </si>
  <si>
    <t>Alger: rue Bab-Azoun</t>
  </si>
  <si>
    <t>Lassage des boeufs pour le labour</t>
  </si>
  <si>
    <t>Lancement d&amp;#39;un navire</t>
  </si>
  <si>
    <t>Bataille de neige</t>
  </si>
  <si>
    <t>Four Heads Are Better Than One</t>
  </si>
  <si>
    <t>Astronomer&amp;#39;s Dream; or, The Man in the Moon, The</t>
  </si>
  <si>
    <t>Temptation of St. Anthony, The</t>
  </si>
  <si>
    <t>A Turn of the Century Illusionist</t>
  </si>
  <si>
    <t>Sherlock Holmes Baffled</t>
  </si>
  <si>
    <t>Grandma&amp;#39;s Reading Glass</t>
  </si>
  <si>
    <t>As Seen Through A Telescope (a.k.a The Professor and His Field Glass)</t>
  </si>
  <si>
    <t>Explosion of a Motor Car (a.k.a The Dlights of Automobiling)</t>
  </si>
  <si>
    <t>Hamlet ( Le Duel d&amp;#39;Hamlet)</t>
  </si>
  <si>
    <t>One-Man Band, The</t>
  </si>
  <si>
    <t>Grandma Threading Her Needle</t>
  </si>
  <si>
    <t>Searching Ruins on Broadway, Galveston, for Dead Bodies</t>
  </si>
  <si>
    <t>Doctor and the Monkey, The</t>
  </si>
  <si>
    <t>L&amp;#39;homme a la tete en caoutchouc</t>
  </si>
  <si>
    <t>Reve et realite</t>
  </si>
  <si>
    <t>Le voyage dans la lune</t>
  </si>
  <si>
    <t>Gulliver&amp;#39;s Travels</t>
  </si>
  <si>
    <t>Twentieth Century Tramp; or, Happy Hooligan and His Airship, The</t>
  </si>
  <si>
    <t>Mephistopheles&amp;#39; School of Magic</t>
  </si>
  <si>
    <t>Infernal Boiling Pot, The</t>
  </si>
  <si>
    <t>Music Lover, The</t>
  </si>
  <si>
    <t>Enchanted Well, The</t>
  </si>
  <si>
    <t>Cook in Trouble, The</t>
  </si>
  <si>
    <t>Living Playing Cards, The</t>
  </si>
  <si>
    <t>Untamable Whiskers, The</t>
  </si>
  <si>
    <t>Le voyage a travers l&amp;#39;impossible</t>
  </si>
  <si>
    <t>Scheming Gambler&amp;#39;s Paradise, The</t>
  </si>
  <si>
    <t>Black Imp, The</t>
  </si>
  <si>
    <t>Mysterious Retort, The</t>
  </si>
  <si>
    <t>Hilarious Posters, The</t>
  </si>
  <si>
    <t>400 Tricks of the Devil, The</t>
  </si>
  <si>
    <t>A Funny Shave</t>
  </si>
  <si>
    <t>Consequence of Feminism, The</t>
  </si>
  <si>
    <t>Eclipse: Courtship of the Sun and Moon, The</t>
  </si>
  <si>
    <t>Good Glue Sticks</t>
  </si>
  <si>
    <t>Unusual Cooking</t>
  </si>
  <si>
    <t>Devilish Tenant, The</t>
  </si>
  <si>
    <t>Le barometre de la fidelite</t>
  </si>
  <si>
    <t>Tilly the Tomboy Visits the Poor</t>
  </si>
  <si>
    <t>Mobilier fidele</t>
  </si>
  <si>
    <t>A Trip to Mars</t>
  </si>
  <si>
    <t>Max and the Donkey</t>
  </si>
  <si>
    <t>Voyage of the Bourrichon Family, The</t>
  </si>
  <si>
    <t>A Florida Enchantment</t>
  </si>
  <si>
    <t>Lady Windermere&amp;#39;s Fan</t>
  </si>
  <si>
    <t>Intolerance: Love&amp;#39;s Struggle Throughout the Ages</t>
  </si>
  <si>
    <t>A Tale of Two Cities</t>
  </si>
  <si>
    <t>A Romance of the Redwoods</t>
  </si>
  <si>
    <t>Raffles, the Amateur Cracksman</t>
  </si>
  <si>
    <t>Ich mochte kein Mann sein</t>
  </si>
  <si>
    <t>Cabinet of Dr. Caligari, The</t>
  </si>
  <si>
    <t>K&amp;ouml;rkarlen (The Phantom Carriage)</t>
  </si>
  <si>
    <t>Nathan der Weise</t>
  </si>
  <si>
    <t>H&amp;auml;xan: Witchcraft Through the Ages</t>
  </si>
  <si>
    <t>Silent Command, The</t>
  </si>
  <si>
    <t>La souriante Madame Beudet</t>
  </si>
  <si>
    <t>A Woman of Paris</t>
  </si>
  <si>
    <t>Die Nibelungen</t>
  </si>
  <si>
    <t>Kriemhild&amp;#39;s Revenge</t>
  </si>
  <si>
    <t>Wild Oranges</t>
  </si>
  <si>
    <t>Sherlock Jr.</t>
  </si>
  <si>
    <t>Great White Silence, The</t>
  </si>
  <si>
    <t>Battleship Potemkin</t>
  </si>
  <si>
    <t>For Heaven&amp;#39;s Sake</t>
  </si>
  <si>
    <t>So&amp;#39;s Your Old Man</t>
  </si>
  <si>
    <t>Die Abenteuer des Prinzen Achmed</t>
  </si>
  <si>
    <t>Abel Gance&amp;#39;s Napoleon</t>
  </si>
  <si>
    <t>Downhill [When Boys Leave Home]</t>
  </si>
  <si>
    <t>Passion of Joan of Arc, The</t>
  </si>
  <si>
    <t>A Girl in Every Port</t>
  </si>
  <si>
    <t>Pandora&amp;#39;s Box (Die B&amp;uuml;chse der Pandora)</t>
  </si>
  <si>
    <t>Man with a Movie Camera</t>
  </si>
  <si>
    <t>Throw of the Dice</t>
  </si>
  <si>
    <t>Juno and the Paycock [The Shame of Mary Boyle]</t>
  </si>
  <si>
    <t>Broadway Melody</t>
  </si>
  <si>
    <t>L&amp;#39;Age d&amp;#39;Or</t>
  </si>
  <si>
    <t>Be Yourself</t>
  </si>
  <si>
    <t>M&amp;auml;dchen in Uniform</t>
  </si>
  <si>
    <t>Tabu: A Story of the South Seas</t>
  </si>
  <si>
    <t>La Chienne</t>
  </si>
  <si>
    <t>A Nous la Liberte</t>
  </si>
  <si>
    <t>Rich and Strange [East of Shanghai]</t>
  </si>
  <si>
    <t>Hyppolit a lakaj</t>
  </si>
  <si>
    <t>Boudu Saved from Drowning</t>
  </si>
  <si>
    <t>I Was Born, But...</t>
  </si>
  <si>
    <t>Vampyr</t>
  </si>
  <si>
    <t>Blue Light (Das Blaue Licht), The</t>
  </si>
  <si>
    <t>Number 17</t>
  </si>
  <si>
    <t>A Study in Scarlet</t>
  </si>
  <si>
    <t>Peanut Vendor, The</t>
  </si>
  <si>
    <t>Cat&amp;#39;s-Paw, The</t>
  </si>
  <si>
    <t>L&amp;#39;atalante</t>
  </si>
  <si>
    <t>It&amp;#39;s a Gift</t>
  </si>
  <si>
    <t>A Night At The Opera</t>
  </si>
  <si>
    <t>Bride of Frankenstein, The</t>
  </si>
  <si>
    <t>Lady in Scarlet, The</t>
  </si>
  <si>
    <t>Riverside Murder, The</t>
  </si>
  <si>
    <t>Osaka Elegy</t>
  </si>
  <si>
    <t>Only Son, The</t>
  </si>
  <si>
    <t>Il caso Valdemar</t>
  </si>
  <si>
    <t>Dracula&amp;#39;s Daughter</t>
  </si>
  <si>
    <t>Knight Without Armor</t>
  </si>
  <si>
    <t>A Day at the Races</t>
  </si>
  <si>
    <t>Murder at the Baskervilles (Silver Blaze)</t>
  </si>
  <si>
    <t>Pepe le Moko</t>
  </si>
  <si>
    <t>Girl Was Young, The</t>
  </si>
  <si>
    <t>Bizarre, Bizarre</t>
  </si>
  <si>
    <t>Bluebeard&amp;#39;s Eighth Wife</t>
  </si>
  <si>
    <t>Baker&amp;#39;s Wife, The</t>
  </si>
  <si>
    <t>Essex and Elizabeth</t>
  </si>
  <si>
    <t>Rules of the Game, The</t>
  </si>
  <si>
    <t>Le jour se l&amp;egrave;ve</t>
  </si>
  <si>
    <t>A Chump at Oxford</t>
  </si>
  <si>
    <t>Chamber of Horrors / Door with the Seven Locks</t>
  </si>
  <si>
    <t>Anne Of Windy Poplars</t>
  </si>
  <si>
    <t>Last Alarm, The</t>
  </si>
  <si>
    <t>Mr. Bug Goes to Town</t>
  </si>
  <si>
    <t>Sullivan&amp;#39;s Travels</t>
  </si>
  <si>
    <t>Ladies In Retirement</t>
  </si>
  <si>
    <t>Sun valley serenade</t>
  </si>
  <si>
    <t>Son of Fury: The Story of Benjamin Blake</t>
  </si>
  <si>
    <t>There Was a Father</t>
  </si>
  <si>
    <t>Sky&amp;#39;s the Limit, The</t>
  </si>
  <si>
    <t>Day of Wrath</t>
  </si>
  <si>
    <t>Le Corbeau: The Raven</t>
  </si>
  <si>
    <t>Judo Saga (Sanshiro Sugata)</t>
  </si>
  <si>
    <t>Cry &amp;#39;Havoc&amp;#39;</t>
  </si>
  <si>
    <t>La main du diable</t>
  </si>
  <si>
    <t>Angels of Sin</t>
  </si>
  <si>
    <t>Arsenic and Old Lace</t>
  </si>
  <si>
    <t>Window in the Window</t>
  </si>
  <si>
    <t>I&amp;#39;ll Be Seeing You</t>
  </si>
  <si>
    <t>Most Beautiful (Ichiban utsukushiku), The</t>
  </si>
  <si>
    <t>Minstrel Man</t>
  </si>
  <si>
    <t>A Canterbury Tale</t>
  </si>
  <si>
    <t>Die Feuerzangenbowle</t>
  </si>
  <si>
    <t>I Know Where I&amp;#39;m Going</t>
  </si>
  <si>
    <t>Rome, Open City</t>
  </si>
  <si>
    <t>Children of Paradise</t>
  </si>
  <si>
    <t>Thin Man Goes Home</t>
  </si>
  <si>
    <t>Red Dragon, The</t>
  </si>
  <si>
    <t>Les dames du Bois de Boulogne</t>
  </si>
  <si>
    <t>Bells of St Mary&amp;#39;s, The</t>
  </si>
  <si>
    <t>Stairway to Heaven</t>
  </si>
  <si>
    <t>It&amp;#39;s a Wonderful Life</t>
  </si>
  <si>
    <t>Duel in the sun</t>
  </si>
  <si>
    <t>Years Between, The</t>
  </si>
  <si>
    <t>Build My Gallows High</t>
  </si>
  <si>
    <t>Fun &amp;amp; Fancy Free</t>
  </si>
  <si>
    <t>Gentleman&amp;#39;s Agreement</t>
  </si>
  <si>
    <t>Red River</t>
  </si>
  <si>
    <t>Bicycle Thieves</t>
  </si>
  <si>
    <t>It Happened in Europe</t>
  </si>
  <si>
    <t>Abbott and Costello Meet Frankenstein</t>
  </si>
  <si>
    <t>Spring in a Small Town - &amp;amp;#26149;&amp;amp;#20043;&amp;amp;#22478;&amp;amp;#23567;</t>
  </si>
  <si>
    <t>Adam&amp;#39;s Rib</t>
  </si>
  <si>
    <t>Late Spring</t>
  </si>
  <si>
    <t>A Letter to Three Wives</t>
  </si>
  <si>
    <t>All the King&amp;#39;s Men</t>
  </si>
  <si>
    <t>Tarzan&amp;#39;s Magic Fountain</t>
  </si>
  <si>
    <t>Jour de Fete</t>
  </si>
  <si>
    <t>Flame of My Love</t>
  </si>
  <si>
    <t>Rashomon</t>
  </si>
  <si>
    <t>Orpheus</t>
  </si>
  <si>
    <t>Les enfants terribles</t>
  </si>
  <si>
    <t>Gun Crazy</t>
  </si>
  <si>
    <t>Winchester &amp;#39;73</t>
  </si>
  <si>
    <t>Ace In The Hole</t>
  </si>
  <si>
    <t>A Streetcar Named Desire</t>
  </si>
  <si>
    <t>Diary of a Country Priest</t>
  </si>
  <si>
    <t>An American in Paris</t>
  </si>
  <si>
    <t>Early Summer</t>
  </si>
  <si>
    <t>Thing from Another World, The</t>
  </si>
  <si>
    <t>Idiot, The</t>
  </si>
  <si>
    <t>Tarzan&amp;#39;s Peril</t>
  </si>
  <si>
    <t>Singin&amp;#39; in the Rain</t>
  </si>
  <si>
    <t>Europe &amp;#39;51</t>
  </si>
  <si>
    <t>Tarzan&amp;#39;s Savage Fury</t>
  </si>
  <si>
    <t>Le Salaire de la Peur</t>
  </si>
  <si>
    <t>Roman holiday</t>
  </si>
  <si>
    <t>Tokyo Story</t>
  </si>
  <si>
    <t>Mr. Hulot&amp;#39;s Holiday</t>
  </si>
  <si>
    <t>Ugetsu</t>
  </si>
  <si>
    <t>Summer with Monika</t>
  </si>
  <si>
    <t>Beast from 20,000 Fathoms, The</t>
  </si>
  <si>
    <t>earrings of Madame de..., The</t>
  </si>
  <si>
    <t>Cat Women of the Moon</t>
  </si>
  <si>
    <t>Phffft</t>
  </si>
  <si>
    <t>Hobson&amp;#39;s Choice</t>
  </si>
  <si>
    <t>A Star Is Born</t>
  </si>
  <si>
    <t>Journey to Italy</t>
  </si>
  <si>
    <t>Late Chrysanthemuns</t>
  </si>
  <si>
    <t>Comicos</t>
  </si>
  <si>
    <t>An American in Rome</t>
  </si>
  <si>
    <t>Miseria e nobilta</t>
  </si>
  <si>
    <t>Sommarnattens leende (Smiles of a Summer Night)</t>
  </si>
  <si>
    <t>Rififi</t>
  </si>
  <si>
    <t>We&amp;#39;re No Angels</t>
  </si>
  <si>
    <t>Killer&amp;#39;s Kiss</t>
  </si>
  <si>
    <t>Godzilla Raids Again</t>
  </si>
  <si>
    <t>Les grandes manoeuvres</t>
  </si>
  <si>
    <t>Le amiche</t>
  </si>
  <si>
    <t>Lola Mont&amp;egrave;s</t>
  </si>
  <si>
    <t>School for Love</t>
  </si>
  <si>
    <t>...And God Created Woman</t>
  </si>
  <si>
    <t>Un condamne a mort s&amp;#39;est echappe ou Le vent souffle ou il veut</t>
  </si>
  <si>
    <t>Rodan</t>
  </si>
  <si>
    <t>Calle mayor [Main Street]</t>
  </si>
  <si>
    <t>Flowing</t>
  </si>
  <si>
    <t>Sissi - The Young Empress</t>
  </si>
  <si>
    <t>La banda degli onesti</t>
  </si>
  <si>
    <t>Captain from Kopenick, The</t>
  </si>
  <si>
    <t>Le coup du berger</t>
  </si>
  <si>
    <t>Her Bridal Night</t>
  </si>
  <si>
    <t>7 Men from Now</t>
  </si>
  <si>
    <t>Cranes Are Flying, The</t>
  </si>
  <si>
    <t>Three Faces of Eve</t>
  </si>
  <si>
    <t>Nights of Cabiria</t>
  </si>
  <si>
    <t>Seventh Seal, The</t>
  </si>
  <si>
    <t>Smultronst&amp;auml;llet (Wild Strawberries)</t>
  </si>
  <si>
    <t>An Affair to Remember</t>
  </si>
  <si>
    <t>A Face in the Crowd</t>
  </si>
  <si>
    <t>Mysterians, The</t>
  </si>
  <si>
    <t>Throne of Blood</t>
  </si>
  <si>
    <t>Amanecer en Puerta Oscura</t>
  </si>
  <si>
    <t>El vampiro</t>
  </si>
  <si>
    <t>Danger stalks near</t>
  </si>
  <si>
    <t>La Parisienne</t>
  </si>
  <si>
    <t>Fabulous World of Jules Verne, The</t>
  </si>
  <si>
    <t>Teacher&amp;#39;s Pet</t>
  </si>
  <si>
    <t>Day the Sky Exploded, The</t>
  </si>
  <si>
    <t>Dracula (Horror of Dracula)</t>
  </si>
  <si>
    <t>Mon Oncle</t>
  </si>
  <si>
    <t>Love Is My Profession</t>
  </si>
  <si>
    <t>Hidden Fortress, The</t>
  </si>
  <si>
    <t>Brink of Life</t>
  </si>
  <si>
    <t>I Want To Live!</t>
  </si>
  <si>
    <t>Female, The</t>
  </si>
  <si>
    <t>Night Heaven Fell, The</t>
  </si>
  <si>
    <t>400 Blows, The</t>
  </si>
  <si>
    <t>Nun&amp;#39;s Story, The</t>
  </si>
  <si>
    <t>Darby O&amp;#39;Gill and the Little People</t>
  </si>
  <si>
    <t>North By Northwest</t>
  </si>
  <si>
    <t>Come Dance with Me!</t>
  </si>
  <si>
    <t>Good Morning (Ohay&amp;ocirc;)</t>
  </si>
  <si>
    <t>Great War, The</t>
  </si>
  <si>
    <t>A Bucket of Blood</t>
  </si>
  <si>
    <t>Battle in Outer Space</t>
  </si>
  <si>
    <t>World, The Flesh and The Devil, The</t>
  </si>
  <si>
    <t>Babette Goes to War</t>
  </si>
  <si>
    <t>Les yeux sans visage</t>
  </si>
  <si>
    <t>A bout de souffle</t>
  </si>
  <si>
    <t>Let&amp;#39;s Make Love</t>
  </si>
  <si>
    <t>Late Autumn</t>
  </si>
  <si>
    <t>Body in the Web</t>
  </si>
  <si>
    <t>Rocco and His Brothers</t>
  </si>
  <si>
    <t>Testament of Orpheus</t>
  </si>
  <si>
    <t>Jigoku (Hell or The Sinners of Hell)</t>
  </si>
  <si>
    <t>Zazie dans le metro</t>
  </si>
  <si>
    <t>Truth, The</t>
  </si>
  <si>
    <t>Virgin Spring, The</t>
  </si>
  <si>
    <t>La Dolce Vita</t>
  </si>
  <si>
    <t>La ciociara</t>
  </si>
  <si>
    <t>Le Trou</t>
  </si>
  <si>
    <t>Shoot the Piano Player</t>
  </si>
  <si>
    <t>Nerve on Sunday</t>
  </si>
  <si>
    <t>First Spaceship on Venus</t>
  </si>
  <si>
    <t>Bad Sleep Well, The</t>
  </si>
  <si>
    <t>Les Bonnes Femmes</t>
  </si>
  <si>
    <t>L&amp;#39;avventura</t>
  </si>
  <si>
    <t>Children&amp;#39;s Hour, The</t>
  </si>
  <si>
    <t>Breakfast at Tiffany&amp;#39;s</t>
  </si>
  <si>
    <t>A Taste of Honey</t>
  </si>
  <si>
    <t>A Raisin in the Sun</t>
  </si>
  <si>
    <t>La Notte</t>
  </si>
  <si>
    <t>Mothra</t>
  </si>
  <si>
    <t>A Woman Is a Woman</t>
  </si>
  <si>
    <t>Leon Morin, Priest</t>
  </si>
  <si>
    <t>Through a Glass Darkly</t>
  </si>
  <si>
    <t>Please, Not Now!</t>
  </si>
  <si>
    <t>Why Bother to Knock</t>
  </si>
  <si>
    <t>Girls of the Night</t>
  </si>
  <si>
    <t>Girl with a suitcase</t>
  </si>
  <si>
    <t>Jules and Jim</t>
  </si>
  <si>
    <t>Cleo from 5 to 7</t>
  </si>
  <si>
    <t>Brain That Wouldn&amp;#39;t Die, The</t>
  </si>
  <si>
    <t>Trial of Joan of Arc, The</t>
  </si>
  <si>
    <t>La Jetee</t>
  </si>
  <si>
    <t>Devil&amp;#39;s Hand, The</t>
  </si>
  <si>
    <t>Les dimanches de Ville d&amp;#39;Avray</t>
  </si>
  <si>
    <t>King Kong vs. Godzilla</t>
  </si>
  <si>
    <t>Boccaccio &amp;acute;70</t>
  </si>
  <si>
    <t>Advise &amp;amp; Consent</t>
  </si>
  <si>
    <t>Vivre Sa Vie</t>
  </si>
  <si>
    <t>Treasure of the Silver Lake, The</t>
  </si>
  <si>
    <t>Antoine and Colette</t>
  </si>
  <si>
    <t>Hara-Kiri</t>
  </si>
  <si>
    <t>L&amp;#39;eclisse</t>
  </si>
  <si>
    <t>Exterminating Angel, The</t>
  </si>
  <si>
    <t>Love on a Pillow</t>
  </si>
  <si>
    <t>Bakery Girl of Monceau, The</t>
  </si>
  <si>
    <t>Carry on Cabby</t>
  </si>
  <si>
    <t>Contempt</t>
  </si>
  <si>
    <t>Khaneh siah ast (The House is Black)</t>
  </si>
  <si>
    <t>X: The Man with the X-Ray Eyes</t>
  </si>
  <si>
    <t>Silence, The</t>
  </si>
  <si>
    <t>Guest, The</t>
  </si>
  <si>
    <t>8&amp;frac12;</t>
  </si>
  <si>
    <t>Sanjuro</t>
  </si>
  <si>
    <t>El verdugo</t>
  </si>
  <si>
    <t>Atragon</t>
  </si>
  <si>
    <t>Suzanne&amp;#39;s Career</t>
  </si>
  <si>
    <t>Winter Light</t>
  </si>
  <si>
    <t>It&amp;#39;s a Mad Mad Mad Mad World</t>
  </si>
  <si>
    <t>Winnetou</t>
  </si>
  <si>
    <t>It Happened at the World&amp;#39;s Fair</t>
  </si>
  <si>
    <t>Mclintock!</t>
  </si>
  <si>
    <t>Per un pugno di dollari (A Fisful of Dollars)</t>
  </si>
  <si>
    <t>Rudolph, the Red-Nosed Reindeer</t>
  </si>
  <si>
    <t>Der Geteilte Himmel (Divided Heaven)</t>
  </si>
  <si>
    <t>Woman in the Dunes</t>
  </si>
  <si>
    <t>A Hard Day&amp;#39;s Night</t>
  </si>
  <si>
    <t>Band of Outsiders</t>
  </si>
  <si>
    <t>Man&amp;#39;s Favorite Sport?</t>
  </si>
  <si>
    <t>Marriage Italian Style</t>
  </si>
  <si>
    <t>Hush...Hush, Sweet Charlotte</t>
  </si>
  <si>
    <t>Gospel According to St. Matthew, The</t>
  </si>
  <si>
    <t>King &amp;amp; Country</t>
  </si>
  <si>
    <t>Umbrellas of Cherbourg, The</t>
  </si>
  <si>
    <t>Code Name: Tiger</t>
  </si>
  <si>
    <t>Ghidorah, the Three-Headed Monster</t>
  </si>
  <si>
    <t>Red Desert</t>
  </si>
  <si>
    <t>Godzilla vs. The Thing (Mothra vs. Godzilla)</t>
  </si>
  <si>
    <t>A shot in the dark</t>
  </si>
  <si>
    <t>Nikutai no mon [Gate of Flesh]</t>
  </si>
  <si>
    <t>La tia Tula</t>
  </si>
  <si>
    <t>Seduced and abandoned</t>
  </si>
  <si>
    <t>Winnetou: The Red Gentleman</t>
  </si>
  <si>
    <t>Amongst Vultures</t>
  </si>
  <si>
    <t>Yellow One, The</t>
  </si>
  <si>
    <t>Kissin&amp;#39; Cousins</t>
  </si>
  <si>
    <t>Diary of a Chambermaid</t>
  </si>
  <si>
    <t>Gulliver&amp;#39;s Travels Beyond the Moon</t>
  </si>
  <si>
    <t>Juliet of the Spirits</t>
  </si>
  <si>
    <t>A Study in Terror</t>
  </si>
  <si>
    <t>Alphaville</t>
  </si>
  <si>
    <t>For a Few Dollars More</t>
  </si>
  <si>
    <t>Viva Maria!</t>
  </si>
  <si>
    <t>Invasion of Astro-Monster</t>
  </si>
  <si>
    <t>Daikaiju Gamera</t>
  </si>
  <si>
    <t>Frankenstein Conquers the World</t>
  </si>
  <si>
    <t>Mne dvadtsat let (I am twenty)</t>
  </si>
  <si>
    <t>A Patch of Blue</t>
  </si>
  <si>
    <t>Oil Prince, The</t>
  </si>
  <si>
    <t>Winnetou: The Last Shot</t>
  </si>
  <si>
    <t>Pyramid of the Sun God</t>
  </si>
  <si>
    <t>Treasure of the Aztecs</t>
  </si>
  <si>
    <t>Red Beard</t>
  </si>
  <si>
    <t>Knack... and How to Get It, The</t>
  </si>
  <si>
    <t>Wild Affair, The</t>
  </si>
  <si>
    <t>A Charlie Brown Christmas</t>
  </si>
  <si>
    <t>La battaglia di Algeri</t>
  </si>
  <si>
    <t>Good, the Bad and the Ugly, The</t>
  </si>
  <si>
    <t>Daisies</t>
  </si>
  <si>
    <t>End of August at the Hotel Ozone</t>
  </si>
  <si>
    <t>Blow-Up</t>
  </si>
  <si>
    <t>A Big Hand for the Little Lady</t>
  </si>
  <si>
    <t>Who&amp;#39;s Afraid of Virginia Woolf?</t>
  </si>
  <si>
    <t>Jesse James Meets Frankenstein&amp;#39;s Daughter</t>
  </si>
  <si>
    <t>Cathy Come Home</t>
  </si>
  <si>
    <t>A Man for All Seasons</t>
  </si>
  <si>
    <t>Andrei Rublev</t>
  </si>
  <si>
    <t>L&amp;#39;armata Brancaleone</t>
  </si>
  <si>
    <t>Godzilla vs. the Sea Monster (Ebirah, Horror of the Deep)</t>
  </si>
  <si>
    <t>Return of Daimajin</t>
  </si>
  <si>
    <t>Wrath of Daimajin</t>
  </si>
  <si>
    <t>Daikaiju ketto: Gamera tai Barugon</t>
  </si>
  <si>
    <t>Death Rides a Horse</t>
  </si>
  <si>
    <t>Tokyo Drifter</t>
  </si>
  <si>
    <t>La caza</t>
  </si>
  <si>
    <t>Manos: The Hands of Fate</t>
  </si>
  <si>
    <t>Who Are You, Polly Maggoo?</t>
  </si>
  <si>
    <t>Winnetou and the Crossbreed</t>
  </si>
  <si>
    <t>Saraswathi Sabatham</t>
  </si>
  <si>
    <t>Murderers&amp;#39; Row</t>
  </si>
  <si>
    <t>Nun, The</t>
  </si>
  <si>
    <t>Marketa Lazarova</t>
  </si>
  <si>
    <t>I Am Curious (Yellow)</t>
  </si>
  <si>
    <t>Elvira Madigan</t>
  </si>
  <si>
    <t>Belle de Jour</t>
  </si>
  <si>
    <t>Berserk</t>
  </si>
  <si>
    <t>Le Samourai</t>
  </si>
  <si>
    <t>La collectionneuse</t>
  </si>
  <si>
    <t>Asterix the Gaul (Asterix le Gaulois)</t>
  </si>
  <si>
    <t>Guess Who&amp;#39;s Coming to Dinner</t>
  </si>
  <si>
    <t>Son of Godzilla</t>
  </si>
  <si>
    <t>Uchu daikaiju Girara</t>
  </si>
  <si>
    <t>Daikaiju kuchusen: Gamera tai Gyaosu</t>
  </si>
  <si>
    <t>Koroshi no rakuin [Branded to Kill]</t>
  </si>
  <si>
    <t>Peppermint Frappe</t>
  </si>
  <si>
    <t>Young Girls of Rochefort, The</t>
  </si>
  <si>
    <t>A Time for Killing</t>
  </si>
  <si>
    <t>A Countess from Hong Kong</t>
  </si>
  <si>
    <t>God Forgives... I Don&amp;#39;t!</t>
  </si>
  <si>
    <t>Django Kill... If You Live, Shoot!</t>
  </si>
  <si>
    <t>Don&amp;#39;t Make Waves</t>
  </si>
  <si>
    <t>Two Weeks in September</t>
  </si>
  <si>
    <t>Hot Thrills and Warm Chills</t>
  </si>
  <si>
    <t>Rosemary&amp;#39;s Baby</t>
  </si>
  <si>
    <t>Once Upon a Time in the West</t>
  </si>
  <si>
    <t>Hang &amp;#39;Em High</t>
  </si>
  <si>
    <t>Bride Wore Black, The</t>
  </si>
  <si>
    <t>Asterix et Cleopatre</t>
  </si>
  <si>
    <t>Hour of the Wolf</t>
  </si>
  <si>
    <t>Destroy All Monsters</t>
  </si>
  <si>
    <t>Il giorno della civetta</t>
  </si>
  <si>
    <t>Gamera vs. Viras</t>
  </si>
  <si>
    <t>Boys of Paul Street, The</t>
  </si>
  <si>
    <t>Egri csillagok</t>
  </si>
  <si>
    <t>Cat Has Nine Lives, The</t>
  </si>
  <si>
    <t>Today We Kill, Tomorrow We Die!</t>
  </si>
  <si>
    <t>Valley of Death, The</t>
  </si>
  <si>
    <t>Django, Prepare a Coffin</t>
  </si>
  <si>
    <t>Rape of the Vampire, The</t>
  </si>
  <si>
    <t>Alice&amp;#39;s Restaurant</t>
  </si>
  <si>
    <t>Mississippi Mermaid</t>
  </si>
  <si>
    <t>Army of Shadows</t>
  </si>
  <si>
    <t>On Her Majesty&amp;#39;s Secret Service</t>
  </si>
  <si>
    <t>Godzilla&amp;#39;s Revenge (Godzilla, Minira, Gabara: All Monsters Attack)</t>
  </si>
  <si>
    <t>They Shoot Horses, Don&amp;#39;t They?</t>
  </si>
  <si>
    <t>My Night at Maud&amp;#39;s</t>
  </si>
  <si>
    <t>Passion of Anna, The</t>
  </si>
  <si>
    <t>Swimming Pool, The</t>
  </si>
  <si>
    <t>Django the Bastard</t>
  </si>
  <si>
    <t>Marquis de Sade&amp;#39;s Justine</t>
  </si>
  <si>
    <t>Les femmes</t>
  </si>
  <si>
    <t>Le Cercle Rouge</t>
  </si>
  <si>
    <t>AristoCats, The</t>
  </si>
  <si>
    <t>Santa Clause is Comin&amp;#39; to Town</t>
  </si>
  <si>
    <t>Bambule</t>
  </si>
  <si>
    <t>Carry It On</t>
  </si>
  <si>
    <t>Les novices</t>
  </si>
  <si>
    <t>Conformist, The</t>
  </si>
  <si>
    <t>Nachts, wenn Dracula erwacht</t>
  </si>
  <si>
    <t>Dodes&amp;#39;ka-den</t>
  </si>
  <si>
    <t>Donkey Skin</t>
  </si>
  <si>
    <t>Waterloo</t>
  </si>
  <si>
    <t>Claire&amp;#39;s Knee</t>
  </si>
  <si>
    <t>Things of Life, The</t>
  </si>
  <si>
    <t>They Call Me Trinity</t>
  </si>
  <si>
    <t>Pippi in the South Seas</t>
  </si>
  <si>
    <t>Italian Stallion</t>
  </si>
  <si>
    <t>Le Boucher</t>
  </si>
  <si>
    <t>Investigation of a Citizen Above Suspicion</t>
  </si>
  <si>
    <t>El Topo</t>
  </si>
  <si>
    <t>Willy Wonka &amp;amp; the Chocolate Factory</t>
  </si>
  <si>
    <t>A Clockwork Orange</t>
  </si>
  <si>
    <t>Here Comes Peter Cotton Tail</t>
  </si>
  <si>
    <t>Sweet Sweetback&amp;#39;s Baadasssss Song</t>
  </si>
  <si>
    <t>Mrs. Pollifax - Spy</t>
  </si>
  <si>
    <t>Frenchie King</t>
  </si>
  <si>
    <t>Let&amp;#39;s Scare Jessica to Death</t>
  </si>
  <si>
    <t>McCabe &amp;amp; Mrs. Miller</t>
  </si>
  <si>
    <t>Lady Hermit, The</t>
  </si>
  <si>
    <t>Death in Venice</t>
  </si>
  <si>
    <t>Lulu the Tool</t>
  </si>
  <si>
    <t>Godzilla vs. the Smog Monster (Godzilla vs. Hedorah)</t>
  </si>
  <si>
    <t>Vampyros Lesbos</t>
  </si>
  <si>
    <t>Bello onesto emigrato Australia sposerebbe compaesana illibata</t>
  </si>
  <si>
    <t>Emigrants, The</t>
  </si>
  <si>
    <t>Daughters of Darkness</t>
  </si>
  <si>
    <t>A New Leaf</t>
  </si>
  <si>
    <t>Trinity Is Still My Name</t>
  </si>
  <si>
    <t>Rum Runners</t>
  </si>
  <si>
    <t>Dearest Love (Murmur of the Heart)</t>
  </si>
  <si>
    <t>Other Side of Underneath, The</t>
  </si>
  <si>
    <t>Chloe in the Afternoon</t>
  </si>
  <si>
    <t>Cries and Whispers (Viskningar och rop)</t>
  </si>
  <si>
    <t>When Michael Calls</t>
  </si>
  <si>
    <t>Aguirre: The Wrath of God</t>
  </si>
  <si>
    <t>Don&amp;#39;t Torture a Duckling</t>
  </si>
  <si>
    <t>Travels With My Aunt</t>
  </si>
  <si>
    <t>Dawns Here are Quiet, The</t>
  </si>
  <si>
    <t>What&amp;#39;s up Doc</t>
  </si>
  <si>
    <t>Last Tango in Paris</t>
  </si>
  <si>
    <t>Prison Girls</t>
  </si>
  <si>
    <t>Mattei Affair (Il caso Mattei), The</t>
  </si>
  <si>
    <t>L&amp;#39;aventure, c&amp;#39;est l&amp;#39;aventure</t>
  </si>
  <si>
    <t>Godzilla vs. Gigan</t>
  </si>
  <si>
    <t>Bitter Tears of Petra von Kant , The</t>
  </si>
  <si>
    <t>State of Siege</t>
  </si>
  <si>
    <t>Discreet Charm of the Bourgeoisie, The</t>
  </si>
  <si>
    <t>Lone Wolf and Cub: Sword of Vengeance</t>
  </si>
  <si>
    <t>Lone Wolf and Cub: Baby Cart at the River Styx</t>
  </si>
  <si>
    <t>Lone Wolf and Cub: Baby Cart in Peril</t>
  </si>
  <si>
    <t>Lone Wolf and Cub: Baby Cart to Hades</t>
  </si>
  <si>
    <t>All the Way Boys</t>
  </si>
  <si>
    <t>Night of the Felines</t>
  </si>
  <si>
    <t>Ivan Vasilevich menyaet professiyu</t>
  </si>
  <si>
    <t>Don&amp;#39;t look now</t>
  </si>
  <si>
    <t>Mad Adventures of &amp;#39;Rabbi&amp;#39; Jacob, The</t>
  </si>
  <si>
    <t>Spirit of the Beehive, The</t>
  </si>
  <si>
    <t>A Touch of Class</t>
  </si>
  <si>
    <t>Lemora: A Child&amp;#39;s Tale Of The Supernatural</t>
  </si>
  <si>
    <t>Don Juan (Or If Don Juan Were a Woman)</t>
  </si>
  <si>
    <t>Day for Night</t>
  </si>
  <si>
    <t>A Charlie Brown Thanksgiving</t>
  </si>
  <si>
    <t>Children Shouldn&amp;#39;t Play with Dead Things</t>
  </si>
  <si>
    <t>Godzilla vs. Megalon</t>
  </si>
  <si>
    <t>Lady Snowblood</t>
  </si>
  <si>
    <t>Turkish Delight</t>
  </si>
  <si>
    <t>El ataque de los muertos sin ojos [Return of the Evil Dead]</t>
  </si>
  <si>
    <t>A Doll&amp;#39;s House</t>
  </si>
  <si>
    <t>World on a Wire</t>
  </si>
  <si>
    <t>Pat Garrett &amp;amp; Billy the Kid</t>
  </si>
  <si>
    <t>Fantastic Planet</t>
  </si>
  <si>
    <t>Knock Out Cop, The</t>
  </si>
  <si>
    <t>&amp;#39;Gator Bait</t>
  </si>
  <si>
    <t>Female Vampire</t>
  </si>
  <si>
    <t>La nuit des etoiles filantes</t>
  </si>
  <si>
    <t>La rose de fer</t>
  </si>
  <si>
    <t>My Name Is Nobody</t>
  </si>
  <si>
    <t>Les noces rouges</t>
  </si>
  <si>
    <t>A Warm December</t>
  </si>
  <si>
    <t>Messiah of Evil</t>
  </si>
  <si>
    <t>Carry on Girls</t>
  </si>
  <si>
    <t>Belladonna Of Sadness</t>
  </si>
  <si>
    <t>Now where did the seventh company get to</t>
  </si>
  <si>
    <t>Celine and Julie Go Boating</t>
  </si>
  <si>
    <t>Alice Doesn&amp;#39;t Live Here Anymore</t>
  </si>
  <si>
    <t>Edvard Munch</t>
  </si>
  <si>
    <t>Ali: Fear Eats the Soul</t>
  </si>
  <si>
    <t>Godzilla vs. Mechagodzilla</t>
  </si>
  <si>
    <t>A Woman Under The Influence</t>
  </si>
  <si>
    <t>Non si deve profanare il sonno dei morti [The Living Dead at Manchester Morgue]</t>
  </si>
  <si>
    <t>Killdozer</t>
  </si>
  <si>
    <t>Kozure Okami: Jigoku e ikuzo! Daigoro</t>
  </si>
  <si>
    <t>Watch Out, We&amp;#39;re Mad</t>
  </si>
  <si>
    <t>Blood for dracula</t>
  </si>
  <si>
    <t>Zandy&amp;#39;s Bride</t>
  </si>
  <si>
    <t>Ironiya sudby, ili S legkim parom!</t>
  </si>
  <si>
    <t>One Flew Over the Cuckoo&amp;#39;s Nest</t>
  </si>
  <si>
    <t>Fawlty Towers</t>
  </si>
  <si>
    <t>Dialogues of Exiles</t>
  </si>
  <si>
    <t>Mirror, The</t>
  </si>
  <si>
    <t>Story of O, The</t>
  </si>
  <si>
    <t>Terror of Mechagodzilla</t>
  </si>
  <si>
    <t>A boy and His Dog</t>
  </si>
  <si>
    <t>Blonde in Black Leather</t>
  </si>
  <si>
    <t>Emmanuelle II</t>
  </si>
  <si>
    <t>Sal&amp;ograve; o le 120 giornate di Sodoma [Salo, or the 120 Days of Sodom]</t>
  </si>
  <si>
    <t>Katie Tippel</t>
  </si>
  <si>
    <t>Numero deux</t>
  </si>
  <si>
    <t>Flatfoot in Hong Kong</t>
  </si>
  <si>
    <t>Count of Monte-Cristo, The</t>
  </si>
  <si>
    <t>L&amp;#39;histoire d&amp;#39;Ad&amp;egrave;le H.</t>
  </si>
  <si>
    <t>Sheba, Baby</t>
  </si>
  <si>
    <t>Ecstasy of the Black Rose</t>
  </si>
  <si>
    <t>Logan&amp;#39;s Run</t>
  </si>
  <si>
    <t>Les Douze Travaux d&amp;#146;Ast&amp;eacute;rix (the Twelve Tasks of Asterix)</t>
  </si>
  <si>
    <t>Revenge Of The Cheerleaders</t>
  </si>
  <si>
    <t>In the Realm of the Senses</t>
  </si>
  <si>
    <t>Small Change</t>
  </si>
  <si>
    <t>Il secondo tragico Fantozzi</t>
  </si>
  <si>
    <t>Desert of the Tartars, The</t>
  </si>
  <si>
    <t>All the President&amp;#39;s Men</t>
  </si>
  <si>
    <t>Tenant, The</t>
  </si>
  <si>
    <t>Az otodik pecset</t>
  </si>
  <si>
    <t>Canoa: A Shameful Memory</t>
  </si>
  <si>
    <t>Mandinga</t>
  </si>
  <si>
    <t>Emmanuelle bianca e nera</t>
  </si>
  <si>
    <t>Charlies Angels</t>
  </si>
  <si>
    <t>L&amp;#39;innocente</t>
  </si>
  <si>
    <t>A Special Day</t>
  </si>
  <si>
    <t>A Bridge Too Far</t>
  </si>
  <si>
    <t>Devil, Probably, The</t>
  </si>
  <si>
    <t>Death Trap!</t>
  </si>
  <si>
    <t>A Little Night Music</t>
  </si>
  <si>
    <t>36 Crazy Fists, The</t>
  </si>
  <si>
    <t>Haunting of Julia, The</t>
  </si>
  <si>
    <t>Pete&amp;#39;s Dragon</t>
  </si>
  <si>
    <t>Duelists, The</t>
  </si>
  <si>
    <t>Alucarda</t>
  </si>
  <si>
    <t>Peppermint Soda</t>
  </si>
  <si>
    <t>Emmanuelle 3</t>
  </si>
  <si>
    <t>Love Camp</t>
  </si>
  <si>
    <t>Hobbit, The</t>
  </si>
  <si>
    <t>Emmett Otter&amp;#39;s Jug-Band Christmas</t>
  </si>
  <si>
    <t>H&amp;ouml;stsonaten</t>
  </si>
  <si>
    <t>Star Wars Holiday Special, The</t>
  </si>
  <si>
    <t>A Woman Called Moses</t>
  </si>
  <si>
    <t>La cage aux folles</t>
  </si>
  <si>
    <t>Ringing Bell (Chirin no Suzu)</t>
  </si>
  <si>
    <t>Wiz, The</t>
  </si>
  <si>
    <t>Battlestar Galactica</t>
  </si>
  <si>
    <t>Starcrash</t>
  </si>
  <si>
    <t>Brink&amp;#39;s Job, The</t>
  </si>
  <si>
    <t>Someone&amp;#39;s Watching Me</t>
  </si>
  <si>
    <t>An Unmarried Woman</t>
  </si>
  <si>
    <t>Die Blechtrommel</t>
  </si>
  <si>
    <t>Marriage of Maria Braun, The</t>
  </si>
  <si>
    <t>Nosferatu the Vampyre</t>
  </si>
  <si>
    <t>Rock &amp;#39;n&amp;#39; Roll High School</t>
  </si>
  <si>
    <t>L&amp;#39;hypothese du tableau vole</t>
  </si>
  <si>
    <t>Angels&amp;#39; Brigade</t>
  </si>
  <si>
    <t>Murder by Natural Causes</t>
  </si>
  <si>
    <t>Retour &amp;agrave; la bien-aim&amp;eacute;e</t>
  </si>
  <si>
    <t>Nine to Five (9 to 5)</t>
  </si>
  <si>
    <t>La terrazza</t>
  </si>
  <si>
    <t>Pepi, Luci, Bom and Other Girls Like Mom</t>
  </si>
  <si>
    <t>Can&amp;#39;t Stop the Music</t>
  </si>
  <si>
    <t>Heaven&amp;#39;s Gate</t>
  </si>
  <si>
    <t>Coal Miner&amp;#39;s Daughter</t>
  </si>
  <si>
    <t>Nightmare City</t>
  </si>
  <si>
    <t>King and the Mockingbird, The</t>
  </si>
  <si>
    <t>Mirror Crack&amp;#39;d, The</t>
  </si>
  <si>
    <t>Indul a bakterhaz</t>
  </si>
  <si>
    <t>Health</t>
  </si>
  <si>
    <t>My Dinner With Andre</t>
  </si>
  <si>
    <t>Woman Next Door, The</t>
  </si>
  <si>
    <t>Quest for Fire</t>
  </si>
  <si>
    <t>Das Boot</t>
  </si>
  <si>
    <t>Lady Chatterley&amp;#39;s Lover</t>
  </si>
  <si>
    <t>An American Werewolf in London</t>
  </si>
  <si>
    <t>Mommy Dearest</t>
  </si>
  <si>
    <t>Horror Planet</t>
  </si>
  <si>
    <t>Der subjektive Faktor</t>
  </si>
  <si>
    <t>Il marchese del Grillo</t>
  </si>
  <si>
    <t>Gregory&amp;#39;s Girl</t>
  </si>
  <si>
    <t>Marva Collins Story, The</t>
  </si>
  <si>
    <t>...E tu vivrai nel terrore! L&amp;#39;aldila (The Beyond)</t>
  </si>
  <si>
    <t>La fuga de Segovia</t>
  </si>
  <si>
    <t>On a Golden Pond</t>
  </si>
  <si>
    <t>Dead and Buried</t>
  </si>
  <si>
    <t>Masked Avengers, The</t>
  </si>
  <si>
    <t>Cannibal Ferox</t>
  </si>
  <si>
    <t>Maeve</t>
  </si>
  <si>
    <t>Le Retour de Martin Guerre</t>
  </si>
  <si>
    <t>TRON</t>
  </si>
  <si>
    <t>Sophie&amp;#39;s Choice</t>
  </si>
  <si>
    <t>E.T.: The Extra-Terrestrial</t>
  </si>
  <si>
    <t>Draughtsman&amp;#39;s Contract, The</t>
  </si>
  <si>
    <t>Fanny and Alexander</t>
  </si>
  <si>
    <t>Godard&amp;#39;s Passion</t>
  </si>
  <si>
    <t>Porky&amp;#39;s</t>
  </si>
  <si>
    <t>Friday the 13th Part III</t>
  </si>
  <si>
    <t>Finye (The Wind)</t>
  </si>
  <si>
    <t>State of Things, The</t>
  </si>
  <si>
    <t>An Officer and a Gentleman</t>
  </si>
  <si>
    <t>Fits, The</t>
  </si>
  <si>
    <t>Mil gritos tiene la noche [Pieces]</t>
  </si>
  <si>
    <t>Victor Victoria</t>
  </si>
  <si>
    <t>Party 2, The</t>
  </si>
  <si>
    <t>Deux heures moins le quart avant Jesus-Christ</t>
  </si>
  <si>
    <t>Piratensender Power Play</t>
  </si>
  <si>
    <t>Ballad of Narayama, The</t>
  </si>
  <si>
    <t>El Norte</t>
  </si>
  <si>
    <t>Dark Habits</t>
  </si>
  <si>
    <t>Go for It</t>
  </si>
  <si>
    <t>Man With Two Brains, The</t>
  </si>
  <si>
    <t>Los renglones torcidos de Dios</t>
  </si>
  <si>
    <t>A Christmas Story</t>
  </si>
  <si>
    <t>Merry Christmas Mr Lawrence</t>
  </si>
  <si>
    <t>Mickey&amp;#39;s Christmas Carol</t>
  </si>
  <si>
    <t>Meaning of Life , The</t>
  </si>
  <si>
    <t>4th Man, The</t>
  </si>
  <si>
    <t>Mortelle randonn&amp;eacute;e</t>
  </si>
  <si>
    <t>El pico</t>
  </si>
  <si>
    <t>Barefoot Gen</t>
  </si>
  <si>
    <t>Strange Brew</t>
  </si>
  <si>
    <t>Best Christmas Pageant Ever, The</t>
  </si>
  <si>
    <t>Die Supernasen</t>
  </si>
  <si>
    <t>Women&amp;#39;s Prison Massacre</t>
  </si>
  <si>
    <t>Confidentially Yours</t>
  </si>
  <si>
    <t>Life Is a Bed of Roses</t>
  </si>
  <si>
    <t>What Have I Done to Deserve This?</t>
  </si>
  <si>
    <t>A Soldier&amp;#39;s Story</t>
  </si>
  <si>
    <t>Jewel in the Crown, The</t>
  </si>
  <si>
    <t>A Private Function</t>
  </si>
  <si>
    <t>Poison for the Fairies</t>
  </si>
  <si>
    <t>Neverending Story, The</t>
  </si>
  <si>
    <t>A nightmare on Elm Street</t>
  </si>
  <si>
    <t>A Passage to India</t>
  </si>
  <si>
    <t>Friday the 13th Part IV: The Final Chapter</t>
  </si>
  <si>
    <t>Once Upon A Time In America</t>
  </si>
  <si>
    <t>Godzilla 1985</t>
  </si>
  <si>
    <t>Los santos inocentes</t>
  </si>
  <si>
    <t>El pico 2</t>
  </si>
  <si>
    <t>Marche &amp;agrave; l&amp;#39;ombre</t>
  </si>
  <si>
    <t>Emmanuelle IV</t>
  </si>
  <si>
    <t>Tomo yo shizukani nemure</t>
  </si>
  <si>
    <t>Sans toi ni loi (Vagabond)</t>
  </si>
  <si>
    <t>A Room with a View</t>
  </si>
  <si>
    <t>Huang tudi (Yellow Earth)</t>
  </si>
  <si>
    <t>Trip To Bountiful, The</t>
  </si>
  <si>
    <t>Mr Vampire (Geung si sin sang)</t>
  </si>
  <si>
    <t>Ast&amp;eacute;rix et la Surprise de C&amp;eacute;asar (Asterix vs. Caesar)</t>
  </si>
  <si>
    <t>Better Off Dead</t>
  </si>
  <si>
    <t>A Chorus Line</t>
  </si>
  <si>
    <t>Detective</t>
  </si>
  <si>
    <t>Official Story, The</t>
  </si>
  <si>
    <t>Purple Rose of Cairo</t>
  </si>
  <si>
    <t>A Nightmare on Elm Street 2: Freddy&amp;#39;s Revenge</t>
  </si>
  <si>
    <t>Come and See</t>
  </si>
  <si>
    <t>A View to a Kill</t>
  </si>
  <si>
    <t>Angel&amp;#39;s Egg</t>
  </si>
  <si>
    <t>Flesh+Blood</t>
  </si>
  <si>
    <t>Night on the Galactic Railroad</t>
  </si>
  <si>
    <t>Ninja Terminator</t>
  </si>
  <si>
    <t>La Negrita: the Miracle of Our Lady of Los Angeles</t>
  </si>
  <si>
    <t>Howling II: ... Your Sister Is a Werewolf</t>
  </si>
  <si>
    <t>Bebukottak</t>
  </si>
  <si>
    <t>Treasure of Swamp Castle, The</t>
  </si>
  <si>
    <t>Pee-wee&amp;#39;s Big Adventure</t>
  </si>
  <si>
    <t>Les specialistes</t>
  </si>
  <si>
    <t>Ocean Drive Weekend</t>
  </si>
  <si>
    <t>Die Einsteiger</t>
  </si>
  <si>
    <t>My Life as a Dog</t>
  </si>
  <si>
    <t>Ferris Bueller&amp;#39;s Day Off</t>
  </si>
  <si>
    <t>Tenk&amp;ucirc; no shiro Rapyuta</t>
  </si>
  <si>
    <t>Stand By Me</t>
  </si>
  <si>
    <t>Kin-Dza-Dza</t>
  </si>
  <si>
    <t>Jumpin&amp;#39; Jack Flash</t>
  </si>
  <si>
    <t>Star Trek IV:  The Voyage Home</t>
  </si>
  <si>
    <t>Adventures of Milo and Otis, The</t>
  </si>
  <si>
    <t>&amp;#39;night, Mother</t>
  </si>
  <si>
    <t>Project A-ko</t>
  </si>
  <si>
    <t>Hour of the Star</t>
  </si>
  <si>
    <t>Parent Trap II, The</t>
  </si>
  <si>
    <t>Howard The Duck</t>
  </si>
  <si>
    <t>Asterix in Britain (Asterix chez les Bretons)</t>
  </si>
  <si>
    <t>!Three Amigos!</t>
  </si>
  <si>
    <t>Il caso Moro</t>
  </si>
  <si>
    <t>Peking Opera Blues</t>
  </si>
  <si>
    <t>April Fool&amp;#39;s Day</t>
  </si>
  <si>
    <t>Name Of The Rose, The</t>
  </si>
  <si>
    <t>Fugitives, The</t>
  </si>
  <si>
    <t>Macskafogo</t>
  </si>
  <si>
    <t>Terrorizers</t>
  </si>
  <si>
    <t>She&amp;#39;s Gotta Have It</t>
  </si>
  <si>
    <t>A Better Tomorrow</t>
  </si>
  <si>
    <t>Texas Chainsaw Massacre Part 2, The</t>
  </si>
  <si>
    <t>Flying</t>
  </si>
  <si>
    <t>Babette&amp;#39;s Feast</t>
  </si>
  <si>
    <t>Whales Of August, The</t>
  </si>
  <si>
    <t>Withnail &amp;amp; I</t>
  </si>
  <si>
    <t>I&amp;#39;ve Heard the Mermaids Singing</t>
  </si>
  <si>
    <t>Planes, Trains &amp;amp; Automobiles</t>
  </si>
  <si>
    <t>Barbie and the Rockers: Out of This World</t>
  </si>
  <si>
    <t>Nice Girls Don&amp;#39;t Explode</t>
  </si>
  <si>
    <t>Au Revoir Les Enfants</t>
  </si>
  <si>
    <t>El bosque animado</t>
  </si>
  <si>
    <t>La ley del deseo</t>
  </si>
  <si>
    <t>A Better Tomorrow II</t>
  </si>
  <si>
    <t>Can&amp;#39;t Buy Me Love</t>
  </si>
  <si>
    <t>Deathstalker II</t>
  </si>
  <si>
    <t>Emmanuelle 5</t>
  </si>
  <si>
    <t>Where is the friend&amp;#39;s house</t>
  </si>
  <si>
    <t>Oliver &amp;amp; Company</t>
  </si>
  <si>
    <t>L&amp;#39;etudiante</t>
  </si>
  <si>
    <t>Scooby-Doo and the Ghoul School</t>
  </si>
  <si>
    <t>Appleseed</t>
  </si>
  <si>
    <t>Rock &amp;#39;n&amp;#39; Roll Mom</t>
  </si>
  <si>
    <t>Child&amp;#39;s Play</t>
  </si>
  <si>
    <t>Gakk&amp;ocirc; no kaidan G</t>
  </si>
  <si>
    <t>Grave of the Fireflies</t>
  </si>
  <si>
    <t>Remando al viento [Rowing with the Wind]</t>
  </si>
  <si>
    <t>Big Blue, The</t>
  </si>
  <si>
    <t>Hiroshima Maiden</t>
  </si>
  <si>
    <t>&amp;#39;Gator Bait 2: Cajun Justice</t>
  </si>
  <si>
    <t>Sisterhood, The</t>
  </si>
  <si>
    <t>Kung-Fu Master!</t>
  </si>
  <si>
    <t>On the Silver Globe</t>
  </si>
  <si>
    <t>When Harry Met Sally</t>
  </si>
  <si>
    <t>Majo no takky&amp;ucirc;bin (Kiki&amp;#39;s Delivery Service)</t>
  </si>
  <si>
    <t>Weekend at Bernie&amp;#39;s</t>
  </si>
  <si>
    <t>Get Smart, Again!</t>
  </si>
  <si>
    <t>&amp;#39;Burbs, The</t>
  </si>
  <si>
    <t>Bill &amp;amp; Ted&amp;#39;s Excellent Adventure</t>
  </si>
  <si>
    <t>Seventh Continent, The</t>
  </si>
  <si>
    <t>Meet The Feebles</t>
  </si>
  <si>
    <t>Oranges Are Not The Only Fruit</t>
  </si>
  <si>
    <t>Cook, the Thief, His Wife &amp;amp; Her Lover, The</t>
  </si>
  <si>
    <t>Turner &amp;amp; Hooch</t>
  </si>
  <si>
    <t>Godzilla vs. Biollante</t>
  </si>
  <si>
    <t>National Lampoon&amp;#39;s Christmas Vacation</t>
  </si>
  <si>
    <t>Karate Kid Part III, The</t>
  </si>
  <si>
    <t>Killer, The</t>
  </si>
  <si>
    <t>Tango &amp;amp; Cash</t>
  </si>
  <si>
    <t>Return of Swamp Thing, The</t>
  </si>
  <si>
    <t>Look Who&amp;#39;s Talking</t>
  </si>
  <si>
    <t>Handmaid&amp;#39;s Tale, The</t>
  </si>
  <si>
    <t>Paris is Burning</t>
  </si>
  <si>
    <t>Bimbos B.C.</t>
  </si>
  <si>
    <t>Dark Angel (I Come in Peace)</t>
  </si>
  <si>
    <t>I love you to death</t>
  </si>
  <si>
    <t>Child&amp;#39;s Play 2</t>
  </si>
  <si>
    <t>Miller&amp;#39;s Crossing</t>
  </si>
  <si>
    <t>Match Factory Girl, The</t>
  </si>
  <si>
    <t>Portrait of a Marriage</t>
  </si>
  <si>
    <t>Jacob&amp;#39;s Ladder</t>
  </si>
  <si>
    <t>Dragon Ball Z: The Movie - The Tree of Might</t>
  </si>
  <si>
    <t>Criminal Justice</t>
  </si>
  <si>
    <t>Nasty Girl (Das schreckliche M&amp;auml;dchen), The</t>
  </si>
  <si>
    <t>Dragon Ball Z: Bardock - The Father of Goku</t>
  </si>
  <si>
    <t>Rosencrantz &amp;amp; Guildenstern Are Dead</t>
  </si>
  <si>
    <t>Bullet in the Head</t>
  </si>
  <si>
    <t>Hiroshima: Out of the Ashes</t>
  </si>
  <si>
    <t>Thelma &amp;amp; Louise</t>
  </si>
  <si>
    <t>Tacones Lejanos</t>
  </si>
  <si>
    <t>Terminator 2: Judgement Day</t>
  </si>
  <si>
    <t>Double Life of Veronique, The</t>
  </si>
  <si>
    <t>&amp;#39;Merci la vie&amp;#39;</t>
  </si>
  <si>
    <t>Don&amp;#39;t Tell Mom the Babysitter&amp;#39;s Dead</t>
  </si>
  <si>
    <t>Bill &amp;amp; Ted&amp;#39;s Bogus Journey</t>
  </si>
  <si>
    <t>Into The Woods</t>
  </si>
  <si>
    <t>Lovers on the Bridge, The</t>
  </si>
  <si>
    <t>Freddy&amp;#39;s Dead: The Final Nightmare</t>
  </si>
  <si>
    <t>Dragon Ball Z: Cooler&amp;#39;s Revenge</t>
  </si>
  <si>
    <t>Hachi-gatsu no rapusodi</t>
  </si>
  <si>
    <t>Highlander II</t>
  </si>
  <si>
    <t>Deathstalker IV: Match of Titans</t>
  </si>
  <si>
    <t>Child&amp;#39;s Play 3</t>
  </si>
  <si>
    <t>Butcher&amp;#39;s wife, The</t>
  </si>
  <si>
    <t>Gas Food Lodging</t>
  </si>
  <si>
    <t>Full Contact</t>
  </si>
  <si>
    <t>Twin Peaks: Fire Walk With Me</t>
  </si>
  <si>
    <t>This is My Life</t>
  </si>
  <si>
    <t>Porco Rosso (Kurenai no Buta)</t>
  </si>
  <si>
    <t>King of Beggars</t>
  </si>
  <si>
    <t>Wayne&amp;#39;s World</t>
  </si>
  <si>
    <t>Doragon b&amp;ocirc;ru Z: Atsumare! Gok&amp;ucirc; W&amp;acirc;rudo</t>
  </si>
  <si>
    <t>Dragon Ball Z: The Return of Cooler</t>
  </si>
  <si>
    <t>Peter&amp;#39;s Friends</t>
  </si>
  <si>
    <t>Dragon Inn</t>
  </si>
  <si>
    <t>Hard Boiled</t>
  </si>
  <si>
    <t>Critters 4</t>
  </si>
  <si>
    <t>Just another girl on the I.R.T</t>
  </si>
  <si>
    <t>Dien Bien Phu</t>
  </si>
  <si>
    <t>Lover / L&amp;#39;amant, The</t>
  </si>
  <si>
    <t>Schtonk</t>
  </si>
  <si>
    <t>Point of No Return/The Assassin</t>
  </si>
  <si>
    <t>Umi ga kikoeru</t>
  </si>
  <si>
    <t>Wedding Banquet, The</t>
  </si>
  <si>
    <t>Schindler&amp;#39;s List</t>
  </si>
  <si>
    <t>Fei hu wai zhuan</t>
  </si>
  <si>
    <t>Death Train</t>
  </si>
  <si>
    <t>Even Cowgirls Get The Blues</t>
  </si>
  <si>
    <t>Princess and the Cobbler, The</t>
  </si>
  <si>
    <t>Gekij&amp;ocirc;-ban - Bish&amp;ocirc;jo senshi S&amp;ecirc;r&amp;acirc; M&amp;ucirc;n R (Sailor Moon R the Movie: The Promise of the Rose)</t>
  </si>
  <si>
    <t>Heroic Trio, The</t>
  </si>
  <si>
    <t>Evil Cult, The</t>
  </si>
  <si>
    <t>Cannibal! The Musical</t>
  </si>
  <si>
    <t>Telling Secrets</t>
  </si>
  <si>
    <t>What&amp;#39;s Eating Gilbert Grape</t>
  </si>
  <si>
    <t>Dragon Ball Z: The History of Trunks</t>
  </si>
  <si>
    <t>Body Bags</t>
  </si>
  <si>
    <t>Making of &amp;#39;...And God Spoke&amp;#39;, The</t>
  </si>
  <si>
    <t>What&amp;#39;s Love Got to Do with It</t>
  </si>
  <si>
    <t>A perfect world</t>
  </si>
  <si>
    <t>Benny &amp;amp; Joon</t>
  </si>
  <si>
    <t>La casa de los esp&amp;iacute;ritus</t>
  </si>
  <si>
    <t>Heaven &amp;amp; Earth</t>
  </si>
  <si>
    <t>Fear of a Black hat</t>
  </si>
  <si>
    <t>I Killed My Lesbian Wife, Hung Her on a Meathook, and Now I Have a Three Picture Deal at Disney</t>
  </si>
  <si>
    <t>Space Zombie Bingo!!!</t>
  </si>
  <si>
    <t>Guilty as sin</t>
  </si>
  <si>
    <t>A Bronx tale</t>
  </si>
  <si>
    <t>Interview with the Vampire</t>
  </si>
  <si>
    <t>Stand, The</t>
  </si>
  <si>
    <t>Dumb &amp;amp; Dumber</t>
  </si>
  <si>
    <t>Return of Jafar, The</t>
  </si>
  <si>
    <t>Pat and Margaret</t>
  </si>
  <si>
    <t>Professional, The</t>
  </si>
  <si>
    <t>Muriel&amp;#39;s Wedding</t>
  </si>
  <si>
    <t>Legend of the Red Dragon / Hong Xi Guan: Zhi Shao Lin wu zu</t>
  </si>
  <si>
    <t>Fear City: A Family-Style Comedy</t>
  </si>
  <si>
    <t>J&amp;#39;ai pas sommeil</t>
  </si>
  <si>
    <t>Wing Chun</t>
  </si>
  <si>
    <t>Fantastic Four, The</t>
  </si>
  <si>
    <t>Gekij&amp;ocirc;-ban - Bish&amp;ocirc;jo senshi S&amp;ecirc;r&amp;acirc; M&amp;ucirc;n S (Sailor Moon S the Movie: Hearts in Ice)</t>
  </si>
  <si>
    <t>Getting Any?</t>
  </si>
  <si>
    <t>It&amp;#39;s Pat</t>
  </si>
  <si>
    <t>Star Trek Generations</t>
  </si>
  <si>
    <t>Birds 2: Land&amp;#39;s End</t>
  </si>
  <si>
    <t>Uncovered</t>
  </si>
  <si>
    <t>Frit&amp;auml;nkaren</t>
  </si>
  <si>
    <t>See How They Fall</t>
  </si>
  <si>
    <t>Dias contados</t>
  </si>
  <si>
    <t>Don&amp;#39;t Drink the Water</t>
  </si>
  <si>
    <t>Legend of Drunken Master, The</t>
  </si>
  <si>
    <t>Lakota Woman: Siege at Wounded Knee</t>
  </si>
  <si>
    <t>Kan du vissla Johanna?</t>
  </si>
  <si>
    <t>Jenny&amp;#39;s Wedding</t>
  </si>
  <si>
    <t>Die gottliche Ordnung</t>
  </si>
  <si>
    <t>Vive L&amp;#39;Amour</t>
  </si>
  <si>
    <t>Revenge of the Musketeers</t>
  </si>
  <si>
    <t>Twilight Zone: Rod Serling&amp;#39;s Lost Classics</t>
  </si>
  <si>
    <t>Satantango</t>
  </si>
  <si>
    <t>Mimi wo sumaseba (Whisper of the Heart)</t>
  </si>
  <si>
    <t>Cold Comfort Farm</t>
  </si>
  <si>
    <t>K&amp;ocirc;kaku kid&amp;ocirc;tai (Ghost in the Shell)</t>
  </si>
  <si>
    <t>When Night is Falling</t>
  </si>
  <si>
    <t>Antonia&amp;#39;s Line</t>
  </si>
  <si>
    <t>Four rooms</t>
  </si>
  <si>
    <t>Aladdin and the King of Thieves</t>
  </si>
  <si>
    <t>A little princess</t>
  </si>
  <si>
    <t>Rumble in the Bronx (Hung fan kui)</t>
  </si>
  <si>
    <t>Incredibly True Adventures of Two Girls in Love, The</t>
  </si>
  <si>
    <t>Serving in Silence</t>
  </si>
  <si>
    <t>Persuasion</t>
  </si>
  <si>
    <t>Sailor Moon SuperS the Movie, The Ten Senshi Unite, Mystery of the Black Dream Hole (Sailor Moon Super S the Movie: Black Dream</t>
  </si>
  <si>
    <t>Maborosi</t>
  </si>
  <si>
    <t>Langoliers, The</t>
  </si>
  <si>
    <t>Home for the holidays</t>
  </si>
  <si>
    <t>Ringu Kanzenban</t>
  </si>
  <si>
    <t>City of Lost Children, The</t>
  </si>
  <si>
    <t>Dragon Ball Z: Wrath of the Dragon</t>
  </si>
  <si>
    <t>Nadie hablara de nosotras cuando hayamos muerto</t>
  </si>
  <si>
    <t>El dia de la bestia</t>
  </si>
  <si>
    <t>Catnapped! The Movie</t>
  </si>
  <si>
    <t>La flor de mi secreto</t>
  </si>
  <si>
    <t>Heavyweights</t>
  </si>
  <si>
    <t>Waiting To Exhale</t>
  </si>
  <si>
    <t>Indira</t>
  </si>
  <si>
    <t>La c&amp;eacute;r&amp;eacute;monie</t>
  </si>
  <si>
    <t>Les apprentis</t>
  </si>
  <si>
    <t>Mr. Holland&amp;#39;s Opus</t>
  </si>
  <si>
    <t>Free Willy 2</t>
  </si>
  <si>
    <t>Le hussard sur le toit</t>
  </si>
  <si>
    <t>Secrets &amp;amp; Lies</t>
  </si>
  <si>
    <t>Connie Gomper &amp;amp; the Pack</t>
  </si>
  <si>
    <t>Charlot og Charlotte</t>
  </si>
  <si>
    <t>Beyond Silence (Jenseits der Stille)</t>
  </si>
  <si>
    <t>Grace of my heart</t>
  </si>
  <si>
    <t>Swallowtail Butterfly</t>
  </si>
  <si>
    <t>When the Cat&amp;#39;s Away</t>
  </si>
  <si>
    <t>God of Cookery, The</t>
  </si>
  <si>
    <t>Frighteners, The</t>
  </si>
  <si>
    <t>Kids Return</t>
  </si>
  <si>
    <t>Sabrina the Teenage Witch</t>
  </si>
  <si>
    <t>Three Lives and Only One Death</t>
  </si>
  <si>
    <t>Truth About Cats &amp;amp; Dogs, The</t>
  </si>
  <si>
    <t>Manny &amp;amp; Lo</t>
  </si>
  <si>
    <t>Preacher&amp;#39;s Wife, The</t>
  </si>
  <si>
    <t>A Jin de gushi / Ah Kam, the Stunt woman</t>
  </si>
  <si>
    <t>Tenchi Muy&amp;ocirc;! In Love</t>
  </si>
  <si>
    <t>Va&amp;#39; dove ti porta il cuore</t>
  </si>
  <si>
    <t>La belle verte</t>
  </si>
  <si>
    <t>Tremors II: Aftershocks</t>
  </si>
  <si>
    <t>Marvin&amp;#39;s Room</t>
  </si>
  <si>
    <t>Sonic the Hedgehog: The Movie</t>
  </si>
  <si>
    <t>La lengua asesina</t>
  </si>
  <si>
    <t>Rollergator</t>
  </si>
  <si>
    <t>A time to kill</t>
  </si>
  <si>
    <t>Devil&amp;#39;s Advocate, The</t>
  </si>
  <si>
    <t>La vita &amp;egrave; bella</t>
  </si>
  <si>
    <t>Romy and Michelle&amp;#39;s High School Reunion</t>
  </si>
  <si>
    <t>Batman &amp;amp; Robin</t>
  </si>
  <si>
    <t>My Best Friend&amp;#39;s Wedding</t>
  </si>
  <si>
    <t>Castle, The</t>
  </si>
  <si>
    <t>Cats Don&amp;#39;t Dance</t>
  </si>
  <si>
    <t>Eve&amp;#39;s Bayou</t>
  </si>
  <si>
    <t>Chun gwong cha sit (Happy Together)</t>
  </si>
  <si>
    <t>Smilla&amp;#39;s Sense of Snow</t>
  </si>
  <si>
    <t>My Life in Pink ( Ma Vie En Rose )</t>
  </si>
  <si>
    <t>La principessa e il povero</t>
  </si>
  <si>
    <t>Le Acrobate</t>
  </si>
  <si>
    <t>Neon Genesis Evangelion: The End of Evangelion</t>
  </si>
  <si>
    <t>Knockin&amp;#39; on Heaven&amp;#39;s Door</t>
  </si>
  <si>
    <t>Night Flier, The</t>
  </si>
  <si>
    <t>Clover</t>
  </si>
  <si>
    <t>Odyssey, The</t>
  </si>
  <si>
    <t>Hardboiled Egg</t>
  </si>
  <si>
    <t>Cure</t>
  </si>
  <si>
    <t>Pooh&amp;#39;s Grand Adventure: The Search for Christopher Robin</t>
  </si>
  <si>
    <t>Carne tr&amp;eacute;mula [Live Flesh]</t>
  </si>
  <si>
    <t>In &amp;amp; Out</t>
  </si>
  <si>
    <t>Advocate&amp;#39;s Devil, The</t>
  </si>
  <si>
    <t>Killing Secret, The</t>
  </si>
  <si>
    <t>Future Sport</t>
  </si>
  <si>
    <t>Wand&amp;acirc;furu raifu</t>
  </si>
  <si>
    <t>Gia</t>
  </si>
  <si>
    <t>You&amp;#39;ve Got Mail</t>
  </si>
  <si>
    <t>Red Violin, The</t>
  </si>
  <si>
    <t>Secret of NIMH 2: Timmy to the Rescue, The</t>
  </si>
  <si>
    <t>Dreamlife of Angels, The</t>
  </si>
  <si>
    <t>Your Friends and Neighbors</t>
  </si>
  <si>
    <t>Love &amp;amp; Pop</t>
  </si>
  <si>
    <t>Buffalo &amp;#39;66</t>
  </si>
  <si>
    <t>A Bug&amp;#39;s Life</t>
  </si>
  <si>
    <t>Idiots, The</t>
  </si>
  <si>
    <t>Festen (The Celebration)</t>
  </si>
  <si>
    <t>Scooby-Doo on Zombie Island</t>
  </si>
  <si>
    <t>Storm Riders, The</t>
  </si>
  <si>
    <t>Lion King 2: Simba&amp;#39;s Pride, The</t>
  </si>
  <si>
    <t>Vampires (John Carpenter&amp;#39;s)</t>
  </si>
  <si>
    <t>Glasblasarns barn</t>
  </si>
  <si>
    <t>Ring (Ringu)</t>
  </si>
  <si>
    <t>There&amp;#39;s Something About Mary</t>
  </si>
  <si>
    <t>Trance (The Eternal)</t>
  </si>
  <si>
    <t>Dinner Game, The</t>
  </si>
  <si>
    <t>Batman &amp;amp; Mr. Freeze: SubZero</t>
  </si>
  <si>
    <t>2 seconds</t>
  </si>
  <si>
    <t>Can&amp;#39;t Hardly Wait</t>
  </si>
  <si>
    <t>Kirikou and the Sorceress</t>
  </si>
  <si>
    <t>Halloweentown</t>
  </si>
  <si>
    <t>Thats 70s Show</t>
  </si>
  <si>
    <t>L&amp;#39;ennui</t>
  </si>
  <si>
    <t>Pocahontas 2: Journey to a New World</t>
  </si>
  <si>
    <t>FernGully 2: The Magical Rescue</t>
  </si>
  <si>
    <t>Barney&amp;#39;s Great Adventure</t>
  </si>
  <si>
    <t>Disembodied</t>
  </si>
  <si>
    <t>But I&amp;#39;m a Cheerleader</t>
  </si>
  <si>
    <t>Boys Don&amp;#39;t Cry</t>
  </si>
  <si>
    <t>Todo sobre mi madre (All About My Mother)</t>
  </si>
  <si>
    <t>Go!</t>
  </si>
  <si>
    <t>Wives and Daughters</t>
  </si>
  <si>
    <t>A Midsummer Night&amp;#39;s Dream</t>
  </si>
  <si>
    <t>Pocket Monsters: Mewtwo Strikes Back!</t>
  </si>
  <si>
    <t>Why Not Me?</t>
  </si>
  <si>
    <t>Not One Less (Yi ge dou bu neng shao)</t>
  </si>
  <si>
    <t>Memento Mori</t>
  </si>
  <si>
    <t>South Park: Bigger Longer &amp;amp; Uncut</t>
  </si>
  <si>
    <t>6ixtynin9</t>
  </si>
  <si>
    <t>Carrie 2: The Rage</t>
  </si>
  <si>
    <t>Double Platinum</t>
  </si>
  <si>
    <t>Shojo kakumei Utena: Adolescence mokushiroku</t>
  </si>
  <si>
    <t>Magical Legend of the Leprechauns, The</t>
  </si>
  <si>
    <t>Ring 2 (Ringu 2)</t>
  </si>
  <si>
    <t>Gigantics</t>
  </si>
  <si>
    <t>She&amp;#39;s All That</t>
  </si>
  <si>
    <t>EdTV</t>
  </si>
  <si>
    <t>Storm of the Century</t>
  </si>
  <si>
    <t>Tomie: Anaza Feisu</t>
  </si>
  <si>
    <t>Introducing Dorothy Dandridge</t>
  </si>
  <si>
    <t>Aimee &amp;amp; Jaguar</t>
  </si>
  <si>
    <t>Aristocrats</t>
  </si>
  <si>
    <t>World is Not Enough, The</t>
  </si>
  <si>
    <t>Family guy</t>
  </si>
  <si>
    <t>Los sin nombre</t>
  </si>
  <si>
    <t>Screwed in Tallinn</t>
  </si>
  <si>
    <t>Smart House</t>
  </si>
  <si>
    <t>Thirteenth Year, The</t>
  </si>
  <si>
    <t>Scooby-Doo! and The Witch&amp;#146;s Ghost</t>
  </si>
  <si>
    <t>Digimon Adventure</t>
  </si>
  <si>
    <t>Johnny Tsunami</t>
  </si>
  <si>
    <t>Joseph and the Amazing Technicolour Dreamcoat</t>
  </si>
  <si>
    <t>Dude, Where&amp;#39;s My Car</t>
  </si>
  <si>
    <t>Emperor&amp;#39;s New Groove, The</t>
  </si>
  <si>
    <t>What&amp;#39;s Cooking?</t>
  </si>
  <si>
    <t>Wo hu cang long (Crouching Tiger, Hidden Dragon)</t>
  </si>
  <si>
    <t>Is It Fall Yet</t>
  </si>
  <si>
    <t>J.S.A.: Joint Security Area</t>
  </si>
  <si>
    <t>Pokemon: The Movie 2000</t>
  </si>
  <si>
    <t>An Extremely Goofy Movie</t>
  </si>
  <si>
    <t>Dragonheart: A New Beginning</t>
  </si>
  <si>
    <t>Battle Royale</t>
  </si>
  <si>
    <t>Charlie&amp;#39;s Angels</t>
  </si>
  <si>
    <t>If These Walls Could Talk 2</t>
  </si>
  <si>
    <t>Kao (Face)</t>
  </si>
  <si>
    <t>Kevin &amp;amp; Perry Go Large</t>
  </si>
  <si>
    <t>Joseph: King of Dreams</t>
  </si>
  <si>
    <t>Love &amp;amp; Basketball</t>
  </si>
  <si>
    <t>Isle, The</t>
  </si>
  <si>
    <t>Batman Beyond: Return of the Joker</t>
  </si>
  <si>
    <t>Fa yeung nin wa (In the Mood for Love)</t>
  </si>
  <si>
    <t>La comunidad</t>
  </si>
  <si>
    <t>Thirteen days</t>
  </si>
  <si>
    <t>A Good Baby</t>
  </si>
  <si>
    <t>Bamboozlee</t>
  </si>
  <si>
    <t>Life-Size</t>
  </si>
  <si>
    <t>Cecil B. Demented</t>
  </si>
  <si>
    <t>Little Mermaid 2: Return to the Sea, The</t>
  </si>
  <si>
    <t>Baise-Moi</t>
  </si>
  <si>
    <t>Gleaners and I, The</t>
  </si>
  <si>
    <t>Rugrats in Paris:</t>
  </si>
  <si>
    <t>Blinkende lygter (&amp;#39;Flickering Lights&amp;#39;)</t>
  </si>
  <si>
    <t>Gundam Wing: The Movie - Endless Waltz</t>
  </si>
  <si>
    <t>Ring 0: Birthday (Ringu 0: B&amp;acirc;sudei)</t>
  </si>
  <si>
    <t>Italian for Beginners</t>
  </si>
  <si>
    <t>Alvin and the Chipmunks Meet the Wolfman</t>
  </si>
  <si>
    <t>Hellraiser: Inferno</t>
  </si>
  <si>
    <t>Mal&amp;egrave;na</t>
  </si>
  <si>
    <t>Roozi ke zan shodam</t>
  </si>
  <si>
    <t>Spacked out</t>
  </si>
  <si>
    <t>Leprechaun in the Hood</t>
  </si>
  <si>
    <t>Blue&amp;#39;s Big Musical Movie</t>
  </si>
  <si>
    <t>Ju-on</t>
  </si>
  <si>
    <t>Eeny Meeny</t>
  </si>
  <si>
    <t>La fidelite</t>
  </si>
  <si>
    <t>Santa who?</t>
  </si>
  <si>
    <t>Sakuya: yokaiden</t>
  </si>
  <si>
    <t>Titanic - La leggenda continua</t>
  </si>
  <si>
    <t>Pay it Foward</t>
  </si>
  <si>
    <t>Juste une question d&amp;#39;amour</t>
  </si>
  <si>
    <t>Terrifier</t>
  </si>
  <si>
    <t>Alley Cats Strike</t>
  </si>
  <si>
    <t>Me, Myself and Irene</t>
  </si>
  <si>
    <t>Flowers for Algernon</t>
  </si>
  <si>
    <t>Playboy: No Boys Allowed, 100% Girls</t>
  </si>
  <si>
    <t>Dr. T &amp;amp; the Women</t>
  </si>
  <si>
    <t>El zoo d&amp;#39;en Pitus</t>
  </si>
  <si>
    <t>Ritual</t>
  </si>
  <si>
    <t>Ocean&amp;#39;s Eleven</t>
  </si>
  <si>
    <t>Don&amp;#39;t Say A Word</t>
  </si>
  <si>
    <t>Along Came A Spider</t>
  </si>
  <si>
    <t>Lovely and Amazing</t>
  </si>
  <si>
    <t>Lagaan - Once Upon a Time in India</t>
  </si>
  <si>
    <t>A Knight&amp;#39;s Tale</t>
  </si>
  <si>
    <t>Mists of Avalon, The</t>
  </si>
  <si>
    <t>Y tu mama tambien</t>
  </si>
  <si>
    <t>Wit</t>
  </si>
  <si>
    <t>Amelie</t>
  </si>
  <si>
    <t>In the Time of the Butterflies</t>
  </si>
  <si>
    <t>Piano Teacher, The</t>
  </si>
  <si>
    <t>Kate &amp;amp; Leopold</t>
  </si>
  <si>
    <t>Harry Potter and the Sorcerer&amp;#39;s Stone</t>
  </si>
  <si>
    <t>Goyangileul butaghae (Take Care of My Cat)</t>
  </si>
  <si>
    <t>Legend of Suriyothai, The</t>
  </si>
  <si>
    <t>Late Marriage</t>
  </si>
  <si>
    <t>Finder&amp;#39;s Fee</t>
  </si>
  <si>
    <t>Epoch</t>
  </si>
  <si>
    <t>Hidden Half (Nimeh-ye penhan), The</t>
  </si>
  <si>
    <t>La fille de Keltoum</t>
  </si>
  <si>
    <t>He Died with a Felafel in His Hand</t>
  </si>
  <si>
    <t>Suicide Club</t>
  </si>
  <si>
    <t>Nowhere in Africa</t>
  </si>
  <si>
    <t>Zaion: I Wish You Were Here</t>
  </si>
  <si>
    <t>War Bride</t>
  </si>
  <si>
    <t>Waiting For Godot</t>
  </si>
  <si>
    <t>Lucky Girl (a.k.a. My Daughter&amp;#39;s Secret Life)</t>
  </si>
  <si>
    <t>One, The</t>
  </si>
  <si>
    <t>Miss Minoes (a.k.a Undercover Kitty)</t>
  </si>
  <si>
    <t>Elvira&amp;#39;s Haunted Hills</t>
  </si>
  <si>
    <t>L&amp;#39;uomo in pi&amp;ugrave;</t>
  </si>
  <si>
    <t>Arite hime/Princess Arete</t>
  </si>
  <si>
    <t>Hitched</t>
  </si>
  <si>
    <t>Le fate ignoranti</t>
  </si>
  <si>
    <t>Bridget Jones&amp;#39;s Diary</t>
  </si>
  <si>
    <t>Glass House, The</t>
  </si>
  <si>
    <t>Wied&amp;#378;min (The Hexer)</t>
  </si>
  <si>
    <t>Belphegor, Phantom of the Louvre (Belphegor - Le fantome du Louvre)</t>
  </si>
  <si>
    <t>Atlantis Conspiracy, The</t>
  </si>
  <si>
    <t>Sister Mary Explains it All</t>
  </si>
  <si>
    <t>Monster&amp;#39;s Ball</t>
  </si>
  <si>
    <t>Caos</t>
  </si>
  <si>
    <t>Volcano High</t>
  </si>
  <si>
    <t>Yes, But...</t>
  </si>
  <si>
    <t>El Espinazo del Diablo</t>
  </si>
  <si>
    <t>Kairo</t>
  </si>
  <si>
    <t>Recess: School&amp;#39;s Out</t>
  </si>
  <si>
    <t>God Is Great and I&amp;#39;m Not</t>
  </si>
  <si>
    <t>Tremors 3: Back to Perfection</t>
  </si>
  <si>
    <t>Band of Brothers</t>
  </si>
  <si>
    <t>What Makes a Family</t>
  </si>
  <si>
    <t>Moszkva ter</t>
  </si>
  <si>
    <t>Sugar &amp;amp; Spice</t>
  </si>
  <si>
    <t>la ci&amp;eacute;naga</t>
  </si>
  <si>
    <t>Barbie in the Nutcracker</t>
  </si>
  <si>
    <t>Land Before Time VIII: The Big Freeze, The</t>
  </si>
  <si>
    <t>La tour Montparnasse infernale</t>
  </si>
  <si>
    <t>Zenon: The Zequel</t>
  </si>
  <si>
    <t>Der Schuh des Manitu</t>
  </si>
  <si>
    <t>Animusic</t>
  </si>
  <si>
    <t>Balto: Wolf Quest</t>
  </si>
  <si>
    <t>Visitor Q</t>
  </si>
  <si>
    <t>Mr Deeds</t>
  </si>
  <si>
    <t>I&amp;#39;m with Lucy</t>
  </si>
  <si>
    <t>Lilo and Stitch</t>
  </si>
  <si>
    <t>Ying xiong (Hero)</t>
  </si>
  <si>
    <t>Is It College Yet?</t>
  </si>
  <si>
    <t>Ripley&amp;#39;s Game</t>
  </si>
  <si>
    <t>Intimate Stories</t>
  </si>
  <si>
    <t>Neko no ongaeshi (The cat returns)</t>
  </si>
  <si>
    <t>Froid comme l&amp;#39;&amp;eacute;t&amp;eacute; (Cold as Summer)</t>
  </si>
  <si>
    <t>Yossi &amp;amp; Jagger</t>
  </si>
  <si>
    <t>Tipping the Velvet</t>
  </si>
  <si>
    <t>Adaptation</t>
  </si>
  <si>
    <t>Barbie as Rapunzel</t>
  </si>
  <si>
    <t>Twilight Samurai, The</t>
  </si>
  <si>
    <t>Coast Guard, The</t>
  </si>
  <si>
    <t>Amandla! A Revolution in Four Part Harmony</t>
  </si>
  <si>
    <t>Low-Flying Aircraft</t>
  </si>
  <si>
    <t>WiseGirls</t>
  </si>
  <si>
    <t>Cube2: Hypercube</t>
  </si>
  <si>
    <t>Maggie and Annie</t>
  </si>
  <si>
    <t>Armitage: Dual Matrix</t>
  </si>
  <si>
    <t>Hunchback of  Notre Dame II, The</t>
  </si>
  <si>
    <t>Dark Water (Honogurai mizu no soko kara)</t>
  </si>
  <si>
    <t>Bang Bang You&amp;#39;re Dead</t>
  </si>
  <si>
    <t>demonlover</t>
  </si>
  <si>
    <t>Dracula: Pages from a Virgin&amp;#39;s Diary</t>
  </si>
  <si>
    <t>Rats, The</t>
  </si>
  <si>
    <t>Asterix &amp;amp; Obelix: Mission Cleopatra (Ast&amp;eacute;rix et Ob&amp;eacute;lix: Mission Cl&amp;eacute;op&amp;acirc;tre)</t>
  </si>
  <si>
    <t>Cadet Kelly</t>
  </si>
  <si>
    <t>El bonaerense</t>
  </si>
  <si>
    <t>Big Girls Don&amp;#39;t Cry</t>
  </si>
  <si>
    <t>Tomie: Saishuu-sho - kindan no kajitsu</t>
  </si>
  <si>
    <t>Los lunes al sol</t>
  </si>
  <si>
    <t>Vagina Monologues, The</t>
  </si>
  <si>
    <t>A la folie... pas du tout</t>
  </si>
  <si>
    <t>No Night Is Too Long</t>
  </si>
  <si>
    <t>Hable con ella [Talk to Her]</t>
  </si>
  <si>
    <t>A hidember</t>
  </si>
  <si>
    <t>Slap Her, She&amp;#39;s French!</t>
  </si>
  <si>
    <t>A Ring of Endless Light</t>
  </si>
  <si>
    <t>Get a Clue</t>
  </si>
  <si>
    <t>Tru Confessions</t>
  </si>
  <si>
    <t>Ben &amp;amp; Arthur</t>
  </si>
  <si>
    <t>Planet of the Erotic Ape</t>
  </si>
  <si>
    <t>Brown  Sugar</t>
  </si>
  <si>
    <t>Hysterical Blindness</t>
  </si>
  <si>
    <t>American Psycho II: All American Girl</t>
  </si>
  <si>
    <t>In My Skin</t>
  </si>
  <si>
    <t>Angels in America</t>
  </si>
  <si>
    <t>X2 (X-Men 2)</t>
  </si>
  <si>
    <t>Les triplettes de Belleville</t>
  </si>
  <si>
    <t>Lost In Translation</t>
  </si>
  <si>
    <t>Five Obstructions, The</t>
  </si>
  <si>
    <t>Girls Will Be Girls</t>
  </si>
  <si>
    <t>Blind Swordsman: Zatoichi, The</t>
  </si>
  <si>
    <t>Down With Love</t>
  </si>
  <si>
    <t>Missing, The</t>
  </si>
  <si>
    <t>Stara basn. Kiedy slonce bylo bogiem (An Ancient Tale: When the Sun was God)</t>
  </si>
  <si>
    <t>Best of Youth, The</t>
  </si>
  <si>
    <t>Legally Blonde 2: Red, White &amp;amp; Blonde</t>
  </si>
  <si>
    <t>Le divorce</t>
  </si>
  <si>
    <t>Goodbye Lenin!</t>
  </si>
  <si>
    <t>Distant Lights (Lichter)</t>
  </si>
  <si>
    <t>Dead Like Me</t>
  </si>
  <si>
    <t>A Tale of Two Sisters</t>
  </si>
  <si>
    <t>Barbarian Invasions, The</t>
  </si>
  <si>
    <t>Something&amp;#39;s Gotta Give</t>
  </si>
  <si>
    <t>Prey for Rock &amp;amp; Roll</t>
  </si>
  <si>
    <t>It&amp;#39;s Better to Be Wanted for Murder Than Not to Be Wanted at All</t>
  </si>
  <si>
    <t>Scary Godmother: Halloween Spooktakular</t>
  </si>
  <si>
    <t>Charlie&amp;#39;s Angels: Full Throttle</t>
  </si>
  <si>
    <t>Voices of a Distant Star</t>
  </si>
  <si>
    <t>Apr&amp;egrave;s Vous</t>
  </si>
  <si>
    <t>Mother, The</t>
  </si>
  <si>
    <t>De gr&amp;oslash;nne slagtere (&amp;#39;Green Butchers&amp;#39;)</t>
  </si>
  <si>
    <t>Malibu Spring Break</t>
  </si>
  <si>
    <t>Forest for the Trees, The</t>
  </si>
  <si>
    <t>21 grams</t>
  </si>
  <si>
    <t>Heung joh chow heung yau chow (Turn Left, Turn Right)</t>
  </si>
  <si>
    <t>Man Who Copied, The</t>
  </si>
  <si>
    <t>High Roller: The Stu Ungar Story</t>
  </si>
  <si>
    <t>Stupeur et Tremblements</t>
  </si>
  <si>
    <t>Dies irae</t>
  </si>
  <si>
    <t>My Boss&amp;#39;s Daughter</t>
  </si>
  <si>
    <t>An Unexpected Love</t>
  </si>
  <si>
    <t>Cheetah Girls , The</t>
  </si>
  <si>
    <t>Soldier&amp;#39;s Girl</t>
  </si>
  <si>
    <t>Hot Wheels: World Race Highway 35</t>
  </si>
  <si>
    <t>I&amp;#39;m Not Scared</t>
  </si>
  <si>
    <t>April&amp;#39;s Shower</t>
  </si>
  <si>
    <t>Right on Track</t>
  </si>
  <si>
    <t>Barbie of Swan Lake</t>
  </si>
  <si>
    <t>Avenue Q</t>
  </si>
  <si>
    <t>Mais qui a tu&amp;eacute; Pamela Rose?</t>
  </si>
  <si>
    <t>In Hell</t>
  </si>
  <si>
    <t>Pokemon: Jirachi - Wish Maker</t>
  </si>
  <si>
    <t>Despiser</t>
  </si>
  <si>
    <t>And Starring Pancho Villa as Himself</t>
  </si>
  <si>
    <t>Harold and Kumar Go to White Castle</t>
  </si>
  <si>
    <t>Hauru no ugoku shiro (Howl's Moving Castle)</t>
  </si>
  <si>
    <t>Ae Fond Kiss...</t>
  </si>
  <si>
    <t>Iron Jawed Angels</t>
  </si>
  <si>
    <t>Mulan II</t>
  </si>
  <si>
    <t>Bring It on Again</t>
  </si>
  <si>
    <t>Shimotsuma monogatari (Kamikaze Girls)</t>
  </si>
  <si>
    <t>Ghost Cat</t>
  </si>
  <si>
    <t>Born Into Brothels: Calcutta&amp;#39;s Red Light Kids</t>
  </si>
  <si>
    <t>Mickey, Donald, Goofy: The Three Musketeers</t>
  </si>
  <si>
    <t>North and South</t>
  </si>
  <si>
    <t>Speak</t>
  </si>
  <si>
    <t>Say Yes Quickly</t>
  </si>
  <si>
    <t>Tropical Malady</t>
  </si>
  <si>
    <t>A Christmas Carol: The Musical</t>
  </si>
  <si>
    <t>Der Untergang (Downfall)</t>
  </si>
  <si>
    <t>Or</t>
  </si>
  <si>
    <t>Terkel i knibe</t>
  </si>
  <si>
    <t>Lemony Snicket&amp;#39;s A Series of Unfortunate Events</t>
  </si>
  <si>
    <t>Immortal (Ad Vitam)</t>
  </si>
  <si>
    <t>Harry Potter and the Prisoner of  Azkaban</t>
  </si>
  <si>
    <t>Hana and Alice</t>
  </si>
  <si>
    <t>A Home at the End of The World</t>
  </si>
  <si>
    <t>Duck Season</t>
  </si>
  <si>
    <t>Head-On</t>
  </si>
  <si>
    <t>With Blood on My Hands: Pusher II</t>
  </si>
  <si>
    <t>Spirit of Jeet Kune Do, The</t>
  </si>
  <si>
    <t>They Came Back</t>
  </si>
  <si>
    <t>Place Promised in Our Early Days, The</t>
  </si>
  <si>
    <t>Tales From The Crapper</t>
  </si>
  <si>
    <t>Gladiatress</t>
  </si>
  <si>
    <t>Nochnoy dozor (Night Watch)</t>
  </si>
  <si>
    <t>Ginger Snaps 2: Unleashed</t>
  </si>
  <si>
    <t>He Was Cool (Geunomeun meoshiteotda)</t>
  </si>
  <si>
    <t>Crimes of Fashion</t>
  </si>
  <si>
    <t>Bratz the Video: Starrin&amp;#39; &amp;amp; Stylin&amp;#39;</t>
  </si>
  <si>
    <t>Bride and Prejudice</t>
  </si>
  <si>
    <t>House of Voices (Saint Ange)</t>
  </si>
  <si>
    <t>Holy Girl, The</t>
  </si>
  <si>
    <t>In Search of Santa</t>
  </si>
  <si>
    <t>Corpses</t>
  </si>
  <si>
    <t>Jennifer&amp;#39;s Shadow</t>
  </si>
  <si>
    <t>Librarian: Quest for the Spear, The</t>
  </si>
  <si>
    <t>Bionicle 2: Legends of Metru Nui</t>
  </si>
  <si>
    <t>Machinist, The</t>
  </si>
  <si>
    <t>Puppet Master vs Demonic Toys</t>
  </si>
  <si>
    <t>Lion King 1 1/2, The</t>
  </si>
  <si>
    <t>Barbie as the Princess and the Pauper</t>
  </si>
  <si>
    <t>Prince and Me, The</t>
  </si>
  <si>
    <t>All the Ships at Sea</t>
  </si>
  <si>
    <t>Naruto the Movie: Ninja Clash in the Land of Snow</t>
  </si>
  <si>
    <t>Sea Inside, The</t>
  </si>
  <si>
    <t>Dead Man&amp;#39;s Shoes</t>
  </si>
  <si>
    <t>A Separate Peace</t>
  </si>
  <si>
    <t>Edukators, The</t>
  </si>
  <si>
    <t>Magyar vandor</t>
  </si>
  <si>
    <t>Stop Mom Theresa!</t>
  </si>
  <si>
    <t>In my country</t>
  </si>
  <si>
    <t>MXP: Most Extreme Primate</t>
  </si>
  <si>
    <t>Stuck in the Suburbs</t>
  </si>
  <si>
    <t>Pokemon the Movie: Destiny Deoxys</t>
  </si>
  <si>
    <t>Confessions of Teenage Drama Queen</t>
  </si>
  <si>
    <t>Skeleton Man</t>
  </si>
  <si>
    <t>Daniel the Wizard</t>
  </si>
  <si>
    <t>M. Kumaran S/O Mahalakshmi</t>
  </si>
  <si>
    <t>Tremors 4: The Legend Begins</t>
  </si>
  <si>
    <t>Swing Girls</t>
  </si>
  <si>
    <t>Balto III: Wings of Change</t>
  </si>
  <si>
    <t>Motorcycle Diaries, The</t>
  </si>
  <si>
    <t>Pleasure Drivers, The</t>
  </si>
  <si>
    <t>Wild Things: Diamonds in the Rough</t>
  </si>
  <si>
    <t>Hitchhiker&amp;#39;s Guide to the Galaxy, The</t>
  </si>
  <si>
    <t>Joyeux No&amp;euml;l</t>
  </si>
  <si>
    <t>Descent, The</t>
  </si>
  <si>
    <t>Conversations with Other Women</t>
  </si>
  <si>
    <t>Imagine Me &amp;amp;amp; You</t>
  </si>
  <si>
    <t>Chinjeolhan geumjassi</t>
  </si>
  <si>
    <t>40 Year Old Virgin, The</t>
  </si>
  <si>
    <t>Skeleton Key, The</t>
  </si>
  <si>
    <t>Into Great Silence</t>
  </si>
  <si>
    <t>Legend of Zorro, The</t>
  </si>
  <si>
    <t>Miss Congeniality 2: Armed &amp;amp; Fabulous</t>
  </si>
  <si>
    <t>Chronicles of Narnia: The Lion, the Witch and the Wardrobe, The</t>
  </si>
  <si>
    <t>Muppets&amp;#39; Wizard of Oz, The</t>
  </si>
  <si>
    <t>Mostly Unfabulous Social Life of Ethan Green, The</t>
  </si>
  <si>
    <t>AEon Flux</t>
  </si>
  <si>
    <t>Constant Gardener, The</t>
  </si>
  <si>
    <t>Sun, The</t>
  </si>
  <si>
    <t>A Bittersweet Life (Dalkomhan insaeng)</t>
  </si>
  <si>
    <t>Adventures of Sharkboy and Lavagirl 3-D, The</t>
  </si>
  <si>
    <t>Danny the dog</t>
  </si>
  <si>
    <t>Sisterhood of the Traveling Pants, The</t>
  </si>
  <si>
    <t>Mrs Palfrey at The Claremont</t>
  </si>
  <si>
    <t>Call of Cthulhu, The</t>
  </si>
  <si>
    <t>Sisters in Law</t>
  </si>
  <si>
    <t>Tristram Shandy: A Cock and Bull Story</t>
  </si>
  <si>
    <t>Fingersmith</t>
  </si>
  <si>
    <t>L&amp;#39;empire des loups</t>
  </si>
  <si>
    <t>Final Fantasy VII: Advent Children</t>
  </si>
  <si>
    <t>Isolation</t>
  </si>
  <si>
    <t>Hustle &amp;amp; Flow</t>
  </si>
  <si>
    <t>MirrorMask</t>
  </si>
  <si>
    <t>Mr. &amp;amp; Mrs. Smith</t>
  </si>
  <si>
    <t>Devil&amp;#39;s Rejects, The</t>
  </si>
  <si>
    <t>House of the Dead 2</t>
  </si>
  <si>
    <t>Barbie: Fairytopia</t>
  </si>
  <si>
    <t>Kids in America</t>
  </si>
  <si>
    <t>Single White Female 2: The Psycho</t>
  </si>
  <si>
    <t>Twelve and Holding</t>
  </si>
  <si>
    <t>Vampire Bats</t>
  </si>
  <si>
    <t>Hate Crime</t>
  </si>
  <si>
    <t>Bratz: Rock Angelz</t>
  </si>
  <si>
    <t>Adam &amp;amp; Steve</t>
  </si>
  <si>
    <t>Exorcism of Emily Rose, The</t>
  </si>
  <si>
    <t>Three Burials of Melquiades Estrada, The</t>
  </si>
  <si>
    <t>20 centimetros</t>
  </si>
  <si>
    <t>Last Order: Final Fantasy VII</t>
  </si>
  <si>
    <t>Boynton Beach Club</t>
  </si>
  <si>
    <t>Le couperet</t>
  </si>
  <si>
    <t>Separate Lies</t>
  </si>
  <si>
    <t>Adam&amp;#39;s Apples</t>
  </si>
  <si>
    <t>Rings</t>
  </si>
  <si>
    <t>Sweet Land</t>
  </si>
  <si>
    <t>Tjenare kungen</t>
  </si>
  <si>
    <t>Boy Eats Girl</t>
  </si>
  <si>
    <t>Mortuary</t>
  </si>
  <si>
    <t>Barbie and the Magic of Pegasus</t>
  </si>
  <si>
    <t>Aura, The</t>
  </si>
  <si>
    <t>Star Wars: Revelations</t>
  </si>
  <si>
    <t>Turtles Are Surprisingly Fast Swimmers</t>
  </si>
  <si>
    <t>Gekijoban XXXHolic Manatsu no yoru no yume</t>
  </si>
  <si>
    <t>Urban Legends: Bloody Mary</t>
  </si>
  <si>
    <t>Swimmers</t>
  </si>
  <si>
    <t>Romance &amp;amp; Cigarettes</t>
  </si>
  <si>
    <t>Bad Reputation</t>
  </si>
  <si>
    <t>C.R.A.Z.Y.</t>
  </si>
  <si>
    <t>Fr&amp;aacute;giles (Fragile)</t>
  </si>
  <si>
    <t>Rinne</t>
  </si>
  <si>
    <t>Die Hohle des gelben Hundes</t>
  </si>
  <si>
    <t>Prize Winner of Defiance, Ohio, The</t>
  </si>
  <si>
    <t>Funky Forest: The First Contact</t>
  </si>
  <si>
    <t>Free Zone</t>
  </si>
  <si>
    <t>Rofuto</t>
  </si>
  <si>
    <t>Linda Linda Linda</t>
  </si>
  <si>
    <t>Grey&amp;#39;s Anatomy</t>
  </si>
  <si>
    <t>Little Einsteins</t>
  </si>
  <si>
    <t>Perfect Man, The</t>
  </si>
  <si>
    <t>Kronk&amp;#39;s New Groove</t>
  </si>
  <si>
    <t>Twitches</t>
  </si>
  <si>
    <t>Little Fish</t>
  </si>
  <si>
    <t>All the Invisible Children</t>
  </si>
  <si>
    <t>Quiet, The</t>
  </si>
  <si>
    <t>Just Sex and Nothing Else</t>
  </si>
  <si>
    <t>Say Uncle</t>
  </si>
  <si>
    <t>Tickets</t>
  </si>
  <si>
    <t>Wallace &amp;amp; Gromit: The Curse of the Were-Rabbit</t>
  </si>
  <si>
    <t>La moustache</t>
  </si>
  <si>
    <t>Azumi 2: Death or Love</t>
  </si>
  <si>
    <t>Santa&amp;#39;s Slay</t>
  </si>
  <si>
    <t>Tyler Perry&amp;#146;s Diary of a mad black woman</t>
  </si>
  <si>
    <t>Family Stone, The</t>
  </si>
  <si>
    <t>THE MATADOR</t>
  </si>
  <si>
    <t>Magic of Ordinary Days, The</t>
  </si>
  <si>
    <t>Devil Wears Prada, The</t>
  </si>
  <si>
    <t>Pirates of the Caribbean: Dead Man&amp;#39;s Chest</t>
  </si>
  <si>
    <t>Pursuit of Happyness, The</t>
  </si>
  <si>
    <t>Holiday, The</t>
  </si>
  <si>
    <t>I Served the King of England</t>
  </si>
  <si>
    <t>Brand Upon The Brain!</t>
  </si>
  <si>
    <t>X-Men: The Last Stand</t>
  </si>
  <si>
    <t>Bandidas</t>
  </si>
  <si>
    <t>El laberinto del fauno (Pan's Labyrinth)</t>
  </si>
  <si>
    <t>Puccini for Beginners</t>
  </si>
  <si>
    <t>She&amp;#39;s the Man</t>
  </si>
  <si>
    <t>Caffeine</t>
  </si>
  <si>
    <t>Wind That Shakes the Barley, The</t>
  </si>
  <si>
    <t>Bring It On: All or Nothing</t>
  </si>
  <si>
    <t>Das Leben Der Anderen</t>
  </si>
  <si>
    <t>Silent Hill</t>
  </si>
  <si>
    <t>Zwartboek</t>
  </si>
  <si>
    <t>Illusionist, The</t>
  </si>
  <si>
    <t>Inland Empire</t>
  </si>
  <si>
    <t>Still Life (Sanxia haoren)</t>
  </si>
  <si>
    <t>Nina&amp;#39;s Heavenly Delights</t>
  </si>
  <si>
    <t>For the Love of a Child</t>
  </si>
  <si>
    <t>Dead Girl, The</t>
  </si>
  <si>
    <t>Woods, The</t>
  </si>
  <si>
    <t>Kidulthood</t>
  </si>
  <si>
    <t>Jackass Number Two</t>
  </si>
  <si>
    <t>Departed, The</t>
  </si>
  <si>
    <t>On the Trail of Igor Rizzi</t>
  </si>
  <si>
    <t>Liu hao chukou (Exit No. 6)</t>
  </si>
  <si>
    <t>Art School Confidential</t>
  </si>
  <si>
    <t>Gray Matters</t>
  </si>
  <si>
    <t>Bambi II</t>
  </si>
  <si>
    <t>A Few Days in September</t>
  </si>
  <si>
    <t>Big Bad Swim, The</t>
  </si>
  <si>
    <t>For Your Consideration</t>
  </si>
  <si>
    <t>Stick It</t>
  </si>
  <si>
    <t>Mulberry Street</t>
  </si>
  <si>
    <t>Smokin&amp;#39; Aces</t>
  </si>
  <si>
    <t>Toki wo kakeru sh&amp;amp;#333;jo (The Girl Who Leapt Through Time)</t>
  </si>
  <si>
    <t>Perfume: The Story of a Murderer</t>
  </si>
  <si>
    <t>Snakes on a Plane</t>
  </si>
  <si>
    <t>Tekkon kinkurito</t>
  </si>
  <si>
    <t>Prestige, The</t>
  </si>
  <si>
    <t>Times and Winds</t>
  </si>
  <si>
    <t>Architect, The</t>
  </si>
  <si>
    <t>Hula Girls</t>
  </si>
  <si>
    <t>I&amp;#39;m Reed Fish</t>
  </si>
  <si>
    <t>Bonneville</t>
  </si>
  <si>
    <t>Dreamland</t>
  </si>
  <si>
    <t>Page Turner, The</t>
  </si>
  <si>
    <t>A Prairie Home Companion</t>
  </si>
  <si>
    <t>Gigolos, The</t>
  </si>
  <si>
    <t>Five Across the Eyes</t>
  </si>
  <si>
    <t>Bon Cop, Bad Cop</t>
  </si>
  <si>
    <t>Quinceanera</t>
  </si>
  <si>
    <t>After the Wedding</t>
  </si>
  <si>
    <t>Return To Halloweentown</t>
  </si>
  <si>
    <t>Il caimano (The Caiman)</t>
  </si>
  <si>
    <t>I&amp;#39;m a Cyborg, But That&amp;#39;s OK</t>
  </si>
  <si>
    <t>Science of Sleep, The</t>
  </si>
  <si>
    <t>A Crime</t>
  </si>
  <si>
    <t>Gymnast, The</t>
  </si>
  <si>
    <t>Apart From That</t>
  </si>
  <si>
    <t>History Boys, The</t>
  </si>
  <si>
    <t>Rainbow Song</t>
  </si>
  <si>
    <t>Warau Mikaeru</t>
  </si>
  <si>
    <t>Paris je t&amp;#39;aime</t>
  </si>
  <si>
    <t>Zombie Diaries, The</t>
  </si>
  <si>
    <t>This Film Is Not Yet Rated</t>
  </si>
  <si>
    <t>Love &amp;amp; Suicide</t>
  </si>
  <si>
    <t>Material Girls</t>
  </si>
  <si>
    <t>Idlewild</t>
  </si>
  <si>
    <t>In Paris</t>
  </si>
  <si>
    <t>Grudge 2, The</t>
  </si>
  <si>
    <t>Red Road</t>
  </si>
  <si>
    <t>Ant Bully, The</t>
  </si>
  <si>
    <t>Hogfather</t>
  </si>
  <si>
    <t>University of Illinois vs. a Mummy, The</t>
  </si>
  <si>
    <t>Suburban Mayhem</t>
  </si>
  <si>
    <t>Farval Falkenberg</t>
  </si>
  <si>
    <t>Dor</t>
  </si>
  <si>
    <t>Black Dahlia</t>
  </si>
  <si>
    <t>Avenue Montaigne</t>
  </si>
  <si>
    <t>Brother Bear 2</t>
  </si>
  <si>
    <t>Fido</t>
  </si>
  <si>
    <t>Snow cake</t>
  </si>
  <si>
    <t>Half Light</t>
  </si>
  <si>
    <t>Psych</t>
  </si>
  <si>
    <t>Final Destination 3</t>
  </si>
  <si>
    <t>Blood Diamond</t>
  </si>
  <si>
    <t>Fay Grim</t>
  </si>
  <si>
    <t>Wendy Wu: Homecoming Warrior</t>
  </si>
  <si>
    <t>Brave Story</t>
  </si>
  <si>
    <t>London To Brighton</t>
  </si>
  <si>
    <t>Mukhsin</t>
  </si>
  <si>
    <t>Lake House, The</t>
  </si>
  <si>
    <t>Break Up, The</t>
  </si>
  <si>
    <t>Sherrybaby</t>
  </si>
  <si>
    <t>Altered</t>
  </si>
  <si>
    <t>Dead &amp;amp; Deader</t>
  </si>
  <si>
    <t>Da Vinci Code, The</t>
  </si>
  <si>
    <t>Elephants Dream</t>
  </si>
  <si>
    <t>High School Musical</t>
  </si>
  <si>
    <t>A fost sau n-a fost?</t>
  </si>
  <si>
    <t>Hello Sister, Goodbye Life</t>
  </si>
  <si>
    <t>Librarian: Return to King Solomon&amp;#39;s Mines, The</t>
  </si>
  <si>
    <t>Cow Belles</t>
  </si>
  <si>
    <t>Barbie in the 12 Dancing Princesses</t>
  </si>
  <si>
    <t>Good German, The</t>
  </si>
  <si>
    <t>Kamome Diner</t>
  </si>
  <si>
    <t>Day Night Day Night</t>
  </si>
  <si>
    <t>Grandma&amp;#39;s Boy</t>
  </si>
  <si>
    <t>Barbie Diaries, The</t>
  </si>
  <si>
    <t>Grbavica</t>
  </si>
  <si>
    <t>5ive Girls</t>
  </si>
  <si>
    <t>This is England</t>
  </si>
  <si>
    <t>Unknown Woman, The</t>
  </si>
  <si>
    <t>Covenant, The</t>
  </si>
  <si>
    <t>Tales from the Grudge</t>
  </si>
  <si>
    <t>U</t>
  </si>
  <si>
    <t>Madea&amp;#39;s Family Reunion</t>
  </si>
  <si>
    <t>All The King&amp;#39;s Men</t>
  </si>
  <si>
    <t>Madeinusa</t>
  </si>
  <si>
    <t>Bleach: Memories of Nobody</t>
  </si>
  <si>
    <t>&amp;quot;Masters of Horror&amp;quot; Pick Me Up</t>
  </si>
  <si>
    <t>&amp;quot;Masters of Horror&amp;quot; Haeckel&amp;#39;s Tale</t>
  </si>
  <si>
    <t>&amp;quot;Masters of Horror&amp;quot; Imprint</t>
  </si>
  <si>
    <t>&amp;quot;Masters of Horror&amp;quot; Family</t>
  </si>
  <si>
    <t>&amp;quot;Masters of Horror&amp;quot; The V Word</t>
  </si>
  <si>
    <t>&amp;quot;Masters of Horror&amp;quot; Pelts</t>
  </si>
  <si>
    <t>&amp;quot;Masters of Horror&amp;quot; The Screwfly Solution</t>
  </si>
  <si>
    <t>&amp;quot;Masters of Horror&amp;quot; Sounds Like</t>
  </si>
  <si>
    <t>&amp;quot;Masters of Horror&amp;quot; Pro-Life</t>
  </si>
  <si>
    <t>&amp;quot;Masters of Horror&amp;quot; Valerie on the Stairs</t>
  </si>
  <si>
    <t>Hannah Montana</t>
  </si>
  <si>
    <t>Peliculas para no dormir: Adivina quien soy</t>
  </si>
  <si>
    <t>Pel&amp;iacute;culas para no dormir: La habitaci&amp;oacute;n del ni&amp;ntilde;o</t>
  </si>
  <si>
    <t>Peliculas para no dormir: Para entrar a vivir</t>
  </si>
  <si>
    <t>Peliculas para no dormir: La culpa</t>
  </si>
  <si>
    <t>Peliculas para no dormir: Regreso a Moira</t>
  </si>
  <si>
    <t>Barnyard</t>
  </si>
  <si>
    <t>Prince &amp;amp; Me II: The Royal Wedding, The</t>
  </si>
  <si>
    <t>Monmon the Water Spider</t>
  </si>
  <si>
    <t>Conversations with God</t>
  </si>
  <si>
    <t>Tenacious D in the Pick of Destiny</t>
  </si>
  <si>
    <t>La vie secr&amp;egrave;te des gens heureux</t>
  </si>
  <si>
    <t>Que tan lejos</t>
  </si>
  <si>
    <t>La noche de los girasoles</t>
  </si>
  <si>
    <t>Ferfiakt</t>
  </si>
  <si>
    <t>Wedding Wars</t>
  </si>
  <si>
    <t>Tales from Earthsea</t>
  </si>
  <si>
    <t>Sideline Secrets</t>
  </si>
  <si>
    <t>Fast and the Furious: Tokyo Drift , The</t>
  </si>
  <si>
    <t>Away from Her</t>
  </si>
  <si>
    <t>failure to launch</t>
  </si>
  <si>
    <t>Rosso come il cielo</t>
  </si>
  <si>
    <t>Hard Corps, The</t>
  </si>
  <si>
    <t>Second in Command</t>
  </si>
  <si>
    <t>Pledge This!</t>
  </si>
  <si>
    <t>Wordplay</t>
  </si>
  <si>
    <t>Outsourced</t>
  </si>
  <si>
    <t>Night of the Living Dead 3D</t>
  </si>
  <si>
    <t>Venus</t>
  </si>
  <si>
    <t>H2O: Just Add Water</t>
  </si>
  <si>
    <t>Open Water 2: Adrift</t>
  </si>
  <si>
    <t>Marine, The</t>
  </si>
  <si>
    <t>Last King of Scotland, The</t>
  </si>
  <si>
    <t>Flags of Our Fathers</t>
  </si>
  <si>
    <t>Return of the Living Dead: Necropolis</t>
  </si>
  <si>
    <t>Death note</t>
  </si>
  <si>
    <t>Death Proof</t>
  </si>
  <si>
    <t>Futurama: Bender's Big Score</t>
  </si>
  <si>
    <t>Outlaw</t>
  </si>
  <si>
    <t>Man from Earth, The</t>
  </si>
  <si>
    <t>Planet Terror</t>
  </si>
  <si>
    <t>Bucket List, The</t>
  </si>
  <si>
    <t>Wool 100%</t>
  </si>
  <si>
    <t>Pirates of the Caribbean: At World&amp;#39;s End</t>
  </si>
  <si>
    <t>Persepolis</t>
  </si>
  <si>
    <t>Tropa de Elite</t>
  </si>
  <si>
    <t>Simpsons Movie, The</t>
  </si>
  <si>
    <t>Golden Compass, The</t>
  </si>
  <si>
    <t>Savages, The</t>
  </si>
  <si>
    <t>Import/Export</t>
  </si>
  <si>
    <t>Darjeeling Limited, The</t>
  </si>
  <si>
    <t>Kite Runner, The</t>
  </si>
  <si>
    <t>Bring It On: In It to Win It</t>
  </si>
  <si>
    <t>Crashing</t>
  </si>
  <si>
    <t>White Noise 2: The Light</t>
  </si>
  <si>
    <t>World Unseen, The</t>
  </si>
  <si>
    <t>Brooklyn Rules</t>
  </si>
  <si>
    <t>Hitman</t>
  </si>
  <si>
    <t>Orphanage, The</t>
  </si>
  <si>
    <t>Itty Bitty Titty Committee</t>
  </si>
  <si>
    <t>Cocalero</t>
  </si>
  <si>
    <t>Jane Austen Book Club, The</t>
  </si>
  <si>
    <t>Lookout, The</t>
  </si>
  <si>
    <t>Free Rainer</t>
  </si>
  <si>
    <t>Vexille</t>
  </si>
  <si>
    <t>Bad Mother&amp;#39;s Handbook, The</t>
  </si>
  <si>
    <t>Ninas Mal</t>
  </si>
  <si>
    <t>Ekusute (Exte: Hair Extensions)</t>
  </si>
  <si>
    <t>Trick &amp;#39;r Treat</t>
  </si>
  <si>
    <t>Love Songs</t>
  </si>
  <si>
    <t>Appleseed Saga: Ex Machina</t>
  </si>
  <si>
    <t>Band&amp;#39;s Visit, The</t>
  </si>
  <si>
    <t>Tricks</t>
  </si>
  <si>
    <t>Beaufort</t>
  </si>
  <si>
    <t>St. Trinian&amp;#39;s</t>
  </si>
  <si>
    <t>Diving Bell and the Butterfly, The</t>
  </si>
  <si>
    <t>How About You</t>
  </si>
  <si>
    <t>Mr. Magorium&amp;#39;s Wonder Emporium</t>
  </si>
  <si>
    <t>Auf der anderen Seite</t>
  </si>
  <si>
    <t>5 Centimeters Per Second</t>
  </si>
  <si>
    <t>Watching the Detectives</t>
  </si>
  <si>
    <t>Arranged</t>
  </si>
  <si>
    <t>Year of the dog</t>
  </si>
  <si>
    <t>King of California</t>
  </si>
  <si>
    <t>Signal, The</t>
  </si>
  <si>
    <t>Young People Fucking</t>
  </si>
  <si>
    <t>Charlie Wilson&amp;#39;s War</t>
  </si>
  <si>
    <t>Condemned, The</t>
  </si>
  <si>
    <t>Sword of the Stranger</t>
  </si>
  <si>
    <t>Northanger Abbey</t>
  </si>
  <si>
    <t>My Blueberry Nights</t>
  </si>
  <si>
    <t>Cutlass</t>
  </si>
  <si>
    <t>Man from London, The</t>
  </si>
  <si>
    <t>Lars and the real Girl</t>
  </si>
  <si>
    <t>Steam</t>
  </si>
  <si>
    <t>In the Arms of My Enemy</t>
  </si>
  <si>
    <t>Ensemble, c&amp;#39;est tout</t>
  </si>
  <si>
    <t>I Could Never Be Your Woman</t>
  </si>
  <si>
    <t>Death Defying Acts</t>
  </si>
  <si>
    <t>Welcome to the Quiet Room</t>
  </si>
  <si>
    <t>La vie en rose</t>
  </si>
  <si>
    <t>Nanny Diaries, The</t>
  </si>
  <si>
    <t>Mist, The</t>
  </si>
  <si>
    <t>Timecrimes</t>
  </si>
  <si>
    <t>Fermat&amp;#39;s Room</t>
  </si>
  <si>
    <t>Irina Palm</t>
  </si>
  <si>
    <t>Black Water</t>
  </si>
  <si>
    <t>La reine soleil</t>
  </si>
  <si>
    <t>Negative Happy Chain Saw Edge</t>
  </si>
  <si>
    <t>If I Had Known I Was a Genius</t>
  </si>
  <si>
    <t>[Rec]</t>
  </si>
  <si>
    <t>Ten Inch Hero</t>
  </si>
  <si>
    <t>Caramel</t>
  </si>
  <si>
    <t>Evangelion: 1.0: You Are (Not) Alone</t>
  </si>
  <si>
    <t>We Are the Strange</t>
  </si>
  <si>
    <t>TMNT</t>
  </si>
  <si>
    <t>99 francs</t>
  </si>
  <si>
    <t>Out at the Wedding</t>
  </si>
  <si>
    <t>Naissance des pieuvres</t>
  </si>
  <si>
    <t>Before the Devil Knows You&amp;#39;re Dead</t>
  </si>
  <si>
    <t>Number 23, The</t>
  </si>
  <si>
    <t>Barbie as the Island Princess</t>
  </si>
  <si>
    <t>Se upp f&amp;ouml;r d&amp;aring;rarna</t>
  </si>
  <si>
    <t>Bhool Bhulaiyaa</t>
  </si>
  <si>
    <t>Fat Like Me</t>
  </si>
  <si>
    <t>She&amp;#39;s a Boy I Knew</t>
  </si>
  <si>
    <t>King of Kong: A Fistful of Quarters, The</t>
  </si>
  <si>
    <t>Yobi, the Five-Tailed Fox (Cheon-nyeon-yeo-woo-yeo-woo-bi)</t>
  </si>
  <si>
    <t>Bratz: Fashion Pixiez</t>
  </si>
  <si>
    <t>Imprint</t>
  </si>
  <si>
    <t>La torre de Suso</t>
  </si>
  <si>
    <t>Whisper</t>
  </si>
  <si>
    <t>Breakfast with Scot</t>
  </si>
  <si>
    <t>Days and Clouds</t>
  </si>
  <si>
    <t>Dark Mirror</t>
  </si>
  <si>
    <t>Flight of the Living Dead</t>
  </si>
  <si>
    <t>Freedom Writers</t>
  </si>
  <si>
    <t>Life Before Her Eyes, The</t>
  </si>
  <si>
    <t>Messengers, The</t>
  </si>
  <si>
    <t>American Zombie</t>
  </si>
  <si>
    <t>Tracey Fragments, The</t>
  </si>
  <si>
    <t>Fantastic Four: Rise of the Silver Surfer</t>
  </si>
  <si>
    <t>Chakde! India</t>
  </si>
  <si>
    <t>Shrooms</t>
  </si>
  <si>
    <t>Transmorphers</t>
  </si>
  <si>
    <t>Shut em up</t>
  </si>
  <si>
    <t>Gracie</t>
  </si>
  <si>
    <t>Mataharis</t>
  </si>
  <si>
    <t>Bourne Ultimatum, The</t>
  </si>
  <si>
    <t>So, You&amp;#39;ve Downloaded a Demon</t>
  </si>
  <si>
    <t>Ex Drummer</t>
  </si>
  <si>
    <t>Ha-Sodot (The Secrets)</t>
  </si>
  <si>
    <t>Racing Daylight</t>
  </si>
  <si>
    <t>High School Musical 2 (TV Movie)</t>
  </si>
  <si>
    <t>Dialogue avec mon jardinier</t>
  </si>
  <si>
    <t>&amp;quot;The Backyardigans&amp;quot; International Super Spy</t>
  </si>
  <si>
    <t>Brothers Solomon, The</t>
  </si>
  <si>
    <t>Grandpa for Christmas</t>
  </si>
  <si>
    <t>Flatland: The Movie</t>
  </si>
  <si>
    <t>Babysitters, The</t>
  </si>
  <si>
    <t>Les deux mondes</t>
  </si>
  <si>
    <t>I&amp;#39;m Not There.</t>
  </si>
  <si>
    <t>Shotgun Stories</t>
  </si>
  <si>
    <t>Bleach Movie 2: The Diamond Dust Rebellion</t>
  </si>
  <si>
    <t>Lions for lambs</t>
  </si>
  <si>
    <t>Las 13 rosas</t>
  </si>
  <si>
    <t>&amp;quot;Masters of Horror&amp;quot; Right to Die</t>
  </si>
  <si>
    <t>&amp;quot;Masters of Horror&amp;quot; We All Scream for Ice Cream</t>
  </si>
  <si>
    <t>&amp;quot;Masters of Horror&amp;quot; The Black Cat</t>
  </si>
  <si>
    <t>&amp;quot;Masters of Horror&amp;quot; The Washingtonians</t>
  </si>
  <si>
    <t>&amp;quot;Masters of Horror&amp;quot; Dream Cruise</t>
  </si>
  <si>
    <t>Lucky Blue</t>
  </si>
  <si>
    <t>Cafe com Leite</t>
  </si>
  <si>
    <t>Reine Geschmacksache</t>
  </si>
  <si>
    <t>Meduzot</t>
  </si>
  <si>
    <t>Last Mimzy, The</t>
  </si>
  <si>
    <t>Viva</t>
  </si>
  <si>
    <t>It&amp;#39;s a Free World...</t>
  </si>
  <si>
    <t>Barbie Fairytopia: Magic of the Rainbow</t>
  </si>
  <si>
    <t>Cleaner</t>
  </si>
  <si>
    <t>Est&amp;ocirc;mago</t>
  </si>
  <si>
    <t>Reaping, The</t>
  </si>
  <si>
    <t>Pok&amp;eacute;mon: The Rise of Darkrai</t>
  </si>
  <si>
    <t>Water Horse, The</t>
  </si>
  <si>
    <t>Assassination of Jesse James by the Coward Robert Ford, The</t>
  </si>
  <si>
    <t>Rosa: The Movie</t>
  </si>
  <si>
    <t>American Pie Presents: Beta House</t>
  </si>
  <si>
    <t>Hungry Bitches</t>
  </si>
  <si>
    <t>Mr. Bean&amp;#39;s Holiday</t>
  </si>
  <si>
    <t>A Perfect Stranger</t>
  </si>
  <si>
    <t>Steak</t>
  </si>
  <si>
    <t>Air I Breathe, The</t>
  </si>
  <si>
    <t>Suburban Girl</t>
  </si>
  <si>
    <t>David Lynch Cooks Quinoa</t>
  </si>
  <si>
    <t>Christmas Is Here Again</t>
  </si>
  <si>
    <t>H&amp;auml;nde weg von Mississippi</t>
  </si>
  <si>
    <t>Surfs Up</t>
  </si>
  <si>
    <t>Chill Out Scooby Doo</t>
  </si>
  <si>
    <t>Rain Shadow</t>
  </si>
  <si>
    <t>City of Men</t>
  </si>
  <si>
    <t>Boogeyman 2</t>
  </si>
  <si>
    <t>Starship Troopers 3: Marauder</t>
  </si>
  <si>
    <t>WALL-E</t>
  </si>
  <si>
    <t>Bank Job, The</t>
  </si>
  <si>
    <t>Dark Knight, The</t>
  </si>
  <si>
    <t>Love Guru, The</t>
  </si>
  <si>
    <t>Mutant Chronicles, The</t>
  </si>
  <si>
    <t>Nim&amp;#39;s Island</t>
  </si>
  <si>
    <t>Futurama: The Beast with a Billion Backs</t>
  </si>
  <si>
    <t>Birds of America</t>
  </si>
  <si>
    <t>What Happens In Vegas</t>
  </si>
  <si>
    <t>Incredible Hulk, The</t>
  </si>
  <si>
    <t>Nick and Norah&amp;#39;s Infinite Playlist</t>
  </si>
  <si>
    <t>Role Models</t>
  </si>
  <si>
    <t>Gomorra</t>
  </si>
  <si>
    <t>Transporter 3</t>
  </si>
  <si>
    <t>Frozen River</t>
  </si>
  <si>
    <t>Lucky Ones, The</t>
  </si>
  <si>
    <t>Reader, The</t>
  </si>
  <si>
    <t>Resident Evil: Degeneration</t>
  </si>
  <si>
    <t>Inkheart</t>
  </si>
  <si>
    <t>Futurama: Bender&amp;#39;s Game</t>
  </si>
  <si>
    <t>Taken</t>
  </si>
  <si>
    <t>Eye, The</t>
  </si>
  <si>
    <t>CJ7 (Changjiang 7 hao)</t>
  </si>
  <si>
    <t>Gake no ue no Ponyo</t>
  </si>
  <si>
    <t>Flash of Genius</t>
  </si>
  <si>
    <t>Tinker Bell</t>
  </si>
  <si>
    <t>Fashion</t>
  </si>
  <si>
    <t>Hurt Locker, The</t>
  </si>
  <si>
    <t>Curious Case of Benjamin Button, The</t>
  </si>
  <si>
    <t>Beaches of Agnes, The</t>
  </si>
  <si>
    <t>Alphabet Killer, The</t>
  </si>
  <si>
    <t>Franklyn</t>
  </si>
  <si>
    <t>L&amp;aring;t den r&amp;auml;tte komma in (Let the Right One In)</t>
  </si>
  <si>
    <t>Three wise men</t>
  </si>
  <si>
    <t>Kataude mashin garu</t>
  </si>
  <si>
    <t>Ai no mukidashi</t>
  </si>
  <si>
    <t>Okuribito (Departures)</t>
  </si>
  <si>
    <t>Birdemic</t>
  </si>
  <si>
    <t>Ciao</t>
  </si>
  <si>
    <t>Sisterhood of the Traveling Pants 2, The</t>
  </si>
  <si>
    <t>Four Christmases</t>
  </si>
  <si>
    <t>Secret Life of Bees, The</t>
  </si>
  <si>
    <t>I&amp;#39;ve Loved You So Long</t>
  </si>
  <si>
    <t>House Bunny, The</t>
  </si>
  <si>
    <t>My Prison Yard</t>
  </si>
  <si>
    <t>Chronicles of Narnia: Prince Caspian, The</t>
  </si>
  <si>
    <t>Dim Sum Funeral</t>
  </si>
  <si>
    <t>Stargate: Continuum</t>
  </si>
  <si>
    <t>God&amp;#39;s Forgotten Town</t>
  </si>
  <si>
    <t>El regalo</t>
  </si>
  <si>
    <t>Forbidden Kingdom, The</t>
  </si>
  <si>
    <t>Marley &amp;amp; Me</t>
  </si>
  <si>
    <t>Gamers: Dorkness Rising, The</t>
  </si>
  <si>
    <t>Mesrine: Killer Instinct</t>
  </si>
  <si>
    <t>Helen</t>
  </si>
  <si>
    <t>Lorna&amp;#39;s Silence</t>
  </si>
  <si>
    <t>Stargate: The Ark of Truth</t>
  </si>
  <si>
    <t>Martyrs</t>
  </si>
  <si>
    <t>Sauna</t>
  </si>
  <si>
    <t>Other Boleyn Girl, The</t>
  </si>
  <si>
    <t>Tale of Despereaux, The</t>
  </si>
  <si>
    <t>Dance of the Dead</t>
  </si>
  <si>
    <t>French Film</t>
  </si>
  <si>
    <t>T&amp;ocirc;ky&amp;ocirc; sonata (Tokyo Sonata)</t>
  </si>
  <si>
    <t>Wendy and Lucy</t>
  </si>
  <si>
    <t>Chi bi (Red Cliff)</t>
  </si>
  <si>
    <t>My Only Sunshine</t>
  </si>
  <si>
    <t>Sky Crawlers, The</t>
  </si>
  <si>
    <t>Ashes of Time Redux</t>
  </si>
  <si>
    <t>Sut</t>
  </si>
  <si>
    <t>Damn Bastard!</t>
  </si>
  <si>
    <t>American Violet</t>
  </si>
  <si>
    <t>S&amp;eacute;raphine</t>
  </si>
  <si>
    <t>Coco Chanel</t>
  </si>
  <si>
    <t>Goodbye Solo</t>
  </si>
  <si>
    <t>Bi the Way</t>
  </si>
  <si>
    <t>Phoebe in Wonderland</t>
  </si>
  <si>
    <t>Zombie Strippers!</t>
  </si>
  <si>
    <t>What Doesn&amp;#39;t Kill You</t>
  </si>
  <si>
    <t>Loss of a Teardrop Diamond, The</t>
  </si>
  <si>
    <t>Brothers Bloom, The</t>
  </si>
  <si>
    <t>Rough Aunties</t>
  </si>
  <si>
    <t>35 Shots of Rum</t>
  </si>
  <si>
    <t>Everlasting Moments</t>
  </si>
  <si>
    <t>Examined Life</t>
  </si>
  <si>
    <t>Adulthood</t>
  </si>
  <si>
    <t>Bonnie &amp;amp; Clyde vs. Dracula</t>
  </si>
  <si>
    <t>Outpost</t>
  </si>
  <si>
    <t>World is Big and Salvation Lurks Around the Corner, The</t>
  </si>
  <si>
    <t>One Million Yen Girl</t>
  </si>
  <si>
    <t>While She Was Out</t>
  </si>
  <si>
    <t>Sita Sings the Blues</t>
  </si>
  <si>
    <t>No. 1 Ladies&amp;#39; Detective Agency, The</t>
  </si>
  <si>
    <t>Angus, Thongs and Perfect Snogging</t>
  </si>
  <si>
    <t>Herb &amp;amp; Dorothy</t>
  </si>
  <si>
    <t>Barbie and the Diamond Castle</t>
  </si>
  <si>
    <t>Three Kingdoms: Resurrection of the Dragon</t>
  </si>
  <si>
    <t>Lion&amp;#39;s Den</t>
  </si>
  <si>
    <t>Diary of a Nymphomaniac</t>
  </si>
  <si>
    <t>I Sell the Dead</t>
  </si>
  <si>
    <t>Duchess, The</t>
  </si>
  <si>
    <t>Paris 36</t>
  </si>
  <si>
    <t>Edge of Love, The</t>
  </si>
  <si>
    <t>La belle personne</t>
  </si>
  <si>
    <t>Were the World Mine</t>
  </si>
  <si>
    <t>Strangers, The</t>
  </si>
  <si>
    <t>Ghost in the Shell 2.0</t>
  </si>
  <si>
    <t>Management</t>
  </si>
  <si>
    <t>Fly Me to the Moon</t>
  </si>
  <si>
    <t>Pirates II: Stagnetti&amp;#39;s Revenge</t>
  </si>
  <si>
    <t>Baader Meinhof Complex, The</t>
  </si>
  <si>
    <t>Dante 01</t>
  </si>
  <si>
    <t>Older Than America</t>
  </si>
  <si>
    <t>Seventh Moon</t>
  </si>
  <si>
    <t>Spirit, The</t>
  </si>
  <si>
    <t>Grizzly Park</t>
  </si>
  <si>
    <t>Mid-August Lunch</t>
  </si>
  <si>
    <t>Miao Miao</t>
  </si>
  <si>
    <t>Deadgirl</t>
  </si>
  <si>
    <t>Overcome</t>
  </si>
  <si>
    <t>Princess: A Modern Fairtyale</t>
  </si>
  <si>
    <t>Kenna</t>
  </si>
  <si>
    <t>Ruins, The</t>
  </si>
  <si>
    <t>Dead at 17</t>
  </si>
  <si>
    <t>I Can&amp;#39;t Think Straight</t>
  </si>
  <si>
    <t>Mummy: Tomb of the Dragon Emperor, The</t>
  </si>
  <si>
    <t>Casi divas</t>
  </si>
  <si>
    <t>Treeless Mountain</t>
  </si>
  <si>
    <t>Family That Preys, The</t>
  </si>
  <si>
    <t>Secret of Moonacre, The</t>
  </si>
  <si>
    <t>Keith</t>
  </si>
  <si>
    <t>Last Chance Harvey</t>
  </si>
  <si>
    <t>Burning Plain, The</t>
  </si>
  <si>
    <t>Bienvenue chez les Ch&amp;#39;tis</t>
  </si>
  <si>
    <t>Camp Rock</t>
  </si>
  <si>
    <t>X-Files: I Want to Believe, The</t>
  </si>
  <si>
    <t>Clash of the Santas</t>
  </si>
  <si>
    <t>Aanrijding in Moscou</t>
  </si>
  <si>
    <t>Sleep Dealer</t>
  </si>
  <si>
    <t>All about women</t>
  </si>
  <si>
    <t>Sparrow</t>
  </si>
  <si>
    <t>Blind Loves</t>
  </si>
  <si>
    <t>Camino</t>
  </si>
  <si>
    <t>La mujer sin cabeza</t>
  </si>
  <si>
    <t>Etz Limon</t>
  </si>
  <si>
    <t>Rambo</t>
  </si>
  <si>
    <t>Boy in the Striped Pajamas, The</t>
  </si>
  <si>
    <t>Bleach: Fade to Black, I Call Your Name</t>
  </si>
  <si>
    <t>Solo Quiero Caminar</t>
  </si>
  <si>
    <t>Die Welle</t>
  </si>
  <si>
    <t>A Wednesday</t>
  </si>
  <si>
    <t>Patrik, Age 1.5</t>
  </si>
  <si>
    <t>Picture This</t>
  </si>
  <si>
    <t>Dr. Horrible&amp;#39;s Sing-Along Blog</t>
  </si>
  <si>
    <t>Dead Space: Downfall</t>
  </si>
  <si>
    <t>Venkovsky ucitel</t>
  </si>
  <si>
    <t>TBS</t>
  </si>
  <si>
    <t>Mannen som elsket Yngve</t>
  </si>
  <si>
    <t>Valami Amerika 2</t>
  </si>
  <si>
    <t>Disfigured</t>
  </si>
  <si>
    <t>Spiderwick Chronicles, The</t>
  </si>
  <si>
    <t>Lake Mungo</t>
  </si>
  <si>
    <t>iCarly: iGo to Japan</t>
  </si>
  <si>
    <t>Yip Man</t>
  </si>
  <si>
    <t>Somers Town</t>
  </si>
  <si>
    <t>You Don&amp;#146;t Mess with the Zohan</t>
  </si>
  <si>
    <t>The Little Mermaid: Ariel&amp;#39;s Beginning</t>
  </si>
  <si>
    <t>Madagascar escape 2 africa</t>
  </si>
  <si>
    <t>Fifty Dead Men Walking</t>
  </si>
  <si>
    <t>Machan</t>
  </si>
  <si>
    <t>Futurama: Into the Wild Green Yonder</t>
  </si>
  <si>
    <t>Dead Like Me: Life After Death</t>
  </si>
  <si>
    <t>Angels &amp;amp; Demons</t>
  </si>
  <si>
    <t>Soloist, The</t>
  </si>
  <si>
    <t>Hangover, The</t>
  </si>
  <si>
    <t>Princess Protection Program</t>
  </si>
  <si>
    <t>Julie &amp;amp; Julia</t>
  </si>
  <si>
    <t>(500) Days of Summer</t>
  </si>
  <si>
    <t>Taking of Pelham 123, The</t>
  </si>
  <si>
    <t>District 9</t>
  </si>
  <si>
    <t>Br&amp;uuml;no</t>
  </si>
  <si>
    <t>Girl with the Dragon Tattoo, The</t>
  </si>
  <si>
    <t>Echelon Conspiracy</t>
  </si>
  <si>
    <t>Maiden Heist, The</t>
  </si>
  <si>
    <t>Tsar</t>
  </si>
  <si>
    <t>Men Who Stare at Goats, The</t>
  </si>
  <si>
    <t>Invention of Lying, The</t>
  </si>
  <si>
    <t>Princess and the Frog, The</t>
  </si>
  <si>
    <t>Precious: Based on the Novel Push by Sapphire</t>
  </si>
  <si>
    <t>Jennifer&amp;#39;s Body</t>
  </si>
  <si>
    <t>Antichrist</t>
  </si>
  <si>
    <t>Ghosted</t>
  </si>
  <si>
    <t>My Queen Karo</t>
  </si>
  <si>
    <t>Madeo</t>
  </si>
  <si>
    <t>Spring Breakdown</t>
  </si>
  <si>
    <t>Imaginarium of Doctor Parnassus, The</t>
  </si>
  <si>
    <t>Secret of Kells, The</t>
  </si>
  <si>
    <t>Road, The</t>
  </si>
  <si>
    <t>Lovely Bones, The</t>
  </si>
  <si>
    <t>Los viajes del viento</t>
  </si>
  <si>
    <t>Red Riding: In the Year of Our Lord 1974</t>
  </si>
  <si>
    <t>Capitalism: A Love Story</t>
  </si>
  <si>
    <t>I Love You Phillip Morris</t>
  </si>
  <si>
    <t>Bring It On: Fight to the Finish</t>
  </si>
  <si>
    <t>It&amp;#39;s Complicated</t>
  </si>
  <si>
    <t>Private Lives of Pippa Lee, The</t>
  </si>
  <si>
    <t>My Sister&amp;#39;s Keeper</t>
  </si>
  <si>
    <t>Soul Kitchen</t>
  </si>
  <si>
    <t>Lost Persons Area</t>
  </si>
  <si>
    <t>Boat That Rocked, The</t>
  </si>
  <si>
    <t>Ajami</t>
  </si>
  <si>
    <t>Splice</t>
  </si>
  <si>
    <t>Daybreakers</t>
  </si>
  <si>
    <t>Humpday</t>
  </si>
  <si>
    <t>Frequently Asked Questions About Time Travel</t>
  </si>
  <si>
    <t>Last Station, The</t>
  </si>
  <si>
    <t>Brooklyn&amp;#39;s Finest</t>
  </si>
  <si>
    <t>Human Centipede (First Sequence), The</t>
  </si>
  <si>
    <t>Informant!, The</t>
  </si>
  <si>
    <t>Serious Moonlight</t>
  </si>
  <si>
    <t>Beeswax</t>
  </si>
  <si>
    <t>Girl on the Train, The</t>
  </si>
  <si>
    <t>Villa Amalia</t>
  </si>
  <si>
    <t>Air Doll</t>
  </si>
  <si>
    <t>White Material</t>
  </si>
  <si>
    <t>Vision - Aus dem Leben der Hildegard von Bingen</t>
  </si>
  <si>
    <t>She, a Chinese</t>
  </si>
  <si>
    <t>Yesterday Was a Lie</t>
  </si>
  <si>
    <t>Go get some rosemary</t>
  </si>
  <si>
    <t>Planet 51</t>
  </si>
  <si>
    <t>Hannah Free</t>
  </si>
  <si>
    <t>44 Inch Chest</t>
  </si>
  <si>
    <t>London River</t>
  </si>
  <si>
    <t>Hua Mulan</t>
  </si>
  <si>
    <t>&amp;quot;Chess in Concert&amp;quot;</t>
  </si>
  <si>
    <t>Scheherazade Tell Me a Story</t>
  </si>
  <si>
    <t>Secret in Their Eyes, The</t>
  </si>
  <si>
    <t>Mother and Child</t>
  </si>
  <si>
    <t>Cairo Time</t>
  </si>
  <si>
    <t>Map of the Sounds of Tokyo</t>
  </si>
  <si>
    <t>Exam</t>
  </si>
  <si>
    <t>Cooking with Stella</t>
  </si>
  <si>
    <t>Hideaway (Le refuge)</t>
  </si>
  <si>
    <t>Slammin&amp;#39; Salmon, The</t>
  </si>
  <si>
    <t>Young Victoria, The</t>
  </si>
  <si>
    <t>Perrier&amp;#39;s Bounty</t>
  </si>
  <si>
    <t>Unloved, The</t>
  </si>
  <si>
    <t>Girlfriend Experience, The</t>
  </si>
  <si>
    <t>Coco Chanel &amp;amp; Igor Stravinsky</t>
  </si>
  <si>
    <t>Ngai chai dor ching</t>
  </si>
  <si>
    <t>Assassin Next Door, The</t>
  </si>
  <si>
    <t>Ugly Truth, The</t>
  </si>
  <si>
    <t>Thirst (Bakjwi)</t>
  </si>
  <si>
    <t>A Prophet (Un Prophete)</t>
  </si>
  <si>
    <t>Micmacs (Micmacs &amp;agrave; tire-larigot)</t>
  </si>
  <si>
    <t>Limits of Control, The</t>
  </si>
  <si>
    <t>Still waiting</t>
  </si>
  <si>
    <t>Lebanon</t>
  </si>
  <si>
    <t>Jaffa</t>
  </si>
  <si>
    <t>Lourdes</t>
  </si>
  <si>
    <t>Police, Adjective</t>
  </si>
  <si>
    <t>Milk of Sorrow, The</t>
  </si>
  <si>
    <t>Disappearance of Alice Creed, The</t>
  </si>
  <si>
    <t>Coco avant Chanel</t>
  </si>
  <si>
    <t>Lesbian Vampire Killers</t>
  </si>
  <si>
    <t>Time Traveler&amp;#39;s Wife, The</t>
  </si>
  <si>
    <t>Everybody&amp;#39;s Fine</t>
  </si>
  <si>
    <t>Scouting Book for Boys, The</t>
  </si>
  <si>
    <t>Blind Side, The</t>
  </si>
  <si>
    <t>Good Guy, The</t>
  </si>
  <si>
    <t>Girl Who Kicked the Hornets&amp;#39; Nest, The</t>
  </si>
  <si>
    <t>Last Train Home</t>
  </si>
  <si>
    <t>Suck</t>
  </si>
  <si>
    <t>Girl Who Played with Fire, The</t>
  </si>
  <si>
    <t>TiMER</t>
  </si>
  <si>
    <t>Tournament</t>
  </si>
  <si>
    <t>J&amp;#39;ai tu&amp;eacute; ma m&amp;egrave;re</t>
  </si>
  <si>
    <t>My Last Five Girlfriends</t>
  </si>
  <si>
    <t>Brief Interviews With Hideous Men</t>
  </si>
  <si>
    <t>Where the Wild Things Are</t>
  </si>
  <si>
    <t>Uncertainty</t>
  </si>
  <si>
    <t>Fast &amp;amp; Furious</t>
  </si>
  <si>
    <t>Paper Heart</t>
  </si>
  <si>
    <t>Bad Lieutenant: Port of Call - New Orleans, The</t>
  </si>
  <si>
    <t>Le h&amp;eacute;risson</t>
  </si>
  <si>
    <t>Eyes Wide Open</t>
  </si>
  <si>
    <t>Kaiji: The Ultimate Gambler</t>
  </si>
  <si>
    <t>Mega Shark vs Giant Octopus</t>
  </si>
  <si>
    <t>My Bloody Valentine 3D</t>
  </si>
  <si>
    <t>City of Your Final Destination, The</t>
  </si>
  <si>
    <t>A Town Called Panic</t>
  </si>
  <si>
    <t>Boondock Saints II: All Saints Day, The</t>
  </si>
  <si>
    <t>Mutants</t>
  </si>
  <si>
    <t>Exit 117</t>
  </si>
  <si>
    <t>Desert Flower</t>
  </si>
  <si>
    <t>Monsters vs Aliens</t>
  </si>
  <si>
    <t>Mary and Max</t>
  </si>
  <si>
    <t>Dear Lemon Lima</t>
  </si>
  <si>
    <t>Our Summer in Tehran</t>
  </si>
  <si>
    <t>Ink</t>
  </si>
  <si>
    <t>Double Hour, The</t>
  </si>
  <si>
    <t>Modern Family</t>
  </si>
  <si>
    <t>Finding Bliss</t>
  </si>
  <si>
    <t>Veronika Decides to Die</t>
  </si>
  <si>
    <t>Year of the Carnivore</t>
  </si>
  <si>
    <t>OSS 117: Lost in Rio</t>
  </si>
  <si>
    <t>Professor Layton and the Eternal Diva</t>
  </si>
  <si>
    <t>My Son, My Son, What Have Ye Done</t>
  </si>
  <si>
    <t>Horde, The</t>
  </si>
  <si>
    <t>C Me Dance</t>
  </si>
  <si>
    <t>He&amp;#39;s Just Not That Into You</t>
  </si>
  <si>
    <t>Dancer and the Thief, The</t>
  </si>
  <si>
    <t>Il richiamo</t>
  </si>
  <si>
    <t>Concert, The</t>
  </si>
  <si>
    <t>RoboGeisha</t>
  </si>
  <si>
    <t>Little Girl</t>
  </si>
  <si>
    <t>Wonder Woman</t>
  </si>
  <si>
    <t>Paa</t>
  </si>
  <si>
    <t>Evangelion: 2.0 You Can (Not) Advance</t>
  </si>
  <si>
    <t>Albino Farm</t>
  </si>
  <si>
    <t>Attack on Leningrad</t>
  </si>
  <si>
    <t>Dance Subaru</t>
  </si>
  <si>
    <t>Girl (Flickan), The</t>
  </si>
  <si>
    <t>Tinker Bell and the Lost Treasure</t>
  </si>
  <si>
    <t>Technotise - Edit i ja</t>
  </si>
  <si>
    <t>According to Greta</t>
  </si>
  <si>
    <t>Infestation</t>
  </si>
  <si>
    <t>Good Witch&amp;#39;s Garden, The</t>
  </si>
  <si>
    <t>Fourth Kind, The</t>
  </si>
  <si>
    <t>In the Electric Mist</t>
  </si>
  <si>
    <t>Skeptic, The</t>
  </si>
  <si>
    <t>Vampire Girl versus Frankenstein Girl</t>
  </si>
  <si>
    <t>One Hot Summer</t>
  </si>
  <si>
    <t>I Come with the Rain</t>
  </si>
  <si>
    <t>Dead Hooker in a Trunk</t>
  </si>
  <si>
    <t>Natale a Beverly Hills</t>
  </si>
  <si>
    <t>Wild Hunt, The</t>
  </si>
  <si>
    <t>Final Destination, The</t>
  </si>
  <si>
    <t>David&amp;#39;s Birthday</t>
  </si>
  <si>
    <t>Polytechnique</t>
  </si>
  <si>
    <t>Surviving Evil</t>
  </si>
  <si>
    <t>Do Comeco ao Fim</t>
  </si>
  <si>
    <t>Not Since You</t>
  </si>
  <si>
    <t>12 Men of Christmas</t>
  </si>
  <si>
    <t>El nino pez</t>
  </si>
  <si>
    <t>Last of the Living</t>
  </si>
  <si>
    <t>El traspatio (Backyard)</t>
  </si>
  <si>
    <t>Dom zly</t>
  </si>
  <si>
    <t>Reservoir Hill</t>
  </si>
  <si>
    <t>Heartless</t>
  </si>
  <si>
    <t>Nasty Old People</t>
  </si>
  <si>
    <t>Awaydays</t>
  </si>
  <si>
    <t>Fruit Fly</t>
  </si>
  <si>
    <t>And Then Came Lola</t>
  </si>
  <si>
    <t>Drool</t>
  </si>
  <si>
    <t>Make the Yuletide Gay</t>
  </si>
  <si>
    <t>Reykjavik Whale Watching Massacre</t>
  </si>
  <si>
    <t>Joneses, The</t>
  </si>
  <si>
    <t>Wrong House, The</t>
  </si>
  <si>
    <t>Queen to Play</t>
  </si>
  <si>
    <t>Big Font. Large Spacing</t>
  </si>
  <si>
    <t>Love Takes Wing</t>
  </si>
  <si>
    <t>Ju-on: White Ghost</t>
  </si>
  <si>
    <t>Ju-on: Black Ghost</t>
  </si>
  <si>
    <t>Cosmonauta</t>
  </si>
  <si>
    <t>Bran Nue Dae</t>
  </si>
  <si>
    <t>Solomon Kane</t>
  </si>
  <si>
    <t>XXXHOLic: Shunmuki - Zenpen</t>
  </si>
  <si>
    <t>XXXHOLiC: Shunmuki - Kouhen</t>
  </si>
  <si>
    <t>Descent: Part 2, The</t>
  </si>
  <si>
    <t>Chohatsu Daikaiju Gehara</t>
  </si>
  <si>
    <t>Cry of the Owl, The</t>
  </si>
  <si>
    <t>Tales from the Catholic Church of Elvis!</t>
  </si>
  <si>
    <t>Beautiful Kate</t>
  </si>
  <si>
    <t>I can do bad all by myself</t>
  </si>
  <si>
    <t>Georgia O&amp;#39;Keeffe</t>
  </si>
  <si>
    <t>Butter bei die Fische</t>
  </si>
  <si>
    <t>(Untitled)</t>
  </si>
  <si>
    <t>Accidents Happen</t>
  </si>
  <si>
    <t>Cherrybomb</t>
  </si>
  <si>
    <t>Fatal Rescue</t>
  </si>
  <si>
    <t>Looking for Eric</t>
  </si>
  <si>
    <t>Celda 211</t>
  </si>
  <si>
    <t>Opie Gets Laid</t>
  </si>
  <si>
    <t>Hachi: A Dog&amp;#39;s Tale</t>
  </si>
  <si>
    <t>Breaking Upwards</t>
  </si>
  <si>
    <t>Killer Bean Forever</t>
  </si>
  <si>
    <t>Cold Souls</t>
  </si>
  <si>
    <t>What&amp;#39;s Your Raashee?</t>
  </si>
  <si>
    <t>1</t>
  </si>
  <si>
    <t>Homestuck</t>
  </si>
  <si>
    <t>Saw VI</t>
  </si>
  <si>
    <t>Our Family Wedding</t>
  </si>
  <si>
    <t>Cemetery Junction</t>
  </si>
  <si>
    <t>Back-up Plan, The</t>
  </si>
  <si>
    <t>Ghost Writer, The</t>
  </si>
  <si>
    <t>Runaways, The</t>
  </si>
  <si>
    <t>Sex and the city 2</t>
  </si>
  <si>
    <t>Book of Eli</t>
  </si>
  <si>
    <t>Get Him To The Greek</t>
  </si>
  <si>
    <t>Just Wright</t>
  </si>
  <si>
    <t>Please Give</t>
  </si>
  <si>
    <t>Winter&amp;#39;s Bone</t>
  </si>
  <si>
    <t>Peacock</t>
  </si>
  <si>
    <t>R U There</t>
  </si>
  <si>
    <t>A-Team, The</t>
  </si>
  <si>
    <t>Exit Through the Gift Shop</t>
  </si>
  <si>
    <t>Valentine&amp;#39;s Day</t>
  </si>
  <si>
    <t>Browncoats: Redemption</t>
  </si>
  <si>
    <t>Last Airbender, The</t>
  </si>
  <si>
    <t>Switch, The</t>
  </si>
  <si>
    <t>Jucy</t>
  </si>
  <si>
    <t>Sorcerer&amp;#39;s Apprentice, The</t>
  </si>
  <si>
    <t>Other Guys, The</t>
  </si>
  <si>
    <t>La tete en friche</t>
  </si>
  <si>
    <t>Poetry</t>
  </si>
  <si>
    <t>Una hora mas en Canarias</t>
  </si>
  <si>
    <t>Kids Are All Right, The</t>
  </si>
  <si>
    <t>El dios de madera</t>
  </si>
  <si>
    <t>Twilight Saga: Eclipse, The</t>
  </si>
  <si>
    <t>American, The</t>
  </si>
  <si>
    <t>Submarino</t>
  </si>
  <si>
    <t>Monga</t>
  </si>
  <si>
    <t>Love Like Poison</t>
  </si>
  <si>
    <t>Eat, Pray, Love</t>
  </si>
  <si>
    <t>Housemaid, The</t>
  </si>
  <si>
    <t>Last Exorcism, The</t>
  </si>
  <si>
    <t>Great Vazquez, The</t>
  </si>
  <si>
    <t>Into Our Own Hands</t>
  </si>
  <si>
    <t>Social Network, The</t>
  </si>
  <si>
    <t>Carancho</t>
  </si>
  <si>
    <t>Buried</t>
  </si>
  <si>
    <t>Made In Dagenham</t>
  </si>
  <si>
    <t>Catfish</t>
  </si>
  <si>
    <t>Amador</t>
  </si>
  <si>
    <t>Score: A Hockey Musical</t>
  </si>
  <si>
    <t>Elle s&amp;#39;appelait Sarah (Sarah&amp;#39;s key)</t>
  </si>
  <si>
    <t>Next Three Days, The</t>
  </si>
  <si>
    <t>Of god and men (Des hommes et des dieux)</t>
  </si>
  <si>
    <t>Chico &amp;amp; Rita</t>
  </si>
  <si>
    <t>Tron Legacy</t>
  </si>
  <si>
    <t>King&amp;#39;s Speech, The</t>
  </si>
  <si>
    <t>Temple Grandin</t>
  </si>
  <si>
    <t>Tourist, The</t>
  </si>
  <si>
    <t>Chronicles of Narnia: The Voyage of the Dawn Treader, The</t>
  </si>
  <si>
    <t>Four-Faced Liar, The</t>
  </si>
  <si>
    <t>Gunless</t>
  </si>
  <si>
    <t>Client List, The</t>
  </si>
  <si>
    <t>Trigger</t>
  </si>
  <si>
    <t>Restrepo</t>
  </si>
  <si>
    <t>Place in Between, The</t>
  </si>
  <si>
    <t>Bal</t>
  </si>
  <si>
    <t>Confessions (Kokuhaku)</t>
  </si>
  <si>
    <t>Spy Next Door, The</t>
  </si>
  <si>
    <t>Love and Other Drugs</t>
  </si>
  <si>
    <t>How I ended this summer</t>
  </si>
  <si>
    <t>Triple Dog</t>
  </si>
  <si>
    <t>It&amp;#39;s Kind of a Funny Story</t>
  </si>
  <si>
    <t>Superman/Batman: Apocalypse</t>
  </si>
  <si>
    <t>Heavy, The</t>
  </si>
  <si>
    <t>Room in Rome</t>
  </si>
  <si>
    <t>For 80 Days</t>
  </si>
  <si>
    <t>Barney&amp;#39;s Version</t>
  </si>
  <si>
    <t>Oranges and Sunshine</t>
  </si>
  <si>
    <t>Meek&amp;#39;s Cutoff</t>
  </si>
  <si>
    <t>Camp Rock 2: The Final Jam</t>
  </si>
  <si>
    <t>Potiche</t>
  </si>
  <si>
    <t>Batman: Under the Red Hood</t>
  </si>
  <si>
    <t>Human Resources Manager, The</t>
  </si>
  <si>
    <t>Steam of Life</t>
  </si>
  <si>
    <t>&amp;#39;Tamara Drewe&amp;#39;</t>
  </si>
  <si>
    <t>Viva Riva!</t>
  </si>
  <si>
    <t>Nanny McPhee and the Big Bang</t>
  </si>
  <si>
    <t>Pink Saris</t>
  </si>
  <si>
    <t>Bandage</t>
  </si>
  <si>
    <t>Arrietty</t>
  </si>
  <si>
    <t>Percy Jackson &amp;amp; the Olympians: The Lightning Thief</t>
  </si>
  <si>
    <t>Trip, The</t>
  </si>
  <si>
    <t>Turbulent Skies</t>
  </si>
  <si>
    <t>18 comidas</t>
  </si>
  <si>
    <t>Senna</t>
  </si>
  <si>
    <t>4.3.2.1</t>
  </si>
  <si>
    <t>TrollHunter</t>
  </si>
  <si>
    <t>Don&amp;#39;t Be Afraid of the Dark</t>
  </si>
  <si>
    <t>Detective Dee and the Mystery of the Phantom Flame</t>
  </si>
  <si>
    <t>Small Town Murder Songs</t>
  </si>
  <si>
    <t>Hollywood Complex, The</t>
  </si>
  <si>
    <t>Corridor, The</t>
  </si>
  <si>
    <t>A Bag of Hammers</t>
  </si>
  <si>
    <t>Women on the 6th Floor, The</t>
  </si>
  <si>
    <t>Extraordinary Adventures of Adele Blanc-Sec, The</t>
  </si>
  <si>
    <t>Howl</t>
  </si>
  <si>
    <t>Essential Killing</t>
  </si>
  <si>
    <t>Romantics, The</t>
  </si>
  <si>
    <t>Omae Umasou da na</t>
  </si>
  <si>
    <t>A Marine Story</t>
  </si>
  <si>
    <t>Ward, The</t>
  </si>
  <si>
    <t>Leading Ladies</t>
  </si>
  <si>
    <t>Chasing Legends</t>
  </si>
  <si>
    <t>King of Devil&amp;#39;s Island</t>
  </si>
  <si>
    <t>Conspirator, The</t>
  </si>
  <si>
    <t>Band Baaja Barat</t>
  </si>
  <si>
    <t>An Invisible Sign</t>
  </si>
  <si>
    <t>Shrine, The</t>
  </si>
  <si>
    <t>Justice League: Crisis on Two Earths</t>
  </si>
  <si>
    <t>Jo&amp;#39;s Boy</t>
  </si>
  <si>
    <t>Whistleblower, The</t>
  </si>
  <si>
    <t>Wrecked</t>
  </si>
  <si>
    <t>Cairo 678</t>
  </si>
  <si>
    <t>Bill Cunningham New York</t>
  </si>
  <si>
    <t>Space Dogs</t>
  </si>
  <si>
    <t>Eat Me!</t>
  </si>
  <si>
    <t>Denizen</t>
  </si>
  <si>
    <t>Food Stamped</t>
  </si>
  <si>
    <t>On Tour</t>
  </si>
  <si>
    <t>Stonehenge Apocalypse</t>
  </si>
  <si>
    <t>Surely Someday</t>
  </si>
  <si>
    <t>Basilicata Coast to Coast</t>
  </si>
  <si>
    <t>Red: Werewolf Hunter</t>
  </si>
  <si>
    <t>BearCity</t>
  </si>
  <si>
    <t>Womb</t>
  </si>
  <si>
    <t>Break Ke Baad</t>
  </si>
  <si>
    <t>16 Wishes</t>
  </si>
  <si>
    <t>Enthiran</t>
  </si>
  <si>
    <t>Daydream Nation</t>
  </si>
  <si>
    <t>Tinker Bell and the Great Fairy Rescue</t>
  </si>
  <si>
    <t>Une vie de chat</t>
  </si>
  <si>
    <t>Good Witch&amp;#39;s Gift, The</t>
  </si>
  <si>
    <t>YellowBrickRoad</t>
  </si>
  <si>
    <t>Les emotifs anonymes</t>
  </si>
  <si>
    <t>Way, The</t>
  </si>
  <si>
    <t>West Is West</t>
  </si>
  <si>
    <t>Night Catches Us</t>
  </si>
  <si>
    <t>Predicament</t>
  </si>
  <si>
    <t>Feeding Frenzy</t>
  </si>
  <si>
    <t>First Night</t>
  </si>
  <si>
    <t>All About Evil</t>
  </si>
  <si>
    <t>Elena Undone</t>
  </si>
  <si>
    <t>Time Traveller (Toki o Kakeru Shojo)</t>
  </si>
  <si>
    <t>Titanic II</t>
  </si>
  <si>
    <t>Pete Smalls Is Dead</t>
  </si>
  <si>
    <t>Mysteries of Lisbon</t>
  </si>
  <si>
    <t>Rare Exports</t>
  </si>
  <si>
    <t>Hypothermia</t>
  </si>
  <si>
    <t>Experiment, The</t>
  </si>
  <si>
    <t>My Babysitter&amp;#39;s a Vampire</t>
  </si>
  <si>
    <t>Bratz: Pampered Petz</t>
  </si>
  <si>
    <t>Standing Ovation</t>
  </si>
  <si>
    <t>Revenge of the Bridesmaids</t>
  </si>
  <si>
    <t>Los ojos de Julia (Julia&amp;#39;s Eyes)</t>
  </si>
  <si>
    <t>Boy Wonder</t>
  </si>
  <si>
    <t>Amazing Bulk, The</t>
  </si>
  <si>
    <t>We are The Night (Wir sind die Nacht)</t>
  </si>
  <si>
    <t>Spiderhole</t>
  </si>
  <si>
    <t>Tomorrow, When the War Began</t>
  </si>
  <si>
    <t>Majorite opprimee</t>
  </si>
  <si>
    <t>Barbie in a Mermaid Tale</t>
  </si>
  <si>
    <t>Valkaama</t>
  </si>
  <si>
    <t>Ramayana: The Epic</t>
  </si>
  <si>
    <t>Twelve Thirty</t>
  </si>
  <si>
    <t>Mine vaganti</t>
  </si>
  <si>
    <t>Hairdresser, The</t>
  </si>
  <si>
    <t>Mongolian Death Worm</t>
  </si>
  <si>
    <t>Como Esquecer</t>
  </si>
  <si>
    <t>Love in a puff</t>
  </si>
  <si>
    <t>Hunter Prey</t>
  </si>
  <si>
    <t>30 Days of Night: Dark Days</t>
  </si>
  <si>
    <t>Last Song, The</t>
  </si>
  <si>
    <t>Fanny, Annie &amp;amp; Danny</t>
  </si>
  <si>
    <t>Snabba cash</t>
  </si>
  <si>
    <t>XXXHOLiC: Ro</t>
  </si>
  <si>
    <t>Diciotto anni dopo</t>
  </si>
  <si>
    <t>Frankie and Alice</t>
  </si>
  <si>
    <t>I Will Follow</t>
  </si>
  <si>
    <t>Ca$h</t>
  </si>
  <si>
    <t>Jack goes boating</t>
  </si>
  <si>
    <t>Das letzte Schweigen</t>
  </si>
  <si>
    <t>Mozart&amp;#39;s Sister</t>
  </si>
  <si>
    <t>Way Back, The</t>
  </si>
  <si>
    <t>Sound of Noise</t>
  </si>
  <si>
    <t>Who We Are</t>
  </si>
  <si>
    <t>Secuestrados</t>
  </si>
  <si>
    <t>Scooby-Doo! Camp Scare</t>
  </si>
  <si>
    <t>22 Bullets / L&amp;#39;immortel</t>
  </si>
  <si>
    <t>Halo: Legends</t>
  </si>
  <si>
    <t>Pretty Little Liars</t>
  </si>
  <si>
    <t>Third Star</t>
  </si>
  <si>
    <t>Sasha</t>
  </si>
  <si>
    <t>Accursed, The</t>
  </si>
  <si>
    <t>Harriet the Spy: Blog Wars</t>
  </si>
  <si>
    <t>Perfect Host, The</t>
  </si>
  <si>
    <t>Operation: Endgame</t>
  </si>
  <si>
    <t>Revenge: A Love Story</t>
  </si>
  <si>
    <t>Im Schatten</t>
  </si>
  <si>
    <t>Yu-Gi-Oh! 3D: Bonds Beyond Time</t>
  </si>
  <si>
    <t>Big Tits Dragon, The</t>
  </si>
  <si>
    <t>Gantz</t>
  </si>
  <si>
    <t>Fantasmas</t>
  </si>
  <si>
    <t>Chongqing Blues</t>
  </si>
  <si>
    <t>Disappearance of Haruhi Suzumiya, The</t>
  </si>
  <si>
    <t>Who Killed Captain Alex!</t>
  </si>
  <si>
    <t>Unthinkable</t>
  </si>
  <si>
    <t>Mean Girls 2</t>
  </si>
  <si>
    <t>Rite, The</t>
  </si>
  <si>
    <t>Inventory</t>
  </si>
  <si>
    <t>Adjustment Bureau, The</t>
  </si>
  <si>
    <t>Battle: Los Angeles</t>
  </si>
  <si>
    <t>Gnomeo &amp;amp; Juliet</t>
  </si>
  <si>
    <t>S.W.A.T.: Firefight</t>
  </si>
  <si>
    <t>Wake Wood</t>
  </si>
  <si>
    <t>Lincoln Lawyer, The</t>
  </si>
  <si>
    <t>Help, The</t>
  </si>
  <si>
    <t>Win Win</t>
  </si>
  <si>
    <t>Too Big to Fail</t>
  </si>
  <si>
    <t>Hangover Part 2, The</t>
  </si>
  <si>
    <t>Tree of Life, The</t>
  </si>
  <si>
    <t>Mr. Popper&amp;#39;s Penguins</t>
  </si>
  <si>
    <t>Jamie and Jessie Are Not Together</t>
  </si>
  <si>
    <t>Unleashed, The</t>
  </si>
  <si>
    <t>Cowboys &amp;amp; Aliens</t>
  </si>
  <si>
    <t>She Monkeys</t>
  </si>
  <si>
    <t>Sleeping Sickness (Schlafkrankheit)</t>
  </si>
  <si>
    <t>30 Minutes or Less</t>
  </si>
  <si>
    <t>Skin I Live In, The</t>
  </si>
  <si>
    <t>Deus Ex Human Revolution</t>
  </si>
  <si>
    <t>Smurfs, The</t>
  </si>
  <si>
    <t>Guard, The</t>
  </si>
  <si>
    <t>Woman, The</t>
  </si>
  <si>
    <t>Inbetweeners Movie, The</t>
  </si>
  <si>
    <t>You Instead</t>
  </si>
  <si>
    <t>Exit Humanity</t>
  </si>
  <si>
    <t>Dead Inside, The</t>
  </si>
  <si>
    <t>Donovan&amp;#39;s Echo</t>
  </si>
  <si>
    <t>Circumstance</t>
  </si>
  <si>
    <t>Higher Ground</t>
  </si>
  <si>
    <t>Attenberg</t>
  </si>
  <si>
    <t>Lie, The</t>
  </si>
  <si>
    <t>Moon Point</t>
  </si>
  <si>
    <t>Thespians</t>
  </si>
  <si>
    <t>Starbuck</t>
  </si>
  <si>
    <t>Black Power Mixtape 1967-1975, The</t>
  </si>
  <si>
    <t>Lloyd the Conqueror</t>
  </si>
  <si>
    <t>Ides Of March</t>
  </si>
  <si>
    <t>Tinker Tailor Soldier Spy</t>
  </si>
  <si>
    <t>Page One: Inside the New York Times</t>
  </si>
  <si>
    <t>Artist, The</t>
  </si>
  <si>
    <t>Captains, The</t>
  </si>
  <si>
    <t>Big Year, The</t>
  </si>
  <si>
    <t>I Am Nasrine</t>
  </si>
  <si>
    <t>Alamanya</t>
  </si>
  <si>
    <t>French Immersion</t>
  </si>
  <si>
    <t>Adventures of Tintin, The</t>
  </si>
  <si>
    <t>October Baby</t>
  </si>
  <si>
    <t>Future, The</t>
  </si>
  <si>
    <t>Fjellet</t>
  </si>
  <si>
    <t>Rid of Me</t>
  </si>
  <si>
    <t>A Very Harold &amp;amp; Kumar 3D Christmas</t>
  </si>
  <si>
    <t>Free Men</t>
  </si>
  <si>
    <t>Descendants, The</t>
  </si>
  <si>
    <t>Coup d&amp;#39;&amp;eacute;clat</t>
  </si>
  <si>
    <t>Muppets, The</t>
  </si>
  <si>
    <t>Le Havre</t>
  </si>
  <si>
    <t>Hoodwinked Too! Hood vs. Evil</t>
  </si>
  <si>
    <t>Untouchable</t>
  </si>
  <si>
    <t>Polisse</t>
  </si>
  <si>
    <t>Roommate, The</t>
  </si>
  <si>
    <t>Darkest Hour, The</t>
  </si>
  <si>
    <t>Sunset Limited, The</t>
  </si>
  <si>
    <t>Once Upon a Warrior</t>
  </si>
  <si>
    <t>Rum Diary, The</t>
  </si>
  <si>
    <t>Haywire</t>
  </si>
  <si>
    <t>Once upon a time in Anatolia</t>
  </si>
  <si>
    <t>Strange Thing About the Johnsons, The</t>
  </si>
  <si>
    <t>17 Girls</t>
  </si>
  <si>
    <t>Extremely Loud &amp;amp; Incredibly Close</t>
  </si>
  <si>
    <t>Iron Lady, The</t>
  </si>
  <si>
    <t>Quarantine 2: Terminal</t>
  </si>
  <si>
    <t>Phase 7</t>
  </si>
  <si>
    <t>Terraferma</t>
  </si>
  <si>
    <t>Human Centipede II (Full Sequence), The</t>
  </si>
  <si>
    <t>Black Butterflies</t>
  </si>
  <si>
    <t>Jeff, Who Lives at Home</t>
  </si>
  <si>
    <t>Best Exotic Marigold Hotel, The</t>
  </si>
  <si>
    <t>Monsieur Lahzar</t>
  </si>
  <si>
    <t>Cabin in the Woods, The</t>
  </si>
  <si>
    <t>This is not a film</t>
  </si>
  <si>
    <t>Alps</t>
  </si>
  <si>
    <t>Familiar Grounds</t>
  </si>
  <si>
    <t>Life Without Principle</t>
  </si>
  <si>
    <t>Sleepless Night</t>
  </si>
  <si>
    <t>Cafe de Flore</t>
  </si>
  <si>
    <t>Damsels in Distress</t>
  </si>
  <si>
    <t>Footnote</t>
  </si>
  <si>
    <t>Mitsuko Delivers</t>
  </si>
  <si>
    <t>Raid: Redemption, The</t>
  </si>
  <si>
    <t>Three Disappearances of Soad Hosni, The</t>
  </si>
  <si>
    <t>Another Happy Day</t>
  </si>
  <si>
    <t>Tyrannosaur</t>
  </si>
  <si>
    <t>Turn Me On, Dammit!</t>
  </si>
  <si>
    <t>Combat Girls</t>
  </si>
  <si>
    <t>Snow Flower and the Secret Fan</t>
  </si>
  <si>
    <t>Found Memories (Historias que so existem quando lembradas)</t>
  </si>
  <si>
    <t>We Have a Pope</t>
  </si>
  <si>
    <t>Cyberbully</t>
  </si>
  <si>
    <t>11 Flowers</t>
  </si>
  <si>
    <t>Codependent Lesbian Space Alien Seeks Same</t>
  </si>
  <si>
    <t>Hara-Kiri: Death of a Samurai</t>
  </si>
  <si>
    <t>Divide, The</t>
  </si>
  <si>
    <t>Art of Getting By, The</t>
  </si>
  <si>
    <t>Parada</t>
  </si>
  <si>
    <t>Your Sister&amp;#39;s Sister</t>
  </si>
  <si>
    <t>Trishna</t>
  </si>
  <si>
    <t>And if we all live together</t>
  </si>
  <si>
    <t>Lovely Molly</t>
  </si>
  <si>
    <t>Rundskop</t>
  </si>
  <si>
    <t>Innkeepers, The</t>
  </si>
  <si>
    <t>A Happy Event</t>
  </si>
  <si>
    <t>Moth Diaries, The</t>
  </si>
  <si>
    <t>Perfect Family, The</t>
  </si>
  <si>
    <t>Where Do We Go Now?</t>
  </si>
  <si>
    <t>Jiro Dreams of Sushi</t>
  </si>
  <si>
    <t>Twilight Saga: Breaking Dawn - Part 1, The</t>
  </si>
  <si>
    <t>Himizu</t>
  </si>
  <si>
    <t>Absentia</t>
  </si>
  <si>
    <t>Blackthorn</t>
  </si>
  <si>
    <t>Batman: Year One</t>
  </si>
  <si>
    <t>Joe and Belle</t>
  </si>
  <si>
    <t>Jackpot (Arme Riddere)</t>
  </si>
  <si>
    <t>Alien Armageddon</t>
  </si>
  <si>
    <t>Age of the Dragons</t>
  </si>
  <si>
    <t>Blue Crush 2</t>
  </si>
  <si>
    <t>Faces in the Crowd</t>
  </si>
  <si>
    <t>Hick</t>
  </si>
  <si>
    <t>Nicostratos le pelican</t>
  </si>
  <si>
    <t>When Pigs Have Wings</t>
  </si>
  <si>
    <t>L&amp;#39;amour dure trois ans</t>
  </si>
  <si>
    <t>Au cul du loup</t>
  </si>
  <si>
    <t>Hasta la Vista</t>
  </si>
  <si>
    <t>L&amp;#39;art d&amp;#39;aimer</t>
  </si>
  <si>
    <t>Shunning, The</t>
  </si>
  <si>
    <t>Apart</t>
  </si>
  <si>
    <t>Jin ling shi san chai</t>
  </si>
  <si>
    <t>17 Miracles</t>
  </si>
  <si>
    <t>Juan of the Dead</t>
  </si>
  <si>
    <t>Hell</t>
  </si>
  <si>
    <t>Princess and the Pony, The</t>
  </si>
  <si>
    <t>Teen Spirit</t>
  </si>
  <si>
    <t>La Leyenda de la Llorona</t>
  </si>
  <si>
    <t>Peace, Love, &amp;amp; Misunderstanding</t>
  </si>
  <si>
    <t>&amp;Aacute; annan veg</t>
  </si>
  <si>
    <t>Forgiveness of Blood, The</t>
  </si>
  <si>
    <t>You&amp;#39;re Next</t>
  </si>
  <si>
    <t>Double, The</t>
  </si>
  <si>
    <t>New Year&amp;#39;s Eve</t>
  </si>
  <si>
    <t>Le Skylab</t>
  </si>
  <si>
    <t>Decoy Bride, The</t>
  </si>
  <si>
    <t>Singham</t>
  </si>
  <si>
    <t>Ruggine</t>
  </si>
  <si>
    <t>Loneliest Planet, The</t>
  </si>
  <si>
    <t>Craiglist Killer, The</t>
  </si>
  <si>
    <t>Good Doctor, The</t>
  </si>
  <si>
    <t>Apartment 143</t>
  </si>
  <si>
    <t>Last Call at the Oasis</t>
  </si>
  <si>
    <t>What&amp;#39;s Your Number</t>
  </si>
  <si>
    <t>Arthur Christmas</t>
  </si>
  <si>
    <t>Mars Needs Moms</t>
  </si>
  <si>
    <t>A Lonely Place to Die</t>
  </si>
  <si>
    <t>Little Birds</t>
  </si>
  <si>
    <t>Union Squre</t>
  </si>
  <si>
    <t>Sitter, The</t>
  </si>
  <si>
    <t>Aliens vs. Avatars</t>
  </si>
  <si>
    <t>My Piece of the Pie</t>
  </si>
  <si>
    <t>From Prada to Nada</t>
  </si>
  <si>
    <t>Violet &amp;amp; Daisy</t>
  </si>
  <si>
    <t>Amber Lake</t>
  </si>
  <si>
    <t>Alyce Kills</t>
  </si>
  <si>
    <t>All Superheroes Must Die</t>
  </si>
  <si>
    <t>A Simple Life</t>
  </si>
  <si>
    <t>Lemonade Mouth</t>
  </si>
  <si>
    <t>About Sunny</t>
  </si>
  <si>
    <t>Girl Walks Into a Bar</t>
  </si>
  <si>
    <t>Dorfman in Love</t>
  </si>
  <si>
    <t>Change-Up, The</t>
  </si>
  <si>
    <t>L!fe Happens</t>
  </si>
  <si>
    <t>Grave Encounters</t>
  </si>
  <si>
    <t>A torinoi lo</t>
  </si>
  <si>
    <t>State of Emergency</t>
  </si>
  <si>
    <t>I Don&amp;#39;t Know How She Does It</t>
  </si>
  <si>
    <t>xxxHolic Ro Adayume</t>
  </si>
  <si>
    <t>Toutes nos envies</t>
  </si>
  <si>
    <t>Sorcerer and the White Snake, The</t>
  </si>
  <si>
    <t>Yelling to the Sky</t>
  </si>
  <si>
    <t>A 2nd Chance</t>
  </si>
  <si>
    <t>Roller Town</t>
  </si>
  <si>
    <t>Oslo, 31. august</t>
  </si>
  <si>
    <t>Year Dolly Parton Was My Mom, The</t>
  </si>
  <si>
    <t>Mientras duermes</t>
  </si>
  <si>
    <t>Hidden Face, The</t>
  </si>
  <si>
    <t>Scott and Bailey</t>
  </si>
  <si>
    <t>Without Men</t>
  </si>
  <si>
    <t>Drengen der ikke kunne svomme</t>
  </si>
  <si>
    <t>No One Killed Jessica</t>
  </si>
  <si>
    <t>Moy papa Baryshnikov</t>
  </si>
  <si>
    <t>Le Chat du Rabbin</t>
  </si>
  <si>
    <t>Oranges, The</t>
  </si>
  <si>
    <t>Barbie: Princess Charm School</t>
  </si>
  <si>
    <t>Gosick</t>
  </si>
  <si>
    <t>K-ON! Movie</t>
  </si>
  <si>
    <t>A tus espaldas</t>
  </si>
  <si>
    <t>Dead Space: Aftermath</t>
  </si>
  <si>
    <t>Dilemma, The</t>
  </si>
  <si>
    <t>Les Tuche</t>
  </si>
  <si>
    <t>Sangue do Meu Sangue</t>
  </si>
  <si>
    <t>Catch Me... I&amp;#39;m in Love</t>
  </si>
  <si>
    <t>Gantz: Perfect Answer</t>
  </si>
  <si>
    <t>Ironclad</t>
  </si>
  <si>
    <t>Lobos de Arga</t>
  </si>
  <si>
    <t>12 Dates of Christmas</t>
  </si>
  <si>
    <t>4:44 Last Day on Earth</t>
  </si>
  <si>
    <t>Silenced</t>
  </si>
  <si>
    <t>Hotarubi no Mori e (To the Forest of Firefly Lights)</t>
  </si>
  <si>
    <t>Phineas and Ferb the Movie: Across the 2nd Dimension</t>
  </si>
  <si>
    <t>Whisperer in Darkness, The</t>
  </si>
  <si>
    <t>5 Days of War</t>
  </si>
  <si>
    <t>Rise of the Animals</t>
  </si>
  <si>
    <t>Superman vs. The Elite</t>
  </si>
  <si>
    <t>Devil Inside, The</t>
  </si>
  <si>
    <t>Underworld: Awakening</t>
  </si>
  <si>
    <t>Woman in Black, The</t>
  </si>
  <si>
    <t>Vow, The</t>
  </si>
  <si>
    <t>Hunger Games, The</t>
  </si>
  <si>
    <t>Wrath of the Titans</t>
  </si>
  <si>
    <t>Iron Sky</t>
  </si>
  <si>
    <t>Pirates! Band of Misfits, The</t>
  </si>
  <si>
    <t>Snackbar</t>
  </si>
  <si>
    <t>Skinny, The</t>
  </si>
  <si>
    <t>Fast Girls</t>
  </si>
  <si>
    <t>Five-Year Engagement, The</t>
  </si>
  <si>
    <t>What to Expect When You&amp;#39;re Expecting</t>
  </si>
  <si>
    <t>Madagascar 3: Europe&amp;#39;s Most Wanted</t>
  </si>
  <si>
    <t>That&amp;#39;s My Boy</t>
  </si>
  <si>
    <t>Men in Black III</t>
  </si>
  <si>
    <t>Dictator, The</t>
  </si>
  <si>
    <t>Goodbye</t>
  </si>
  <si>
    <t>Amazing Spider-Man, The</t>
  </si>
  <si>
    <t>Lake Effects</t>
  </si>
  <si>
    <t>BearCity 2: The Proposal</t>
  </si>
  <si>
    <t>Blood Fare</t>
  </si>
  <si>
    <t>To Rome With Love</t>
  </si>
  <si>
    <t>Dark Knight Rises, The</t>
  </si>
  <si>
    <t>Watch, The</t>
  </si>
  <si>
    <t>Bourne Legacy, The</t>
  </si>
  <si>
    <t>Celeste and Jesse Forever</t>
  </si>
  <si>
    <t>Cosmopolis</t>
  </si>
  <si>
    <t>Expendables 2, The</t>
  </si>
  <si>
    <t>Odd Life of Timothy Green, The</t>
  </si>
  <si>
    <t>Holy Motors</t>
  </si>
  <si>
    <t>Lorax, The</t>
  </si>
  <si>
    <t>Campaign, The</t>
  </si>
  <si>
    <t>Possession, The</t>
  </si>
  <si>
    <t>Robot &amp;amp; Frank</t>
  </si>
  <si>
    <t>Sleepwalk With Me</t>
  </si>
  <si>
    <t>Words, The</t>
  </si>
  <si>
    <t>Dredd 3D</t>
  </si>
  <si>
    <t>Arachnoquake</t>
  </si>
  <si>
    <t>Master, The</t>
  </si>
  <si>
    <t>Gayby</t>
  </si>
  <si>
    <t>Pact, The</t>
  </si>
  <si>
    <t>Foreign Letters</t>
  </si>
  <si>
    <t>Mental</t>
  </si>
  <si>
    <t>Jack and Diane</t>
  </si>
  <si>
    <t>Tall Man, The</t>
  </si>
  <si>
    <t>All I Want Is Everything</t>
  </si>
  <si>
    <t>Silent Hill: Revelation 3D</t>
  </si>
  <si>
    <t>Barfi!</t>
  </si>
  <si>
    <t>Hannah Arendt</t>
  </si>
  <si>
    <t>Sapphires, The</t>
  </si>
  <si>
    <t>Ginger and Rosa</t>
  </si>
  <si>
    <t>Qwerty</t>
  </si>
  <si>
    <t>Privacy</t>
  </si>
  <si>
    <t>Sessions, The</t>
  </si>
  <si>
    <t>Attack of the 50ft Cheerleader</t>
  </si>
  <si>
    <t>Future Weather</t>
  </si>
  <si>
    <t>Price Check</t>
  </si>
  <si>
    <t>Cigarette Ki Tarah</t>
  </si>
  <si>
    <t>Evangelion: 3.0 You Can (Not) Redo</t>
  </si>
  <si>
    <t>Hobbit: An Unexpected Journey, The</t>
  </si>
  <si>
    <t>Les Miserables</t>
  </si>
  <si>
    <t>Twilight Saga: Breaking Dawn - Part 2, The</t>
  </si>
  <si>
    <t>Ill Manors</t>
  </si>
  <si>
    <t>Dabangg 2</t>
  </si>
  <si>
    <t>Taken 2</t>
  </si>
  <si>
    <t>Eega</t>
  </si>
  <si>
    <t>Tinkerbell and the Secret of the Wings</t>
  </si>
  <si>
    <t>Game Change</t>
  </si>
  <si>
    <t>Batman: The Dark Knight Returns, part 1</t>
  </si>
  <si>
    <t>Door, The</t>
  </si>
  <si>
    <t>Perks of Being a Wallflower, The</t>
  </si>
  <si>
    <t>Magic of Belle Isle, The</t>
  </si>
  <si>
    <t>Berberian Sound Studio</t>
  </si>
  <si>
    <t>Strike Witches - The Movie</t>
  </si>
  <si>
    <t>Girl Vs. Monster</t>
  </si>
  <si>
    <t>Ruroni Kenshin: Meiji kenkaku roman tan</t>
  </si>
  <si>
    <t>Stars Above</t>
  </si>
  <si>
    <t>Impossible, The</t>
  </si>
  <si>
    <t>Beyond the Hills</t>
  </si>
  <si>
    <t>Women&amp;#39;s Day (Dzien kobiet)</t>
  </si>
  <si>
    <t>Won&amp;#39;t Back Down</t>
  </si>
  <si>
    <t>Mosquita y Mari</t>
  </si>
  <si>
    <t>Key and the Frame, The</t>
  </si>
  <si>
    <t>I Belong</t>
  </si>
  <si>
    <t>Le grand soir</t>
  </si>
  <si>
    <t>La cinquieme saison</t>
  </si>
  <si>
    <t>Populaire</t>
  </si>
  <si>
    <t>Bitchkram</t>
  </si>
  <si>
    <t>Das Wochenende</t>
  </si>
  <si>
    <t>Das Leben ist nichts fur Feiglinge</t>
  </si>
  <si>
    <t>Place Beyond the Pines, The</t>
  </si>
  <si>
    <t>Jagten</t>
  </si>
  <si>
    <t>Broken Circle Breakdown, The</t>
  </si>
  <si>
    <t>Paradies: Liebe</t>
  </si>
  <si>
    <t>Den skaldede frisor</t>
  </si>
  <si>
    <t>Oh Boy</t>
  </si>
  <si>
    <t>Angels&amp;#39; Share, The</t>
  </si>
  <si>
    <t>Le prenom</t>
  </si>
  <si>
    <t>2 Days in New York</t>
  </si>
  <si>
    <t>Monster High: Ghoul&amp;#39;s Rule</t>
  </si>
  <si>
    <t>Jayne Mansfield&amp;#39;s Car</t>
  </si>
  <si>
    <t>Kiss of the Damned</t>
  </si>
  <si>
    <t>Black Rock</t>
  </si>
  <si>
    <t>Cheesecake Casserole</t>
  </si>
  <si>
    <t>Four Assassins</t>
  </si>
  <si>
    <t>Elementary</t>
  </si>
  <si>
    <t>Sassy Pants</t>
  </si>
  <si>
    <t>Tango libre</t>
  </si>
  <si>
    <t>Man with the Iron Fists, The</t>
  </si>
  <si>
    <t>Girl in Progress</t>
  </si>
  <si>
    <t>Papadopoulos &amp;amp; Sons</t>
  </si>
  <si>
    <t>Augustine</t>
  </si>
  <si>
    <t>Factory, The</t>
  </si>
  <si>
    <t>Tim and Eric&amp;#39;s Billion Dollar Movie</t>
  </si>
  <si>
    <t>Bikini Spring Break</t>
  </si>
  <si>
    <t>Paris-Manhattan</t>
  </si>
  <si>
    <t>Interview with a Hitman</t>
  </si>
  <si>
    <t>Lizzie Bennet Diaries, The</t>
  </si>
  <si>
    <t>Company You Keep, The</t>
  </si>
  <si>
    <t>Radio Rebel</t>
  </si>
  <si>
    <t>Dead Man&amp;#39;s Burden</t>
  </si>
  <si>
    <t>Stories We Tell</t>
  </si>
  <si>
    <t>Supporting Characters</t>
  </si>
  <si>
    <t>American Mary</t>
  </si>
  <si>
    <t>It&amp;#39;s a Disaster</t>
  </si>
  <si>
    <t>Warpaint</t>
  </si>
  <si>
    <t>Lords of Salem, The</t>
  </si>
  <si>
    <t>Citadel</t>
  </si>
  <si>
    <t>Inch&amp;#39;Allah</t>
  </si>
  <si>
    <t>Paperboy, The</t>
  </si>
  <si>
    <t>Klip</t>
  </si>
  <si>
    <t>Okami kodomo no ame to yuki</t>
  </si>
  <si>
    <t>Extracted</t>
  </si>
  <si>
    <t>Call Me Kuchu</t>
  </si>
  <si>
    <t>Haunting of Whaley House, The</t>
  </si>
  <si>
    <t>Paulette</t>
  </si>
  <si>
    <t>Fin</t>
  </si>
  <si>
    <t>Blue Like Jazz</t>
  </si>
  <si>
    <t>Rock Jocks</t>
  </si>
  <si>
    <t>Flukt</t>
  </si>
  <si>
    <t>Swing, The</t>
  </si>
  <si>
    <t>Excision</t>
  </si>
  <si>
    <t>Croczilla</t>
  </si>
  <si>
    <t>Bay, The</t>
  </si>
  <si>
    <t>Gyo</t>
  </si>
  <si>
    <t>Kapringen</t>
  </si>
  <si>
    <t>[REC]3 Genesis</t>
  </si>
  <si>
    <t>Hemingway &amp;amp; Gellhorn</t>
  </si>
  <si>
    <t>History of Future Folk, The</t>
  </si>
  <si>
    <t>Grabbers</t>
  </si>
  <si>
    <t>Cockneys vs Zombies</t>
  </si>
  <si>
    <t>Ahi va el diablo</t>
  </si>
  <si>
    <t>Fat Kid Rules the World</t>
  </si>
  <si>
    <t>Best Man Down</t>
  </si>
  <si>
    <t>American Warships</t>
  </si>
  <si>
    <t>Ernest &amp;amp; Celestine</t>
  </si>
  <si>
    <t>In The Dark Half</t>
  </si>
  <si>
    <t>Morgana</t>
  </si>
  <si>
    <t>Entrance</t>
  </si>
  <si>
    <t>Tears of Steel</t>
  </si>
  <si>
    <t>Bad Parents</t>
  </si>
  <si>
    <t>Snow Queen</t>
  </si>
  <si>
    <t>Lucky One, The</t>
  </si>
  <si>
    <t>Guilt Trip, The</t>
  </si>
  <si>
    <t>Bletchley Circle</t>
  </si>
  <si>
    <t>Sadako 3D</t>
  </si>
  <si>
    <t>Comes a Bright Day</t>
  </si>
  <si>
    <t>A Halloween Puppy</t>
  </si>
  <si>
    <t>Entity</t>
  </si>
  <si>
    <t>Die Wand</t>
  </si>
  <si>
    <t>Good Vibrations</t>
  </si>
  <si>
    <t>White Alligator</t>
  </si>
  <si>
    <t>Cybergeddon</t>
  </si>
  <si>
    <t>As High as the Sky</t>
  </si>
  <si>
    <t>Wireboy</t>
  </si>
  <si>
    <t>Tiger Eyes</t>
  </si>
  <si>
    <t>Brass Teapot, The</t>
  </si>
  <si>
    <t>Escape Fire: The Fight to Rescue American Healthcare</t>
  </si>
  <si>
    <t>Tad: The Lost Explorer</t>
  </si>
  <si>
    <t>Giant Mechanical Man, The</t>
  </si>
  <si>
    <t>Any Questions for Ben?</t>
  </si>
  <si>
    <t>Mine Games</t>
  </si>
  <si>
    <t>Kill &amp;#39;em All</t>
  </si>
  <si>
    <t>Erased</t>
  </si>
  <si>
    <t>Golden Winter</t>
  </si>
  <si>
    <t>Ali has blue eyes</t>
  </si>
  <si>
    <t>Neighboring Sounds</t>
  </si>
  <si>
    <t>Devil&amp;#39;s Carnival, The</t>
  </si>
  <si>
    <t>Making of a Lady, The</t>
  </si>
  <si>
    <t>Electrick Children</t>
  </si>
  <si>
    <t>2 Coelhos</t>
  </si>
  <si>
    <t>Seasoning House, The</t>
  </si>
  <si>
    <t>L&amp;#39;enfant d&amp;#39;en haut</t>
  </si>
  <si>
    <t>Occupants, The</t>
  </si>
  <si>
    <t>Journey to the Christmas Star</t>
  </si>
  <si>
    <t>Alien Tornado</t>
  </si>
  <si>
    <t>Travelling Salesman</t>
  </si>
  <si>
    <t>Sushi Girl</t>
  </si>
  <si>
    <t>Despues de Lucia</t>
  </si>
  <si>
    <t>Heruta sukeruta</t>
  </si>
  <si>
    <t>Asterix and Obelix: God Save Britannia</t>
  </si>
  <si>
    <t>Ko-ri-a</t>
  </si>
  <si>
    <t>Violine</t>
  </si>
  <si>
    <t>Vattnet</t>
  </si>
  <si>
    <t>Greetings from Tim Buckley</t>
  </si>
  <si>
    <t>Happy Caterpillars, The</t>
  </si>
  <si>
    <t>Out in the Dark</t>
  </si>
  <si>
    <t>Lola Versus</t>
  </si>
  <si>
    <t>Why Stop Now?</t>
  </si>
  <si>
    <t>Blue Lagoon: The Awakening</t>
  </si>
  <si>
    <t>Bindlestiffs</t>
  </si>
  <si>
    <t>Halo 4: Forward Unto Dawn</t>
  </si>
  <si>
    <t>Djupid</t>
  </si>
  <si>
    <t>So Undercover</t>
  </si>
  <si>
    <t>Dans la maison</t>
  </si>
  <si>
    <t>Dripping in Chocolate</t>
  </si>
  <si>
    <t>Now Is Good</t>
  </si>
  <si>
    <t>Would You Rather</t>
  </si>
  <si>
    <t>Last Stop: Kurtulus</t>
  </si>
  <si>
    <t>Night of the Living Dead 3D: Re-Animation</t>
  </si>
  <si>
    <t>Frenemies</t>
  </si>
  <si>
    <t>Ace Attorney</t>
  </si>
  <si>
    <t>Monster High: Escape from Skull SHores</t>
  </si>
  <si>
    <t>It&amp;#146;s Such A Beautiful Day</t>
  </si>
  <si>
    <t>Hansel &amp;amp; Gretel: Witch Hunters</t>
  </si>
  <si>
    <t>Ego</t>
  </si>
  <si>
    <t>Mt. Zion</t>
  </si>
  <si>
    <t>Jurassic Attack</t>
  </si>
  <si>
    <t>A Talking Cat!?!</t>
  </si>
  <si>
    <t>Escape from Planet Earth</t>
  </si>
  <si>
    <t>Incredible Burt Wonderstone, The</t>
  </si>
  <si>
    <t>Admission</t>
  </si>
  <si>
    <t>East, The</t>
  </si>
  <si>
    <t>Call, The</t>
  </si>
  <si>
    <t>Pasadena</t>
  </si>
  <si>
    <t>Freier Fall</t>
  </si>
  <si>
    <t>Vai que da Certo</t>
  </si>
  <si>
    <t>Last Exorcism Part II, The</t>
  </si>
  <si>
    <t>Croods, The</t>
  </si>
  <si>
    <t>Big Wedding, The</t>
  </si>
  <si>
    <t>Pozitia copilului</t>
  </si>
  <si>
    <t>Grandmaster, The</t>
  </si>
  <si>
    <t>Hit Girl, The</t>
  </si>
  <si>
    <t>Behind the Candelabra</t>
  </si>
  <si>
    <t>Hangover part 3, The</t>
  </si>
  <si>
    <t>And Now a Word from Our Sponsor</t>
  </si>
  <si>
    <t>Fast and Furious 6</t>
  </si>
  <si>
    <t>21 &amp;amp; Over</t>
  </si>
  <si>
    <t>Pain &amp;amp; Gain</t>
  </si>
  <si>
    <t>Heat, The</t>
  </si>
  <si>
    <t>Faroeste caboclo</t>
  </si>
  <si>
    <t>Dragon Lore: Curse of the Shadow</t>
  </si>
  <si>
    <t>Peeples</t>
  </si>
  <si>
    <t>Lost In Living</t>
  </si>
  <si>
    <t>Internship, The</t>
  </si>
  <si>
    <t>Purge, The</t>
  </si>
  <si>
    <t>Numbers Station, The</t>
  </si>
  <si>
    <t>Sisters Plotz, The</t>
  </si>
  <si>
    <t>My Little Pony: Equestria Girls</t>
  </si>
  <si>
    <t>White Bear</t>
  </si>
  <si>
    <t>L&amp;#39;ecume des jours</t>
  </si>
  <si>
    <t>Bling Ring, The</t>
  </si>
  <si>
    <t>Wadjda</t>
  </si>
  <si>
    <t>I&amp;#39;m So Excited</t>
  </si>
  <si>
    <t>Mary and Martha</t>
  </si>
  <si>
    <t>Sharknado</t>
  </si>
  <si>
    <t>Only God Forgives</t>
  </si>
  <si>
    <t>Family Weekend</t>
  </si>
  <si>
    <t>Conjuring, The</t>
  </si>
  <si>
    <t>Amiche da morire</t>
  </si>
  <si>
    <t>Hansel and Gretel Get Baked</t>
  </si>
  <si>
    <t>Wolverine, The</t>
  </si>
  <si>
    <t>Red 2</t>
  </si>
  <si>
    <t>World&amp;#39;s End, The</t>
  </si>
  <si>
    <t>Smurfs 2, The</t>
  </si>
  <si>
    <t>Way Way Back, The</t>
  </si>
  <si>
    <t>Mobius</t>
  </si>
  <si>
    <t>To Do List, The</t>
  </si>
  <si>
    <t>Crown and the Dragon, The</t>
  </si>
  <si>
    <t>Hot Flashes, The</t>
  </si>
  <si>
    <t>20 Feet from Stardom</t>
  </si>
  <si>
    <t>Computer Chess</t>
  </si>
  <si>
    <t>Nazotoki wa Dinner no Ato de (The After-Dinner Mysteries)</t>
  </si>
  <si>
    <t>Captain Battle: Legacy War</t>
  </si>
  <si>
    <t>Prince Avalanche</t>
  </si>
  <si>
    <t>Clear History</t>
  </si>
  <si>
    <t>Mortal Instruments: City of Bones, The</t>
  </si>
  <si>
    <t>Summer League</t>
  </si>
  <si>
    <t>We&amp;#39;re the Millers</t>
  </si>
  <si>
    <t>Gamers: Hands of Fate, The</t>
  </si>
  <si>
    <t>Lee Daniels&amp;#39; The Butler</t>
  </si>
  <si>
    <t>UMMAH - Unter Freunden</t>
  </si>
  <si>
    <t>Colony, The</t>
  </si>
  <si>
    <t>Hemlock Grove</t>
  </si>
  <si>
    <t>Michael Kohlhaas</t>
  </si>
  <si>
    <t>Closed Circuit</t>
  </si>
  <si>
    <t>Haute Cuisine</t>
  </si>
  <si>
    <t>Zum Geburtstag</t>
  </si>
  <si>
    <t>A Field in England</t>
  </si>
  <si>
    <t>Frozen Ground, The</t>
  </si>
  <si>
    <t>Saige Paints the Sky</t>
  </si>
  <si>
    <t>O Tempo e o Vento</t>
  </si>
  <si>
    <t>Vi ar bast!</t>
  </si>
  <si>
    <t>Finsterworld</t>
  </si>
  <si>
    <t>Baggage Claim</t>
  </si>
  <si>
    <t>A Haunting at Silver Falls</t>
  </si>
  <si>
    <t>Fifth Estate, The</t>
  </si>
  <si>
    <t>Wine of Summer, The</t>
  </si>
  <si>
    <t>Exit Marrakech</t>
  </si>
  <si>
    <t>RWBY</t>
  </si>
  <si>
    <t>Counselor, The</t>
  </si>
  <si>
    <t>I Used to Be Darker</t>
  </si>
  <si>
    <t>Go for Sisters</t>
  </si>
  <si>
    <t>Ender&amp;#39;s Game</t>
  </si>
  <si>
    <t>Sunshine on Leith</t>
  </si>
  <si>
    <t>Witching and Bitching</t>
  </si>
  <si>
    <t>Beltracchi: The Art of Forgery</t>
  </si>
  <si>
    <t>All is Lost</t>
  </si>
  <si>
    <t>Camille Claudel 1915</t>
  </si>
  <si>
    <t>Skinwalker Ranch</t>
  </si>
  <si>
    <t>Perfect Mothers</t>
  </si>
  <si>
    <t>Ass Backwards</t>
  </si>
  <si>
    <t>Jeune &amp;amp; jolie</t>
  </si>
  <si>
    <t>Night Train to Lisbon</t>
  </si>
  <si>
    <t>Hunger Games: Catching Fire, The</t>
  </si>
  <si>
    <t>Moving Mountains</t>
  </si>
  <si>
    <t>Gam-si-ja-deul</t>
  </si>
  <si>
    <t>Lunchbox, The</t>
  </si>
  <si>
    <t>Les Reines du Ring (English: Wrestling Queens)</t>
  </si>
  <si>
    <t>Day of the Doctor, The</t>
  </si>
  <si>
    <t>Last Keepers, The</t>
  </si>
  <si>
    <t>Hansel &amp;amp; Gretel</t>
  </si>
  <si>
    <t>Hobbit: The Desolation of Smaug, The</t>
  </si>
  <si>
    <t>Wolf of Wall Street, The</t>
  </si>
  <si>
    <t>Crystal Fairy &amp;amp; the Magical Cactus and 2012</t>
  </si>
  <si>
    <t>Love &amp;amp; Air Sex</t>
  </si>
  <si>
    <t>Riley Rewind</t>
  </si>
  <si>
    <t>Puella Magi Madoka Magica the Movie Part III: The Rebellion Story</t>
  </si>
  <si>
    <t>For Elisa</t>
  </si>
  <si>
    <t>Only Lovers Left Alive</t>
  </si>
  <si>
    <t>Zombie Hunter</t>
  </si>
  <si>
    <t>Physician, The</t>
  </si>
  <si>
    <t>Book Thief, The</t>
  </si>
  <si>
    <t>Devil&amp;#39;s Pass</t>
  </si>
  <si>
    <t>Casse-tete chinois</t>
  </si>
  <si>
    <t>Les garcons et Guillaume, a table!</t>
  </si>
  <si>
    <t>Madoka Magica: Rebellion Story</t>
  </si>
  <si>
    <t>Orphan Black</t>
  </si>
  <si>
    <t>Railway Man, The</t>
  </si>
  <si>
    <t>Nymphomaniac: Volume 1</t>
  </si>
  <si>
    <t>Boy and the World, The</t>
  </si>
  <si>
    <t>Karlek deluxe</t>
  </si>
  <si>
    <t>Hannas Reise</t>
  </si>
  <si>
    <t>Bounty Killer</t>
  </si>
  <si>
    <t>Le Pass&amp;eacute;</t>
  </si>
  <si>
    <t>Starving Games, The</t>
  </si>
  <si>
    <t>Kyss meg for faen i helvete</t>
  </si>
  <si>
    <t>Some Girl(s)</t>
  </si>
  <si>
    <t>L&amp;#39;amour est un crime parfait</t>
  </si>
  <si>
    <t>Nymphomaniac: Volume 2</t>
  </si>
  <si>
    <t>+1</t>
  </si>
  <si>
    <t>Best Friends Forever</t>
  </si>
  <si>
    <t>Look of Love, The</t>
  </si>
  <si>
    <t>Cutie and the Boxer</t>
  </si>
  <si>
    <t>Birdemic 2: The Resurrection</t>
  </si>
  <si>
    <t>Haunter</t>
  </si>
  <si>
    <t>Meine Schwestern</t>
  </si>
  <si>
    <t>Soshite chichi ni naru (Like Father, Like Son)</t>
  </si>
  <si>
    <t>Last Passenger</t>
  </si>
  <si>
    <t>Viva la liberta</t>
  </si>
  <si>
    <t>Best Man Holiday, The</t>
  </si>
  <si>
    <t>Zipi y Zape y el club de la canica</t>
  </si>
  <si>
    <t>I Give it a Year</t>
  </si>
  <si>
    <t>Grace Unplugged</t>
  </si>
  <si>
    <t>100-Year-Old Man Who Climbed Out the Window and Disappeared, The</t>
  </si>
  <si>
    <t>Fack ju Gohte</t>
  </si>
  <si>
    <t>Vivir es facil con los ojos cerrados</t>
  </si>
  <si>
    <t>Dragon Ball Z: Battle of Gods</t>
  </si>
  <si>
    <t>Snowpiercer</t>
  </si>
  <si>
    <t>Congress, The</t>
  </si>
  <si>
    <t>Dark Touch</t>
  </si>
  <si>
    <t>Lifeguard, The</t>
  </si>
  <si>
    <t>Ang&amp;eacute;lique</t>
  </si>
  <si>
    <t>Nashorn im Galopp</t>
  </si>
  <si>
    <t>Elle s&amp;#39;en va</t>
  </si>
  <si>
    <t>La Venus a la fourrure</t>
  </si>
  <si>
    <t>Blackfish</t>
  </si>
  <si>
    <t>Trap for Cinderella</t>
  </si>
  <si>
    <t>Finding Mr. Right</t>
  </si>
  <si>
    <t>Xi you xiang mo pian (Journey to the West)</t>
  </si>
  <si>
    <t>Bad Words</t>
  </si>
  <si>
    <t>Words and Pictures</t>
  </si>
  <si>
    <t>An Easter Bunny Puppy</t>
  </si>
  <si>
    <t>G.B.F.</t>
  </si>
  <si>
    <t>Odd Thomas</t>
  </si>
  <si>
    <t>Interior. Leather Bar.</t>
  </si>
  <si>
    <t>Touchy Feely</t>
  </si>
  <si>
    <t>Punk Singer, The</t>
  </si>
  <si>
    <t>Best Night Ever</t>
  </si>
  <si>
    <t>Justice Is Mind</t>
  </si>
  <si>
    <t>Decoding Annie Parker</t>
  </si>
  <si>
    <t>Pretty One, The</t>
  </si>
  <si>
    <t>Last Stand, The</t>
  </si>
  <si>
    <t>Kings of Summer, The</t>
  </si>
  <si>
    <t>Kaze tachinu</t>
  </si>
  <si>
    <t>Life Inside Out</t>
  </si>
  <si>
    <t>Grand Seduction, The</t>
  </si>
  <si>
    <t>Beneath</t>
  </si>
  <si>
    <t>Young and Prodigious T.S. Spivet, The</t>
  </si>
  <si>
    <t>Yip Man: Jung gik yat jin</t>
  </si>
  <si>
    <t>Patema Inverted</t>
  </si>
  <si>
    <t>All Cheerleaders Die</t>
  </si>
  <si>
    <t>Geography Club</t>
  </si>
  <si>
    <t>Once Upon a Time in Vietnam</t>
  </si>
  <si>
    <t>Zero Theorem, The</t>
  </si>
  <si>
    <t>German Doctor, The</t>
  </si>
  <si>
    <t>Wrong Cops</t>
  </si>
  <si>
    <t>Svecenikova djeca</t>
  </si>
  <si>
    <t>Sadako 3D 2</t>
  </si>
  <si>
    <t>300 Worte Deutsch</t>
  </si>
  <si>
    <t>Are You Here</t>
  </si>
  <si>
    <t>In Fear</t>
  </si>
  <si>
    <t>Love Punch, The</t>
  </si>
  <si>
    <t>At Middleton</t>
  </si>
  <si>
    <t>Machine, The</t>
  </si>
  <si>
    <t>Kill for Me</t>
  </si>
  <si>
    <t>Ashley</t>
  </si>
  <si>
    <t>Flores Raras</t>
  </si>
  <si>
    <t>Haunt</t>
  </si>
  <si>
    <t>Remember Sunday</t>
  </si>
  <si>
    <t>52 Tuesdays</t>
  </si>
  <si>
    <t>Bends</t>
  </si>
  <si>
    <t>Princess Twins of Legendale, The</t>
  </si>
  <si>
    <t>Another Me</t>
  </si>
  <si>
    <t>Barbie &amp;amp; Her Sisters in a Pony Tale</t>
  </si>
  <si>
    <t>Tale of The Princess Kaguya, The</t>
  </si>
  <si>
    <t>Truth About Emanuel, The</t>
  </si>
  <si>
    <t>Legends of Oz: Dorothy&amp;#39;s Return</t>
  </si>
  <si>
    <t>Future Shift</t>
  </si>
  <si>
    <t>Spectacular Now, The</t>
  </si>
  <si>
    <t>Down River</t>
  </si>
  <si>
    <t>rastres de s&amp;aacute;ndal</t>
  </si>
  <si>
    <t>Particle Fever</t>
  </si>
  <si>
    <t>Tim&amp;#39;s Vermeer</t>
  </si>
  <si>
    <t>Vivian Maier Mystery, The</t>
  </si>
  <si>
    <t>Devil&amp;#39;s Violinist, The</t>
  </si>
  <si>
    <t>Hross i oss</t>
  </si>
  <si>
    <t>Returned, The</t>
  </si>
  <si>
    <t>Open Road</t>
  </si>
  <si>
    <t>Bicycling with Moli&amp;egrave;re</t>
  </si>
  <si>
    <t>Young Detective Dee: Rise of the Sea Dragon</t>
  </si>
  <si>
    <t>Le week-end</t>
  </si>
  <si>
    <t>Wetlands</t>
  </si>
  <si>
    <t>Curse of Chucky</t>
  </si>
  <si>
    <t>Zoran, il mio nipote scemo</t>
  </si>
  <si>
    <t>Plush</t>
  </si>
  <si>
    <t>Jack and the Cuckoo-Clock Heart</t>
  </si>
  <si>
    <t>La grande bellezza</t>
  </si>
  <si>
    <t>Frequencies</t>
  </si>
  <si>
    <t>First Period</t>
  </si>
  <si>
    <t>Is the Man Who Is Tall Happy?</t>
  </si>
  <si>
    <t>Dirties, The</t>
  </si>
  <si>
    <t>Maron</t>
  </si>
  <si>
    <t>Teen Beach Movie</t>
  </si>
  <si>
    <t>Maidentrip</t>
  </si>
  <si>
    <t>A Picture of You</t>
  </si>
  <si>
    <t>La jaula de oro</t>
  </si>
  <si>
    <t>3096 Tage</t>
  </si>
  <si>
    <t>Last of Robin Hood, The</t>
  </si>
  <si>
    <t>138 segons. L&amp;#39;enigma Girones</t>
  </si>
  <si>
    <t>Monster Pies</t>
  </si>
  <si>
    <t>Uitgesproken</t>
  </si>
  <si>
    <t>Ronny</t>
  </si>
  <si>
    <t>Wastelands</t>
  </si>
  <si>
    <t>Bayonetta: Bloody Fate</t>
  </si>
  <si>
    <t>Justice League: The Flashpoint Paradox</t>
  </si>
  <si>
    <t>Gekijouban Steins;Gate: Fuka ryouiki no dejavu</t>
  </si>
  <si>
    <t>Cheap Thrills</t>
  </si>
  <si>
    <t>My mad fat diary</t>
  </si>
  <si>
    <t>Tangerines</t>
  </si>
  <si>
    <t>Best Offer, The</t>
  </si>
  <si>
    <t>A Teacher</t>
  </si>
  <si>
    <t>Very Good Girls</t>
  </si>
  <si>
    <t>Alan Partridge: Alpha Papa</t>
  </si>
  <si>
    <t>A Case of You</t>
  </si>
  <si>
    <t>Time in Between, The</t>
  </si>
  <si>
    <t>Vino Veritas</t>
  </si>
  <si>
    <t>She Made Them Do It</t>
  </si>
  <si>
    <t>Christmas in the City</t>
  </si>
  <si>
    <t>Den, The</t>
  </si>
  <si>
    <t>Jug Face</t>
  </si>
  <si>
    <t>Frankenstein&amp;#39;s Army</t>
  </si>
  <si>
    <t>Yeh Jawaani Hai Deewani</t>
  </si>
  <si>
    <t>Minha Mae e uma Peca: O Filme</t>
  </si>
  <si>
    <t>Sleeping with the Fishes</t>
  </si>
  <si>
    <t>Persona 3 the Movie: #1 Spring of Birth</t>
  </si>
  <si>
    <t>Gekijouban Hakuouki: Daiisshou Kyouto ranbu</t>
  </si>
  <si>
    <t>Hammer of the Gods</t>
  </si>
  <si>
    <t>Barbie and the pink shoes</t>
  </si>
  <si>
    <t>Stranger by the Lake</t>
  </si>
  <si>
    <t>Metalocalypse The Doomstar Requiem</t>
  </si>
  <si>
    <t>Monster High: Thirteen Wishes</t>
  </si>
  <si>
    <t>Fosters, The</t>
  </si>
  <si>
    <t>Free Birds</t>
  </si>
  <si>
    <t>Legend of Hercules, The</t>
  </si>
  <si>
    <t>Lego Movie, The</t>
  </si>
  <si>
    <t>Monuments Men, The</t>
  </si>
  <si>
    <t>Dead Snow 2</t>
  </si>
  <si>
    <t>Fields of the Dead</t>
  </si>
  <si>
    <t>&amp;#39;71</t>
  </si>
  <si>
    <t>Robocop</t>
  </si>
  <si>
    <t>Lizzie Borden Took An Ax</t>
  </si>
  <si>
    <t>Barbie: The Pearl Princess</t>
  </si>
  <si>
    <t>Pompeii</t>
  </si>
  <si>
    <t>Adventurer: The Curse of the Midas Box, The</t>
  </si>
  <si>
    <t>Pa Boys, The</t>
  </si>
  <si>
    <t>Paranormal Activity: The Marked Ones</t>
  </si>
  <si>
    <t>Winter&amp;#39;s Tale</t>
  </si>
  <si>
    <t>Mr. Peabody and Sherman</t>
  </si>
  <si>
    <t>Grand Budapest Hotel, The</t>
  </si>
  <si>
    <t>Our RoboCop Remake</t>
  </si>
  <si>
    <t>Alles Inklusive</t>
  </si>
  <si>
    <t>God&amp;#39;s Not Dead</t>
  </si>
  <si>
    <t>Cesar Chavez</t>
  </si>
  <si>
    <t>Camp Takota</t>
  </si>
  <si>
    <t>Lies I Told My Little Sister</t>
  </si>
  <si>
    <t>Hoje Eu Quero Voltar Sozinho</t>
  </si>
  <si>
    <t>La cr&amp;egrave;me de la cr&amp;egrave;me</t>
  </si>
  <si>
    <t>Mega Shark vs. Mecha Shark</t>
  </si>
  <si>
    <t>Yves Saint Laurent</t>
  </si>
  <si>
    <t>Amazing Spider-Man 2</t>
  </si>
  <si>
    <t>Brick Mansions</t>
  </si>
  <si>
    <t>Hard Corner: Le Film</t>
  </si>
  <si>
    <t>Pirate Fairy, The</t>
  </si>
  <si>
    <t>Fault in Our Stars, The</t>
  </si>
  <si>
    <t>Nosferatu In Love</t>
  </si>
  <si>
    <t>Starving in Suburbia</t>
  </si>
  <si>
    <t>Praia do Futuro</t>
  </si>
  <si>
    <t>Two Faces of January, The</t>
  </si>
  <si>
    <t>Grace of Monaco</t>
  </si>
  <si>
    <t>Something, Anything</t>
  </si>
  <si>
    <t>Skeleton Twins, The</t>
  </si>
  <si>
    <t>Bag Man, The</t>
  </si>
  <si>
    <t>Ragamuffin</t>
  </si>
  <si>
    <t>Rover, The</t>
  </si>
  <si>
    <t>A coup sur</t>
  </si>
  <si>
    <t>Une nouvelle amie</t>
  </si>
  <si>
    <t>Obvious Child</t>
  </si>
  <si>
    <t>Asian School Girls</t>
  </si>
  <si>
    <t>What We Do in the Shadows</t>
  </si>
  <si>
    <t>Ek Villain</t>
  </si>
  <si>
    <t>Wir sind die Neuen</t>
  </si>
  <si>
    <t>Purge: Anarchy, The</t>
  </si>
  <si>
    <t>Wicked Blood</t>
  </si>
  <si>
    <t>22 Jump St</t>
  </si>
  <si>
    <t>Alpha House</t>
  </si>
  <si>
    <t>Planes: Fire &amp;amp; Rescue</t>
  </si>
  <si>
    <t>Jimmy&amp;#39;s Hall</t>
  </si>
  <si>
    <t>Qu&amp;#39;est-ce qu&amp;#39;on a fait au Bon Dieu?</t>
  </si>
  <si>
    <t>Life Of Riley</t>
  </si>
  <si>
    <t>Hundred-Foot Journey, The</t>
  </si>
  <si>
    <t>Boxtrolls, The</t>
  </si>
  <si>
    <t>Giver, The</t>
  </si>
  <si>
    <t>Hector and the Search for Happiness</t>
  </si>
  <si>
    <t>Let&amp;#39;s Be Cops</t>
  </si>
  <si>
    <t>Expendables 3, The</t>
  </si>
  <si>
    <t>Quiet Roar, The</t>
  </si>
  <si>
    <t>Get On Up</t>
  </si>
  <si>
    <t>One I Love, The</t>
  </si>
  <si>
    <t>Women Aren&amp;#39;t Funny</t>
  </si>
  <si>
    <t>November Man, The</t>
  </si>
  <si>
    <t>As Above So Below</t>
  </si>
  <si>
    <t>Drop, The</t>
  </si>
  <si>
    <t>Moms&amp;#39; Night Out</t>
  </si>
  <si>
    <t>Atlas Shrugged: Who Is John Galt?</t>
  </si>
  <si>
    <t>Saint Seiya: Legend of Sanctuary</t>
  </si>
  <si>
    <t>God Help the Girl</t>
  </si>
  <si>
    <t>Maze Runner, The</t>
  </si>
  <si>
    <t>Pride</t>
  </si>
  <si>
    <t>Maps to the Stars</t>
  </si>
  <si>
    <t>Lugen</t>
  </si>
  <si>
    <t>Riot Club, The</t>
  </si>
  <si>
    <t>Disappearance of Eleanor Rigby: Them, The</t>
  </si>
  <si>
    <t>Equalizer, The</t>
  </si>
  <si>
    <t>Avis de mistral</t>
  </si>
  <si>
    <t>Ein Geschenk der Gotter</t>
  </si>
  <si>
    <t>My Little Pony: Equestria Girls - Rainbow Rocks</t>
  </si>
  <si>
    <t>Inbetweeners 2, The</t>
  </si>
  <si>
    <t>Le Paradis</t>
  </si>
  <si>
    <t>Good Lie, The</t>
  </si>
  <si>
    <t>Mostly Ghostly: Have You Met My Ghoulfriend?</t>
  </si>
  <si>
    <t>Who Am I - Kein System ist sicher</t>
  </si>
  <si>
    <t>Rico, Oskar und die Tieferschatten</t>
  </si>
  <si>
    <t>Judge, The</t>
  </si>
  <si>
    <t>Alexander and the Terrible, Horrible, No Good Very Bad Day</t>
  </si>
  <si>
    <t>Mange tes morts</t>
  </si>
  <si>
    <t>Happy Christmas</t>
  </si>
  <si>
    <t>Salvation, The</t>
  </si>
  <si>
    <t>Automata</t>
  </si>
  <si>
    <t>Der Kleine Medicus - Geheimnisvolle Mission im Korper</t>
  </si>
  <si>
    <t>Kraftidioten</t>
  </si>
  <si>
    <t>Birdman</t>
  </si>
  <si>
    <t>Unutursam F&amp;#305;s&amp;#305;lda</t>
  </si>
  <si>
    <t>Clouds of Sils Maria</t>
  </si>
  <si>
    <t>Hunger Games: Mockingjay - Part 1, The</t>
  </si>
  <si>
    <t>Citizenfour</t>
  </si>
  <si>
    <t>Turist</t>
  </si>
  <si>
    <t>Imitation Game, The</t>
  </si>
  <si>
    <t>Single Moms Club, The</t>
  </si>
  <si>
    <t>Barbie and the Secret Door</t>
  </si>
  <si>
    <t>En duva satt p&amp;aring; en gren och funderade p&amp;aring; tillvaron</t>
  </si>
  <si>
    <t>Theory of Everything, The</t>
  </si>
  <si>
    <t>Homesman, The</t>
  </si>
  <si>
    <t>Frozen in Time</t>
  </si>
  <si>
    <t>Hobbit: The Battle of the Five Armies, The</t>
  </si>
  <si>
    <t>Mr. Turner</t>
  </si>
  <si>
    <t>Babadook, The</t>
  </si>
  <si>
    <t>A Noite da Virada</t>
  </si>
  <si>
    <t>White Bird in a Blizzard</t>
  </si>
  <si>
    <t>Appropriate Behavior</t>
  </si>
  <si>
    <t>They Came Together</t>
  </si>
  <si>
    <t>Good People</t>
  </si>
  <si>
    <t>A Girl Walks Home Alone at Night</t>
  </si>
  <si>
    <t>You&amp;#39;re Not You</t>
  </si>
  <si>
    <t>Agatha Raisin: The Quiche of Death</t>
  </si>
  <si>
    <t>Zero Motivation</t>
  </si>
  <si>
    <t>Two Days, One NIght</t>
  </si>
  <si>
    <t>Ei Kiitos</t>
  </si>
  <si>
    <t>Treehouse</t>
  </si>
  <si>
    <t>Disappearance of Eleanor Rigby: Her, The</t>
  </si>
  <si>
    <t>Normal Heart, The</t>
  </si>
  <si>
    <t>Magical Girl</t>
  </si>
  <si>
    <t>El Ni&amp;ntilde;o</t>
  </si>
  <si>
    <t>God&amp;#39;s Pocket</t>
  </si>
  <si>
    <t>My Father Must Die</t>
  </si>
  <si>
    <t>Dyke Hard</t>
  </si>
  <si>
    <t>Love, Rosie</t>
  </si>
  <si>
    <t>Love Is Strange</t>
  </si>
  <si>
    <t>Suite francaise</t>
  </si>
  <si>
    <t>Someone Marry Barry</t>
  </si>
  <si>
    <t>Near Death Experience</t>
  </si>
  <si>
    <t>Scribbler, The</t>
  </si>
  <si>
    <t>Feher isten</t>
  </si>
  <si>
    <t>Welcome to Me</t>
  </si>
  <si>
    <t>Cuban Fury</t>
  </si>
  <si>
    <t>Pane e burlesque</t>
  </si>
  <si>
    <t>Last Five Years, The</t>
  </si>
  <si>
    <t>Gueros</t>
  </si>
  <si>
    <t>Thegidi</t>
  </si>
  <si>
    <t>My Old Lady</t>
  </si>
  <si>
    <t>Ocho apellidos vascos</t>
  </si>
  <si>
    <t>Omoide no Mani (When Marnie Was There)</t>
  </si>
  <si>
    <t>Love &amp;amp; Mercy</t>
  </si>
  <si>
    <t>Mike and I</t>
  </si>
  <si>
    <t>Escobar: Paradise Lost</t>
  </si>
  <si>
    <t>Batman: Assault on Arkham</t>
  </si>
  <si>
    <t>Houses October Built, The</t>
  </si>
  <si>
    <t>Kumiko, the Treasure Hunter</t>
  </si>
  <si>
    <t>Woman in Black 2: Angel of Death, The</t>
  </si>
  <si>
    <t>La isla minima</t>
  </si>
  <si>
    <t>Learning to Drive</t>
  </si>
  <si>
    <t>Infinitely Polar Bear</t>
  </si>
  <si>
    <t>Angry Video Game Nerd: The Movie</t>
  </si>
  <si>
    <t>She&amp;#39;s Funny That Way</t>
  </si>
  <si>
    <t>Outcast</t>
  </si>
  <si>
    <t>Tinker Bell and the Legend of the NeverBeast</t>
  </si>
  <si>
    <t>Ich seh, Ich seh</t>
  </si>
  <si>
    <t>Effie Gray</t>
  </si>
  <si>
    <t>Dohee-ya</t>
  </si>
  <si>
    <t>East Side Sushi</t>
  </si>
  <si>
    <t>Falling, The</t>
  </si>
  <si>
    <t>Paper Planes</t>
  </si>
  <si>
    <t>Tu Dors Nicole</t>
  </si>
  <si>
    <t>Lust for Love</t>
  </si>
  <si>
    <t>Taking of Deborah Logan, The</t>
  </si>
  <si>
    <t>Wyrmwood: Road of the Dead</t>
  </si>
  <si>
    <t>Let Us Prey</t>
  </si>
  <si>
    <t>Rosewater</t>
  </si>
  <si>
    <t>Mercenaries</t>
  </si>
  <si>
    <t>Dark Was the Night</t>
  </si>
  <si>
    <t>Hits</t>
  </si>
  <si>
    <t>Miss Meadows</t>
  </si>
  <si>
    <t>Comet</t>
  </si>
  <si>
    <t>In the Courtyard</t>
  </si>
  <si>
    <t>Ask Me Anything</t>
  </si>
  <si>
    <t>While We&amp;#39;re Young</t>
  </si>
  <si>
    <t>Like Sunday, Like Rain</t>
  </si>
  <si>
    <t>Court</t>
  </si>
  <si>
    <t>Life Partners</t>
  </si>
  <si>
    <t>Amour fou</t>
  </si>
  <si>
    <t>Not Cool</t>
  </si>
  <si>
    <t>Stretch</t>
  </si>
  <si>
    <t>Golden Era</t>
  </si>
  <si>
    <t>Cut Bank</t>
  </si>
  <si>
    <t>River of Fundament</t>
  </si>
  <si>
    <t>Quiet Hour, The</t>
  </si>
  <si>
    <t>How to Steal a Dog / Gae-leul hoom-chi-neun wan-byeok-han bang-beob</t>
  </si>
  <si>
    <t>Every Secret Thing</t>
  </si>
  <si>
    <t>Eat with Me</t>
  </si>
  <si>
    <t>Ju-on: Owari no hajimari</t>
  </si>
  <si>
    <t>Still the Water</t>
  </si>
  <si>
    <t>Electricity</t>
  </si>
  <si>
    <t>Der kleine Drache Kokosnuss</t>
  </si>
  <si>
    <t>Primero De Enero</t>
  </si>
  <si>
    <t>Faults</t>
  </si>
  <si>
    <t>Aloft</t>
  </si>
  <si>
    <t>Land Ho!</t>
  </si>
  <si>
    <t>5 Flights Up</t>
  </si>
  <si>
    <t>Damned Thing, The</t>
  </si>
  <si>
    <t>Sadilishteto</t>
  </si>
  <si>
    <t>Ardor</t>
  </si>
  <si>
    <t>Jongens</t>
  </si>
  <si>
    <t>Anatomy of a Love Seen</t>
  </si>
  <si>
    <t>Son of Batman</t>
  </si>
  <si>
    <t>Verden venter</t>
  </si>
  <si>
    <t>Young Ones</t>
  </si>
  <si>
    <t>Respire</t>
  </si>
  <si>
    <t>Gabby Douglas Story, The</t>
  </si>
  <si>
    <t>Margarita with a Straw</t>
  </si>
  <si>
    <t>Jane the Virgin</t>
  </si>
  <si>
    <t>Nar dyrene drommer</t>
  </si>
  <si>
    <t>Justice League: WAR</t>
  </si>
  <si>
    <t>I Call It Love</t>
  </si>
  <si>
    <t>Fort Tilden</t>
  </si>
  <si>
    <t>Gotham</t>
  </si>
  <si>
    <t>Frame, The</t>
  </si>
  <si>
    <t>La belle et la bete</t>
  </si>
  <si>
    <t>Ventos de Agosto</t>
  </si>
  <si>
    <t>Girltrash: All Night Long</t>
  </si>
  <si>
    <t>Perfect Sisters</t>
  </si>
  <si>
    <t>Haider</t>
  </si>
  <si>
    <t>Da Sweet Blood of Jesus</t>
  </si>
  <si>
    <t>H.</t>
  </si>
  <si>
    <t>Sharknado 2: The Second One</t>
  </si>
  <si>
    <t>Lookalike, The</t>
  </si>
  <si>
    <t>Last Shift</t>
  </si>
  <si>
    <t>Heaven Is For Real</t>
  </si>
  <si>
    <t>Sora no Otoshimono Final: Eternal My Master</t>
  </si>
  <si>
    <t>Search Party</t>
  </si>
  <si>
    <t>Jacky in the kingdom of women</t>
  </si>
  <si>
    <t>Last: Naruto the Movie, The</t>
  </si>
  <si>
    <t>Conducta</t>
  </si>
  <si>
    <t>Dumb and Dumber 2</t>
  </si>
  <si>
    <t>Dolphin Tale 2</t>
  </si>
  <si>
    <t>Earth To Echo</t>
  </si>
  <si>
    <t>What We Did on Our Holiday</t>
  </si>
  <si>
    <t>Deliver Us From Evil</t>
  </si>
  <si>
    <t>Viharsarok</t>
  </si>
  <si>
    <t>Der Kreis</t>
  </si>
  <si>
    <t>Out in the Night</t>
  </si>
  <si>
    <t>Dolares de arena (Sand Dollars)</t>
  </si>
  <si>
    <t>Date and Switch</t>
  </si>
  <si>
    <t>Extirpador de Idolatrias</t>
  </si>
  <si>
    <t>Happy Valley</t>
  </si>
  <si>
    <t>Sex Ed</t>
  </si>
  <si>
    <t>Alex of Venice</t>
  </si>
  <si>
    <t>Taken 3</t>
  </si>
  <si>
    <t>Gekijouban Hakuouki: Dainishou shikon soukyou</t>
  </si>
  <si>
    <t>Awesome Asian Bad Guys</t>
  </si>
  <si>
    <t>Mass Extinction: Life at the Brink</t>
  </si>
  <si>
    <t>Moomins on the Riviera</t>
  </si>
  <si>
    <t>Red Tent, The</t>
  </si>
  <si>
    <t>Big Stone Gap</t>
  </si>
  <si>
    <t>Cloud 9</t>
  </si>
  <si>
    <t>Nut Job, The</t>
  </si>
  <si>
    <t>12 Dog Days Till Christmas</t>
  </si>
  <si>
    <t>JLA Adventures: Trapped in Time</t>
  </si>
  <si>
    <t>Robot Overlords</t>
  </si>
  <si>
    <t>Dark Dungeons</t>
  </si>
  <si>
    <t>Christmas Under Wraps</t>
  </si>
  <si>
    <t>Flash, The</t>
  </si>
  <si>
    <t>El patr&amp;oacute;n, radiograf&amp;iacute;a de un crimen</t>
  </si>
  <si>
    <t>Meet the Mormons</t>
  </si>
  <si>
    <t>How old are you?</t>
  </si>
  <si>
    <t>Frau Muller muss weg</t>
  </si>
  <si>
    <t>Wedding Ringer, The</t>
  </si>
  <si>
    <t>Summer of Sangaile, The</t>
  </si>
  <si>
    <t>SpongeBob Movie: Sponge Out of Water, The</t>
  </si>
  <si>
    <t>Duke of Burgundy, The</t>
  </si>
  <si>
    <t>DUFF, The</t>
  </si>
  <si>
    <t>Bad Hair Day</t>
  </si>
  <si>
    <t>Three Es, The</t>
  </si>
  <si>
    <t>Tod den Hippies!! Es lebe der Punk!</t>
  </si>
  <si>
    <t>Lazarus Effect, The</t>
  </si>
  <si>
    <t>La Passion d&amp;#39;Augustine</t>
  </si>
  <si>
    <t>Liza, the fox fairy</t>
  </si>
  <si>
    <t>Ghosthunters</t>
  </si>
  <si>
    <t>Do You Believe?</t>
  </si>
  <si>
    <t>Septembers of Shiraz</t>
  </si>
  <si>
    <t>Far From the Madding Crowd</t>
  </si>
  <si>
    <t>Almost Mercy</t>
  </si>
  <si>
    <t>L&amp;#39;antiquaire</t>
  </si>
  <si>
    <t>Dora oder Die sexuellen Neurosen unserer Eltern</t>
  </si>
  <si>
    <t>Hedi Schneider steckt fest</t>
  </si>
  <si>
    <t>Age of Adaline, The</t>
  </si>
  <si>
    <t>Drunk Wedding</t>
  </si>
  <si>
    <t>World of Tomorrow</t>
  </si>
  <si>
    <t>Kung Fury</t>
  </si>
  <si>
    <t>La loi du march&amp;eacute;</t>
  </si>
  <si>
    <t>Predator Dark Ages</t>
  </si>
  <si>
    <t>Bessie</t>
  </si>
  <si>
    <t>Insidious: Chapter 3</t>
  </si>
  <si>
    <t>Battledream Chronicle</t>
  </si>
  <si>
    <t>Un peu, beaucoup, aveuglement!</t>
  </si>
  <si>
    <t>Last Knights</t>
  </si>
  <si>
    <t>VANish</t>
  </si>
  <si>
    <t>Maend &amp;amp; hons</t>
  </si>
  <si>
    <t>Reason I Shop Online, The</t>
  </si>
  <si>
    <t>Gunman, The</t>
  </si>
  <si>
    <t>Phoenix Project, The</t>
  </si>
  <si>
    <t>Titli</t>
  </si>
  <si>
    <t>Four Warriors, The</t>
  </si>
  <si>
    <t>Justice League: Throne of Atlantis</t>
  </si>
  <si>
    <t>Child 44</t>
  </si>
  <si>
    <t>Overnight, The</t>
  </si>
  <si>
    <t>Trainwreck</t>
  </si>
  <si>
    <t>Second Best Exotic Marigold Hotel, The</t>
  </si>
  <si>
    <t>Southpaw</t>
  </si>
  <si>
    <t>Barely Lethal</t>
  </si>
  <si>
    <t>Next Stop L.A.</t>
  </si>
  <si>
    <t>Grandma</t>
  </si>
  <si>
    <t>Descendants</t>
  </si>
  <si>
    <t>Papertowns</t>
  </si>
  <si>
    <t>Mission: Impossible - Rogue Nation</t>
  </si>
  <si>
    <t>Trust Fund</t>
  </si>
  <si>
    <t>Teen Beach 2</t>
  </si>
  <si>
    <t>Timelike</t>
  </si>
  <si>
    <t>Man from U.N.C.L.E., The</t>
  </si>
  <si>
    <t>End of the Tour, The</t>
  </si>
  <si>
    <t>Que Horas Ela Volta?</t>
  </si>
  <si>
    <t>Il racconto dei racconti</t>
  </si>
  <si>
    <t>I&amp;#39;ll See You in My Dreams</t>
  </si>
  <si>
    <t>Batman Unlimited: Animal Instincts</t>
  </si>
  <si>
    <t>Bloodsucking Bastards</t>
  </si>
  <si>
    <t>little prince, The</t>
  </si>
  <si>
    <t>Perfect Guy, The</t>
  </si>
  <si>
    <t>Until Dawn</t>
  </si>
  <si>
    <t>Martian, The</t>
  </si>
  <si>
    <t>Just Jim</t>
  </si>
  <si>
    <t>Green Inferno, The</t>
  </si>
  <si>
    <t>My Little Pony: Equestria Girls - Friendship Games</t>
  </si>
  <si>
    <t>Final Girls, The</t>
  </si>
  <si>
    <t>Walk, The</t>
  </si>
  <si>
    <t>Ridiculous 6, The</t>
  </si>
  <si>
    <t>Murder Pact, The</t>
  </si>
  <si>
    <t>AfterDeath</t>
  </si>
  <si>
    <t>Schneider vs. Bax</t>
  </si>
  <si>
    <t>Wo shi zheng ren</t>
  </si>
  <si>
    <t>Peanuts Movie, The</t>
  </si>
  <si>
    <t>Good Dinosaur, The</t>
  </si>
  <si>
    <t>Hunger Games: Mockingjay - Part 2, The</t>
  </si>
  <si>
    <t>Revenant, The</t>
  </si>
  <si>
    <t>Angry Indian Goddesses</t>
  </si>
  <si>
    <t>Room</t>
  </si>
  <si>
    <t>Feeheld</t>
  </si>
  <si>
    <t>Hollow, The</t>
  </si>
  <si>
    <t>Hidden</t>
  </si>
  <si>
    <t>Lobster, The</t>
  </si>
  <si>
    <t>Mistres America</t>
  </si>
  <si>
    <t>Hateful Eight, The</t>
  </si>
  <si>
    <t>Dolly Parton&amp;#39;s Coat of Many Colors</t>
  </si>
  <si>
    <t>Stitcher</t>
  </si>
  <si>
    <t>Big Short, The</t>
  </si>
  <si>
    <t>Man Up</t>
  </si>
  <si>
    <t>Daddy&amp;#39;s Home</t>
  </si>
  <si>
    <t>Danish Girl, The</t>
  </si>
  <si>
    <t>Mythica: The Darkspore</t>
  </si>
  <si>
    <t>This changes everything</t>
  </si>
  <si>
    <t>After the Ball</t>
  </si>
  <si>
    <t>A Sort of Homecoming</t>
  </si>
  <si>
    <t>Bill</t>
  </si>
  <si>
    <t>Anamolisa</t>
  </si>
  <si>
    <t>Transporter Refueled, The</t>
  </si>
  <si>
    <t>Comment c&amp;#39;est loin</t>
  </si>
  <si>
    <t>Last Witch Hunter, The</t>
  </si>
  <si>
    <t>Advantageous</t>
  </si>
  <si>
    <t>Uncanny</t>
  </si>
  <si>
    <t>Anna Unbound</t>
  </si>
  <si>
    <t>L&amp;#39;attesa</t>
  </si>
  <si>
    <t>Temp&amp;ecirc;te</t>
  </si>
  <si>
    <t>Queen of Earth</t>
  </si>
  <si>
    <t>Comoara</t>
  </si>
  <si>
    <t>Slow Learners</t>
  </si>
  <si>
    <t>Invisible Sister</t>
  </si>
  <si>
    <t>Little Big Master</t>
  </si>
  <si>
    <t>Diary of a Teenage Girl, The</t>
  </si>
  <si>
    <t>Min lilla syster</t>
  </si>
  <si>
    <t>Meadowland</t>
  </si>
  <si>
    <t>Meddler, The</t>
  </si>
  <si>
    <t>Marguerite</t>
  </si>
  <si>
    <t>Office</t>
  </si>
  <si>
    <t>Throne</t>
  </si>
  <si>
    <t>7 Letters</t>
  </si>
  <si>
    <t>VVitch: A New-England Folktale, The</t>
  </si>
  <si>
    <t>Les ogres</t>
  </si>
  <si>
    <t>Longest Ride, The</t>
  </si>
  <si>
    <t>Tiger House</t>
  </si>
  <si>
    <t>Case of Hana and Alice, The</t>
  </si>
  <si>
    <t>Harbinger Down</t>
  </si>
  <si>
    <t>Riaru onigokko</t>
  </si>
  <si>
    <t>Je suis un soldat</t>
  </si>
  <si>
    <t>A Country Called Home</t>
  </si>
  <si>
    <t>Family Fang</t>
  </si>
  <si>
    <t>A Perfect Day</t>
  </si>
  <si>
    <t>Sunset Song</t>
  </si>
  <si>
    <t>Wave (B&amp;oslash;lgen), The</t>
  </si>
  <si>
    <t>Lady in the Van, The</t>
  </si>
  <si>
    <t>They Call Me Jeeg Robot</t>
  </si>
  <si>
    <t>Halal Love</t>
  </si>
  <si>
    <t>Maggie&amp;#39;s Plan</t>
  </si>
  <si>
    <t>Man Who Knew Infinity, The</t>
  </si>
  <si>
    <t>Our Little Sister</t>
  </si>
  <si>
    <t>Bronze, The</t>
  </si>
  <si>
    <t>Battle For Sevastopol</t>
  </si>
  <si>
    <t>Louder Than Bombs</t>
  </si>
  <si>
    <t>La belle saison</t>
  </si>
  <si>
    <t>Fourth Man Out</t>
  </si>
  <si>
    <t>Hrutar</t>
  </si>
  <si>
    <t>La memoria del agua</t>
  </si>
  <si>
    <t>A Royal Night Out</t>
  </si>
  <si>
    <t>Avril et le monde truque</t>
  </si>
  <si>
    <t>brothers of the wind</t>
  </si>
  <si>
    <t>Sin Seer, The</t>
  </si>
  <si>
    <t>Tjuvheder</t>
  </si>
  <si>
    <t>600 millas [600 Miles]</t>
  </si>
  <si>
    <t>Roald Dahl&amp;#39;s Esio Trot</t>
  </si>
  <si>
    <t>Unexpected</t>
  </si>
  <si>
    <t>Embers</t>
  </si>
  <si>
    <t>Girl King, The</t>
  </si>
  <si>
    <t>33, The</t>
  </si>
  <si>
    <t>Parched</t>
  </si>
  <si>
    <t>Dragon Ball Z: Resurrection &amp;#39;F&amp;#39;</t>
  </si>
  <si>
    <t>Nil Battey Sannata</t>
  </si>
  <si>
    <t>Sweet Bean</t>
  </si>
  <si>
    <t>Long Way North</t>
  </si>
  <si>
    <t>Full Out</t>
  </si>
  <si>
    <t>Milyy Khans, dorogoy Pyotr</t>
  </si>
  <si>
    <t>Already Tomorrow in Hong Kong</t>
  </si>
  <si>
    <t>Lavalantula</t>
  </si>
  <si>
    <t>Eaters</t>
  </si>
  <si>
    <t>Boi Neon</t>
  </si>
  <si>
    <t>Psychosis</t>
  </si>
  <si>
    <t>London Spy</t>
  </si>
  <si>
    <t>Ava&amp;#39;s Possession</t>
  </si>
  <si>
    <t>Birigyaru</t>
  </si>
  <si>
    <t>3Tails Movie: A Mermaid Adventure, The</t>
  </si>
  <si>
    <t>Fathers &amp;amp; Daughters</t>
  </si>
  <si>
    <t>Steps, The</t>
  </si>
  <si>
    <t>Dofus - Livre 1: Julith</t>
  </si>
  <si>
    <t>Girls Lost</t>
  </si>
  <si>
    <t>You&amp;#39;re My Boss</t>
  </si>
  <si>
    <t>Harter Brocken</t>
  </si>
  <si>
    <t>Other Halves</t>
  </si>
  <si>
    <t>Emelie</t>
  </si>
  <si>
    <t>Burn Burn Burn</t>
  </si>
  <si>
    <t>Phoenix Incident</t>
  </si>
  <si>
    <t>Stanford Prison Experiment, The</t>
  </si>
  <si>
    <t>Blackcoat&amp;#39;s Daughter, The</t>
  </si>
  <si>
    <t>Love Live! The School Idol Movie</t>
  </si>
  <si>
    <t>Sharknado 3: Oh Hell No!</t>
  </si>
  <si>
    <t>Mojave</t>
  </si>
  <si>
    <t>Shisha no teikoku (Empire of Corpses)</t>
  </si>
  <si>
    <t>Portrait of a Serial Monogamist</t>
  </si>
  <si>
    <t>Atrapa la bandera [Capture the Flag]</t>
  </si>
  <si>
    <t>Absolutely Anything</t>
  </si>
  <si>
    <t>Great Gilly Hopkins, The</t>
  </si>
  <si>
    <t>Bajirao Mastani</t>
  </si>
  <si>
    <t>Highway to Hellas</t>
  </si>
  <si>
    <t>Woodlawn</t>
  </si>
  <si>
    <t>Ethicist, The</t>
  </si>
  <si>
    <t>Invitation, The</t>
  </si>
  <si>
    <t>Circle</t>
  </si>
  <si>
    <t>My Name Is Emily</t>
  </si>
  <si>
    <t>O Desolado</t>
  </si>
  <si>
    <t>A German Youth</t>
  </si>
  <si>
    <t>Montanha</t>
  </si>
  <si>
    <t>John From</t>
  </si>
  <si>
    <t>Samurai Warrior Queens</t>
  </si>
  <si>
    <t>Sword of Vengeance</t>
  </si>
  <si>
    <t>assassin, The</t>
  </si>
  <si>
    <t>Aluguel: O Filme</t>
  </si>
  <si>
    <t>Wiz Live!, The</t>
  </si>
  <si>
    <t>Welcome To Happiness</t>
  </si>
  <si>
    <t>Cafard</t>
  </si>
  <si>
    <t>Girls und Panzer: Der Film</t>
  </si>
  <si>
    <t>Superfast!</t>
  </si>
  <si>
    <t>Extraction</t>
  </si>
  <si>
    <t>Barney Thomson</t>
  </si>
  <si>
    <t>Vampires In Virginia</t>
  </si>
  <si>
    <t>5th Wave, The</t>
  </si>
  <si>
    <t>Bang Gang</t>
  </si>
  <si>
    <t>Les innocentes</t>
  </si>
  <si>
    <t>Boy, The</t>
  </si>
  <si>
    <t>Crouching Tiger, Hidden Dragon: Sword of Destiny</t>
  </si>
  <si>
    <t>Divergent Series: Allegiant, The</t>
  </si>
  <si>
    <t>Belgica</t>
  </si>
  <si>
    <t>Huntsman: Winter&amp;#39;s War, The</t>
  </si>
  <si>
    <t>Justice League vs. Teen Titans</t>
  </si>
  <si>
    <t>Hardcore Henry</t>
  </si>
  <si>
    <t>Forest, The</t>
  </si>
  <si>
    <t>Ratchet &amp;amp; Clank</t>
  </si>
  <si>
    <t>Mother&amp;#39;s Day</t>
  </si>
  <si>
    <t>Extremis</t>
  </si>
  <si>
    <t>Love &amp;amp; Friendship</t>
  </si>
  <si>
    <t>10 Days In A Madhouse</t>
  </si>
  <si>
    <t>Nice Guys, The</t>
  </si>
  <si>
    <t>Warcraft</t>
  </si>
  <si>
    <t>Sing Street</t>
  </si>
  <si>
    <t>Now You See Me 2</t>
  </si>
  <si>
    <t>Conjuring 2, The</t>
  </si>
  <si>
    <t>Approaching the Unknown</t>
  </si>
  <si>
    <t>Be Somebody</t>
  </si>
  <si>
    <t>Neon Demon, The</t>
  </si>
  <si>
    <t>Shallows, The</t>
  </si>
  <si>
    <t>Purge: Election Year, The</t>
  </si>
  <si>
    <t>Secret Life of Pets, The</t>
  </si>
  <si>
    <t>Dad&amp;#39;s Army</t>
  </si>
  <si>
    <t>Fundamentals of Caring, The</t>
  </si>
  <si>
    <t>Norm of the North</t>
  </si>
  <si>
    <t>Southside with You</t>
  </si>
  <si>
    <t>Elvis &amp;amp; Nixon</t>
  </si>
  <si>
    <t>Everybody Wants Some</t>
  </si>
  <si>
    <t>Tallulah</t>
  </si>
  <si>
    <t>Dear Eleanor</t>
  </si>
  <si>
    <t>Un homme a la hauteur</t>
  </si>
  <si>
    <t>Busanhaeng</t>
  </si>
  <si>
    <t>Don&amp;#39;t Breathe</t>
  </si>
  <si>
    <t>Light Between Oceans, The</t>
  </si>
  <si>
    <t>Kill Command</t>
  </si>
  <si>
    <t>Equity</t>
  </si>
  <si>
    <t>Die letzte Sau</t>
  </si>
  <si>
    <t>Raising the Bar</t>
  </si>
  <si>
    <t>Grease Live!</t>
  </si>
  <si>
    <t>My Little Pony: Equestria Girls - Legend of Everfree</t>
  </si>
  <si>
    <t>El Olivo</t>
  </si>
  <si>
    <t>Catfight</t>
  </si>
  <si>
    <t>magnificent 7</t>
  </si>
  <si>
    <t>Infiltrator, The</t>
  </si>
  <si>
    <t>Dirty 30</t>
  </si>
  <si>
    <t>La pazza gioia</t>
  </si>
  <si>
    <t>Julieta</t>
  </si>
  <si>
    <t>King Dave</t>
  </si>
  <si>
    <t>Rocky Horror Picture Show: Let&amp;#39;s Do the Time Warp Again, The</t>
  </si>
  <si>
    <t>Handmaiden (Ah-ga-ssi) , The</t>
  </si>
  <si>
    <t>Miss Peregrine&amp;#39;s Home for Peculiar Children</t>
  </si>
  <si>
    <t>Gr&amp;uuml;&amp;szlig;e aus Fukushima (Greetings from Fukushima)</t>
  </si>
  <si>
    <t>Ride Along 2</t>
  </si>
  <si>
    <t>Divines</t>
  </si>
  <si>
    <t>Jack Reacher: Never Go Back</t>
  </si>
  <si>
    <t>Hacksaw Ridge</t>
  </si>
  <si>
    <t>Batman: Return of the Caped Crusaders</t>
  </si>
  <si>
    <t>Bridget Jones&amp;#39;s Baby</t>
  </si>
  <si>
    <t>Legend of Tarzan, The</t>
  </si>
  <si>
    <t>Wiener-Dog</t>
  </si>
  <si>
    <t>Ballerina</t>
  </si>
  <si>
    <t>Birkebeinerne</t>
  </si>
  <si>
    <t>Duel, The</t>
  </si>
  <si>
    <t>Let Me Go</t>
  </si>
  <si>
    <t>Kimi no na wa.</t>
  </si>
  <si>
    <t>Doukyuusei</t>
  </si>
  <si>
    <t>True Memoirs of an International Assassin</t>
  </si>
  <si>
    <t>Assassin&amp;#39;s Creed</t>
  </si>
  <si>
    <t>Dernieres nouvelles du cosmos</t>
  </si>
  <si>
    <t>Hairspray Live!</t>
  </si>
  <si>
    <t>Hurricane Bianca</t>
  </si>
  <si>
    <t>Deepwater Horizon</t>
  </si>
  <si>
    <t>Final Fantasy XV</t>
  </si>
  <si>
    <t>Demain tout commence</t>
  </si>
  <si>
    <t>Contratiempo</t>
  </si>
  <si>
    <t>First Girl I Loved</t>
  </si>
  <si>
    <t>All Girls Weekend</t>
  </si>
  <si>
    <t>Eagle Huntress, The</t>
  </si>
  <si>
    <t>Red Pill, The</t>
  </si>
  <si>
    <t>It&amp;#39;s Only the End of the World</t>
  </si>
  <si>
    <t>Aquarius</t>
  </si>
  <si>
    <t>Marauders</t>
  </si>
  <si>
    <t>Under The Shadow</t>
  </si>
  <si>
    <t>Great Wall, The</t>
  </si>
  <si>
    <t>Things to come - L&amp;#39;avenir</t>
  </si>
  <si>
    <t>Bar Bahar</t>
  </si>
  <si>
    <t>Other People</t>
  </si>
  <si>
    <t>Spa Night</t>
  </si>
  <si>
    <t>Edge of Seventeen, The</t>
  </si>
  <si>
    <t>Young Offenders, The</t>
  </si>
  <si>
    <t>Always Shine</t>
  </si>
  <si>
    <t>Breathing Deep</t>
  </si>
  <si>
    <t>Lost City of Z, The</t>
  </si>
  <si>
    <t>Love Witch, The</t>
  </si>
  <si>
    <t>Miss Sloane</t>
  </si>
  <si>
    <t>Queen of Katwe</t>
  </si>
  <si>
    <t>Below Her Mouth</t>
  </si>
  <si>
    <t>Electra Woman and Dyna Girl</t>
  </si>
  <si>
    <t>Raw</t>
  </si>
  <si>
    <t>Belko Experiment, The</t>
  </si>
  <si>
    <t>Colossal</t>
  </si>
  <si>
    <t>Girl with All the Gifts, The</t>
  </si>
  <si>
    <t>War on Everyone</t>
  </si>
  <si>
    <t>Cam-Girl</t>
  </si>
  <si>
    <t>9th Life of Louis Drax, The</t>
  </si>
  <si>
    <t>L&amp;#39;et&amp;agrave; d&amp;#39;oro</t>
  </si>
  <si>
    <t>I Am the Pretty Thing That Lives in the House</t>
  </si>
  <si>
    <t>Spidarlings</t>
  </si>
  <si>
    <t>Dragon Spell, The</t>
  </si>
  <si>
    <t>Monster High: Welcome to Monster High</t>
  </si>
  <si>
    <t>Void, The</t>
  </si>
  <si>
    <t>Varoonegi</t>
  </si>
  <si>
    <t>Untamed, The</t>
  </si>
  <si>
    <t>Darkness, The</t>
  </si>
  <si>
    <t>Don&amp;#39;t Hang Up</t>
  </si>
  <si>
    <t>Red Turtle, The</t>
  </si>
  <si>
    <t>My Life as a Zucchini</t>
  </si>
  <si>
    <t>A Quiet Passion</t>
  </si>
  <si>
    <t>King of the Dancehall</t>
  </si>
  <si>
    <t>Petersburg: a selfie</t>
  </si>
  <si>
    <t>Prevenge</t>
  </si>
  <si>
    <t>Patients</t>
  </si>
  <si>
    <t>Siege of Jadotville, The</t>
  </si>
  <si>
    <t>Aruvi</t>
  </si>
  <si>
    <t>Hated in the Nation</t>
  </si>
  <si>
    <t>Autopsy of Jane Doe, The</t>
  </si>
  <si>
    <t>Ice Fantasy</t>
  </si>
  <si>
    <t>A Dark Song</t>
  </si>
  <si>
    <t>Hounds of Love</t>
  </si>
  <si>
    <t>Yoga Hosers</t>
  </si>
  <si>
    <t>Ne gledaj mi u pijat</t>
  </si>
  <si>
    <t>House on Willow Street</t>
  </si>
  <si>
    <t>Little Door Gods</t>
  </si>
  <si>
    <t>R&amp;eacute;parer les vivants</t>
  </si>
  <si>
    <t>Pink</t>
  </si>
  <si>
    <t>Planetarium</t>
  </si>
  <si>
    <t>Fai bei sogni</t>
  </si>
  <si>
    <t>Better Watch Out</t>
  </si>
  <si>
    <t>Rustom</t>
  </si>
  <si>
    <t>Nowhere Boys: The Book of Shadows</t>
  </si>
  <si>
    <t>Locos de Amor</t>
  </si>
  <si>
    <t>Sensitivity Training</t>
  </si>
  <si>
    <t>Transfiguration, The</t>
  </si>
  <si>
    <t>Tenemos la carne [We Are the Flesh]</t>
  </si>
  <si>
    <t>Tschick</t>
  </si>
  <si>
    <t>Choice, The</t>
  </si>
  <si>
    <t>Thomas &amp;amp; Friends: The Great Race</t>
  </si>
  <si>
    <t>Brothers Grimsby, The</t>
  </si>
  <si>
    <t>Koe no katachi</t>
  </si>
  <si>
    <t>Angry Birds Movie, The</t>
  </si>
  <si>
    <t>Blair Witch</t>
  </si>
  <si>
    <t>Billions</t>
  </si>
  <si>
    <t>Barbershop: The Next Cut</t>
  </si>
  <si>
    <t>Bliss!</t>
  </si>
  <si>
    <t>Raman Raghav 2.0</t>
  </si>
  <si>
    <t>I Had a Bloody Good Time at House Harker</t>
  </si>
  <si>
    <t>Liberty&amp;#39;s Secret</t>
  </si>
  <si>
    <t>Quand on a 17 ans</t>
  </si>
  <si>
    <t>Women Who Kill</t>
  </si>
  <si>
    <t>Friend Request</t>
  </si>
  <si>
    <t>Seoulyeok [Seoul Station]</t>
  </si>
  <si>
    <t>Courier X</t>
  </si>
  <si>
    <t>Vier gegen die Bank</t>
  </si>
  <si>
    <t>Zoombies</t>
  </si>
  <si>
    <t>Pandemic</t>
  </si>
  <si>
    <t>Adult Life Skills</t>
  </si>
  <si>
    <t>Ma revolution</t>
  </si>
  <si>
    <t>Blood Stripe</t>
  </si>
  <si>
    <t>Don&amp;#39;t Think Twice</t>
  </si>
  <si>
    <t>Suicide kale</t>
  </si>
  <si>
    <t>Tramps</t>
  </si>
  <si>
    <t>Handsome Devil</t>
  </si>
  <si>
    <t>S&amp;atilde;o Jorge</t>
  </si>
  <si>
    <t>Lovesong</t>
  </si>
  <si>
    <t>Big Fish &amp;amp; Begonia</t>
  </si>
  <si>
    <t>Yu-Gi-Oh!: The Dark Side of Dimensions</t>
  </si>
  <si>
    <t>Gantz: O</t>
  </si>
  <si>
    <t>Vse o muzhchinakh</t>
  </si>
  <si>
    <t>Sharknado 4: The 4th Awakens</t>
  </si>
  <si>
    <t>American Crime Story</t>
  </si>
  <si>
    <t>Miss Saigon: 25th Anniversary</t>
  </si>
  <si>
    <t>Realive</t>
  </si>
  <si>
    <t>Linefork</t>
  </si>
  <si>
    <t>I&amp;#39;m Not Ashamed</t>
  </si>
  <si>
    <t>Nowhereland</t>
  </si>
  <si>
    <t>Sluga naroda 2</t>
  </si>
  <si>
    <t>Batman: Bad Blood</t>
  </si>
  <si>
    <t>R&amp;uuml;zgarda Sal&amp;amp;#305;nan Nil&amp;uuml;fer</t>
  </si>
  <si>
    <t>Offline</t>
  </si>
  <si>
    <t>A Date for Mad Mary</t>
  </si>
  <si>
    <t>Case Closed: The Darkest Nightmare</t>
  </si>
  <si>
    <t>Antiporno</t>
  </si>
  <si>
    <t>Angry Inuk</t>
  </si>
  <si>
    <t>I Am Not Madame Bovary</t>
  </si>
  <si>
    <t>Bye Bye Man, The</t>
  </si>
  <si>
    <t>Coin Heist, The</t>
  </si>
  <si>
    <t>Alexander IRL</t>
  </si>
  <si>
    <t>xXx: Return of Xander Cage</t>
  </si>
  <si>
    <t>Death Race 2050</t>
  </si>
  <si>
    <t>LEGO Batman Movie, The</t>
  </si>
  <si>
    <t>Space Between Us, The</t>
  </si>
  <si>
    <t>John Wick: Chapter 2</t>
  </si>
  <si>
    <t>Fifty Shades Darker</t>
  </si>
  <si>
    <t>Logan</t>
  </si>
  <si>
    <t>For Here or To Go?</t>
  </si>
  <si>
    <t>Table 19</t>
  </si>
  <si>
    <t>Before I Fall</t>
  </si>
  <si>
    <t>Innan vi dor</t>
  </si>
  <si>
    <t>Kong: Skull Island</t>
  </si>
  <si>
    <t>Get Out</t>
  </si>
  <si>
    <t>Deidra &amp;amp; Laney Rob a Train</t>
  </si>
  <si>
    <t>Power Rangers</t>
  </si>
  <si>
    <t>Boss Baby, The</t>
  </si>
  <si>
    <t>Dance Academy: The Movie</t>
  </si>
  <si>
    <t>Unlocked</t>
  </si>
  <si>
    <t>I Don&amp;#39;t Feel at Home in This World Anymore</t>
  </si>
  <si>
    <t>Fate of the Furious, The</t>
  </si>
  <si>
    <t>Discovery, The</t>
  </si>
  <si>
    <t>Guardians of the Galaxy Vol. 2</t>
  </si>
  <si>
    <t>Alien: Covenant</t>
  </si>
  <si>
    <t>Pirates of the Caribbean: Dead Men Tell No Tales</t>
  </si>
  <si>
    <t>Gifted</t>
  </si>
  <si>
    <t>Everything, Everything</t>
  </si>
  <si>
    <t>Snatched</t>
  </si>
  <si>
    <t>T2 Trainspotting</t>
  </si>
  <si>
    <t>Megan Leavy</t>
  </si>
  <si>
    <t>Captain Underpants: The First Epic Movie</t>
  </si>
  <si>
    <t>Rough Night</t>
  </si>
  <si>
    <t>Annabelle: Creation</t>
  </si>
  <si>
    <t>Beatriz at Dinner</t>
  </si>
  <si>
    <t>Shack, The</t>
  </si>
  <si>
    <t>Cars 3</t>
  </si>
  <si>
    <t>Despicable Me 3</t>
  </si>
  <si>
    <t>Baby Driver</t>
  </si>
  <si>
    <t>Big Sick, The</t>
  </si>
  <si>
    <t>Spider-Man: Homecoming</t>
  </si>
  <si>
    <t>Atomic Blonde</t>
  </si>
  <si>
    <t>Little Hours, The</t>
  </si>
  <si>
    <t>It Comes at Night</t>
  </si>
  <si>
    <t>Monster High: Electrified</t>
  </si>
  <si>
    <t>War for the Planet of the Apes</t>
  </si>
  <si>
    <t>Okja</t>
  </si>
  <si>
    <t>Wish Upon</t>
  </si>
  <si>
    <t>Valerian and the City of a Thousand Planets</t>
  </si>
  <si>
    <t>Detroit</t>
  </si>
  <si>
    <t>Incredible Jessica James, The</t>
  </si>
  <si>
    <t>Girls Trip</t>
  </si>
  <si>
    <t>Plasmatic Day</t>
  </si>
  <si>
    <t>Emoji Movie, The</t>
  </si>
  <si>
    <t>To the bone</t>
  </si>
  <si>
    <t>Hitman&amp;#39;s Bodyguard, The</t>
  </si>
  <si>
    <t>Logan Lucky</t>
  </si>
  <si>
    <t>Tulip Fever</t>
  </si>
  <si>
    <t>Death Note</t>
  </si>
  <si>
    <t>What Happened to Monday</t>
  </si>
  <si>
    <t>Mother!</t>
  </si>
  <si>
    <t>I, Tonya</t>
  </si>
  <si>
    <t>Ingrid Goes West</t>
  </si>
  <si>
    <t>Book of Birdie, The</t>
  </si>
  <si>
    <t>Amityville: The Awakening</t>
  </si>
  <si>
    <t>Geostorm</t>
  </si>
  <si>
    <t>Square, The</t>
  </si>
  <si>
    <t>Revelator</t>
  </si>
  <si>
    <t>Kingsman: The Golden Circle</t>
  </si>
  <si>
    <t>American Assassin</t>
  </si>
  <si>
    <t>Happy Death Day</t>
  </si>
  <si>
    <t>Band Aid</t>
  </si>
  <si>
    <t>On Body and Soul</t>
  </si>
  <si>
    <t>Felicite</t>
  </si>
  <si>
    <t>Lady Bird</t>
  </si>
  <si>
    <t>seven sisters</t>
  </si>
  <si>
    <t>Blade Runner 2049</t>
  </si>
  <si>
    <t>Gerald&amp;#39;s Game</t>
  </si>
  <si>
    <t>Good Time</t>
  </si>
  <si>
    <t>Professor Marston and the Wonder Women</t>
  </si>
  <si>
    <t>Un beau soleil interieur</t>
  </si>
  <si>
    <t>Victoria &amp;amp; Abdul</t>
  </si>
  <si>
    <t>Home Again</t>
  </si>
  <si>
    <t>Wheelman</t>
  </si>
  <si>
    <t>Death of Stalin, The</t>
  </si>
  <si>
    <t>Thor: Ragnarok</t>
  </si>
  <si>
    <t>47 Meters Down</t>
  </si>
  <si>
    <t>Mad Ones, The</t>
  </si>
  <si>
    <t>Pokemon the Movie: I Choose You!</t>
  </si>
  <si>
    <t>Seagull</t>
  </si>
  <si>
    <t>OM+ME</t>
  </si>
  <si>
    <t>Meyerowitz Stories (new and selected), The</t>
  </si>
  <si>
    <t>Florida Project, The</t>
  </si>
  <si>
    <t>Marshall</t>
  </si>
  <si>
    <t>Dim the Fluorescents</t>
  </si>
  <si>
    <t>Justice League</t>
  </si>
  <si>
    <t>6 days</t>
  </si>
  <si>
    <t>Sand Castle</t>
  </si>
  <si>
    <t>Man with the Iron Heart, The</t>
  </si>
  <si>
    <t>Batman vs. Two-Face</t>
  </si>
  <si>
    <t>Coco</t>
  </si>
  <si>
    <t>Transformers: The Last Knight</t>
  </si>
  <si>
    <t>Nut Job 2: Nutty By Nature, The</t>
  </si>
  <si>
    <t>Psych: The Movie</t>
  </si>
  <si>
    <t>Only Living Boy in New York, The</t>
  </si>
  <si>
    <t>Nogemu noraifu: Zero</t>
  </si>
  <si>
    <t>A Christmas Prince</t>
  </si>
  <si>
    <t>El Camino Christmas</t>
  </si>
  <si>
    <t>Star Wars: The Last Jedi</t>
  </si>
  <si>
    <t>Molly&amp;#39;s Game</t>
  </si>
  <si>
    <t>Disaster Artist, The</t>
  </si>
  <si>
    <t>Shape of Water, The</t>
  </si>
  <si>
    <t>Three Billboards Outside Ebbing, Missouri</t>
  </si>
  <si>
    <t>Wonder Wheel</t>
  </si>
  <si>
    <t>Mudbound</t>
  </si>
  <si>
    <t>Jumanji: Welcome to the Jungle</t>
  </si>
  <si>
    <t>Bright</t>
  </si>
  <si>
    <t>Call Me by Your Name</t>
  </si>
  <si>
    <t>All the Money in the World</t>
  </si>
  <si>
    <t>Downsizing</t>
  </si>
  <si>
    <t>Bushwick</t>
  </si>
  <si>
    <t>Creep 2</t>
  </si>
  <si>
    <t>Greatest Showman, The</t>
  </si>
  <si>
    <t>Dinner, The</t>
  </si>
  <si>
    <t>Ver&amp;oacute;nica</t>
  </si>
  <si>
    <t>Pitch Perfect 3</t>
  </si>
  <si>
    <t>Cherry Pop</t>
  </si>
  <si>
    <t>Disco</t>
  </si>
  <si>
    <t>Jesus, Bro!</t>
  </si>
  <si>
    <t>Descendants 2</t>
  </si>
  <si>
    <t>A Ghost Story</t>
  </si>
  <si>
    <t>Sweet Virginia</t>
  </si>
  <si>
    <t>Mary and The Witch&amp;#39;s Flower</t>
  </si>
  <si>
    <t>Phantom Thread</t>
  </si>
  <si>
    <t>Darkest Hour</t>
  </si>
  <si>
    <t>A man of integrity</t>
  </si>
  <si>
    <t>Paddington 2</t>
  </si>
  <si>
    <t>Berlin Syndrome</t>
  </si>
  <si>
    <t>Wolf Warrior 2</t>
  </si>
  <si>
    <t>La llamada</t>
  </si>
  <si>
    <t>Hostiles</t>
  </si>
  <si>
    <t>Daddy&amp;#39;s Home 2</t>
  </si>
  <si>
    <t>Roman J. Israel, Esq.</t>
  </si>
  <si>
    <t>Beach Rats</t>
  </si>
  <si>
    <t>Ferdinand</t>
  </si>
  <si>
    <t>Loving Vincent</t>
  </si>
  <si>
    <t>Mom and Dad</t>
  </si>
  <si>
    <t>1922</t>
  </si>
  <si>
    <t>Going In Style</t>
  </si>
  <si>
    <t>Killing of a Sacred Deer, The</t>
  </si>
  <si>
    <t>I Can Speak</t>
  </si>
  <si>
    <t>Singwa hamgge</t>
  </si>
  <si>
    <t>Fun Mom Dinner</t>
  </si>
  <si>
    <t>A Bad Moms Christmas</t>
  </si>
  <si>
    <t>Thoroughbreds</t>
  </si>
  <si>
    <t>Post, The</t>
  </si>
  <si>
    <t>Ava</t>
  </si>
  <si>
    <t>You Were Never Really Here</t>
  </si>
  <si>
    <t>I Kill Giants</t>
  </si>
  <si>
    <t>My Friend Dahmer</t>
  </si>
  <si>
    <t>Ritual, The</t>
  </si>
  <si>
    <t>Glass Castle, The</t>
  </si>
  <si>
    <t>Baywatch</t>
  </si>
  <si>
    <t>Fist Fight</t>
  </si>
  <si>
    <t>How to Be a Latin Lover</t>
  </si>
  <si>
    <t>Petit paysan</t>
  </si>
  <si>
    <t>Flower</t>
  </si>
  <si>
    <t>You Get Me</t>
  </si>
  <si>
    <t>A Dog&amp;#39;s Purpose</t>
  </si>
  <si>
    <t>All Eyez On Me</t>
  </si>
  <si>
    <t>Sharknado 5: Global Swarming</t>
  </si>
  <si>
    <t>Endless, The</t>
  </si>
  <si>
    <t>Breadwinner, The</t>
  </si>
  <si>
    <t>Diary of a Wimpy Kid: The Long Haul</t>
  </si>
  <si>
    <t>Canaries</t>
  </si>
  <si>
    <t>Escape, The</t>
  </si>
  <si>
    <t>Djam</t>
  </si>
  <si>
    <t>First Reformed</t>
  </si>
  <si>
    <t>God&amp;#39;s Own Country</t>
  </si>
  <si>
    <t>A Man Wanted (Hatooly Ragel)</t>
  </si>
  <si>
    <t>Mountain Between Us, The</t>
  </si>
  <si>
    <t>That&amp;#39;s Not Me</t>
  </si>
  <si>
    <t>Borg vs McEnroe</t>
  </si>
  <si>
    <t>MFKZ</t>
  </si>
  <si>
    <t>Apostasy</t>
  </si>
  <si>
    <t>Disobedience</t>
  </si>
  <si>
    <t>Gemini</t>
  </si>
  <si>
    <t>Maximilian</t>
  </si>
  <si>
    <t>Karera ga honki de amu toki wa (Close Knit)</t>
  </si>
  <si>
    <t>Signature Move</t>
  </si>
  <si>
    <t>Embrasse-moi!</t>
  </si>
  <si>
    <t>Mark Felt: The Man Who Brought Down the White House</t>
  </si>
  <si>
    <t>Godard Mon Amour</t>
  </si>
  <si>
    <t>Ghost Stories</t>
  </si>
  <si>
    <t>Secret Superstar</t>
  </si>
  <si>
    <t>El libro de Lila</t>
  </si>
  <si>
    <t>Gekijoban Fairy Tail: Dragon Cry</t>
  </si>
  <si>
    <t>Unicorn Store</t>
  </si>
  <si>
    <t>Jusqu&amp;#39;a la garde (Custody)</t>
  </si>
  <si>
    <t>Posoki (Directions)</t>
  </si>
  <si>
    <t>Mr. Roosevelt</t>
  </si>
  <si>
    <t>Goon: Last of the Enforcers</t>
  </si>
  <si>
    <t>War Machine</t>
  </si>
  <si>
    <t>Cold Skin</t>
  </si>
  <si>
    <t>Burning Sands</t>
  </si>
  <si>
    <t>Princess Cyd</t>
  </si>
  <si>
    <t>Il demone di Laplace</t>
  </si>
  <si>
    <t>Tigers Are Not Afraid</t>
  </si>
  <si>
    <t>OtherLife</t>
  </si>
  <si>
    <t>Back to Burgundy (Ce que nous lie)</t>
  </si>
  <si>
    <t>Bon Cop Bad Cop 2</t>
  </si>
  <si>
    <t>Euphoria</t>
  </si>
  <si>
    <t>Midwife, The</t>
  </si>
  <si>
    <t>Sun Dogs</t>
  </si>
  <si>
    <t>Anna and the Apocalypse</t>
  </si>
  <si>
    <t>Lears, The</t>
  </si>
  <si>
    <t>Ant&amp;oacute;nio Um, Dois, Tr&amp;Ecirc;s</t>
  </si>
  <si>
    <t>Lean on Pete</t>
  </si>
  <si>
    <t>Cured, The</t>
  </si>
  <si>
    <t>A Royal Winter</t>
  </si>
  <si>
    <t>Get My Gun</t>
  </si>
  <si>
    <t>Stephanie</t>
  </si>
  <si>
    <t>12 feet deep</t>
  </si>
  <si>
    <t>Beyond, The</t>
  </si>
  <si>
    <t>What Did Jack Do?</t>
  </si>
  <si>
    <t>Bigfoot: Blood Trap</t>
  </si>
  <si>
    <t>Novitiate</t>
  </si>
  <si>
    <t>Landline</t>
  </si>
  <si>
    <t>Female Brain, The</t>
  </si>
  <si>
    <t>Barbie Video Game Hero</t>
  </si>
  <si>
    <t>Tragedy Girls</t>
  </si>
  <si>
    <t>Different Flowers</t>
  </si>
  <si>
    <t>Fate/Stay Night: Heaven&amp;#39;s Feel - I. Presage Flower</t>
  </si>
  <si>
    <t>Outside In</t>
  </si>
  <si>
    <t>Assignment, The</t>
  </si>
  <si>
    <t>Bar, The</t>
  </si>
  <si>
    <t>Open Water 3: Cage Dive</t>
  </si>
  <si>
    <t>Dead Body</t>
  </si>
  <si>
    <t>Bold, the Corrupt, and the Beautiful, The</t>
  </si>
  <si>
    <t>Cult of Chucky</t>
  </si>
  <si>
    <t>Columbus</t>
  </si>
  <si>
    <t>Ocean&amp;#39;s 8</t>
  </si>
  <si>
    <t>Leave No Trace</t>
  </si>
  <si>
    <t>Pacific Rim: Uprising</t>
  </si>
  <si>
    <t>Red Sparrow</t>
  </si>
  <si>
    <t>Hereditary</t>
  </si>
  <si>
    <t>Maze Runner: The Death Cure</t>
  </si>
  <si>
    <t>Black Panther</t>
  </si>
  <si>
    <t>Love per square foot</t>
  </si>
  <si>
    <t>Early Man</t>
  </si>
  <si>
    <t>Annihilation</t>
  </si>
  <si>
    <t>Game Night</t>
  </si>
  <si>
    <t>Cloverfield Paradox, The</t>
  </si>
  <si>
    <t>Love, Simon</t>
  </si>
  <si>
    <t>Hearts Beat Loud</t>
  </si>
  <si>
    <t>Z-O-M-B-I-E-S</t>
  </si>
  <si>
    <t>Isle of Dogs</t>
  </si>
  <si>
    <t>When We First Met</t>
  </si>
  <si>
    <t>Tomb Raider</t>
  </si>
  <si>
    <t>Ready Player One</t>
  </si>
  <si>
    <t>My Little Pony Equestria Girls: Forgotten Friendship</t>
  </si>
  <si>
    <t>Heiresses, The</t>
  </si>
  <si>
    <t>Titan, The</t>
  </si>
  <si>
    <t>Life of the Party</t>
  </si>
  <si>
    <t>A Quiet Place</t>
  </si>
  <si>
    <t>En guerre</t>
  </si>
  <si>
    <t>Avengers: Infinity War</t>
  </si>
  <si>
    <t>Guernsey Literary and Potato Peel Pie Society, The</t>
  </si>
  <si>
    <t>Sorry to Bother You</t>
  </si>
  <si>
    <t>Kissing Booth, The</t>
  </si>
  <si>
    <t>Pass Over</t>
  </si>
  <si>
    <t>Deadpool 2</t>
  </si>
  <si>
    <t>Au poste!</t>
  </si>
  <si>
    <t>Ant-Man and the Wasp</t>
  </si>
  <si>
    <t>American Animals</t>
  </si>
  <si>
    <t>Solo: A Star Wars Story</t>
  </si>
  <si>
    <t>Man Who Killed Don Quixote, The</t>
  </si>
  <si>
    <t>Incredibles 2</t>
  </si>
  <si>
    <t>Kaala</t>
  </si>
  <si>
    <t>Alex Strangelove</t>
  </si>
  <si>
    <t>Set It Up</t>
  </si>
  <si>
    <t>Jurassic World: Fallen Kingdom</t>
  </si>
  <si>
    <t>Mamma Mia! Here We Go Again</t>
  </si>
  <si>
    <t>Mission Impossible: Fallout</t>
  </si>
  <si>
    <t>First Purge , The</t>
  </si>
  <si>
    <t>Teen Titans Go! To the Movies</t>
  </si>
  <si>
    <t>Woman at War</t>
  </si>
  <si>
    <t>Blindspotting</t>
  </si>
  <si>
    <t>Eighth Grade</t>
  </si>
  <si>
    <t>Spy Who Dumped Me, The</t>
  </si>
  <si>
    <t>Christopher Robin</t>
  </si>
  <si>
    <t>I Feel Pretty</t>
  </si>
  <si>
    <t>BlacKkKlansman</t>
  </si>
  <si>
    <t>Meg, The</t>
  </si>
  <si>
    <t>Crazy Rich Asians</t>
  </si>
  <si>
    <t>Darkest Minds, The</t>
  </si>
  <si>
    <t>Le monde est a toi</t>
  </si>
  <si>
    <t>Patient Zero</t>
  </si>
  <si>
    <t>To All the Boys I&amp;#39;ve Loved Before</t>
  </si>
  <si>
    <t>Alpha</t>
  </si>
  <si>
    <t>Carmen y Lola</t>
  </si>
  <si>
    <t>6 Balloons</t>
  </si>
  <si>
    <t>Burning</t>
  </si>
  <si>
    <t>Sheherazade</t>
  </si>
  <si>
    <t>Wild Pear Tree, The</t>
  </si>
  <si>
    <t>Slender Man</t>
  </si>
  <si>
    <t>Predator, The</t>
  </si>
  <si>
    <t>A Simple Favor</t>
  </si>
  <si>
    <t>My hero academia: Two heroes</t>
  </si>
  <si>
    <t>Nappily Ever Aftet</t>
  </si>
  <si>
    <t>Johnny English Strikes Again</t>
  </si>
  <si>
    <t>House with a Clock in Its Walls, The</t>
  </si>
  <si>
    <t>Smallfoot</t>
  </si>
  <si>
    <t>Red Joan</t>
  </si>
  <si>
    <t>Blockers</t>
  </si>
  <si>
    <t>Sierra Burgess Is a Loser</t>
  </si>
  <si>
    <t>An Elephant Sitting Still (Da xiang xi di er zuo)</t>
  </si>
  <si>
    <t>First Man</t>
  </si>
  <si>
    <t>Girl in the Spider&amp;#39;s Web, The</t>
  </si>
  <si>
    <t>A Wrinkle in Time</t>
  </si>
  <si>
    <t>Bohemian Rhapsody</t>
  </si>
  <si>
    <t>Searching</t>
  </si>
  <si>
    <t>En liberte!</t>
  </si>
  <si>
    <t>Book Club</t>
  </si>
  <si>
    <t>Jefe</t>
  </si>
  <si>
    <t>Spider-Man : Into the Spider-Verse</t>
  </si>
  <si>
    <t>Fantastic Beasts: The Crimes of Grindelwald</t>
  </si>
  <si>
    <t>Can You Ever Forgive Me?</t>
  </si>
  <si>
    <t>Please Stand By</t>
  </si>
  <si>
    <t>Favourite, The</t>
  </si>
  <si>
    <t>Widows</t>
  </si>
  <si>
    <t>Ralph Breaks the Internet</t>
  </si>
  <si>
    <t>Hold the Dark</t>
  </si>
  <si>
    <t>Aquaman</t>
  </si>
  <si>
    <t>Ballad of Buster Scruggs, The</t>
  </si>
  <si>
    <t>Hate U Give, The</t>
  </si>
  <si>
    <t>Mid90s</t>
  </si>
  <si>
    <t>Green Book</t>
  </si>
  <si>
    <t>Dumplin&amp;#39;</t>
  </si>
  <si>
    <t>Bella Ciao!</t>
  </si>
  <si>
    <t>Creed II</t>
  </si>
  <si>
    <t>Wildling</t>
  </si>
  <si>
    <t>Mortal Engines</t>
  </si>
  <si>
    <t>Mary Queen of Scots</t>
  </si>
  <si>
    <t>Bird Box</t>
  </si>
  <si>
    <t>Mary Poppins Returns</t>
  </si>
  <si>
    <t>Old Man &amp;amp; the Gun, The</t>
  </si>
  <si>
    <t>Skate Kitchen</t>
  </si>
  <si>
    <t>Free Solo</t>
  </si>
  <si>
    <t>Bumblebee</t>
  </si>
  <si>
    <t>On the Basis of Sex</t>
  </si>
  <si>
    <t>If Beale Street Could Talk</t>
  </si>
  <si>
    <t>Ben Is Back</t>
  </si>
  <si>
    <t>Rafiki</t>
  </si>
  <si>
    <t>L&amp;#39;animale</t>
  </si>
  <si>
    <t>Miseducation of Cameron Post, The</t>
  </si>
  <si>
    <t>Dude</t>
  </si>
  <si>
    <t>Shoplifters</t>
  </si>
  <si>
    <t>Andid edlilega (And Breathe Normally)</t>
  </si>
  <si>
    <t>Sisters Brothers, The</t>
  </si>
  <si>
    <t>Stan &amp;amp; Ollie</t>
  </si>
  <si>
    <t>Mule, The</t>
  </si>
  <si>
    <t>First Match</t>
  </si>
  <si>
    <t>Cam</t>
  </si>
  <si>
    <t>Dead in a Week: Or Your Money Back</t>
  </si>
  <si>
    <t>Nutcracker and the Four Realms, The</t>
  </si>
  <si>
    <t>A private war</t>
  </si>
  <si>
    <t>Miracle Season, The</t>
  </si>
  <si>
    <t>Assassination Nation</t>
  </si>
  <si>
    <t>Greta</t>
  </si>
  <si>
    <t>La chute de l&amp;#39;empire americain</t>
  </si>
  <si>
    <t>Instant Family</t>
  </si>
  <si>
    <t>Vox Lux</t>
  </si>
  <si>
    <t>Quien te cantara</t>
  </si>
  <si>
    <t>Don&amp;#39;t Leave Home</t>
  </si>
  <si>
    <t>Bullitt County</t>
  </si>
  <si>
    <t>Destination Wedding</t>
  </si>
  <si>
    <t>Death and Life of John F. Donovan, The</t>
  </si>
  <si>
    <t>Tito e os Passaros</t>
  </si>
  <si>
    <t>My Little Pony Equestria Girls: Rollercoaster of Friendship</t>
  </si>
  <si>
    <t>Front Runner, The</t>
  </si>
  <si>
    <t>Wild Rose</t>
  </si>
  <si>
    <t>They Shall Not Grow Old</t>
  </si>
  <si>
    <t>Say My Name</t>
  </si>
  <si>
    <t>Andhadhun</t>
  </si>
  <si>
    <t>Den of thieves</t>
  </si>
  <si>
    <t>Jane Fonda in Five Acts</t>
  </si>
  <si>
    <t>You</t>
  </si>
  <si>
    <t>Raazi</t>
  </si>
  <si>
    <t>Deslembro</t>
  </si>
  <si>
    <t>It&amp;#39;s a Beautiful Day</t>
  </si>
  <si>
    <t>Honor List, The</t>
  </si>
  <si>
    <t>Genese</t>
  </si>
  <si>
    <t>Deep Murder</t>
  </si>
  <si>
    <t>I Like Me</t>
  </si>
  <si>
    <t>Swiped</t>
  </si>
  <si>
    <t>Float Like A Butterfly</t>
  </si>
  <si>
    <t>Black 47</t>
  </si>
  <si>
    <t>Support the Girls</t>
  </si>
  <si>
    <t>Sgt. Stubby: An American Hero</t>
  </si>
  <si>
    <t>Boy Erased</t>
  </si>
  <si>
    <t>McQueen</t>
  </si>
  <si>
    <t>Bad Times at the El Royale</t>
  </si>
  <si>
    <t>Second Act</t>
  </si>
  <si>
    <t>fifty shade freed</t>
  </si>
  <si>
    <t>Lords of Chaos</t>
  </si>
  <si>
    <t>Welcome to Marwen</t>
  </si>
  <si>
    <t>NIght School</t>
  </si>
  <si>
    <t>Chaperone, The</t>
  </si>
  <si>
    <t>In Fabric</t>
  </si>
  <si>
    <t>Les invisibles</t>
  </si>
  <si>
    <t>Simmba</t>
  </si>
  <si>
    <t>Happytime Murders, The</t>
  </si>
  <si>
    <t>Meio Irmao</t>
  </si>
  <si>
    <t>Egg</t>
  </si>
  <si>
    <t>La camarista</t>
  </si>
  <si>
    <t>Constantine: City of Demons</t>
  </si>
  <si>
    <t>Public, The</t>
  </si>
  <si>
    <t>Agapornis</t>
  </si>
  <si>
    <t>Saints Rest</t>
  </si>
  <si>
    <t>Tyler Perry&amp;#39;s Acrimony</t>
  </si>
  <si>
    <t>Senses 1&amp;amp;2</t>
  </si>
  <si>
    <t>Braven</t>
  </si>
  <si>
    <t>We Have Always Lived in the Castle</t>
  </si>
  <si>
    <t>Snapshots</t>
  </si>
  <si>
    <t>Ted - For karlekens skull</t>
  </si>
  <si>
    <t>Tau</t>
  </si>
  <si>
    <t>Hjartat</t>
  </si>
  <si>
    <t>Innan vintern kommer</t>
  </si>
  <si>
    <t>Cake General, The</t>
  </si>
  <si>
    <t>Amatorer</t>
  </si>
  <si>
    <t>Toppen av ingenting</t>
  </si>
  <si>
    <t>La tribu</t>
  </si>
  <si>
    <t>Ophelia</t>
  </si>
  <si>
    <t>Grinch, The</t>
  </si>
  <si>
    <t>I am Not an Easy Man / Je ne suis pas un homme facile</t>
  </si>
  <si>
    <t>Rampant</t>
  </si>
  <si>
    <t>Transcendents, The</t>
  </si>
  <si>
    <t>Banana Split</t>
  </si>
  <si>
    <t>Diamantino</t>
  </si>
  <si>
    <t>Capernaum</t>
  </si>
  <si>
    <t>Gekijo-ban Non Non Biyori: Vacation</t>
  </si>
  <si>
    <t>House That Jack Built, The</t>
  </si>
  <si>
    <t>Princess Switch, The</t>
  </si>
  <si>
    <t>Level 16</t>
  </si>
  <si>
    <t>Last Sharknado: It&amp;#39;s About Time, The</t>
  </si>
  <si>
    <t>In Safe Hands</t>
  </si>
  <si>
    <t>Tell It to the Bees</t>
  </si>
  <si>
    <t>Furlough</t>
  </si>
  <si>
    <t>K.G.F: Chapter 1</t>
  </si>
  <si>
    <t>Ask for Jane</t>
  </si>
  <si>
    <t>Upgrade</t>
  </si>
  <si>
    <t>Deep Blue Sea 2</t>
  </si>
  <si>
    <t>Master Z: The Ip Man Legacy</t>
  </si>
  <si>
    <t>Anon</t>
  </si>
  <si>
    <t>Breaker Upperers, The</t>
  </si>
  <si>
    <t>She-Ra and the Princesses of Power</t>
  </si>
  <si>
    <t>Fortnite: Battle, Build, Survive!</t>
  </si>
  <si>
    <t>Bethany Hamilton: Unstoppable</t>
  </si>
  <si>
    <t>Bearkittens</t>
  </si>
  <si>
    <t>What Keeps You Alive</t>
  </si>
  <si>
    <t>Daphne &amp;amp; Velma</t>
  </si>
  <si>
    <t>Strangers: Prey At Night, The</t>
  </si>
  <si>
    <t>Ast&amp;eacute;rix: Le secret de la potion magique (Asterix: The Secret of the Magic Potion)</t>
  </si>
  <si>
    <t>Wild Nights with Emily</t>
  </si>
  <si>
    <t>Luke Cage</t>
  </si>
  <si>
    <t>Sherlock Gnomes</t>
  </si>
  <si>
    <t>Next Gen</t>
  </si>
  <si>
    <t>I Want to Eat Your Pancreas</t>
  </si>
  <si>
    <t>Life Itself</t>
  </si>
  <si>
    <t>Death of Superman, The</t>
  </si>
  <si>
    <t>Operation Finale</t>
  </si>
  <si>
    <t>Death Toilet</t>
  </si>
  <si>
    <t>Where Hands Touch</t>
  </si>
  <si>
    <t>Charlie Says</t>
  </si>
  <si>
    <t>Fast Color</t>
  </si>
  <si>
    <t>Tower, The</t>
  </si>
  <si>
    <t>Beautiful Boy</t>
  </si>
  <si>
    <t>Hanalei Bay</t>
  </si>
  <si>
    <t>Hotel Artemis</t>
  </si>
  <si>
    <t>Bad Samaritan</t>
  </si>
  <si>
    <t>Batman Ninja</t>
  </si>
  <si>
    <t>Batman: Gotham By Gaslight</t>
  </si>
  <si>
    <t>Fauve</t>
  </si>
  <si>
    <t>Agatha and the Truth of Murder</t>
  </si>
  <si>
    <t>How to be really bad</t>
  </si>
  <si>
    <t>Hotel Mumbai</t>
  </si>
  <si>
    <t>High Life</t>
  </si>
  <si>
    <t>Peter Rabbit</t>
  </si>
  <si>
    <t>Black Mirror: Bandersnatch</t>
  </si>
  <si>
    <t>Koode</t>
  </si>
  <si>
    <t>Journeyman</t>
  </si>
  <si>
    <t>Hurricane Heist, The</t>
  </si>
  <si>
    <t>Rim of the World</t>
  </si>
  <si>
    <t>How to Train Your Dragon: The Hidden World</t>
  </si>
  <si>
    <t>We Are Little Zombies</t>
  </si>
  <si>
    <t>Kid Who Would Be King, The</t>
  </si>
  <si>
    <t>Close</t>
  </si>
  <si>
    <t>Soni</t>
  </si>
  <si>
    <t>Us</t>
  </si>
  <si>
    <t>Cold Pursuit</t>
  </si>
  <si>
    <t>Wandering Earth (Liu Lang Di Qiu), The</t>
  </si>
  <si>
    <t>Alita: Battle Angel</t>
  </si>
  <si>
    <t>Lego Movie 2: The Second Part, The</t>
  </si>
  <si>
    <t>American Woman</t>
  </si>
  <si>
    <t>Le chant du loup</t>
  </si>
  <si>
    <t>Isn&amp;#39;t It Romantic</t>
  </si>
  <si>
    <t>Captain Marvel</t>
  </si>
  <si>
    <t>Fighting with My Family</t>
  </si>
  <si>
    <t>Happy Death Day 2U</t>
  </si>
  <si>
    <t>Triple Frontier</t>
  </si>
  <si>
    <t>Shazam!</t>
  </si>
  <si>
    <t>Gully Boy</t>
  </si>
  <si>
    <t>My Little Pony: Equestria Girls: Spring Breakdown</t>
  </si>
  <si>
    <t>Someone Great</t>
  </si>
  <si>
    <t>Zoombies 2</t>
  </si>
  <si>
    <t>Avengers: Endgame</t>
  </si>
  <si>
    <t>Curse of La Llorona, The</t>
  </si>
  <si>
    <t>Guava Island</t>
  </si>
  <si>
    <t>Miss Bala</t>
  </si>
  <si>
    <t>Pokemon Detective Pikachu</t>
  </si>
  <si>
    <t>Hustle, The</t>
  </si>
  <si>
    <t>Unplanned</t>
  </si>
  <si>
    <t>Wine Country</t>
  </si>
  <si>
    <t>Booksmart</t>
  </si>
  <si>
    <t>John Wick: Chapter 3 - Parabellum</t>
  </si>
  <si>
    <t>Ma</t>
  </si>
  <si>
    <t>Always Be My Maybe</t>
  </si>
  <si>
    <t>Dark Phoenix</t>
  </si>
  <si>
    <t>Perfect Date, The</t>
  </si>
  <si>
    <t>Late Night</t>
  </si>
  <si>
    <t>Brightburn</t>
  </si>
  <si>
    <t>Godzilla: King of the Monsters</t>
  </si>
  <si>
    <t>I Am Mother</t>
  </si>
  <si>
    <t>Gisaengchung</t>
  </si>
  <si>
    <t>Toy Story 4</t>
  </si>
  <si>
    <t>Annabelle Comes Home</t>
  </si>
  <si>
    <t>Effigy &amp;#150;&amp;nbsp;Poison and the City</t>
  </si>
  <si>
    <t>Article 15</t>
  </si>
  <si>
    <t>Pause</t>
  </si>
  <si>
    <t>Spider-Man: Far from Home</t>
  </si>
  <si>
    <t>Midsommar</t>
  </si>
  <si>
    <t>Crawl</t>
  </si>
  <si>
    <t>Once Upon a Time ... In Hollywood</t>
  </si>
  <si>
    <t>Sword of Trust</t>
  </si>
  <si>
    <t>Farewell, The</t>
  </si>
  <si>
    <t>Fast &amp;amp; Furious Presents: Hobbs &amp;amp; Shaw</t>
  </si>
  <si>
    <t>Five Feet Apart</t>
  </si>
  <si>
    <t>Kim Possible</t>
  </si>
  <si>
    <t>Art of Racing in the Rain, The</t>
  </si>
  <si>
    <t>Descendants 3</t>
  </si>
  <si>
    <t>Tolkien</t>
  </si>
  <si>
    <t>See You Yesterday</t>
  </si>
  <si>
    <t>Turma da Monica: Lacos</t>
  </si>
  <si>
    <t>Where&amp;#39;d You Go, Bernadette</t>
  </si>
  <si>
    <t>Terminator: Dark Fate</t>
  </si>
  <si>
    <t>Brittany Runs A Marathon</t>
  </si>
  <si>
    <t>Dora and the Lost City of Gold</t>
  </si>
  <si>
    <t>Jawline</t>
  </si>
  <si>
    <t>Steven Universe: The Movie</t>
  </si>
  <si>
    <t>Pentagram</t>
  </si>
  <si>
    <t>Tall Girl</t>
  </si>
  <si>
    <t>Ad Astra</t>
  </si>
  <si>
    <t>Bacurau</t>
  </si>
  <si>
    <t>Ready or Not</t>
  </si>
  <si>
    <t>Lucy in the Sky</t>
  </si>
  <si>
    <t>Canceled</t>
  </si>
  <si>
    <t>Downton Abbey</t>
  </si>
  <si>
    <t>Scary Stories to Tell in the Dark</t>
  </si>
  <si>
    <t>Gemini Man</t>
  </si>
  <si>
    <t>Ford v Ferrari</t>
  </si>
  <si>
    <t>Hustlers</t>
  </si>
  <si>
    <t>Maleficent: Mistress of Evil</t>
  </si>
  <si>
    <t>Laundromat, The</t>
  </si>
  <si>
    <t>King, The</t>
  </si>
  <si>
    <t>Portrait of a Lady on Fire</t>
  </si>
  <si>
    <t>Gentlemen, The</t>
  </si>
  <si>
    <t>What Men Want</t>
  </si>
  <si>
    <t>Abominable</t>
  </si>
  <si>
    <t>Harriet</t>
  </si>
  <si>
    <t>Marriage Story</t>
  </si>
  <si>
    <t>Lighthouse, The</t>
  </si>
  <si>
    <t>It Chapter 2</t>
  </si>
  <si>
    <t>Last Christmas</t>
  </si>
  <si>
    <t>Luce</t>
  </si>
  <si>
    <t>Klaus</t>
  </si>
  <si>
    <t>Knight Before Christmas, The</t>
  </si>
  <si>
    <t>Jojo Rabbit</t>
  </si>
  <si>
    <t>Knives Out</t>
  </si>
  <si>
    <t>Motherless Brooklyn</t>
  </si>
  <si>
    <t>A Beautiful Day in the Neighborhood</t>
  </si>
  <si>
    <t>Queen &amp;amp; Slim</t>
  </si>
  <si>
    <t>Frozen 2</t>
  </si>
  <si>
    <t>Unbelievable</t>
  </si>
  <si>
    <t>Zombieland: Double Tap</t>
  </si>
  <si>
    <t>Tekst</t>
  </si>
  <si>
    <t>Satanic Panic</t>
  </si>
  <si>
    <t>Star Wars: Episode IX - The Rise of Skywalker</t>
  </si>
  <si>
    <t>Her Smell</t>
  </si>
  <si>
    <t>Cats</t>
  </si>
  <si>
    <t>Rambo: Last Blood</t>
  </si>
  <si>
    <t>Good Boys</t>
  </si>
  <si>
    <t>A Dog&amp;#39;s Journey</t>
  </si>
  <si>
    <t>Monos</t>
  </si>
  <si>
    <t>Aeronauts, The</t>
  </si>
  <si>
    <t>Uncut Gems</t>
  </si>
  <si>
    <t>Sorry We Missed You</t>
  </si>
  <si>
    <t>Goldfinch, The</t>
  </si>
  <si>
    <t>Two Popes, The</t>
  </si>
  <si>
    <t>1917</t>
  </si>
  <si>
    <t>Just Mercy</t>
  </si>
  <si>
    <t>Little Joe</t>
  </si>
  <si>
    <t>Anya</t>
  </si>
  <si>
    <t>For Sama</t>
  </si>
  <si>
    <t>Troop Zero</t>
  </si>
  <si>
    <t>Jeanne</t>
  </si>
  <si>
    <t>Shiny Shrimps, The</t>
  </si>
  <si>
    <t>Une fille facile</t>
  </si>
  <si>
    <t>In the Tall Grass</t>
  </si>
  <si>
    <t>El Camino: A Breaking Bad Movie</t>
  </si>
  <si>
    <t>Weathering with You</t>
  </si>
  <si>
    <t>Jumanji: The Next Level</t>
  </si>
  <si>
    <t>O Filme do Bruno Aleixo</t>
  </si>
  <si>
    <t>Paddleton</t>
  </si>
  <si>
    <t>Seberg</t>
  </si>
  <si>
    <t>Straight Up</t>
  </si>
  <si>
    <t>Can You Keep A Secret?</t>
  </si>
  <si>
    <t>i lost my body</t>
  </si>
  <si>
    <t>Platform, The</t>
  </si>
  <si>
    <t>Iron Sky: The Coming Race</t>
  </si>
  <si>
    <t>Color Out of Space</t>
  </si>
  <si>
    <t>Otherhood</t>
  </si>
  <si>
    <t>Secret Obsession</t>
  </si>
  <si>
    <t>HELEN</t>
  </si>
  <si>
    <t>Spies in Disguise</t>
  </si>
  <si>
    <t>Saand Ki Aankh</t>
  </si>
  <si>
    <t>Murder Mystery</t>
  </si>
  <si>
    <t>Bit</t>
  </si>
  <si>
    <t>Love Live! Sunshine!! The School Idol Movie: Over The Rainbow</t>
  </si>
  <si>
    <t>Bombshells and Dollies</t>
  </si>
  <si>
    <t>Dead Don&amp;#39;t Die, The</t>
  </si>
  <si>
    <t>Report, The</t>
  </si>
  <si>
    <t>Furie</t>
  </si>
  <si>
    <t>Rocketman</t>
  </si>
  <si>
    <t>Under The Silver Lake</t>
  </si>
  <si>
    <t>Vast of Night, The</t>
  </si>
  <si>
    <t>Guns Akimbo</t>
  </si>
  <si>
    <t>Vivarium</t>
  </si>
  <si>
    <t>Before You Know It</t>
  </si>
  <si>
    <t>Ground Beneath My Feet, The</t>
  </si>
  <si>
    <t>Beach Bum, The</t>
  </si>
  <si>
    <t>Une Paire de Jumelles</t>
  </si>
  <si>
    <t>Body Remembers When The World Broke Open, The</t>
  </si>
  <si>
    <t>Saint Frances</t>
  </si>
  <si>
    <t>Frankie</t>
  </si>
  <si>
    <t>La Peor de Mis Bodas 2</t>
  </si>
  <si>
    <t>Top End Wedding</t>
  </si>
  <si>
    <t>hockey girls, The</t>
  </si>
  <si>
    <t>Ip Man 4: The Finale</t>
  </si>
  <si>
    <t>Babyteeth</t>
  </si>
  <si>
    <t>Mercy Black</t>
  </si>
  <si>
    <t>A Dark, Dark Man</t>
  </si>
  <si>
    <t>K-12</t>
  </si>
  <si>
    <t>Come to Daddy</t>
  </si>
  <si>
    <t>Legend of Hei (Luo Xiao Hei zhan ji), The</t>
  </si>
  <si>
    <t>Yes, God, Yes</t>
  </si>
  <si>
    <t>Wonder Park</t>
  </si>
  <si>
    <t>A.M.I.</t>
  </si>
  <si>
    <t>A New Christmas</t>
  </si>
  <si>
    <t>Richard Jewell</t>
  </si>
  <si>
    <t>My Hero Academia: Heroes Rising</t>
  </si>
  <si>
    <t>47 Meters Down: Uncaged</t>
  </si>
  <si>
    <t>Sound of Metal</t>
  </si>
  <si>
    <t>Peanut Butter Falcon, The</t>
  </si>
  <si>
    <t>Personal History of David Copperfield, The</t>
  </si>
  <si>
    <t>Good Kisser</t>
  </si>
  <si>
    <t>Fahim</t>
  </si>
  <si>
    <t>Final Level: Escaping Rancala, The</t>
  </si>
  <si>
    <t>In the Shadow of the Moon</t>
  </si>
  <si>
    <t>Quebramar</t>
  </si>
  <si>
    <t>Saga of Tanya the Evil - The Movie</t>
  </si>
  <si>
    <t>Men in Black: International</t>
  </si>
  <si>
    <t>Code 8</t>
  </si>
  <si>
    <t>Papicha</t>
  </si>
  <si>
    <t>Lucky Grandma</t>
  </si>
  <si>
    <t>Pokemon: Mewtwo Strikes Back - Evolution</t>
  </si>
  <si>
    <t>A Call to Spy</t>
  </si>
  <si>
    <t>Stray</t>
  </si>
  <si>
    <t>Highwaymen, The</t>
  </si>
  <si>
    <t>Souvenir, The</t>
  </si>
  <si>
    <t>Performaniax</t>
  </si>
  <si>
    <t>Horrible Histories: The Movie - Rotten Romans</t>
  </si>
  <si>
    <t>Angel Has Fallen</t>
  </si>
  <si>
    <t>Les Parfums</t>
  </si>
  <si>
    <t>Blood Machines</t>
  </si>
  <si>
    <t>Katharine Hepburn</t>
  </si>
  <si>
    <t>Kim Ji-young: Born 198</t>
  </si>
  <si>
    <t>White Snake</t>
  </si>
  <si>
    <t>Cat and the Moon, The</t>
  </si>
  <si>
    <t>Marighella</t>
  </si>
  <si>
    <t>Judy</t>
  </si>
  <si>
    <t>Sister Aimee</t>
  </si>
  <si>
    <t>Robowoman</t>
  </si>
  <si>
    <t>Once Were Brothers: Robbie Robertson and the Band</t>
  </si>
  <si>
    <t>Saint Maud</t>
  </si>
  <si>
    <t>Batman: Hush</t>
  </si>
  <si>
    <t>Promare</t>
  </si>
  <si>
    <t>Aspromonte: Land of the Forgotten</t>
  </si>
  <si>
    <t>Lunana: A Yak in the Classroom</t>
  </si>
  <si>
    <t>Reign of the Supermen</t>
  </si>
  <si>
    <t>Deliciosa Fruta Seca</t>
  </si>
  <si>
    <t>Let It Snow</t>
  </si>
  <si>
    <t>Good Liar, The</t>
  </si>
  <si>
    <t>Haunting of Sharon Tate, The</t>
  </si>
  <si>
    <t>Invader Zim: Enter the Florpus</t>
  </si>
  <si>
    <t>Ghost Tropic</t>
  </si>
  <si>
    <t>6 Underground</t>
  </si>
  <si>
    <t>&amp;amp;#24179;&amp;amp;#23433;  or HEIAN</t>
  </si>
  <si>
    <t>Legend of 5 Mile Cave, The</t>
  </si>
  <si>
    <t>Noelle</t>
  </si>
  <si>
    <t>Ek Ladki Ko Dekha Toh Aisa Laga</t>
  </si>
  <si>
    <t>A tale of three sisters (K&amp;amp;#305;z karde&amp;amp;#351;ler)</t>
  </si>
  <si>
    <t>Yummy</t>
  </si>
  <si>
    <t>Blood Vessel</t>
  </si>
  <si>
    <t>Mortuary Collection, The</t>
  </si>
  <si>
    <t>Glass</t>
  </si>
  <si>
    <t>Unlisted, The</t>
  </si>
  <si>
    <t>Wayne</t>
  </si>
  <si>
    <t>Batman vs Teenage Mutant Ninja Turtles</t>
  </si>
  <si>
    <t>Ascendance of a Bookworm</t>
  </si>
  <si>
    <t>Escape Room</t>
  </si>
  <si>
    <t>A Nasty Piece of Work</t>
  </si>
  <si>
    <t>Eve N&amp;#146; God : This Female Is Not Yet Rated</t>
  </si>
  <si>
    <t>Tout ce qu&amp;#39;il me reste de la r&amp;eacute;volution</t>
  </si>
  <si>
    <t>Soul</t>
  </si>
  <si>
    <t>Marijuana Conspiracy , The</t>
  </si>
  <si>
    <t>Like a Boss</t>
  </si>
  <si>
    <t>Honey Boy</t>
  </si>
  <si>
    <t>Rhythm Section, The</t>
  </si>
  <si>
    <t>Platzspitzbaby</t>
  </si>
  <si>
    <t>Horse Girl</t>
  </si>
  <si>
    <t>Sonic the Hedgehog</t>
  </si>
  <si>
    <t>Minari</t>
  </si>
  <si>
    <t>Living Aims</t>
  </si>
  <si>
    <t>Veil, The</t>
  </si>
  <si>
    <t>Onward</t>
  </si>
  <si>
    <t>All the Bright Places</t>
  </si>
  <si>
    <t>Lost Girls</t>
  </si>
  <si>
    <t>Zombies 2</t>
  </si>
  <si>
    <t>Emma.</t>
  </si>
  <si>
    <t>Bad Boys For Life</t>
  </si>
  <si>
    <t>Blow the Man Down</t>
  </si>
  <si>
    <t>Stargirl</t>
  </si>
  <si>
    <t>Trolls World Tour</t>
  </si>
  <si>
    <t>My Spy</t>
  </si>
  <si>
    <t>Half of It, The</t>
  </si>
  <si>
    <t>Methodists, The</t>
  </si>
  <si>
    <t>18 Presents</t>
  </si>
  <si>
    <t>Scoob</t>
  </si>
  <si>
    <t>Shirley</t>
  </si>
  <si>
    <t>last days of american crime, The</t>
  </si>
  <si>
    <t>High Note, The</t>
  </si>
  <si>
    <t>Hunt, The</t>
  </si>
  <si>
    <t>Never Rarely Sometimes Always</t>
  </si>
  <si>
    <t>Palm Springs</t>
  </si>
  <si>
    <t>Old Guard, The</t>
  </si>
  <si>
    <t>Greyhound</t>
  </si>
  <si>
    <t>Tout simplement noir</t>
  </si>
  <si>
    <t>Artemis Fowl</t>
  </si>
  <si>
    <t>Legacy of Lies</t>
  </si>
  <si>
    <t>Underwater</t>
  </si>
  <si>
    <t>Work It</t>
  </si>
  <si>
    <t>Tenet</t>
  </si>
  <si>
    <t>Bill &amp;amp; Ted Face the Music</t>
  </si>
  <si>
    <t>Wolfwalkers</t>
  </si>
  <si>
    <t>Phineas and Ferb the Movie: Candace Against the Universe</t>
  </si>
  <si>
    <t>Sputnik</t>
  </si>
  <si>
    <t>Enola Holmes</t>
  </si>
  <si>
    <t>New Mutants, The</t>
  </si>
  <si>
    <t>King of Staten Island, The</t>
  </si>
  <si>
    <t>Eurovision Song Contest: The Story of Fire Saga</t>
  </si>
  <si>
    <t>Druk</t>
  </si>
  <si>
    <t>Summerland</t>
  </si>
  <si>
    <t>Trial of the Chicago 7, The</t>
  </si>
  <si>
    <t>Bad Hair</t>
  </si>
  <si>
    <t>Scare Me</t>
  </si>
  <si>
    <t>Stunt Double, The</t>
  </si>
  <si>
    <t>Freaky</t>
  </si>
  <si>
    <t>Jiu Jitsu</t>
  </si>
  <si>
    <t>Ludo</t>
  </si>
  <si>
    <t>Santana</t>
  </si>
  <si>
    <t>Godmothered</t>
  </si>
  <si>
    <t>Mariah Carey&amp;#39;s Magical Christmas Special</t>
  </si>
  <si>
    <t>Fantasy Island</t>
  </si>
  <si>
    <t>Host</t>
  </si>
  <si>
    <t>Relic</t>
  </si>
  <si>
    <t>Prom, The</t>
  </si>
  <si>
    <t>Happiest Season</t>
  </si>
  <si>
    <t>Gretel &amp;amp; Hansel</t>
  </si>
  <si>
    <t>Croods: A New Age, The</t>
  </si>
  <si>
    <t>Midnight Sky, The</t>
  </si>
  <si>
    <t>Wonder Woman 1984</t>
  </si>
  <si>
    <t>Borat Subsequent Moviefilm</t>
  </si>
  <si>
    <t>Superintelligence</t>
  </si>
  <si>
    <t>Herself</t>
  </si>
  <si>
    <t>News of the World</t>
  </si>
  <si>
    <t>Run Hide Fight</t>
  </si>
  <si>
    <t>Pieces of a Woman</t>
  </si>
  <si>
    <t>I&amp;#39;m Your Woman</t>
  </si>
  <si>
    <t>Unpregnant</t>
  </si>
  <si>
    <t>Cadaver</t>
  </si>
  <si>
    <t>Train to Busan Presents: Peninsula</t>
  </si>
  <si>
    <t>Mank</t>
  </si>
  <si>
    <t>Ma Rainey&amp;#39;s Black Bottom</t>
  </si>
  <si>
    <t>Nomadland</t>
  </si>
  <si>
    <t>Promising Young Woman</t>
  </si>
  <si>
    <t>Ammonite</t>
  </si>
  <si>
    <t>I Care a Lot</t>
  </si>
  <si>
    <t>Lost Husband, The</t>
  </si>
  <si>
    <t>Monster Hunter</t>
  </si>
  <si>
    <t>Penguin Bloom</t>
  </si>
  <si>
    <t>Deep Blue Sea 3</t>
  </si>
  <si>
    <t>Courier, The</t>
  </si>
  <si>
    <t>Malmkrog</t>
  </si>
  <si>
    <t>Slaxx</t>
  </si>
  <si>
    <t>How to Be a Good Wife</t>
  </si>
  <si>
    <t>Love and Monsters</t>
  </si>
  <si>
    <t>From Stress to Happiness</t>
  </si>
  <si>
    <t>Misbehaviour</t>
  </si>
  <si>
    <t>Summer of 85</t>
  </si>
  <si>
    <t>Shadow in the Cloud</t>
  </si>
  <si>
    <t>Holidate</t>
  </si>
  <si>
    <t>My Salinger Year</t>
  </si>
  <si>
    <t>Friend of the World</t>
  </si>
  <si>
    <t>one night in san diego</t>
  </si>
  <si>
    <t>One Night in Miami...</t>
  </si>
  <si>
    <t>Normal People</t>
  </si>
  <si>
    <t>A Quiet Place Part II</t>
  </si>
  <si>
    <t>To All the Boys: P.S. I Still Love You</t>
  </si>
  <si>
    <t>Mainstream</t>
  </si>
  <si>
    <t>Evil Next Door, The</t>
  </si>
  <si>
    <t>Motherland: Fort Salem</t>
  </si>
  <si>
    <t>An American Pickle</t>
  </si>
  <si>
    <t>You Will Never Be Back</t>
  </si>
  <si>
    <t>Iskioma</t>
  </si>
  <si>
    <t>Jiang Ziya: Legend of Deification</t>
  </si>
  <si>
    <t>Geenland</t>
  </si>
  <si>
    <t>Craft: Legacy, The</t>
  </si>
  <si>
    <t>world to come, The</t>
  </si>
  <si>
    <t>I&amp;#39;m Thinking of Ending Things</t>
  </si>
  <si>
    <t>Dolittle</t>
  </si>
  <si>
    <t>Save Yourselves!</t>
  </si>
  <si>
    <t>Demon Slayer: Mugen Train</t>
  </si>
  <si>
    <t>Silver Skates</t>
  </si>
  <si>
    <t>Woman Who Ran, The</t>
  </si>
  <si>
    <t>Antebellum</t>
  </si>
  <si>
    <t>Golden Arm</t>
  </si>
  <si>
    <t>June Again</t>
  </si>
  <si>
    <t>We Can Be Heroes</t>
  </si>
  <si>
    <t>Justice League Dark: Apokolips War</t>
  </si>
  <si>
    <t>Tove</t>
  </si>
  <si>
    <t>Happy Halloween, Scooby-Doo!</t>
  </si>
  <si>
    <t>His House</t>
  </si>
  <si>
    <t>Boss Level</t>
  </si>
  <si>
    <t>Swimming for Gold</t>
  </si>
  <si>
    <t>Spree</t>
  </si>
  <si>
    <t>Kajillionaire</t>
  </si>
  <si>
    <t>After Love</t>
  </si>
  <si>
    <t>Island of Lies, The</t>
  </si>
  <si>
    <t>Four Good Days</t>
  </si>
  <si>
    <t>Scare Package</t>
  </si>
  <si>
    <t>ADN</t>
  </si>
  <si>
    <t>Sweet Home</t>
  </si>
  <si>
    <t>Woodland</t>
  </si>
  <si>
    <t>Zola</t>
  </si>
  <si>
    <t>Miss Juneteenth</t>
  </si>
  <si>
    <t>Murder Bury Win</t>
  </si>
  <si>
    <t>Rental, The</t>
  </si>
  <si>
    <t>Shiva Baby</t>
  </si>
  <si>
    <t>Made in Abyss:Dawn of the Deep Soul</t>
  </si>
  <si>
    <t>Tomorrow War, The</t>
  </si>
  <si>
    <t>Finding &amp;#39;Ohana</t>
  </si>
  <si>
    <t>Dry, The</t>
  </si>
  <si>
    <t>High Ground</t>
  </si>
  <si>
    <t>Raya and the Last Dragon</t>
  </si>
  <si>
    <t>Judas and The Black Messiah</t>
  </si>
  <si>
    <t>Coming 2 America</t>
  </si>
  <si>
    <t>Moxie</t>
  </si>
  <si>
    <t>Sentinelle</t>
  </si>
  <si>
    <t>Zack Snyder&amp;#39;s Justice League</t>
  </si>
  <si>
    <t>United States vs. Billie Holiday, The</t>
  </si>
  <si>
    <t>Willy&amp;#39;s Wonderland</t>
  </si>
  <si>
    <t>Mauritanian, The</t>
  </si>
  <si>
    <t>Thunder Force</t>
  </si>
  <si>
    <t>Ajeeb Daastaans</t>
  </si>
  <si>
    <t>Barb and Star Go to Vista Del Mar</t>
  </si>
  <si>
    <t>Mitchells vs the Machines, The</t>
  </si>
  <si>
    <t>Us Again</t>
  </si>
  <si>
    <t>Radhe</t>
  </si>
  <si>
    <t>Without Remorse</t>
  </si>
  <si>
    <t>Cruella</t>
  </si>
  <si>
    <t>Kissing Booth 3, The</t>
  </si>
  <si>
    <t>Malignant</t>
  </si>
  <si>
    <t>Spiral: From the Book of Saw</t>
  </si>
  <si>
    <t>Afterlife of the Party</t>
  </si>
  <si>
    <t>Escape Room: Tournament of Champions</t>
  </si>
  <si>
    <t>In the Heights</t>
  </si>
  <si>
    <t>Shang-Chi and the legend of the ten rings</t>
  </si>
  <si>
    <t>America: The Motion Picture</t>
  </si>
  <si>
    <t>Fatherhood</t>
  </si>
  <si>
    <t>Conjuring: The Devil Made Me Do It, The</t>
  </si>
  <si>
    <t>F9 - The Fast Saga</t>
  </si>
  <si>
    <t>Fear Street: Part One - 1994</t>
  </si>
  <si>
    <t>Luca</t>
  </si>
  <si>
    <t>Fear Street: Part Two - 1978</t>
  </si>
  <si>
    <t>To All the Boys: Always and Forever</t>
  </si>
  <si>
    <t>Space Jam: A New Legacy</t>
  </si>
  <si>
    <t>Sweet Girl</t>
  </si>
  <si>
    <t>Old</t>
  </si>
  <si>
    <t>Hitman&amp;#39;s Wife&amp;#39;s Bodyguard, The</t>
  </si>
  <si>
    <t>Jungle Cruise</t>
  </si>
  <si>
    <t>Gunpowder Milkshake</t>
  </si>
  <si>
    <t>Secret Agent Dingledorf and His Trusty Dog Splat</t>
  </si>
  <si>
    <t>Those Who Wish Me Dead</t>
  </si>
  <si>
    <t>Suicide Squad, The</t>
  </si>
  <si>
    <t>Fear Street: Part Three - 1666</t>
  </si>
  <si>
    <t>Titane</t>
  </si>
  <si>
    <t>Marksman, The</t>
  </si>
  <si>
    <t>Free Guy</t>
  </si>
  <si>
    <t>Drive My Car</t>
  </si>
  <si>
    <t>Green Knight, The</t>
  </si>
  <si>
    <t>Good on Paper</t>
  </si>
  <si>
    <t>Reminiscence</t>
  </si>
  <si>
    <t>Army of the Dead</t>
  </si>
  <si>
    <t>Influencer, The</t>
  </si>
  <si>
    <t>No Sudden Move</t>
  </si>
  <si>
    <t>Little Things, The</t>
  </si>
  <si>
    <t>La Luna, Tomasico y mi abuela</t>
  </si>
  <si>
    <t>#Nofilter</t>
  </si>
  <si>
    <t>CODA</t>
  </si>
  <si>
    <t>No Time To Die</t>
  </si>
  <si>
    <t>Many Saints of Newark, The</t>
  </si>
  <si>
    <t>Spider-Man: No Way Home</t>
  </si>
  <si>
    <t>Last Duel, The</t>
  </si>
  <si>
    <t>Passing</t>
  </si>
  <si>
    <t>Venom Let there be Carnage</t>
  </si>
  <si>
    <t>Night Teeth</t>
  </si>
  <si>
    <t>Borga</t>
  </si>
  <si>
    <t>Eternals</t>
  </si>
  <si>
    <t>Respect</t>
  </si>
  <si>
    <t>Last Night in Soho</t>
  </si>
  <si>
    <t>French Dispatch, The</t>
  </si>
  <si>
    <t>Lost Daughter, The</t>
  </si>
  <si>
    <t>Red Notice</t>
  </si>
  <si>
    <t>Petite Maman</t>
  </si>
  <si>
    <t>Memoria</t>
  </si>
  <si>
    <t>There&amp;#39;s Someone Inside Your House</t>
  </si>
  <si>
    <t>Encanto</t>
  </si>
  <si>
    <t>Love Hard</t>
  </si>
  <si>
    <t>Every Time a Bell Rings</t>
  </si>
  <si>
    <t>Single All The Way</t>
  </si>
  <si>
    <t>Matrix Resurrections, The</t>
  </si>
  <si>
    <t>Don&amp;#146;t Look Up</t>
  </si>
  <si>
    <t>Kate</t>
  </si>
  <si>
    <t>A Classic Horror Story</t>
  </si>
  <si>
    <t>Tender Bar, The</t>
  </si>
  <si>
    <t>Licorice Pizza</t>
  </si>
  <si>
    <t>13 Minutes</t>
  </si>
  <si>
    <t>tick...tick..BOOM!</t>
  </si>
  <si>
    <t>The Worst Person in the World</t>
  </si>
  <si>
    <t>Being The Ricardos</t>
  </si>
  <si>
    <t>Power of the Dog, The</t>
  </si>
  <si>
    <t>Belfast</t>
  </si>
  <si>
    <t>King&amp;#39;s Man, The</t>
  </si>
  <si>
    <t>the fallout</t>
  </si>
  <si>
    <t>Dear Evan Hansen</t>
  </si>
  <si>
    <t>Sing 2</t>
  </si>
  <si>
    <t>After We Fell</t>
  </si>
  <si>
    <t>Parallel Mothers</t>
  </si>
  <si>
    <t>Ron&amp;#39;s Gone Wrong</t>
  </si>
  <si>
    <t>Godzilla Vs Kong</t>
  </si>
  <si>
    <t>Spencer</t>
  </si>
  <si>
    <t>Hiraeth</t>
  </si>
  <si>
    <t>Great Freedom</t>
  </si>
  <si>
    <t>Dark Web: Cicada 3301</t>
  </si>
  <si>
    <t>Seal Team</t>
  </si>
  <si>
    <t>G&amp;ucirc;zen to s&amp;ocirc;z&amp;ocirc; [Wheel of Fortune and Fantasy]</t>
  </si>
  <si>
    <t>Card Counter, The</t>
  </si>
  <si>
    <t>Ghostbusters: Afterlife</t>
  </si>
  <si>
    <t>Benedetta</t>
  </si>
  <si>
    <t>Batman: The Long Halloween, Part One</t>
  </si>
  <si>
    <t>Batman: The Long Halloween, Part Two</t>
  </si>
  <si>
    <t>Back to the Outback</t>
  </si>
  <si>
    <t>Queen Bees</t>
  </si>
  <si>
    <t>Jolt</t>
  </si>
  <si>
    <t>Black Box</t>
  </si>
  <si>
    <t>Army of Thieves</t>
  </si>
  <si>
    <t>Bull</t>
  </si>
  <si>
    <t>King Richard</t>
  </si>
  <si>
    <t>House of Gucci</t>
  </si>
  <si>
    <t>Pushpa: The Rise - Part 1</t>
  </si>
  <si>
    <t>Official Competition</t>
  </si>
  <si>
    <t>Souvenir: Part II, The</t>
  </si>
  <si>
    <t>Paris, 13th District (Les Olympiades, Paris 13e)</t>
  </si>
  <si>
    <t>Hating Game, The</t>
  </si>
  <si>
    <t>Bem Bom</t>
  </si>
  <si>
    <t>Yes Day</t>
  </si>
  <si>
    <t>Everything Will Change</t>
  </si>
  <si>
    <t>Hear Me Out</t>
  </si>
  <si>
    <t>Jujutsu Kaisen 0</t>
  </si>
  <si>
    <t>My Little Pony: A New Generation</t>
  </si>
  <si>
    <t>innocents , The</t>
  </si>
  <si>
    <t>On the Count of Three</t>
  </si>
  <si>
    <t>Inmersi&amp;oacute;n</t>
  </si>
  <si>
    <t>Cyrano</t>
  </si>
  <si>
    <t>7 Women and a Murder</t>
  </si>
  <si>
    <t>Sex Lives of College Girls, The</t>
  </si>
  <si>
    <t>Queenpins</t>
  </si>
  <si>
    <t>After Yang</t>
  </si>
  <si>
    <t>Mandela Catalouge, The</t>
  </si>
  <si>
    <t>Hill Where Lionesses Roar, The</t>
  </si>
  <si>
    <t>Clifford The Big Red Dog</t>
  </si>
  <si>
    <t>Farha</t>
  </si>
  <si>
    <t>Starling, The</t>
  </si>
  <si>
    <t>Gibi</t>
  </si>
  <si>
    <t>Evangelion: 3.0+1.01 Thrice Upon a Time</t>
  </si>
  <si>
    <t>Enqu&amp;ecirc;te sur un scandale d&amp;#39;&amp;eacute;tat</t>
  </si>
  <si>
    <t>hitman&amp;#146;s apprentice, The</t>
  </si>
  <si>
    <t>Chaos Walking</t>
  </si>
  <si>
    <t>Bros</t>
  </si>
  <si>
    <t>355, The</t>
  </si>
  <si>
    <t>Royal Treatment, The</t>
  </si>
  <si>
    <t>Uncharted</t>
  </si>
  <si>
    <t>Catwoman: Hunted</t>
  </si>
  <si>
    <t>Batman , The</t>
  </si>
  <si>
    <t>Umma</t>
  </si>
  <si>
    <t>Ambulance</t>
  </si>
  <si>
    <t>Turning Red</t>
  </si>
  <si>
    <t>Everything Everywhere All at Once</t>
  </si>
  <si>
    <t>Texas Chainsaw Massacre</t>
  </si>
  <si>
    <t>Weekend Away, The</t>
  </si>
  <si>
    <t>Adam Project, The</t>
  </si>
  <si>
    <t>Lost City, The</t>
  </si>
  <si>
    <t>Sonic the Hedgehog 2</t>
  </si>
  <si>
    <t>Bad Guys, The</t>
  </si>
  <si>
    <t>In Between , The</t>
  </si>
  <si>
    <t>Morbius</t>
  </si>
  <si>
    <t>Allra s&amp;iacute;&amp;eth;asta vei&amp;eth;ifer&amp;eth;in</t>
  </si>
  <si>
    <t>Doctor Strange in the Multiverse of Madness</t>
  </si>
  <si>
    <t>Northman, The</t>
  </si>
  <si>
    <t>Senior Year</t>
  </si>
  <si>
    <t>Fantastic Beasts: The Secrets of Dumbledore</t>
  </si>
  <si>
    <t>Top Gun: Maverick</t>
  </si>
  <si>
    <t>Kimi</t>
  </si>
  <si>
    <t>Strange World</t>
  </si>
  <si>
    <t>Jurassic World Dominion</t>
  </si>
  <si>
    <t>Spiderhead</t>
  </si>
  <si>
    <t>Good luck to you, Leo Grande</t>
  </si>
  <si>
    <t>Metal Lords</t>
  </si>
  <si>
    <t>Incroyable mais vrai</t>
  </si>
  <si>
    <t>Lightyear</t>
  </si>
  <si>
    <t>Chip &amp;#39;n Dale: Rescue Rangers</t>
  </si>
  <si>
    <t>Beavis and Butt-Head do the Universe</t>
  </si>
  <si>
    <t>Love and Gelato</t>
  </si>
  <si>
    <t>Teen Titans Go! &amp;amp; DC Super Hero Girls: Mayhem in the Multiverse</t>
  </si>
  <si>
    <t>Thor: Love and Thunder</t>
  </si>
  <si>
    <t>House, The</t>
  </si>
  <si>
    <t>Emily the Criminal</t>
  </si>
  <si>
    <t>Badhaai Do</t>
  </si>
  <si>
    <t>Minions: the rise of gru</t>
  </si>
  <si>
    <t>Mrs Harris Goes to Paris</t>
  </si>
  <si>
    <t>Bob&amp;#146;s Burgers Movie, The</t>
  </si>
  <si>
    <t>Gray Man, The</t>
  </si>
  <si>
    <t>Save the Cinema</t>
  </si>
  <si>
    <t>Paper Girls</t>
  </si>
  <si>
    <t>Blasted</t>
  </si>
  <si>
    <t>Bullet Train</t>
  </si>
  <si>
    <t>La nuit du 12</t>
  </si>
  <si>
    <t>Sea Beast, The</t>
  </si>
  <si>
    <t>All the old knives</t>
  </si>
  <si>
    <t>Nope</t>
  </si>
  <si>
    <t>Thirteen Lives</t>
  </si>
  <si>
    <t>Dragon Ball Super: Super Hero</t>
  </si>
  <si>
    <t>Mad God</t>
  </si>
  <si>
    <t>Bodies Bodies Bodies</t>
  </si>
  <si>
    <t>Gangubai Kathiawadi</t>
  </si>
  <si>
    <t>Not Okay</t>
  </si>
  <si>
    <t>Look Both Ways</t>
  </si>
  <si>
    <t>Dark Glasses</t>
  </si>
  <si>
    <t>Do Revenge</t>
  </si>
  <si>
    <t>Don&amp;#39;t Worry Darling</t>
  </si>
  <si>
    <t>Darlings</t>
  </si>
  <si>
    <t>Hocus Pocus 2</t>
  </si>
  <si>
    <t>Triangle of Sadness</t>
  </si>
  <si>
    <t>Quiet Girl (An Cail&amp;iacute;n Ci&amp;uacute;in), The</t>
  </si>
  <si>
    <t>Novelist&amp;#39;s Film (So-seol-ga-ui Yeong-hwa), The</t>
  </si>
  <si>
    <t>Flux Gourmet</t>
  </si>
  <si>
    <t>Menu, The</t>
  </si>
  <si>
    <t>Pearl</t>
  </si>
  <si>
    <t>Blonde</t>
  </si>
  <si>
    <t>Samartian</t>
  </si>
  <si>
    <t>As bestas</t>
  </si>
  <si>
    <t>Tout le monde aime Jeanne</t>
  </si>
  <si>
    <t>Purple Heart</t>
  </si>
  <si>
    <t>Spirited</t>
  </si>
  <si>
    <t>Clerks III</t>
  </si>
  <si>
    <t>Barbarian</t>
  </si>
  <si>
    <t>Deep Woods</t>
  </si>
  <si>
    <t>Wendell &amp;amp; Wild</t>
  </si>
  <si>
    <t>Woman King, The</t>
  </si>
  <si>
    <t>Halloween Kills</t>
  </si>
  <si>
    <t>Remains of the Wind</t>
  </si>
  <si>
    <t>A Fada do Lar</t>
  </si>
  <si>
    <t>Catherine Called Birdy</t>
  </si>
  <si>
    <t>Terrifier 2</t>
  </si>
  <si>
    <t>L&amp;#39;autre rive</t>
  </si>
  <si>
    <t>Me Time</t>
  </si>
  <si>
    <t>My Policeman</t>
  </si>
  <si>
    <t>Enola Holmes 2</t>
  </si>
  <si>
    <t>Fire Island</t>
  </si>
  <si>
    <t>Man From Toronto, The</t>
  </si>
  <si>
    <t>Legend of Maula Jatt, The</t>
  </si>
  <si>
    <t>Black Panther: Wakanda Forever</t>
  </si>
  <si>
    <t>El cuarto pasajero</t>
  </si>
  <si>
    <t>Code Name Banshee</t>
  </si>
  <si>
    <t>Nayola</t>
  </si>
  <si>
    <t>My Grandfather&amp;#39;s Demons</t>
  </si>
  <si>
    <t>Weird: The Al Yankovic Story</t>
  </si>
  <si>
    <t>Banshees of Inisherin, The</t>
  </si>
  <si>
    <t>Disenchanted</t>
  </si>
  <si>
    <t>Good Nurse, The</t>
  </si>
  <si>
    <t>Movie Star, The</t>
  </si>
  <si>
    <t>One Piece: Film Red</t>
  </si>
  <si>
    <t>Night at the Museum: Kahmunrah Rises Again</t>
  </si>
  <si>
    <t>Your Christmas or Mine?</t>
  </si>
  <si>
    <t>Rodrigo Ortiz Vinholo Film, The</t>
  </si>
  <si>
    <t>Avatar: The Way Of Water</t>
  </si>
  <si>
    <t>Where the Crawdads Sing</t>
  </si>
  <si>
    <t>Brahmastra Part One Shiva</t>
  </si>
  <si>
    <t>Glass Onion: A Knives Out Mystery</t>
  </si>
  <si>
    <t>Unbearable Weight of Massive Talent, The</t>
  </si>
  <si>
    <t>Bones and All</t>
  </si>
  <si>
    <t>A Man Called  Otto</t>
  </si>
  <si>
    <t>Matilda the Musical</t>
  </si>
  <si>
    <t>Guillermo del Toro&amp;#39;s Pinocchio</t>
  </si>
  <si>
    <t>Puss in Boots: The Last Wish</t>
  </si>
  <si>
    <t>the wonder</t>
  </si>
  <si>
    <t>Broker</t>
  </si>
  <si>
    <t>Ruido (Noise)</t>
  </si>
  <si>
    <t>RRR</t>
  </si>
  <si>
    <t>Cici</t>
  </si>
  <si>
    <t>Burning Days (Kurak G&amp;uuml;nler)</t>
  </si>
  <si>
    <t>Qala</t>
  </si>
  <si>
    <t>Gone in the Night</t>
  </si>
  <si>
    <t>the swimmers</t>
  </si>
  <si>
    <t>EL Agua</t>
  </si>
  <si>
    <t>Blade of the 47 Ronin</t>
  </si>
  <si>
    <t>Hellbender</t>
  </si>
  <si>
    <t>Whale, The</t>
  </si>
  <si>
    <t>Confess, Fletch</t>
  </si>
  <si>
    <t>Women Talking</t>
  </si>
  <si>
    <t>Great Yarmouth: Provisional Figures</t>
  </si>
  <si>
    <t>M3GAN</t>
  </si>
  <si>
    <t>Goutte d&amp;#39;Or</t>
  </si>
  <si>
    <t>Grand Paris</t>
  </si>
  <si>
    <t>She Said</t>
  </si>
  <si>
    <t>Marte Um</t>
  </si>
  <si>
    <t>School for Good and Evil, The</t>
  </si>
  <si>
    <t>Rise of the Teenage Mutant Ninja Turtles: The Movie</t>
  </si>
  <si>
    <t>Skinamarink</t>
  </si>
  <si>
    <t>Suzume</t>
  </si>
  <si>
    <t>Lyle, Lyle Crocodile</t>
  </si>
  <si>
    <t>Talk To Me</t>
  </si>
  <si>
    <t>Fabelmans, The</t>
  </si>
  <si>
    <t>Halloween Ends</t>
  </si>
  <si>
    <t>Sharp Stick</t>
  </si>
  <si>
    <t>Violent Night</t>
  </si>
  <si>
    <t>In with the Devil: WhatsHerName</t>
  </si>
  <si>
    <t>In with the Devil: Hand to Mouth</t>
  </si>
  <si>
    <t>In with the Devil: Pilot</t>
  </si>
  <si>
    <t>Against the Ice</t>
  </si>
  <si>
    <t>Jaya jaya jaya hey</t>
  </si>
  <si>
    <t>Vamos a la playa</t>
  </si>
  <si>
    <t>Den siste v&amp;aring;ren (Sister, What Grows Where Land Is Sick?)</t>
  </si>
  <si>
    <t>La montagne</t>
  </si>
  <si>
    <t>Spider-Man: Across the Spider-Verse</t>
  </si>
  <si>
    <t>Renaissance: A Film by Beyonc&amp;eacute;</t>
  </si>
  <si>
    <t>Reflect</t>
  </si>
  <si>
    <t>Holdovers, The</t>
  </si>
  <si>
    <t>Ant-Man and the Wasp: Quantumania</t>
  </si>
  <si>
    <t>Pathaan</t>
  </si>
  <si>
    <t>Infinity Pool</t>
  </si>
  <si>
    <t>Ast&amp;eacute;rix et Ob&amp;eacute;lix: L&amp;#39;Empire du Milieu</t>
  </si>
  <si>
    <t>Cocaine Bear</t>
  </si>
  <si>
    <t>Les choses simples</t>
  </si>
  <si>
    <t>65</t>
  </si>
  <si>
    <t>SCREAM VI</t>
  </si>
  <si>
    <t>I Hate You to Death</t>
  </si>
  <si>
    <t>Creed 3</t>
  </si>
  <si>
    <t>Dungeons &amp;amp; Dragons: Honour Among Thieves</t>
  </si>
  <si>
    <t>Super Mario Bros. Movie, The</t>
  </si>
  <si>
    <t>Demon Slayer: Kimetsu No Yaiba - To the Swordsmith Village</t>
  </si>
  <si>
    <t>Chupa</t>
  </si>
  <si>
    <t>Evil Dead Rise</t>
  </si>
  <si>
    <t>Tetris</t>
  </si>
  <si>
    <t>Are You There God? It&amp;#39;s Me Margaret</t>
  </si>
  <si>
    <t>Young Arsonists, The</t>
  </si>
  <si>
    <t>Je verrai toujours vos visages</t>
  </si>
  <si>
    <t>Bad Living</t>
  </si>
  <si>
    <t>Living Bad</t>
  </si>
  <si>
    <t>Fast X</t>
  </si>
  <si>
    <t>Liu lang di qiu 2</t>
  </si>
  <si>
    <t>InCar</t>
  </si>
  <si>
    <t>Barbie</t>
  </si>
  <si>
    <t>Indiana Jones and the Dial of Destiny</t>
  </si>
  <si>
    <t>Nimona</t>
  </si>
  <si>
    <t>Reality</t>
  </si>
  <si>
    <t>No Hard Feelings</t>
  </si>
  <si>
    <t>Mission: Impossible - Dead Reckoning Part 1</t>
  </si>
  <si>
    <t>Oppenheimer</t>
  </si>
  <si>
    <t>Perfect Find, The</t>
  </si>
  <si>
    <t>Asteroid City</t>
  </si>
  <si>
    <t>Polite Society</t>
  </si>
  <si>
    <t>Guardians of the Galaxy Vol. 3</t>
  </si>
  <si>
    <t>Jules</t>
  </si>
  <si>
    <t>Tarla</t>
  </si>
  <si>
    <t>Renfield</t>
  </si>
  <si>
    <t>Happiness for Beginners</t>
  </si>
  <si>
    <t>Heart of Stone</t>
  </si>
  <si>
    <t>Blue Beetle</t>
  </si>
  <si>
    <t>Priest&amp;#39;s Exorcist, The</t>
  </si>
  <si>
    <t>Concrete Utopia</t>
  </si>
  <si>
    <t>Beau is Afraid</t>
  </si>
  <si>
    <t>Bottoms</t>
  </si>
  <si>
    <t>Winnie-the-Pooh: Blood and Honey</t>
  </si>
  <si>
    <t>Haunted Mansion</t>
  </si>
  <si>
    <t>Portable Door, The</t>
  </si>
  <si>
    <t>Anatomie d&amp;#39;une chute</t>
  </si>
  <si>
    <t>Thank You, I&amp;#146;m sorry</t>
  </si>
  <si>
    <t>Slotherhouse</t>
  </si>
  <si>
    <t>Theater Camp</t>
  </si>
  <si>
    <t>Saw X</t>
  </si>
  <si>
    <t>Kuolleet lehdet</t>
  </si>
  <si>
    <t>Spy Kids: Armageddon</t>
  </si>
  <si>
    <t>It Lives Inside</t>
  </si>
  <si>
    <t>Creator, The</t>
  </si>
  <si>
    <t>Wingwomen</t>
  </si>
  <si>
    <t>Christmas with Jerks</t>
  </si>
  <si>
    <t>Iron Claw, The</t>
  </si>
  <si>
    <t>BlackBerry</t>
  </si>
  <si>
    <t>Past Lives</t>
  </si>
  <si>
    <t>Godzilla Minus One</t>
  </si>
  <si>
    <t>Jawan</t>
  </si>
  <si>
    <t>Reptile</t>
  </si>
  <si>
    <t>Chicken Run: Dawn of the Nugget</t>
  </si>
  <si>
    <t>Scott Pilgrim Takes Off</t>
  </si>
  <si>
    <t>Boy and The Heron, The</t>
  </si>
  <si>
    <t>Elemental</t>
  </si>
  <si>
    <t>Wonka</t>
  </si>
  <si>
    <t>A Beautiful Life</t>
  </si>
  <si>
    <t>May December</t>
  </si>
  <si>
    <t>PAW Patrol: The Mighty Movie</t>
  </si>
  <si>
    <t>My Christmas Hero</t>
  </si>
  <si>
    <t>Nyad</t>
  </si>
  <si>
    <t>Five Nights at Freddy&amp;#39;s</t>
  </si>
  <si>
    <t>Conann</t>
  </si>
  <si>
    <t>Zepotha Killer, The</t>
  </si>
  <si>
    <t>Quiz Lady</t>
  </si>
  <si>
    <t>Killers of the Flower Moon</t>
  </si>
  <si>
    <t>Je&amp;#39;vida</t>
  </si>
  <si>
    <t>G, The</t>
  </si>
  <si>
    <t>Resident Evil: Death Island</t>
  </si>
  <si>
    <t>Second tour</t>
  </si>
  <si>
    <t>Hunger Games: The Ballad of Songbirds &amp;amp; Snakes, The</t>
  </si>
  <si>
    <t>Marvels, The</t>
  </si>
  <si>
    <t>Royal Hotel, The</t>
  </si>
  <si>
    <t>Book of Clarence , The</t>
  </si>
  <si>
    <t>Boys in the Boat, The</t>
  </si>
  <si>
    <t>Wahou!</t>
  </si>
  <si>
    <t>La Sociedad de la Nieve</t>
  </si>
  <si>
    <t>Poor Things</t>
  </si>
  <si>
    <t>Trolls Band Together</t>
  </si>
  <si>
    <t>Zone of Interest, The</t>
  </si>
  <si>
    <t>Gran Turismo</t>
  </si>
  <si>
    <t>Insidious: The Red Door</t>
  </si>
  <si>
    <t>Flamin&amp;#146; Hot</t>
  </si>
  <si>
    <t>Chien de la casse</t>
  </si>
  <si>
    <t>All of us strangers</t>
  </si>
  <si>
    <t>Saltburn</t>
  </si>
  <si>
    <t>Our Drawings</t>
  </si>
  <si>
    <t>Explanation For Everything</t>
  </si>
  <si>
    <t>Anyone but you</t>
  </si>
  <si>
    <t>Equalizer 3, The</t>
  </si>
  <si>
    <t>My Fault</t>
  </si>
  <si>
    <t>Wicked Little Letters</t>
  </si>
  <si>
    <t>Beekeeper, The</t>
  </si>
  <si>
    <t>Argylle</t>
  </si>
  <si>
    <t>Lisa Frankenstein</t>
  </si>
  <si>
    <t>Dune: Part Two</t>
  </si>
  <si>
    <t>Megamind vs. The Doom Syndicate</t>
  </si>
  <si>
    <t>Cabrini</t>
  </si>
  <si>
    <t>Kung Fu Panda 4</t>
  </si>
  <si>
    <t>Love Lies Bleeding</t>
  </si>
  <si>
    <t>Damsel</t>
  </si>
  <si>
    <t>Ghostbusters: Frozen Empire</t>
  </si>
  <si>
    <t>Godzilla x Kong: New Empire</t>
  </si>
  <si>
    <t>Drive-Away Dolls</t>
  </si>
  <si>
    <t>Imaginary</t>
  </si>
  <si>
    <t>Lady Parts</t>
  </si>
  <si>
    <t>Tarot</t>
  </si>
  <si>
    <t>Furiosa: A Mad Max Saga</t>
  </si>
  <si>
    <t>Column1.id</t>
  </si>
  <si>
    <t>Column1.imdbid</t>
  </si>
  <si>
    <t>3155794</t>
  </si>
  <si>
    <t>14495706</t>
  </si>
  <si>
    <t>2221420</t>
  </si>
  <si>
    <t>12592084</t>
  </si>
  <si>
    <t>7816420</t>
  </si>
  <si>
    <t>5459794</t>
  </si>
  <si>
    <t>8588366</t>
  </si>
  <si>
    <t>2075247</t>
  </si>
  <si>
    <t>8133192</t>
  </si>
  <si>
    <t>7411790</t>
  </si>
  <si>
    <t>7541160</t>
  </si>
  <si>
    <t>7754902</t>
  </si>
  <si>
    <t>8361552</t>
  </si>
  <si>
    <t>0392728</t>
  </si>
  <si>
    <t>1758563</t>
  </si>
  <si>
    <t>0343112</t>
  </si>
  <si>
    <t>3274100</t>
  </si>
  <si>
    <t>2116853</t>
  </si>
  <si>
    <t>0466876</t>
  </si>
  <si>
    <t>2116898</t>
  </si>
  <si>
    <t>0361921</t>
  </si>
  <si>
    <t>0416046</t>
  </si>
  <si>
    <t>1202028</t>
  </si>
  <si>
    <t>0416047</t>
  </si>
  <si>
    <t>5285442</t>
  </si>
  <si>
    <t>2116968</t>
  </si>
  <si>
    <t>0241373</t>
  </si>
  <si>
    <t>0241715</t>
  </si>
  <si>
    <t>0241763</t>
  </si>
  <si>
    <t>0241393</t>
  </si>
  <si>
    <t>0241392</t>
  </si>
  <si>
    <t>0241394</t>
  </si>
  <si>
    <t>0241735</t>
  </si>
  <si>
    <t>3201916</t>
  </si>
  <si>
    <t>3508566</t>
  </si>
  <si>
    <t>5447082</t>
  </si>
  <si>
    <t>0000003</t>
  </si>
  <si>
    <t>0000004</t>
  </si>
  <si>
    <t>0000002</t>
  </si>
  <si>
    <t>0241446</t>
  </si>
  <si>
    <t>0234520</t>
  </si>
  <si>
    <t>0242148</t>
  </si>
  <si>
    <t>0241266</t>
  </si>
  <si>
    <t>0000005</t>
  </si>
  <si>
    <t>0229217</t>
  </si>
  <si>
    <t>8419312</t>
  </si>
  <si>
    <t>0000015</t>
  </si>
  <si>
    <t>0229235</t>
  </si>
  <si>
    <t>0309396</t>
  </si>
  <si>
    <t>0309402</t>
  </si>
  <si>
    <t>0000008</t>
  </si>
  <si>
    <t>0177707</t>
  </si>
  <si>
    <t>0000006</t>
  </si>
  <si>
    <t>0000007</t>
  </si>
  <si>
    <t>2049440</t>
  </si>
  <si>
    <t>0312728</t>
  </si>
  <si>
    <t>0256782</t>
  </si>
  <si>
    <t>0203646</t>
  </si>
  <si>
    <t>0277115</t>
  </si>
  <si>
    <t>2161519</t>
  </si>
  <si>
    <t>2161521</t>
  </si>
  <si>
    <t>0413219</t>
  </si>
  <si>
    <t>0000009</t>
  </si>
  <si>
    <t>0000014</t>
  </si>
  <si>
    <t>0132134</t>
  </si>
  <si>
    <t>0000011</t>
  </si>
  <si>
    <t>0154152</t>
  </si>
  <si>
    <t>0000017</t>
  </si>
  <si>
    <t>0000029</t>
  </si>
  <si>
    <t>0477266</t>
  </si>
  <si>
    <t>0000022</t>
  </si>
  <si>
    <t>0000016</t>
  </si>
  <si>
    <t>0000091</t>
  </si>
  <si>
    <t>0000131</t>
  </si>
  <si>
    <t>0223341</t>
  </si>
  <si>
    <t>0000012</t>
  </si>
  <si>
    <t>1428455</t>
  </si>
  <si>
    <t>1672718</t>
  </si>
  <si>
    <t>1736599</t>
  </si>
  <si>
    <t>0222137</t>
  </si>
  <si>
    <t>0000041</t>
  </si>
  <si>
    <t>0135696</t>
  </si>
  <si>
    <t>0000211</t>
  </si>
  <si>
    <t>0224240</t>
  </si>
  <si>
    <t>0000246</t>
  </si>
  <si>
    <t>0000230</t>
  </si>
  <si>
    <t>0291476</t>
  </si>
  <si>
    <t>0000300</t>
  </si>
  <si>
    <t>0000304</t>
  </si>
  <si>
    <t>0000272</t>
  </si>
  <si>
    <t>0257654</t>
  </si>
  <si>
    <t>0000306</t>
  </si>
  <si>
    <t>0135453</t>
  </si>
  <si>
    <t>0377995</t>
  </si>
  <si>
    <t>0230746</t>
  </si>
  <si>
    <t>0000313</t>
  </si>
  <si>
    <t>0227438</t>
  </si>
  <si>
    <t>0000359</t>
  </si>
  <si>
    <t>0258104</t>
  </si>
  <si>
    <t>0131934</t>
  </si>
  <si>
    <t>0000417</t>
  </si>
  <si>
    <t>0229024</t>
  </si>
  <si>
    <t>0367177</t>
  </si>
  <si>
    <t>0000413</t>
  </si>
  <si>
    <t>0000439</t>
  </si>
  <si>
    <t>0135180</t>
  </si>
  <si>
    <t>0000455</t>
  </si>
  <si>
    <t>0223755</t>
  </si>
  <si>
    <t>0189498</t>
  </si>
  <si>
    <t>0215664</t>
  </si>
  <si>
    <t>0135179</t>
  </si>
  <si>
    <t>0135631</t>
  </si>
  <si>
    <t>0000499</t>
  </si>
  <si>
    <t>0135690</t>
  </si>
  <si>
    <t>0215575</t>
  </si>
  <si>
    <t>0000574</t>
  </si>
  <si>
    <t>0216016</t>
  </si>
  <si>
    <t>0000554</t>
  </si>
  <si>
    <t>0135122</t>
  </si>
  <si>
    <t>0000567</t>
  </si>
  <si>
    <t>0449172</t>
  </si>
  <si>
    <t>1260944</t>
  </si>
  <si>
    <t>0215737</t>
  </si>
  <si>
    <t>0215817</t>
  </si>
  <si>
    <t>1802750</t>
  </si>
  <si>
    <t>0001009</t>
  </si>
  <si>
    <t>0127948</t>
  </si>
  <si>
    <t>0277596</t>
  </si>
  <si>
    <t>0232821</t>
  </si>
  <si>
    <t>0486978</t>
  </si>
  <si>
    <t>1515725</t>
  </si>
  <si>
    <t>0002101</t>
  </si>
  <si>
    <t>0002281</t>
  </si>
  <si>
    <t>0277865</t>
  </si>
  <si>
    <t>0003512</t>
  </si>
  <si>
    <t>0003424</t>
  </si>
  <si>
    <t>0003973</t>
  </si>
  <si>
    <t>0004972</t>
  </si>
  <si>
    <t>0006745</t>
  </si>
  <si>
    <t>0279914</t>
  </si>
  <si>
    <t>0007507</t>
  </si>
  <si>
    <t>0006864</t>
  </si>
  <si>
    <t>0007361</t>
  </si>
  <si>
    <t>0008652</t>
  </si>
  <si>
    <t>0008499</t>
  </si>
  <si>
    <t>0008443</t>
  </si>
  <si>
    <t>0008519</t>
  </si>
  <si>
    <t>0008489</t>
  </si>
  <si>
    <t>0009682</t>
  </si>
  <si>
    <t>0009652</t>
  </si>
  <si>
    <t>0008844</t>
  </si>
  <si>
    <t>0010281</t>
  </si>
  <si>
    <t>0010879</t>
  </si>
  <si>
    <t>0009968</t>
  </si>
  <si>
    <t>0010323</t>
  </si>
  <si>
    <t>0011588</t>
  </si>
  <si>
    <t>0011870</t>
  </si>
  <si>
    <t>0012532</t>
  </si>
  <si>
    <t>0012349</t>
  </si>
  <si>
    <t>0011979</t>
  </si>
  <si>
    <t>0012364</t>
  </si>
  <si>
    <t>0013442</t>
  </si>
  <si>
    <t>0013496</t>
  </si>
  <si>
    <t>0013428</t>
  </si>
  <si>
    <t>0013367</t>
  </si>
  <si>
    <t>0013257</t>
  </si>
  <si>
    <t>0012543</t>
  </si>
  <si>
    <t>0013427</t>
  </si>
  <si>
    <t>0013140</t>
  </si>
  <si>
    <t>0013086</t>
  </si>
  <si>
    <t>0014429</t>
  </si>
  <si>
    <t>0014611</t>
  </si>
  <si>
    <t>0014469</t>
  </si>
  <si>
    <t>0013626</t>
  </si>
  <si>
    <t>0014341</t>
  </si>
  <si>
    <t>0014624</t>
  </si>
  <si>
    <t>0015175</t>
  </si>
  <si>
    <t>0015174</t>
  </si>
  <si>
    <t>0015400</t>
  </si>
  <si>
    <t>0015498</t>
  </si>
  <si>
    <t>0015163</t>
  </si>
  <si>
    <t>0015324</t>
  </si>
  <si>
    <t>0014945</t>
  </si>
  <si>
    <t>0015116</t>
  </si>
  <si>
    <t>1764657</t>
  </si>
  <si>
    <t>0013845</t>
  </si>
  <si>
    <t>0015881</t>
  </si>
  <si>
    <t>0016220</t>
  </si>
  <si>
    <t>0015648</t>
  </si>
  <si>
    <t>0015864</t>
  </si>
  <si>
    <t>0015863</t>
  </si>
  <si>
    <t>0015841</t>
  </si>
  <si>
    <t>0016332</t>
  </si>
  <si>
    <t>0016039</t>
  </si>
  <si>
    <t>0015624</t>
  </si>
  <si>
    <t>0015361</t>
  </si>
  <si>
    <t>0017449</t>
  </si>
  <si>
    <t>0016884</t>
  </si>
  <si>
    <t>0017925</t>
  </si>
  <si>
    <t>0016895</t>
  </si>
  <si>
    <t>0017410</t>
  </si>
  <si>
    <t>0015532</t>
  </si>
  <si>
    <t>0018033</t>
  </si>
  <si>
    <t>0017136</t>
  </si>
  <si>
    <t>0018192</t>
  </si>
  <si>
    <t>0018528</t>
  </si>
  <si>
    <t>0018455</t>
  </si>
  <si>
    <t>0018051</t>
  </si>
  <si>
    <t>0018199</t>
  </si>
  <si>
    <t>0018183</t>
  </si>
  <si>
    <t>0018578</t>
  </si>
  <si>
    <t>0018037</t>
  </si>
  <si>
    <t>0017825</t>
  </si>
  <si>
    <t>0017739</t>
  </si>
  <si>
    <t>0019254</t>
  </si>
  <si>
    <t>0019412</t>
  </si>
  <si>
    <t>0018773</t>
  </si>
  <si>
    <t>0018742</t>
  </si>
  <si>
    <t>0019421</t>
  </si>
  <si>
    <t>0019304</t>
  </si>
  <si>
    <t>0018684</t>
  </si>
  <si>
    <t>0019290</t>
  </si>
  <si>
    <t>0018937</t>
  </si>
  <si>
    <t>0019258</t>
  </si>
  <si>
    <t>0019571</t>
  </si>
  <si>
    <t>0019130</t>
  </si>
  <si>
    <t>0018806</t>
  </si>
  <si>
    <t>0018839</t>
  </si>
  <si>
    <t>0019237</t>
  </si>
  <si>
    <t>0020530</t>
  </si>
  <si>
    <t>0019777</t>
  </si>
  <si>
    <t>0020572</t>
  </si>
  <si>
    <t>0018737</t>
  </si>
  <si>
    <t>0019760</t>
  </si>
  <si>
    <t>0019702</t>
  </si>
  <si>
    <t>0020286</t>
  </si>
  <si>
    <t>0021015</t>
  </si>
  <si>
    <t>0019729</t>
  </si>
  <si>
    <t>0020697</t>
  </si>
  <si>
    <t>0020629</t>
  </si>
  <si>
    <t>0020641</t>
  </si>
  <si>
    <t>0021040</t>
  </si>
  <si>
    <t>0021577</t>
  </si>
  <si>
    <t>0021156</t>
  </si>
  <si>
    <t>0021148</t>
  </si>
  <si>
    <t>0020670</t>
  </si>
  <si>
    <t>0020668</t>
  </si>
  <si>
    <t>0021165</t>
  </si>
  <si>
    <t>0020640</t>
  </si>
  <si>
    <t>0022100</t>
  </si>
  <si>
    <t>0022183</t>
  </si>
  <si>
    <t>0022208</t>
  </si>
  <si>
    <t>0021884</t>
  </si>
  <si>
    <t>0020642</t>
  </si>
  <si>
    <t>0023196</t>
  </si>
  <si>
    <t>0022458</t>
  </si>
  <si>
    <t>0022000</t>
  </si>
  <si>
    <t>0022054</t>
  </si>
  <si>
    <t>0022251</t>
  </si>
  <si>
    <t>0021814</t>
  </si>
  <si>
    <t>0022158</t>
  </si>
  <si>
    <t>0021749</t>
  </si>
  <si>
    <t>0022074</t>
  </si>
  <si>
    <t>0021735</t>
  </si>
  <si>
    <t>0022286</t>
  </si>
  <si>
    <t>0021739</t>
  </si>
  <si>
    <t>0022599</t>
  </si>
  <si>
    <t>0021079</t>
  </si>
  <si>
    <t>0022395</t>
  </si>
  <si>
    <t>0023395</t>
  </si>
  <si>
    <t>0021815</t>
  </si>
  <si>
    <t>0021746</t>
  </si>
  <si>
    <t>0021985</t>
  </si>
  <si>
    <t>0022397</t>
  </si>
  <si>
    <t>0021730</t>
  </si>
  <si>
    <t>0023042</t>
  </si>
  <si>
    <t>0022958</t>
  </si>
  <si>
    <t>0022614</t>
  </si>
  <si>
    <t>0023027</t>
  </si>
  <si>
    <t>0023694</t>
  </si>
  <si>
    <t>0022718</t>
  </si>
  <si>
    <t>0023634</t>
  </si>
  <si>
    <t>0023238</t>
  </si>
  <si>
    <t>0022913</t>
  </si>
  <si>
    <t>0024188</t>
  </si>
  <si>
    <t>0023293</t>
  </si>
  <si>
    <t>0023213</t>
  </si>
  <si>
    <t>0022940</t>
  </si>
  <si>
    <t>0023649</t>
  </si>
  <si>
    <t>0023458</t>
  </si>
  <si>
    <t>0023590</t>
  </si>
  <si>
    <t>0023158</t>
  </si>
  <si>
    <t>0023427</t>
  </si>
  <si>
    <t>0023385</t>
  </si>
  <si>
    <t>0023935</t>
  </si>
  <si>
    <t>0023582</t>
  </si>
  <si>
    <t>0022694</t>
  </si>
  <si>
    <t>0023285</t>
  </si>
  <si>
    <t>0023814</t>
  </si>
  <si>
    <t>0024028</t>
  </si>
  <si>
    <t>0024481</t>
  </si>
  <si>
    <t>0024473</t>
  </si>
  <si>
    <t>0024216</t>
  </si>
  <si>
    <t>0024264</t>
  </si>
  <si>
    <t>0023753</t>
  </si>
  <si>
    <t>0024727</t>
  </si>
  <si>
    <t>0024034</t>
  </si>
  <si>
    <t>0023932</t>
  </si>
  <si>
    <t>0023969</t>
  </si>
  <si>
    <t>0024679</t>
  </si>
  <si>
    <t>0024069</t>
  </si>
  <si>
    <t>0024008</t>
  </si>
  <si>
    <t>0024625</t>
  </si>
  <si>
    <t>0024432</t>
  </si>
  <si>
    <t>0024184</t>
  </si>
  <si>
    <t>0023775</t>
  </si>
  <si>
    <t>0023940</t>
  </si>
  <si>
    <t>0023876</t>
  </si>
  <si>
    <t>0024210</t>
  </si>
  <si>
    <t>0024548</t>
  </si>
  <si>
    <t>0024601</t>
  </si>
  <si>
    <t>0025316</t>
  </si>
  <si>
    <t>0024961</t>
  </si>
  <si>
    <t>0025746</t>
  </si>
  <si>
    <t>0025617</t>
  </si>
  <si>
    <t>0025004</t>
  </si>
  <si>
    <t>0024991</t>
  </si>
  <si>
    <t>0025586</t>
  </si>
  <si>
    <t>0024844</t>
  </si>
  <si>
    <t>0025423</t>
  </si>
  <si>
    <t>0025822</t>
  </si>
  <si>
    <t>0025465</t>
  </si>
  <si>
    <t>0024831</t>
  </si>
  <si>
    <t>0025424</t>
  </si>
  <si>
    <t>0025755</t>
  </si>
  <si>
    <t>0025091</t>
  </si>
  <si>
    <t>0025452</t>
  </si>
  <si>
    <t>0025301</t>
  </si>
  <si>
    <t>0025543</t>
  </si>
  <si>
    <t>0025318</t>
  </si>
  <si>
    <t>0027125</t>
  </si>
  <si>
    <t>0026029</t>
  </si>
  <si>
    <t>0026071</t>
  </si>
  <si>
    <t>0026752</t>
  </si>
  <si>
    <t>0026768</t>
  </si>
  <si>
    <t>0026942</t>
  </si>
  <si>
    <t>0026667</t>
  </si>
  <si>
    <t>0026778</t>
  </si>
  <si>
    <t>0026138</t>
  </si>
  <si>
    <t>0026599</t>
  </si>
  <si>
    <t>0026939</t>
  </si>
  <si>
    <t>0026663</t>
  </si>
  <si>
    <t>0028333</t>
  </si>
  <si>
    <t>0027977</t>
  </si>
  <si>
    <t>0027438</t>
  </si>
  <si>
    <t>0028216</t>
  </si>
  <si>
    <t>0028505</t>
  </si>
  <si>
    <t>0028096</t>
  </si>
  <si>
    <t>0027996</t>
  </si>
  <si>
    <t>0027387</t>
  </si>
  <si>
    <t>0028174</t>
  </si>
  <si>
    <t>0027562</t>
  </si>
  <si>
    <t>0028021</t>
  </si>
  <si>
    <t>0028355</t>
  </si>
  <si>
    <t>0027698</t>
  </si>
  <si>
    <t>0029207</t>
  </si>
  <si>
    <t>0027752</t>
  </si>
  <si>
    <t>0028683</t>
  </si>
  <si>
    <t>0028092</t>
  </si>
  <si>
    <t>0028203</t>
  </si>
  <si>
    <t>0027407</t>
  </si>
  <si>
    <t>0028010</t>
  </si>
  <si>
    <t>0028212</t>
  </si>
  <si>
    <t>0027652</t>
  </si>
  <si>
    <t>0028000</t>
  </si>
  <si>
    <t>3427056</t>
  </si>
  <si>
    <t>0028356</t>
  </si>
  <si>
    <t>0028231</t>
  </si>
  <si>
    <t>0027545</t>
  </si>
  <si>
    <t>0029546</t>
  </si>
  <si>
    <t>0029604</t>
  </si>
  <si>
    <t>0029608</t>
  </si>
  <si>
    <t>0028739</t>
  </si>
  <si>
    <t>0029682</t>
  </si>
  <si>
    <t>0029162</t>
  </si>
  <si>
    <t>0029442</t>
  </si>
  <si>
    <t>0029087</t>
  </si>
  <si>
    <t>0029377</t>
  </si>
  <si>
    <t>0029583</t>
  </si>
  <si>
    <t>0028772</t>
  </si>
  <si>
    <t>0029322</t>
  </si>
  <si>
    <t>0029192</t>
  </si>
  <si>
    <t>0029565</t>
  </si>
  <si>
    <t>0029453</t>
  </si>
  <si>
    <t>0028597</t>
  </si>
  <si>
    <t>0029811</t>
  </si>
  <si>
    <t>0029217</t>
  </si>
  <si>
    <t>0027552</t>
  </si>
  <si>
    <t>0029146</t>
  </si>
  <si>
    <t>0029751</t>
  </si>
  <si>
    <t>0028691</t>
  </si>
  <si>
    <t>0029971</t>
  </si>
  <si>
    <t>0030341</t>
  </si>
  <si>
    <t>0030241</t>
  </si>
  <si>
    <t>0030044</t>
  </si>
  <si>
    <t>0030287</t>
  </si>
  <si>
    <t>0030755</t>
  </si>
  <si>
    <t>0029942</t>
  </si>
  <si>
    <t>0030473</t>
  </si>
  <si>
    <t>0029843</t>
  </si>
  <si>
    <t>0029929</t>
  </si>
  <si>
    <t>0029947</t>
  </si>
  <si>
    <t>0030149</t>
  </si>
  <si>
    <t>0030396</t>
  </si>
  <si>
    <t>0030127</t>
  </si>
  <si>
    <t>0029870</t>
  </si>
  <si>
    <t>0032138</t>
  </si>
  <si>
    <t>0031381</t>
  </si>
  <si>
    <t>0031235</t>
  </si>
  <si>
    <t>0032143</t>
  </si>
  <si>
    <t>0031971</t>
  </si>
  <si>
    <t>0032145</t>
  </si>
  <si>
    <t>0031385</t>
  </si>
  <si>
    <t>0031725</t>
  </si>
  <si>
    <t>0031516</t>
  </si>
  <si>
    <t>0031210</t>
  </si>
  <si>
    <t>0031826</t>
  </si>
  <si>
    <t>0032155</t>
  </si>
  <si>
    <t>0031507</t>
  </si>
  <si>
    <t>0031252</t>
  </si>
  <si>
    <t>0031981</t>
  </si>
  <si>
    <t>0031322</t>
  </si>
  <si>
    <t>0031455</t>
  </si>
  <si>
    <t>0031060</t>
  </si>
  <si>
    <t>0031387</t>
  </si>
  <si>
    <t>0031680</t>
  </si>
  <si>
    <t>0031742</t>
  </si>
  <si>
    <t>0031885</t>
  </si>
  <si>
    <t>0031066</t>
  </si>
  <si>
    <t>0031225</t>
  </si>
  <si>
    <t>0031709</t>
  </si>
  <si>
    <t>0031022</t>
  </si>
  <si>
    <t>0031679</t>
  </si>
  <si>
    <t>0031505</t>
  </si>
  <si>
    <t>0031514</t>
  </si>
  <si>
    <t>0031397</t>
  </si>
  <si>
    <t>0031593</t>
  </si>
  <si>
    <t>0031398</t>
  </si>
  <si>
    <t>0031762</t>
  </si>
  <si>
    <t>0032910</t>
  </si>
  <si>
    <t>0032976</t>
  </si>
  <si>
    <t>0033152</t>
  </si>
  <si>
    <t>0032811</t>
  </si>
  <si>
    <t>0032349</t>
  </si>
  <si>
    <t>0032273</t>
  </si>
  <si>
    <t>0033105</t>
  </si>
  <si>
    <t>0032983</t>
  </si>
  <si>
    <t>0032194</t>
  </si>
  <si>
    <t>0032701</t>
  </si>
  <si>
    <t>0032551</t>
  </si>
  <si>
    <t>0032339</t>
  </si>
  <si>
    <t>0032215</t>
  </si>
  <si>
    <t>0033021</t>
  </si>
  <si>
    <t>0032599</t>
  </si>
  <si>
    <t>0033028</t>
  </si>
  <si>
    <t>0032553</t>
  </si>
  <si>
    <t>0032943</t>
  </si>
  <si>
    <t>0032946</t>
  </si>
  <si>
    <t>0032406</t>
  </si>
  <si>
    <t>0032376</t>
  </si>
  <si>
    <t>0032904</t>
  </si>
  <si>
    <t>0032455</t>
  </si>
  <si>
    <t>0032211</t>
  </si>
  <si>
    <t>0031359</t>
  </si>
  <si>
    <t>0032690</t>
  </si>
  <si>
    <t>0032484</t>
  </si>
  <si>
    <t>0033045</t>
  </si>
  <si>
    <t>0032676</t>
  </si>
  <si>
    <t>0034328</t>
  </si>
  <si>
    <t>0034175</t>
  </si>
  <si>
    <t>0033870</t>
  </si>
  <si>
    <t>0033467</t>
  </si>
  <si>
    <t>0033563</t>
  </si>
  <si>
    <t>0033836</t>
  </si>
  <si>
    <t>0033804</t>
  </si>
  <si>
    <t>0033533</t>
  </si>
  <si>
    <t>0033727</t>
  </si>
  <si>
    <t>0033717</t>
  </si>
  <si>
    <t>0034398</t>
  </si>
  <si>
    <t>0033459</t>
  </si>
  <si>
    <t>0033902</t>
  </si>
  <si>
    <t>0033627</t>
  </si>
  <si>
    <t>0033436</t>
  </si>
  <si>
    <t>0033723</t>
  </si>
  <si>
    <t>0033891</t>
  </si>
  <si>
    <t>0034240</t>
  </si>
  <si>
    <t>0033928</t>
  </si>
  <si>
    <t>0033802</t>
  </si>
  <si>
    <t>0034248</t>
  </si>
  <si>
    <t>0034241</t>
  </si>
  <si>
    <t>0033729</t>
  </si>
  <si>
    <t>0034091</t>
  </si>
  <si>
    <t>0033787</t>
  </si>
  <si>
    <t>0033373</t>
  </si>
  <si>
    <t>0035019</t>
  </si>
  <si>
    <t>0035140</t>
  </si>
  <si>
    <t>0034583</t>
  </si>
  <si>
    <t>0035015</t>
  </si>
  <si>
    <t>0034492</t>
  </si>
  <si>
    <t>0035360</t>
  </si>
  <si>
    <t>0034746</t>
  </si>
  <si>
    <t>0034882</t>
  </si>
  <si>
    <t>0034587</t>
  </si>
  <si>
    <t>0034521</t>
  </si>
  <si>
    <t>0034591</t>
  </si>
  <si>
    <t>0035415</t>
  </si>
  <si>
    <t>0033874</t>
  </si>
  <si>
    <t>0035567</t>
  </si>
  <si>
    <t>0035446</t>
  </si>
  <si>
    <t>0035317</t>
  </si>
  <si>
    <t>0035279</t>
  </si>
  <si>
    <t>0035093</t>
  </si>
  <si>
    <t>0036326</t>
  </si>
  <si>
    <t>0034613</t>
  </si>
  <si>
    <t>0034770</t>
  </si>
  <si>
    <t>0036230</t>
  </si>
  <si>
    <t>0036515</t>
  </si>
  <si>
    <t>0035942</t>
  </si>
  <si>
    <t>0036027</t>
  </si>
  <si>
    <t>0036363</t>
  </si>
  <si>
    <t>0036323</t>
  </si>
  <si>
    <t>0035957</t>
  </si>
  <si>
    <t>0036418</t>
  </si>
  <si>
    <t>0036506</t>
  </si>
  <si>
    <t>0036112</t>
  </si>
  <si>
    <t>0035753</t>
  </si>
  <si>
    <t>0036342</t>
  </si>
  <si>
    <t>0036400</t>
  </si>
  <si>
    <t>0035770</t>
  </si>
  <si>
    <t>0035881</t>
  </si>
  <si>
    <t>0036244</t>
  </si>
  <si>
    <t>0036367</t>
  </si>
  <si>
    <t>0036969</t>
  </si>
  <si>
    <t>0036172</t>
  </si>
  <si>
    <t>0035017</t>
  </si>
  <si>
    <t>0035636</t>
  </si>
  <si>
    <t>0036341</t>
  </si>
  <si>
    <t>0035735</t>
  </si>
  <si>
    <t>0035160</t>
  </si>
  <si>
    <t>0036160</t>
  </si>
  <si>
    <t>0035979</t>
  </si>
  <si>
    <t>0036613</t>
  </si>
  <si>
    <t>0036775</t>
  </si>
  <si>
    <t>0037094</t>
  </si>
  <si>
    <t>0037059</t>
  </si>
  <si>
    <t>0036891</t>
  </si>
  <si>
    <t>0036914</t>
  </si>
  <si>
    <t>0037469</t>
  </si>
  <si>
    <t>0037008</t>
  </si>
  <si>
    <t>0036723</t>
  </si>
  <si>
    <t>0037280</t>
  </si>
  <si>
    <t>0037382</t>
  </si>
  <si>
    <t>0036940</t>
  </si>
  <si>
    <t>0037120</t>
  </si>
  <si>
    <t>0036947</t>
  </si>
  <si>
    <t>0037017</t>
  </si>
  <si>
    <t>0038166</t>
  </si>
  <si>
    <t>0037076</t>
  </si>
  <si>
    <t>0036695</t>
  </si>
  <si>
    <t>0037415</t>
  </si>
  <si>
    <t>0036818</t>
  </si>
  <si>
    <t>0037913</t>
  </si>
  <si>
    <t>0037800</t>
  </si>
  <si>
    <t>0038924</t>
  </si>
  <si>
    <t>0037558</t>
  </si>
  <si>
    <t>0037508</t>
  </si>
  <si>
    <t>0037820</t>
  </si>
  <si>
    <t>0037671</t>
  </si>
  <si>
    <t>0037954</t>
  </si>
  <si>
    <t>0037884</t>
  </si>
  <si>
    <t>0037638</t>
  </si>
  <si>
    <t>0038109</t>
  </si>
  <si>
    <t>0038890</t>
  </si>
  <si>
    <t>0038057</t>
  </si>
  <si>
    <t>0037674</t>
  </si>
  <si>
    <t>0037843</t>
  </si>
  <si>
    <t>0038259</t>
  </si>
  <si>
    <t>0037514</t>
  </si>
  <si>
    <t>0037365</t>
  </si>
  <si>
    <t>0038017</t>
  </si>
  <si>
    <t>0037635</t>
  </si>
  <si>
    <t>0037630</t>
  </si>
  <si>
    <t>0038250</t>
  </si>
  <si>
    <t>0037865</t>
  </si>
  <si>
    <t>0037614</t>
  </si>
  <si>
    <t>0037536</t>
  </si>
  <si>
    <t>0038787</t>
  </si>
  <si>
    <t>0038589</t>
  </si>
  <si>
    <t>0038355</t>
  </si>
  <si>
    <t>0038854</t>
  </si>
  <si>
    <t>0038733</t>
  </si>
  <si>
    <t>0038348</t>
  </si>
  <si>
    <t>0038461</t>
  </si>
  <si>
    <t>0038474</t>
  </si>
  <si>
    <t>0039054</t>
  </si>
  <si>
    <t>0038650</t>
  </si>
  <si>
    <t>0038661</t>
  </si>
  <si>
    <t>0038559</t>
  </si>
  <si>
    <t>0038990</t>
  </si>
  <si>
    <t>0038762</t>
  </si>
  <si>
    <t>0036868</t>
  </si>
  <si>
    <t>0038494</t>
  </si>
  <si>
    <t>0038499</t>
  </si>
  <si>
    <t>0038409</t>
  </si>
  <si>
    <t>0038969</t>
  </si>
  <si>
    <t>0039017</t>
  </si>
  <si>
    <t>0038453</t>
  </si>
  <si>
    <t>0038991</t>
  </si>
  <si>
    <t>0038718</t>
  </si>
  <si>
    <t>0039112</t>
  </si>
  <si>
    <t>0038574</t>
  </si>
  <si>
    <t>0038934</t>
  </si>
  <si>
    <t>0039192</t>
  </si>
  <si>
    <t>0039360</t>
  </si>
  <si>
    <t>0039677</t>
  </si>
  <si>
    <t>0039431</t>
  </si>
  <si>
    <t>0039819</t>
  </si>
  <si>
    <t>0039349</t>
  </si>
  <si>
    <t>0039694</t>
  </si>
  <si>
    <t>0039420</t>
  </si>
  <si>
    <t>0039441</t>
  </si>
  <si>
    <t>0039286</t>
  </si>
  <si>
    <t>0039236</t>
  </si>
  <si>
    <t>0039689</t>
  </si>
  <si>
    <t>0039650</t>
  </si>
  <si>
    <t>0039404</t>
  </si>
  <si>
    <t>0039204</t>
  </si>
  <si>
    <t>0039324</t>
  </si>
  <si>
    <t>0039938</t>
  </si>
  <si>
    <t>0040525</t>
  </si>
  <si>
    <t>0039628</t>
  </si>
  <si>
    <t>0039416</t>
  </si>
  <si>
    <t>0039969</t>
  </si>
  <si>
    <t>0039302</t>
  </si>
  <si>
    <t>0039631</t>
  </si>
  <si>
    <t>0040724</t>
  </si>
  <si>
    <t>0040725</t>
  </si>
  <si>
    <t>0040416</t>
  </si>
  <si>
    <t>0040183</t>
  </si>
  <si>
    <t>0040321</t>
  </si>
  <si>
    <t>0040098</t>
  </si>
  <si>
    <t>0040242</t>
  </si>
  <si>
    <t>0156031</t>
  </si>
  <si>
    <t>0040308</t>
  </si>
  <si>
    <t>0040746</t>
  </si>
  <si>
    <t>0040806</t>
  </si>
  <si>
    <t>0040214</t>
  </si>
  <si>
    <t>0040379</t>
  </si>
  <si>
    <t>0040613</t>
  </si>
  <si>
    <t>0040897</t>
  </si>
  <si>
    <t>0040458</t>
  </si>
  <si>
    <t>0041088</t>
  </si>
  <si>
    <t>0040202</t>
  </si>
  <si>
    <t>0040491</t>
  </si>
  <si>
    <t>0040522</t>
  </si>
  <si>
    <t>0040580</t>
  </si>
  <si>
    <t>0040558</t>
  </si>
  <si>
    <t>0039949</t>
  </si>
  <si>
    <t>0040068</t>
  </si>
  <si>
    <t>0040636</t>
  </si>
  <si>
    <t>0040506</t>
  </si>
  <si>
    <t>0039220</t>
  </si>
  <si>
    <t>0189219</t>
  </si>
  <si>
    <t>0041959</t>
  </si>
  <si>
    <t>0041158</t>
  </si>
  <si>
    <t>0041716</t>
  </si>
  <si>
    <t>0041090</t>
  </si>
  <si>
    <t>0041746</t>
  </si>
  <si>
    <t>0040221</t>
  </si>
  <si>
    <t>0041859</t>
  </si>
  <si>
    <t>0041594</t>
  </si>
  <si>
    <t>0041650</t>
  </si>
  <si>
    <t>0041628</t>
  </si>
  <si>
    <t>0041154</t>
  </si>
  <si>
    <t>0041587</t>
  </si>
  <si>
    <t>0041546</t>
  </si>
  <si>
    <t>0041386</t>
  </si>
  <si>
    <t>0041452</t>
  </si>
  <si>
    <t>0041498</t>
  </si>
  <si>
    <t>0041094</t>
  </si>
  <si>
    <t>0042004</t>
  </si>
  <si>
    <t>0041113</t>
  </si>
  <si>
    <t>0041947</t>
  </si>
  <si>
    <t>0040497</t>
  </si>
  <si>
    <t>0042031</t>
  </si>
  <si>
    <t>0041373</t>
  </si>
  <si>
    <t>0041257</t>
  </si>
  <si>
    <t>0042192</t>
  </si>
  <si>
    <t>0043014</t>
  </si>
  <si>
    <t>0042332</t>
  </si>
  <si>
    <t>0042876</t>
  </si>
  <si>
    <t>0043012</t>
  </si>
  <si>
    <t>0042208</t>
  </si>
  <si>
    <t>0042546</t>
  </si>
  <si>
    <t>0041719</t>
  </si>
  <si>
    <t>0042276</t>
  </si>
  <si>
    <t>0042469</t>
  </si>
  <si>
    <t>0042593</t>
  </si>
  <si>
    <t>0043871</t>
  </si>
  <si>
    <t>0042792</t>
  </si>
  <si>
    <t>0042369</t>
  </si>
  <si>
    <t>0042994</t>
  </si>
  <si>
    <t>0042958</t>
  </si>
  <si>
    <t>0042436</t>
  </si>
  <si>
    <t>0043045</t>
  </si>
  <si>
    <t>0043025</t>
  </si>
  <si>
    <t>0042296</t>
  </si>
  <si>
    <t>0042832</t>
  </si>
  <si>
    <t>0042530</t>
  </si>
  <si>
    <t>0043137</t>
  </si>
  <si>
    <t>0043338</t>
  </si>
  <si>
    <t>0044079</t>
  </si>
  <si>
    <t>0043274</t>
  </si>
  <si>
    <t>0043265</t>
  </si>
  <si>
    <t>0043456</t>
  </si>
  <si>
    <t>0044081</t>
  </si>
  <si>
    <t>0044030</t>
  </si>
  <si>
    <t>0042619</t>
  </si>
  <si>
    <t>0043278</t>
  </si>
  <si>
    <t>0043313</t>
  </si>
  <si>
    <t>0044121</t>
  </si>
  <si>
    <t>0043332</t>
  </si>
  <si>
    <t>0044100</t>
  </si>
  <si>
    <t>0043949</t>
  </si>
  <si>
    <t>0043390</t>
  </si>
  <si>
    <t>0044205</t>
  </si>
  <si>
    <t>0043614</t>
  </si>
  <si>
    <t>0044092</t>
  </si>
  <si>
    <t>0043695</t>
  </si>
  <si>
    <t>0045152</t>
  </si>
  <si>
    <t>0043769</t>
  </si>
  <si>
    <t>0044419</t>
  </si>
  <si>
    <t>0044855</t>
  </si>
  <si>
    <t>0044706</t>
  </si>
  <si>
    <t>0045061</t>
  </si>
  <si>
    <t>0044502</t>
  </si>
  <si>
    <t>0043686</t>
  </si>
  <si>
    <t>0044837</t>
  </si>
  <si>
    <t>0045162</t>
  </si>
  <si>
    <t>0044741</t>
  </si>
  <si>
    <t>0044391</t>
  </si>
  <si>
    <t>0043511</t>
  </si>
  <si>
    <t>0044672</t>
  </si>
  <si>
    <t>0045220</t>
  </si>
  <si>
    <t>0215033</t>
  </si>
  <si>
    <t>0045197</t>
  </si>
  <si>
    <t>0044446</t>
  </si>
  <si>
    <t>0044760</t>
  </si>
  <si>
    <t>0045943</t>
  </si>
  <si>
    <t>0046183</t>
  </si>
  <si>
    <t>0046268</t>
  </si>
  <si>
    <t>0046250</t>
  </si>
  <si>
    <t>0046085</t>
  </si>
  <si>
    <t>0046438</t>
  </si>
  <si>
    <t>0045537</t>
  </si>
  <si>
    <t>0046359</t>
  </si>
  <si>
    <t>0046534</t>
  </si>
  <si>
    <t>0045591</t>
  </si>
  <si>
    <t>0045810</t>
  </si>
  <si>
    <t>0045659</t>
  </si>
  <si>
    <t>0046076</t>
  </si>
  <si>
    <t>0046269</t>
  </si>
  <si>
    <t>0046303</t>
  </si>
  <si>
    <t>0046066</t>
  </si>
  <si>
    <t>0045793</t>
  </si>
  <si>
    <t>0045877</t>
  </si>
  <si>
    <t>0045897</t>
  </si>
  <si>
    <t>0045555</t>
  </si>
  <si>
    <t>0045891</t>
  </si>
  <si>
    <t>0045758</t>
  </si>
  <si>
    <t>0046187</t>
  </si>
  <si>
    <t>0046487</t>
  </si>
  <si>
    <t>0046478</t>
  </si>
  <si>
    <t>0046345</t>
  </si>
  <si>
    <t>0045826</t>
  </si>
  <si>
    <t>0047677</t>
  </si>
  <si>
    <t>0045546</t>
  </si>
  <si>
    <t>0045911</t>
  </si>
  <si>
    <t>0045464</t>
  </si>
  <si>
    <t>0045920</t>
  </si>
  <si>
    <t>0046022</t>
  </si>
  <si>
    <t>0045888</t>
  </si>
  <si>
    <t>0046404</t>
  </si>
  <si>
    <t>0045609</t>
  </si>
  <si>
    <t>0046031</t>
  </si>
  <si>
    <t>0044953</t>
  </si>
  <si>
    <t>0047349</t>
  </si>
  <si>
    <t>0046451</t>
  </si>
  <si>
    <t>0047472</t>
  </si>
  <si>
    <t>0047673</t>
  </si>
  <si>
    <t>0047136</t>
  </si>
  <si>
    <t>0047296</t>
  </si>
  <si>
    <t>0046672</t>
  </si>
  <si>
    <t>0047396</t>
  </si>
  <si>
    <t>0047573</t>
  </si>
  <si>
    <t>0047437</t>
  </si>
  <si>
    <t>0047094</t>
  </si>
  <si>
    <t>0047152</t>
  </si>
  <si>
    <t>0046912</t>
  </si>
  <si>
    <t>0047478</t>
  </si>
  <si>
    <t>0047522</t>
  </si>
  <si>
    <t>0046963</t>
  </si>
  <si>
    <t>0046511</t>
  </si>
  <si>
    <t>0047030</t>
  </si>
  <si>
    <t>0047580</t>
  </si>
  <si>
    <t>0046750</t>
  </si>
  <si>
    <t>0046876</t>
  </si>
  <si>
    <t>0046731</t>
  </si>
  <si>
    <t>0047443</t>
  </si>
  <si>
    <t>0047034</t>
  </si>
  <si>
    <t>0047834</t>
  </si>
  <si>
    <t>0047638</t>
  </si>
  <si>
    <t>0045665</t>
  </si>
  <si>
    <t>0046705</t>
  </si>
  <si>
    <t>0046828</t>
  </si>
  <si>
    <t>0047238</t>
  </si>
  <si>
    <t>0047127</t>
  </si>
  <si>
    <t>0046816</t>
  </si>
  <si>
    <t>0047469</t>
  </si>
  <si>
    <t>0047495</t>
  </si>
  <si>
    <t>0048728</t>
  </si>
  <si>
    <t>0048424</t>
  </si>
  <si>
    <t>0048280</t>
  </si>
  <si>
    <t>0047969</t>
  </si>
  <si>
    <t>0048641</t>
  </si>
  <si>
    <t>0048281</t>
  </si>
  <si>
    <t>0048140</t>
  </si>
  <si>
    <t>0046911</t>
  </si>
  <si>
    <t>0046889</t>
  </si>
  <si>
    <t>0048545</t>
  </si>
  <si>
    <t>0046969</t>
  </si>
  <si>
    <t>0047878</t>
  </si>
  <si>
    <t>0048021</t>
  </si>
  <si>
    <t>0048801</t>
  </si>
  <si>
    <t>0047898</t>
  </si>
  <si>
    <t>0048696</t>
  </si>
  <si>
    <t>0048356</t>
  </si>
  <si>
    <t>0048445</t>
  </si>
  <si>
    <t>0048605</t>
  </si>
  <si>
    <t>0048673</t>
  </si>
  <si>
    <t>0048254</t>
  </si>
  <si>
    <t>0048473</t>
  </si>
  <si>
    <t>0048127</t>
  </si>
  <si>
    <t>0047577</t>
  </si>
  <si>
    <t>0048124</t>
  </si>
  <si>
    <t>0048401</t>
  </si>
  <si>
    <t>0048512</t>
  </si>
  <si>
    <t>0048750</t>
  </si>
  <si>
    <t>0048517</t>
  </si>
  <si>
    <t>0048133</t>
  </si>
  <si>
    <t>0048432</t>
  </si>
  <si>
    <t>0047821</t>
  </si>
  <si>
    <t>0047811</t>
  </si>
  <si>
    <t>0048308</t>
  </si>
  <si>
    <t>0047849</t>
  </si>
  <si>
    <t>0049674</t>
  </si>
  <si>
    <t>0048103</t>
  </si>
  <si>
    <t>0048342</t>
  </si>
  <si>
    <t>0049730</t>
  </si>
  <si>
    <t>0049787</t>
  </si>
  <si>
    <t>0048977</t>
  </si>
  <si>
    <t>0049408</t>
  </si>
  <si>
    <t>0049369</t>
  </si>
  <si>
    <t>0051207</t>
  </si>
  <si>
    <t>0049223</t>
  </si>
  <si>
    <t>0049287</t>
  </si>
  <si>
    <t>0049366</t>
  </si>
  <si>
    <t>0049096</t>
  </si>
  <si>
    <t>0049934</t>
  </si>
  <si>
    <t>0049010</t>
  </si>
  <si>
    <t>0049833</t>
  </si>
  <si>
    <t>0049189</t>
  </si>
  <si>
    <t>0048960</t>
  </si>
  <si>
    <t>0049640</t>
  </si>
  <si>
    <t>0049363</t>
  </si>
  <si>
    <t>0049038</t>
  </si>
  <si>
    <t>0049406</t>
  </si>
  <si>
    <t>0048956</t>
  </si>
  <si>
    <t>0049902</t>
  </si>
  <si>
    <t>0049782</t>
  </si>
  <si>
    <t>0049471</t>
  </si>
  <si>
    <t>0049314</t>
  </si>
  <si>
    <t>0049043</t>
  </si>
  <si>
    <t>0049470</t>
  </si>
  <si>
    <t>0049537</t>
  </si>
  <si>
    <t>0049904</t>
  </si>
  <si>
    <t>0049196</t>
  </si>
  <si>
    <t>0049762</t>
  </si>
  <si>
    <t>0048981</t>
  </si>
  <si>
    <t>0049293</t>
  </si>
  <si>
    <t>0049095</t>
  </si>
  <si>
    <t>0048967</t>
  </si>
  <si>
    <t>0048973</t>
  </si>
  <si>
    <t>0049019</t>
  </si>
  <si>
    <t>0049452</t>
  </si>
  <si>
    <t>0049483</t>
  </si>
  <si>
    <t>0049370</t>
  </si>
  <si>
    <t>0049743</t>
  </si>
  <si>
    <t>0050083</t>
  </si>
  <si>
    <t>0051114</t>
  </si>
  <si>
    <t>0050307</t>
  </si>
  <si>
    <t>0050634</t>
  </si>
  <si>
    <t>0050539</t>
  </si>
  <si>
    <t>0050825</t>
  </si>
  <si>
    <t>0050798</t>
  </si>
  <si>
    <t>0051077</t>
  </si>
  <si>
    <t>0050419</t>
  </si>
  <si>
    <t>0050783</t>
  </si>
  <si>
    <t>0050585</t>
  </si>
  <si>
    <t>0050356</t>
  </si>
  <si>
    <t>0050976</t>
  </si>
  <si>
    <t>0050766</t>
  </si>
  <si>
    <t>0051036</t>
  </si>
  <si>
    <t>0050397</t>
  </si>
  <si>
    <t>0050490</t>
  </si>
  <si>
    <t>0050986</t>
  </si>
  <si>
    <t>0050933</t>
  </si>
  <si>
    <t>0051051</t>
  </si>
  <si>
    <t>0050212</t>
  </si>
  <si>
    <t>0050861</t>
  </si>
  <si>
    <t>0050105</t>
  </si>
  <si>
    <t>0050792</t>
  </si>
  <si>
    <t>0050371</t>
  </si>
  <si>
    <t>0050998</t>
  </si>
  <si>
    <t>0051201</t>
  </si>
  <si>
    <t>0050251</t>
  </si>
  <si>
    <t>0050599</t>
  </si>
  <si>
    <t>0050407</t>
  </si>
  <si>
    <t>0050613</t>
  </si>
  <si>
    <t>0050116</t>
  </si>
  <si>
    <t>0051151</t>
  </si>
  <si>
    <t>0050549</t>
  </si>
  <si>
    <t>0050610</t>
  </si>
  <si>
    <t>0050421</t>
  </si>
  <si>
    <t>0051133</t>
  </si>
  <si>
    <t>0050470</t>
  </si>
  <si>
    <t>0052357</t>
  </si>
  <si>
    <t>0051964</t>
  </si>
  <si>
    <t>0052374</t>
  </si>
  <si>
    <t>0052365</t>
  </si>
  <si>
    <t>0052151</t>
  </si>
  <si>
    <t>0052278</t>
  </si>
  <si>
    <t>0051622</t>
  </si>
  <si>
    <t>0051951</t>
  </si>
  <si>
    <t>0051554</t>
  </si>
  <si>
    <t>0052394</t>
  </si>
  <si>
    <t>0052169</t>
  </si>
  <si>
    <t>0050706</t>
  </si>
  <si>
    <t>0052311</t>
  </si>
  <si>
    <t>0051658</t>
  </si>
  <si>
    <t>0051525</t>
  </si>
  <si>
    <t>0051383</t>
  </si>
  <si>
    <t>0052182</t>
  </si>
  <si>
    <t>0052225</t>
  </si>
  <si>
    <t>0051773</t>
  </si>
  <si>
    <t>0051755</t>
  </si>
  <si>
    <t>0051776</t>
  </si>
  <si>
    <t>0051459</t>
  </si>
  <si>
    <t>0051579</t>
  </si>
  <si>
    <t>0051422</t>
  </si>
  <si>
    <t>0051808</t>
  </si>
  <si>
    <t>0051786</t>
  </si>
  <si>
    <t>0052017</t>
  </si>
  <si>
    <t>0051758</t>
  </si>
  <si>
    <t>0051911</t>
  </si>
  <si>
    <t>0052218</t>
  </si>
  <si>
    <t>0051608</t>
  </si>
  <si>
    <t>0051818</t>
  </si>
  <si>
    <t>0050193</t>
  </si>
  <si>
    <t>0053198</t>
  </si>
  <si>
    <t>53285</t>
  </si>
  <si>
    <t>0052618</t>
  </si>
  <si>
    <t>0052948</t>
  </si>
  <si>
    <t>0053131</t>
  </si>
  <si>
    <t>0052722</t>
  </si>
  <si>
    <t>0053291</t>
  </si>
  <si>
    <t>0052918</t>
  </si>
  <si>
    <t>0053125</t>
  </si>
  <si>
    <t>0053318</t>
  </si>
  <si>
    <t>0052846</t>
  </si>
  <si>
    <t>0051372</t>
  </si>
  <si>
    <t>0053363</t>
  </si>
  <si>
    <t>0053428</t>
  </si>
  <si>
    <t>0053134</t>
  </si>
  <si>
    <t>0052861</t>
  </si>
  <si>
    <t>0052844</t>
  </si>
  <si>
    <t>0052655</t>
  </si>
  <si>
    <t>0052561</t>
  </si>
  <si>
    <t>0051744</t>
  </si>
  <si>
    <t>0054462</t>
  </si>
  <si>
    <t>0052602</t>
  </si>
  <si>
    <t>0052847</t>
  </si>
  <si>
    <t>0053388</t>
  </si>
  <si>
    <t>0052572</t>
  </si>
  <si>
    <t>0053221</t>
  </si>
  <si>
    <t>0053172</t>
  </si>
  <si>
    <t>0053454</t>
  </si>
  <si>
    <t>0052077</t>
  </si>
  <si>
    <t>0156843</t>
  </si>
  <si>
    <t>0053285</t>
  </si>
  <si>
    <t>0052654</t>
  </si>
  <si>
    <t>0052595</t>
  </si>
  <si>
    <t>0052600</t>
  </si>
  <si>
    <t>0053220</t>
  </si>
  <si>
    <t>0054469</t>
  </si>
  <si>
    <t>0053459</t>
  </si>
  <si>
    <t>0053472</t>
  </si>
  <si>
    <t>0054047</t>
  </si>
  <si>
    <t>0054331</t>
  </si>
  <si>
    <t>0053946</t>
  </si>
  <si>
    <t>0053604</t>
  </si>
  <si>
    <t>0054215</t>
  </si>
  <si>
    <t>0053804</t>
  </si>
  <si>
    <t>0054022</t>
  </si>
  <si>
    <t>0053579</t>
  </si>
  <si>
    <t>0054333</t>
  </si>
  <si>
    <t>0054248</t>
  </si>
  <si>
    <t>0054067</t>
  </si>
  <si>
    <t>0054377</t>
  </si>
  <si>
    <t>0154683</t>
  </si>
  <si>
    <t>0053719</t>
  </si>
  <si>
    <t>0054494</t>
  </si>
  <si>
    <t>0054049</t>
  </si>
  <si>
    <t>0054452</t>
  </si>
  <si>
    <t>0054343</t>
  </si>
  <si>
    <t>0053976</t>
  </si>
  <si>
    <t>0054476</t>
  </si>
  <si>
    <t>0053779</t>
  </si>
  <si>
    <t>0054749</t>
  </si>
  <si>
    <t>0054167</t>
  </si>
  <si>
    <t>0054407</t>
  </si>
  <si>
    <t>0053677</t>
  </si>
  <si>
    <t>0054389</t>
  </si>
  <si>
    <t>0054279</t>
  </si>
  <si>
    <t>0053732</t>
  </si>
  <si>
    <t>0054198</t>
  </si>
  <si>
    <t>0053250</t>
  </si>
  <si>
    <t>0054387</t>
  </si>
  <si>
    <t>0054460</t>
  </si>
  <si>
    <t>0053666</t>
  </si>
  <si>
    <t>0054017</t>
  </si>
  <si>
    <t>0053619</t>
  </si>
  <si>
    <t>0054483</t>
  </si>
  <si>
    <t>0053848</t>
  </si>
  <si>
    <t>0053825</t>
  </si>
  <si>
    <t>0053902</t>
  </si>
  <si>
    <t>0055630</t>
  </si>
  <si>
    <t>0054743</t>
  </si>
  <si>
    <t>0055294</t>
  </si>
  <si>
    <t>0054698</t>
  </si>
  <si>
    <t>0055207</t>
  </si>
  <si>
    <t>0055571</t>
  </si>
  <si>
    <t>0055254</t>
  </si>
  <si>
    <t>0054847</t>
  </si>
  <si>
    <t>0055184</t>
  </si>
  <si>
    <t>0054997</t>
  </si>
  <si>
    <t>0055256</t>
  </si>
  <si>
    <t>0055614</t>
  </si>
  <si>
    <t>0054673</t>
  </si>
  <si>
    <t>0054692</t>
  </si>
  <si>
    <t>0055278</t>
  </si>
  <si>
    <t>0055471</t>
  </si>
  <si>
    <t>0055506</t>
  </si>
  <si>
    <t>0055277</t>
  </si>
  <si>
    <t>0055353</t>
  </si>
  <si>
    <t>0055458</t>
  </si>
  <si>
    <t>0054130</t>
  </si>
  <si>
    <t>0055198</t>
  </si>
  <si>
    <t>0055572</t>
  </si>
  <si>
    <t>0054953</t>
  </si>
  <si>
    <t>0054777</t>
  </si>
  <si>
    <t>0055082</t>
  </si>
  <si>
    <t>0054599</t>
  </si>
  <si>
    <t>0055499</t>
  </si>
  <si>
    <t>0055018</t>
  </si>
  <si>
    <t>0054879</t>
  </si>
  <si>
    <t>0055093</t>
  </si>
  <si>
    <t>0055047</t>
  </si>
  <si>
    <t>0054700</t>
  </si>
  <si>
    <t>0054885</t>
  </si>
  <si>
    <t>0055621</t>
  </si>
  <si>
    <t>0055623</t>
  </si>
  <si>
    <t>0203040</t>
  </si>
  <si>
    <t>0054225</t>
  </si>
  <si>
    <t>0055597</t>
  </si>
  <si>
    <t>0055032</t>
  </si>
  <si>
    <t>0056111</t>
  </si>
  <si>
    <t>0056172</t>
  </si>
  <si>
    <t>0056687</t>
  </si>
  <si>
    <t>0056193</t>
  </si>
  <si>
    <t>0056592</t>
  </si>
  <si>
    <t>0055894</t>
  </si>
  <si>
    <t>0056218</t>
  </si>
  <si>
    <t>0057427</t>
  </si>
  <si>
    <t>0056262</t>
  </si>
  <si>
    <t>0055830</t>
  </si>
  <si>
    <t>0055852</t>
  </si>
  <si>
    <t>0052646</t>
  </si>
  <si>
    <t>0056048</t>
  </si>
  <si>
    <t>0059616</t>
  </si>
  <si>
    <t>0057239</t>
  </si>
  <si>
    <t>0056119</t>
  </si>
  <si>
    <t>0055902</t>
  </si>
  <si>
    <t>0055910</t>
  </si>
  <si>
    <t>0056575</t>
  </si>
  <si>
    <t>0055928</t>
  </si>
  <si>
    <t>0056241</t>
  </si>
  <si>
    <t>0056142</t>
  </si>
  <si>
    <t>0056059</t>
  </si>
  <si>
    <t>0056194</t>
  </si>
  <si>
    <t>0055805</t>
  </si>
  <si>
    <t>0055728</t>
  </si>
  <si>
    <t>0054949</t>
  </si>
  <si>
    <t>0055832</t>
  </si>
  <si>
    <t>0055763</t>
  </si>
  <si>
    <t>0056671</t>
  </si>
  <si>
    <t>0056663</t>
  </si>
  <si>
    <t>0056197</t>
  </si>
  <si>
    <t>0056452</t>
  </si>
  <si>
    <t>1180329</t>
  </si>
  <si>
    <t>0056058</t>
  </si>
  <si>
    <t>0056736</t>
  </si>
  <si>
    <t>0056732</t>
  </si>
  <si>
    <t>0056404</t>
  </si>
  <si>
    <t>0056308</t>
  </si>
  <si>
    <t>0055992</t>
  </si>
  <si>
    <t>0056138</t>
  </si>
  <si>
    <t>0056023</t>
  </si>
  <si>
    <t>0143088</t>
  </si>
  <si>
    <t>0056700</t>
  </si>
  <si>
    <t>0057115</t>
  </si>
  <si>
    <t>0057187</t>
  </si>
  <si>
    <t>0057413</t>
  </si>
  <si>
    <t>0056800</t>
  </si>
  <si>
    <t>0056884</t>
  </si>
  <si>
    <t>0056923</t>
  </si>
  <si>
    <t>0057261</t>
  </si>
  <si>
    <t>0057495</t>
  </si>
  <si>
    <t>0056869</t>
  </si>
  <si>
    <t>0056860</t>
  </si>
  <si>
    <t>0056912</t>
  </si>
  <si>
    <t>0057345</t>
  </si>
  <si>
    <t>0056891</t>
  </si>
  <si>
    <t>0057546</t>
  </si>
  <si>
    <t>0336693</t>
  </si>
  <si>
    <t>0057129</t>
  </si>
  <si>
    <t>0057226</t>
  </si>
  <si>
    <t>0057542</t>
  </si>
  <si>
    <t>0056983</t>
  </si>
  <si>
    <t>0057590</t>
  </si>
  <si>
    <t>0057076</t>
  </si>
  <si>
    <t>0057693</t>
  </si>
  <si>
    <t>0057329</t>
  </si>
  <si>
    <t>0057611</t>
  </si>
  <si>
    <t>0057449</t>
  </si>
  <si>
    <t>0058164</t>
  </si>
  <si>
    <t>0056801</t>
  </si>
  <si>
    <t>0056443</t>
  </si>
  <si>
    <t>0057643</t>
  </si>
  <si>
    <t>0057215</t>
  </si>
  <si>
    <t>0057541</t>
  </si>
  <si>
    <t>0057490</t>
  </si>
  <si>
    <t>0056910</t>
  </si>
  <si>
    <t>0057358</t>
  </si>
  <si>
    <t>0057180</t>
  </si>
  <si>
    <t>0057623</t>
  </si>
  <si>
    <t>0057193</t>
  </si>
  <si>
    <t>0056937</t>
  </si>
  <si>
    <t>0057687</t>
  </si>
  <si>
    <t>0058636</t>
  </si>
  <si>
    <t>0057191</t>
  </si>
  <si>
    <t>0057298</t>
  </si>
  <si>
    <t>0057295</t>
  </si>
  <si>
    <t>0057012</t>
  </si>
  <si>
    <t>0058461</t>
  </si>
  <si>
    <t>0058331</t>
  </si>
  <si>
    <t>0058536</t>
  </si>
  <si>
    <t>0058139</t>
  </si>
  <si>
    <t>0058625</t>
  </si>
  <si>
    <t>0057878</t>
  </si>
  <si>
    <t>0058100</t>
  </si>
  <si>
    <t>0057259</t>
  </si>
  <si>
    <t>0058385</t>
  </si>
  <si>
    <t>0058182</t>
  </si>
  <si>
    <t>0057869</t>
  </si>
  <si>
    <t>0057840</t>
  </si>
  <si>
    <t>0058777</t>
  </si>
  <si>
    <t>0057887</t>
  </si>
  <si>
    <t>0058324</t>
  </si>
  <si>
    <t>0058335</t>
  </si>
  <si>
    <t>0058213</t>
  </si>
  <si>
    <t>0058715</t>
  </si>
  <si>
    <t>0058263</t>
  </si>
  <si>
    <t>0058430</t>
  </si>
  <si>
    <t>0058083</t>
  </si>
  <si>
    <t>0058725</t>
  </si>
  <si>
    <t>0058150</t>
  </si>
  <si>
    <t>0057997</t>
  </si>
  <si>
    <t>0058450</t>
  </si>
  <si>
    <t>0058700</t>
  </si>
  <si>
    <t>0058658</t>
  </si>
  <si>
    <t>0059825</t>
  </si>
  <si>
    <t>0058544</t>
  </si>
  <si>
    <t>0057918</t>
  </si>
  <si>
    <t>0058708</t>
  </si>
  <si>
    <t>0058003</t>
  </si>
  <si>
    <t>0058379</t>
  </si>
  <si>
    <t>0058329</t>
  </si>
  <si>
    <t>0058586</t>
  </si>
  <si>
    <t>0057933</t>
  </si>
  <si>
    <t>0058409</t>
  </si>
  <si>
    <t>0058695</t>
  </si>
  <si>
    <t>0058564</t>
  </si>
  <si>
    <t>0058659</t>
  </si>
  <si>
    <t>0057380</t>
  </si>
  <si>
    <t>0058751</t>
  </si>
  <si>
    <t>0058709</t>
  </si>
  <si>
    <t>0058553</t>
  </si>
  <si>
    <t>0057227</t>
  </si>
  <si>
    <t>0058091</t>
  </si>
  <si>
    <t>0058204</t>
  </si>
  <si>
    <t>0058249</t>
  </si>
  <si>
    <t>0058534</t>
  </si>
  <si>
    <t>0058092</t>
  </si>
  <si>
    <t>0059742</t>
  </si>
  <si>
    <t>0059212</t>
  </si>
  <si>
    <t>0059229</t>
  </si>
  <si>
    <t>0059646</t>
  </si>
  <si>
    <t>0059764</t>
  </si>
  <si>
    <t>0059800</t>
  </si>
  <si>
    <t>0059793</t>
  </si>
  <si>
    <t>0059319</t>
  </si>
  <si>
    <t>0058898</t>
  </si>
  <si>
    <t>0059578</t>
  </si>
  <si>
    <t>0059183</t>
  </si>
  <si>
    <t>0059956</t>
  </si>
  <si>
    <t>0059314</t>
  </si>
  <si>
    <t>0059084</t>
  </si>
  <si>
    <t>0059170</t>
  </si>
  <si>
    <t>0059607</t>
  </si>
  <si>
    <t>0059113</t>
  </si>
  <si>
    <t>0058997</t>
  </si>
  <si>
    <t>0059346</t>
  </si>
  <si>
    <t>0059080</t>
  </si>
  <si>
    <t>0059205</t>
  </si>
  <si>
    <t>0059348</t>
  </si>
  <si>
    <t>0059100</t>
  </si>
  <si>
    <t>0058361</t>
  </si>
  <si>
    <t>0058212</t>
  </si>
  <si>
    <t>0059573</t>
  </si>
  <si>
    <t>0059631</t>
  </si>
  <si>
    <t>0059958</t>
  </si>
  <si>
    <t>0059915</t>
  </si>
  <si>
    <t>0059538</t>
  </si>
  <si>
    <t>0059621</t>
  </si>
  <si>
    <t>0059682</t>
  </si>
  <si>
    <t>0058888</t>
  </si>
  <si>
    <t>0059362</t>
  </si>
  <si>
    <t>0059017</t>
  </si>
  <si>
    <t>0058969</t>
  </si>
  <si>
    <t>0057685</t>
  </si>
  <si>
    <t>0056585</t>
  </si>
  <si>
    <t>0059224</t>
  </si>
  <si>
    <t>0060371</t>
  </si>
  <si>
    <t>0059026</t>
  </si>
  <si>
    <t>0060827</t>
  </si>
  <si>
    <t>0058946</t>
  </si>
  <si>
    <t>0060196</t>
  </si>
  <si>
    <t>0060959</t>
  </si>
  <si>
    <t>0060086</t>
  </si>
  <si>
    <t>0061879</t>
  </si>
  <si>
    <t>0061122</t>
  </si>
  <si>
    <t>0060397</t>
  </si>
  <si>
    <t>0060176</t>
  </si>
  <si>
    <t>0060165</t>
  </si>
  <si>
    <t>0060479</t>
  </si>
  <si>
    <t>0061184</t>
  </si>
  <si>
    <t>0060558</t>
  </si>
  <si>
    <t>0060424</t>
  </si>
  <si>
    <t>0059557</t>
  </si>
  <si>
    <t>0059020</t>
  </si>
  <si>
    <t>0060390</t>
  </si>
  <si>
    <t>0060934</t>
  </si>
  <si>
    <t>0060453</t>
  </si>
  <si>
    <t>0060665</t>
  </si>
  <si>
    <t>0060315</t>
  </si>
  <si>
    <t>0060107</t>
  </si>
  <si>
    <t>0060174</t>
  </si>
  <si>
    <t>0060125</t>
  </si>
  <si>
    <t>0060522</t>
  </si>
  <si>
    <t>0061107</t>
  </si>
  <si>
    <t>0060464</t>
  </si>
  <si>
    <t>0062851</t>
  </si>
  <si>
    <t>0062852</t>
  </si>
  <si>
    <t>0062853</t>
  </si>
  <si>
    <t>0060446</t>
  </si>
  <si>
    <t>0060758</t>
  </si>
  <si>
    <t>0064208</t>
  </si>
  <si>
    <t>0060782</t>
  </si>
  <si>
    <t>0060841</t>
  </si>
  <si>
    <t>0059127</t>
  </si>
  <si>
    <t>0061101</t>
  </si>
  <si>
    <t>0060223</t>
  </si>
  <si>
    <t>0060666</t>
  </si>
  <si>
    <t>0060637</t>
  </si>
  <si>
    <t>0060879</t>
  </si>
  <si>
    <t>0061619</t>
  </si>
  <si>
    <t>0061197</t>
  </si>
  <si>
    <t>0061198</t>
  </si>
  <si>
    <t>0246913</t>
  </si>
  <si>
    <t>0060980</t>
  </si>
  <si>
    <t>0060728</t>
  </si>
  <si>
    <t>0061634</t>
  </si>
  <si>
    <t>0060640</t>
  </si>
  <si>
    <t>0060647</t>
  </si>
  <si>
    <t>0060891</t>
  </si>
  <si>
    <t>0059563</t>
  </si>
  <si>
    <t>0060429</t>
  </si>
  <si>
    <t>0061015</t>
  </si>
  <si>
    <t>0061512</t>
  </si>
  <si>
    <t>0061852</t>
  </si>
  <si>
    <t>0061722</t>
  </si>
  <si>
    <t>0063278</t>
  </si>
  <si>
    <t>0061418</t>
  </si>
  <si>
    <t>0062512</t>
  </si>
  <si>
    <t>0062362</t>
  </si>
  <si>
    <t>0061452</t>
  </si>
  <si>
    <t>0061834</t>
  </si>
  <si>
    <t>0061620</t>
  </si>
  <si>
    <t>0061578</t>
  </si>
  <si>
    <t>0062430</t>
  </si>
  <si>
    <t>0061395</t>
  </si>
  <si>
    <t>0061811</t>
  </si>
  <si>
    <t>0061391</t>
  </si>
  <si>
    <t>0062407</t>
  </si>
  <si>
    <t>0062467</t>
  </si>
  <si>
    <t>0061398</t>
  </si>
  <si>
    <t>0061655</t>
  </si>
  <si>
    <t>0062229</t>
  </si>
  <si>
    <t>0061495</t>
  </si>
  <si>
    <t>0062136</t>
  </si>
  <si>
    <t>0062990</t>
  </si>
  <si>
    <t>0061369</t>
  </si>
  <si>
    <t>0062502</t>
  </si>
  <si>
    <t>0061735</t>
  </si>
  <si>
    <t>0062281</t>
  </si>
  <si>
    <t>0061856</t>
  </si>
  <si>
    <t>0062411</t>
  </si>
  <si>
    <t>0061695</t>
  </si>
  <si>
    <t>0061882</t>
  </si>
  <si>
    <t>0062113</t>
  </si>
  <si>
    <t>0062873</t>
  </si>
  <si>
    <t>0061385</t>
  </si>
  <si>
    <t>0062373</t>
  </si>
  <si>
    <t>0061523</t>
  </si>
  <si>
    <t>0061328</t>
  </si>
  <si>
    <t>0061576</t>
  </si>
  <si>
    <t>0062082</t>
  </si>
  <si>
    <t>0062657</t>
  </si>
  <si>
    <t>0061590</t>
  </si>
  <si>
    <t>0062376</t>
  </si>
  <si>
    <t>0062534</t>
  </si>
  <si>
    <t>0061489</t>
  </si>
  <si>
    <t>0061595</t>
  </si>
  <si>
    <t>0062207</t>
  </si>
  <si>
    <t>0061785</t>
  </si>
  <si>
    <t>0063668</t>
  </si>
  <si>
    <t>0063442</t>
  </si>
  <si>
    <t>0062794</t>
  </si>
  <si>
    <t>0063462</t>
  </si>
  <si>
    <t>0063522</t>
  </si>
  <si>
    <t>0062622</t>
  </si>
  <si>
    <t>0065207</t>
  </si>
  <si>
    <t>0063518</t>
  </si>
  <si>
    <t>0063823</t>
  </si>
  <si>
    <t>0063642</t>
  </si>
  <si>
    <t>0063060</t>
  </si>
  <si>
    <t>0062711</t>
  </si>
  <si>
    <t>0064116</t>
  </si>
  <si>
    <t>0063415</t>
  </si>
  <si>
    <t>0063227</t>
  </si>
  <si>
    <t>0063850</t>
  </si>
  <si>
    <t>0063049</t>
  </si>
  <si>
    <t>0061747</t>
  </si>
  <si>
    <t>0063350</t>
  </si>
  <si>
    <t>0062782</t>
  </si>
  <si>
    <t>0062426</t>
  </si>
  <si>
    <t>0061955</t>
  </si>
  <si>
    <t>0062687</t>
  </si>
  <si>
    <t>0062994</t>
  </si>
  <si>
    <t>0063185</t>
  </si>
  <si>
    <t>0063759</t>
  </si>
  <si>
    <t>0063172</t>
  </si>
  <si>
    <t>0063010</t>
  </si>
  <si>
    <t>0063000</t>
  </si>
  <si>
    <t>0062765</t>
  </si>
  <si>
    <t>0063493</t>
  </si>
  <si>
    <t>0063121</t>
  </si>
  <si>
    <t>0062909</t>
  </si>
  <si>
    <t>0062164</t>
  </si>
  <si>
    <t>0062925</t>
  </si>
  <si>
    <t>0130141</t>
  </si>
  <si>
    <t>0065225</t>
  </si>
  <si>
    <t>0062803</t>
  </si>
  <si>
    <t>0063379</t>
  </si>
  <si>
    <t>0063385</t>
  </si>
  <si>
    <t>0063818</t>
  </si>
  <si>
    <t>0062151</t>
  </si>
  <si>
    <t>0062446</t>
  </si>
  <si>
    <t>0063787</t>
  </si>
  <si>
    <t>0063268</t>
  </si>
  <si>
    <t>0063231</t>
  </si>
  <si>
    <t>0063663</t>
  </si>
  <si>
    <t>0063592</t>
  </si>
  <si>
    <t>0063634</t>
  </si>
  <si>
    <t>0066579</t>
  </si>
  <si>
    <t>0064437</t>
  </si>
  <si>
    <t>0065051</t>
  </si>
  <si>
    <t>0064708</t>
  </si>
  <si>
    <t>0064782</t>
  </si>
  <si>
    <t>0064115</t>
  </si>
  <si>
    <t>0064276</t>
  </si>
  <si>
    <t>0065566</t>
  </si>
  <si>
    <t>0064253</t>
  </si>
  <si>
    <t>0064840</t>
  </si>
  <si>
    <t>0064505</t>
  </si>
  <si>
    <t>0064156</t>
  </si>
  <si>
    <t>0064541</t>
  </si>
  <si>
    <t>0065126</t>
  </si>
  <si>
    <t>0064002</t>
  </si>
  <si>
    <t>0064665</t>
  </si>
  <si>
    <t>0064990</t>
  </si>
  <si>
    <t>0064040</t>
  </si>
  <si>
    <t>0064757</t>
  </si>
  <si>
    <t>0064418</t>
  </si>
  <si>
    <t>0064373</t>
  </si>
  <si>
    <t>0065088</t>
  </si>
  <si>
    <t>0063991</t>
  </si>
  <si>
    <t>0065063</t>
  </si>
  <si>
    <t>0065234</t>
  </si>
  <si>
    <t>0064612</t>
  </si>
  <si>
    <t>0064793</t>
  </si>
  <si>
    <t>0064816</t>
  </si>
  <si>
    <t>0064240</t>
  </si>
  <si>
    <t>0062870</t>
  </si>
  <si>
    <t>0065125</t>
  </si>
  <si>
    <t>0064155</t>
  </si>
  <si>
    <t>0064370</t>
  </si>
  <si>
    <t>0064324</t>
  </si>
  <si>
    <t>0065537</t>
  </si>
  <si>
    <t>0064333</t>
  </si>
  <si>
    <t>0065112</t>
  </si>
  <si>
    <t>0065531</t>
  </si>
  <si>
    <t>0065466</t>
  </si>
  <si>
    <t>0065421</t>
  </si>
  <si>
    <t>0066327</t>
  </si>
  <si>
    <t>0064806</t>
  </si>
  <si>
    <t>0065134</t>
  </si>
  <si>
    <t>0066122</t>
  </si>
  <si>
    <t>0066518</t>
  </si>
  <si>
    <t>0065449</t>
  </si>
  <si>
    <t>0065724</t>
  </si>
  <si>
    <t>0066011</t>
  </si>
  <si>
    <t>0188484</t>
  </si>
  <si>
    <t>0066164</t>
  </si>
  <si>
    <t>0065488</t>
  </si>
  <si>
    <t>0067713</t>
  </si>
  <si>
    <t>0065073</t>
  </si>
  <si>
    <t>0065856</t>
  </si>
  <si>
    <t>0065377</t>
  </si>
  <si>
    <t>0066109</t>
  </si>
  <si>
    <t>0065571</t>
  </si>
  <si>
    <t>0065611</t>
  </si>
  <si>
    <t>0064177</t>
  </si>
  <si>
    <t>0065569</t>
  </si>
  <si>
    <t>0065649</t>
  </si>
  <si>
    <t>0066491</t>
  </si>
  <si>
    <t>0066207</t>
  </si>
  <si>
    <t>0065988</t>
  </si>
  <si>
    <t>0066549</t>
  </si>
  <si>
    <t>0065772</t>
  </si>
  <si>
    <t>0066473</t>
  </si>
  <si>
    <t>0064165</t>
  </si>
  <si>
    <t>0065528</t>
  </si>
  <si>
    <t>0066279</t>
  </si>
  <si>
    <t>0067961</t>
  </si>
  <si>
    <t>0067355</t>
  </si>
  <si>
    <t>0066227</t>
  </si>
  <si>
    <t>0066301</t>
  </si>
  <si>
    <t>0066206</t>
  </si>
  <si>
    <t>0065904</t>
  </si>
  <si>
    <t>0064106</t>
  </si>
  <si>
    <t>0065889</t>
  </si>
  <si>
    <t>0067866</t>
  </si>
  <si>
    <t>0066115</t>
  </si>
  <si>
    <t>0066601</t>
  </si>
  <si>
    <t>0065375</t>
  </si>
  <si>
    <t>0067959</t>
  </si>
  <si>
    <t>0067992</t>
  </si>
  <si>
    <t>0066434</t>
  </si>
  <si>
    <t>0066921</t>
  </si>
  <si>
    <t>0066728</t>
  </si>
  <si>
    <t>0067820</t>
  </si>
  <si>
    <t>0249577</t>
  </si>
  <si>
    <t>0066817</t>
  </si>
  <si>
    <t>0066765</t>
  </si>
  <si>
    <t>0067185</t>
  </si>
  <si>
    <t>0067328</t>
  </si>
  <si>
    <t>0067800</t>
  </si>
  <si>
    <t>0067741</t>
  </si>
  <si>
    <t>0067065</t>
  </si>
  <si>
    <t>0067810</t>
  </si>
  <si>
    <t>0067451</t>
  </si>
  <si>
    <t>0067881</t>
  </si>
  <si>
    <t>0067439</t>
  </si>
  <si>
    <t>0067588</t>
  </si>
  <si>
    <t>0067637</t>
  </si>
  <si>
    <t>0067402</t>
  </si>
  <si>
    <t>0067367</t>
  </si>
  <si>
    <t>0067341</t>
  </si>
  <si>
    <t>0067116</t>
  </si>
  <si>
    <t>0066808</t>
  </si>
  <si>
    <t>0067411</t>
  </si>
  <si>
    <t>0067322</t>
  </si>
  <si>
    <t>0067445</t>
  </si>
  <si>
    <t>0066995</t>
  </si>
  <si>
    <t>0066919</t>
  </si>
  <si>
    <t>0067023</t>
  </si>
  <si>
    <t>0067148</t>
  </si>
  <si>
    <t>0067541</t>
  </si>
  <si>
    <t>0067309</t>
  </si>
  <si>
    <t>0065854</t>
  </si>
  <si>
    <t>0066993</t>
  </si>
  <si>
    <t>0067483</t>
  </si>
  <si>
    <t>0066380</t>
  </si>
  <si>
    <t>0067128</t>
  </si>
  <si>
    <t>0066824</t>
  </si>
  <si>
    <t>0066730</t>
  </si>
  <si>
    <t>0067372</t>
  </si>
  <si>
    <t>0067972</t>
  </si>
  <si>
    <t>0068675</t>
  </si>
  <si>
    <t>0067919</t>
  </si>
  <si>
    <t>0067633</t>
  </si>
  <si>
    <t>0067690</t>
  </si>
  <si>
    <t>0067482</t>
  </si>
  <si>
    <t>0067927</t>
  </si>
  <si>
    <t>0067418</t>
  </si>
  <si>
    <t>0066763</t>
  </si>
  <si>
    <t>0068154</t>
  </si>
  <si>
    <t>0067277</t>
  </si>
  <si>
    <t>0066769</t>
  </si>
  <si>
    <t>0067736</t>
  </si>
  <si>
    <t>0068569</t>
  </si>
  <si>
    <t>0066857</t>
  </si>
  <si>
    <t>0066999</t>
  </si>
  <si>
    <t>0067778</t>
  </si>
  <si>
    <t>0069293</t>
  </si>
  <si>
    <t>0069089</t>
  </si>
  <si>
    <t>0069442</t>
  </si>
  <si>
    <t>0201820</t>
  </si>
  <si>
    <t>0068205</t>
  </si>
  <si>
    <t>0069467</t>
  </si>
  <si>
    <t>0067977</t>
  </si>
  <si>
    <t>0068646</t>
  </si>
  <si>
    <t>0068240</t>
  </si>
  <si>
    <t>0068182</t>
  </si>
  <si>
    <t>0069019</t>
  </si>
  <si>
    <t>0068473</t>
  </si>
  <si>
    <t>0068762</t>
  </si>
  <si>
    <t>0068156</t>
  </si>
  <si>
    <t>0069404</t>
  </si>
  <si>
    <t>0068326</t>
  </si>
  <si>
    <t>0068161</t>
  </si>
  <si>
    <t>0069495</t>
  </si>
  <si>
    <t>0068327</t>
  </si>
  <si>
    <t>0070849</t>
  </si>
  <si>
    <t>0069113</t>
  </si>
  <si>
    <t>0070694</t>
  </si>
  <si>
    <t>0069281</t>
  </si>
  <si>
    <t>0244730</t>
  </si>
  <si>
    <t>0068346</t>
  </si>
  <si>
    <t>0066798</t>
  </si>
  <si>
    <t>0070641</t>
  </si>
  <si>
    <t>0068371</t>
  </si>
  <si>
    <t>0069489</t>
  </si>
  <si>
    <t>0068468</t>
  </si>
  <si>
    <t>0068278</t>
  </si>
  <si>
    <t>0068284</t>
  </si>
  <si>
    <t>0068833</t>
  </si>
  <si>
    <t>0068611</t>
  </si>
  <si>
    <t>0070959</t>
  </si>
  <si>
    <t>0068361</t>
  </si>
  <si>
    <t>0068828</t>
  </si>
  <si>
    <t>0068815</t>
  </si>
  <si>
    <t>0068816</t>
  </si>
  <si>
    <t>0143348</t>
  </si>
  <si>
    <t>0068817</t>
  </si>
  <si>
    <t>0070698</t>
  </si>
  <si>
    <t>0067206</t>
  </si>
  <si>
    <t>0068273</t>
  </si>
  <si>
    <t>0069095</t>
  </si>
  <si>
    <t>0068768</t>
  </si>
  <si>
    <t>0068281</t>
  </si>
  <si>
    <t>0227051</t>
  </si>
  <si>
    <t>0068638</t>
  </si>
  <si>
    <t>0070233</t>
  </si>
  <si>
    <t>0069762</t>
  </si>
  <si>
    <t>0069995</t>
  </si>
  <si>
    <t>0070047</t>
  </si>
  <si>
    <t>0070917</t>
  </si>
  <si>
    <t>0069747</t>
  </si>
  <si>
    <t>0068282</t>
  </si>
  <si>
    <t>0070040</t>
  </si>
  <si>
    <t>0070735</t>
  </si>
  <si>
    <t>0070819</t>
  </si>
  <si>
    <t>0070707</t>
  </si>
  <si>
    <t>0070300</t>
  </si>
  <si>
    <t>0070666</t>
  </si>
  <si>
    <t>0070723</t>
  </si>
  <si>
    <t>0071615</t>
  </si>
  <si>
    <t>0070511</t>
  </si>
  <si>
    <t>0070510</t>
  </si>
  <si>
    <t>0070239</t>
  </si>
  <si>
    <t>0069704</t>
  </si>
  <si>
    <t>0070608</t>
  </si>
  <si>
    <t>0070294</t>
  </si>
  <si>
    <t>0068699</t>
  </si>
  <si>
    <t>0069067</t>
  </si>
  <si>
    <t>0070379</t>
  </si>
  <si>
    <t>0070328</t>
  </si>
  <si>
    <t>0069990</t>
  </si>
  <si>
    <t>0070460</t>
  </si>
  <si>
    <t>0068359</t>
  </si>
  <si>
    <t>0068370</t>
  </si>
  <si>
    <t>0070122</t>
  </si>
  <si>
    <t>0158714</t>
  </si>
  <si>
    <t>0069754</t>
  </si>
  <si>
    <t>0070842</t>
  </si>
  <si>
    <t>0068232</t>
  </si>
  <si>
    <t>0069895</t>
  </si>
  <si>
    <t>0069987</t>
  </si>
  <si>
    <t>0070904</t>
  </si>
  <si>
    <t>0070634</t>
  </si>
  <si>
    <t>0070518</t>
  </si>
  <si>
    <t>0070782</t>
  </si>
  <si>
    <t>0070034</t>
  </si>
  <si>
    <t>0070468</t>
  </si>
  <si>
    <t>0070544</t>
  </si>
  <si>
    <t>0070534</t>
  </si>
  <si>
    <t>0074080</t>
  </si>
  <si>
    <t>0069745</t>
  </si>
  <si>
    <t>0066914</t>
  </si>
  <si>
    <t>0126004</t>
  </si>
  <si>
    <t>0070215</t>
  </si>
  <si>
    <t>0072281</t>
  </si>
  <si>
    <t>0070453</t>
  </si>
  <si>
    <t>0070898</t>
  </si>
  <si>
    <t>0070926</t>
  </si>
  <si>
    <t>0071129</t>
  </si>
  <si>
    <t>0071396</t>
  </si>
  <si>
    <t>0069897</t>
  </si>
  <si>
    <t>0069848</t>
  </si>
  <si>
    <t>0069890</t>
  </si>
  <si>
    <t>0071203</t>
  </si>
  <si>
    <t>0070356</t>
  </si>
  <si>
    <t>0071381</t>
  </si>
  <si>
    <t>0071230</t>
  </si>
  <si>
    <t>0072431</t>
  </si>
  <si>
    <t>0070948</t>
  </si>
  <si>
    <t>0069945</t>
  </si>
  <si>
    <t>0071935</t>
  </si>
  <si>
    <t>0071115</t>
  </si>
  <si>
    <t>0071315</t>
  </si>
  <si>
    <t>0071583</t>
  </si>
  <si>
    <t>0072271</t>
  </si>
  <si>
    <t>0071803</t>
  </si>
  <si>
    <t>0071222</t>
  </si>
  <si>
    <t>0071562</t>
  </si>
  <si>
    <t>0071360</t>
  </si>
  <si>
    <t>0072308</t>
  </si>
  <si>
    <t>0074462</t>
  </si>
  <si>
    <t>0071141</t>
  </si>
  <si>
    <t>0071807</t>
  </si>
  <si>
    <t>0071402</t>
  </si>
  <si>
    <t>0071994</t>
  </si>
  <si>
    <t>0072979</t>
  </si>
  <si>
    <t>0071970</t>
  </si>
  <si>
    <t>0071517</t>
  </si>
  <si>
    <t>0072325</t>
  </si>
  <si>
    <t>0071565</t>
  </si>
  <si>
    <t>0071247</t>
  </si>
  <si>
    <t>0072353</t>
  </si>
  <si>
    <t>0071464</t>
  </si>
  <si>
    <t>0072417</t>
  </si>
  <si>
    <t>0070297</t>
  </si>
  <si>
    <t>0071690</t>
  </si>
  <si>
    <t>0071431</t>
  </si>
  <si>
    <t>0070003</t>
  </si>
  <si>
    <t>0072354</t>
  </si>
  <si>
    <t>0072226</t>
  </si>
  <si>
    <t>0071110</t>
  </si>
  <si>
    <t>0071717</t>
  </si>
  <si>
    <t>0071695</t>
  </si>
  <si>
    <t>0069729</t>
  </si>
  <si>
    <t>0069697</t>
  </si>
  <si>
    <t>0071233</t>
  </si>
  <si>
    <t>0072435</t>
  </si>
  <si>
    <t>0071762</t>
  </si>
  <si>
    <t>0073540</t>
  </si>
  <si>
    <t>0073747</t>
  </si>
  <si>
    <t>0073802</t>
  </si>
  <si>
    <t>0073179</t>
  </si>
  <si>
    <t>0073076</t>
  </si>
  <si>
    <t>0073812</t>
  </si>
  <si>
    <t>0073486</t>
  </si>
  <si>
    <t>0073629</t>
  </si>
  <si>
    <t>0072500</t>
  </si>
  <si>
    <t>0071411</t>
  </si>
  <si>
    <t>0071853</t>
  </si>
  <si>
    <t>0072684</t>
  </si>
  <si>
    <t>0073195</t>
  </si>
  <si>
    <t>0071427</t>
  </si>
  <si>
    <t>0071798</t>
  </si>
  <si>
    <t>0073198</t>
  </si>
  <si>
    <t>0072443</t>
  </si>
  <si>
    <t>0072890</t>
  </si>
  <si>
    <t>0073115</t>
  </si>
  <si>
    <t>0073440</t>
  </si>
  <si>
    <t>0072895</t>
  </si>
  <si>
    <t>0072448</t>
  </si>
  <si>
    <t>0073373</t>
  </si>
  <si>
    <t>0072730</t>
  </si>
  <si>
    <t>0073778</t>
  </si>
  <si>
    <t>0073598</t>
  </si>
  <si>
    <t>0072933</t>
  </si>
  <si>
    <t>0073582</t>
  </si>
  <si>
    <t>0073650</t>
  </si>
  <si>
    <t>0073233</t>
  </si>
  <si>
    <t>0073312</t>
  </si>
  <si>
    <t>0073172</t>
  </si>
  <si>
    <t>0072856</t>
  </si>
  <si>
    <t>0073471</t>
  </si>
  <si>
    <t>0073541</t>
  </si>
  <si>
    <t>0073349</t>
  </si>
  <si>
    <t>0072824</t>
  </si>
  <si>
    <t>0073114</t>
  </si>
  <si>
    <t>0072791</t>
  </si>
  <si>
    <t>0073768</t>
  </si>
  <si>
    <t>0072905</t>
  </si>
  <si>
    <t>0073697</t>
  </si>
  <si>
    <t>0285663</t>
  </si>
  <si>
    <t>0074156</t>
  </si>
  <si>
    <t>0074285</t>
  </si>
  <si>
    <t>0075029</t>
  </si>
  <si>
    <t>0074851</t>
  </si>
  <si>
    <t>0075005</t>
  </si>
  <si>
    <t>0074812</t>
  </si>
  <si>
    <t>0074958</t>
  </si>
  <si>
    <t>0075314</t>
  </si>
  <si>
    <t>0075148</t>
  </si>
  <si>
    <t>0075222</t>
  </si>
  <si>
    <t>0072901</t>
  </si>
  <si>
    <t>0074256</t>
  </si>
  <si>
    <t>0075249</t>
  </si>
  <si>
    <t>0075137</t>
  </si>
  <si>
    <t>0074937</t>
  </si>
  <si>
    <t>0075177</t>
  </si>
  <si>
    <t>0074102</t>
  </si>
  <si>
    <t>0074860</t>
  </si>
  <si>
    <t>0075265</t>
  </si>
  <si>
    <t>0074152</t>
  </si>
  <si>
    <t>0074806</t>
  </si>
  <si>
    <t>0075178</t>
  </si>
  <si>
    <t>0074512</t>
  </si>
  <si>
    <t>0075223</t>
  </si>
  <si>
    <t>0074400</t>
  </si>
  <si>
    <t>0074119</t>
  </si>
  <si>
    <t>0073518</t>
  </si>
  <si>
    <t>0075342</t>
  </si>
  <si>
    <t>0074811</t>
  </si>
  <si>
    <t>0075467</t>
  </si>
  <si>
    <t>0074597</t>
  </si>
  <si>
    <t>0075359</t>
  </si>
  <si>
    <t>0074121</t>
  </si>
  <si>
    <t>0074740</t>
  </si>
  <si>
    <t>0131335</t>
  </si>
  <si>
    <t>0074437</t>
  </si>
  <si>
    <t>0074855</t>
  </si>
  <si>
    <t>0074471</t>
  </si>
  <si>
    <t>0076054</t>
  </si>
  <si>
    <t>0073972</t>
  </si>
  <si>
    <t>0075376</t>
  </si>
  <si>
    <t>0074686</t>
  </si>
  <si>
    <t>0076759</t>
  </si>
  <si>
    <t>0076727</t>
  </si>
  <si>
    <t>0076843</t>
  </si>
  <si>
    <t>0076245</t>
  </si>
  <si>
    <t>0076666</t>
  </si>
  <si>
    <t>0076363</t>
  </si>
  <si>
    <t>0076618</t>
  </si>
  <si>
    <t>0075276</t>
  </si>
  <si>
    <t>0075686</t>
  </si>
  <si>
    <t>0076095</t>
  </si>
  <si>
    <t>0076734</t>
  </si>
  <si>
    <t>0076786</t>
  </si>
  <si>
    <t>0075612</t>
  </si>
  <si>
    <t>0076162</t>
  </si>
  <si>
    <t>0076085</t>
  </si>
  <si>
    <t>0075784</t>
  </si>
  <si>
    <t>0075938</t>
  </si>
  <si>
    <t>0075617</t>
  </si>
  <si>
    <t>0074455</t>
  </si>
  <si>
    <t>0075860</t>
  </si>
  <si>
    <t>0076319</t>
  </si>
  <si>
    <t>0076155</t>
  </si>
  <si>
    <t>0074486</t>
  </si>
  <si>
    <t>0076683</t>
  </si>
  <si>
    <t>0076661</t>
  </si>
  <si>
    <t>0076141</t>
  </si>
  <si>
    <t>0074611</t>
  </si>
  <si>
    <t>0076723</t>
  </si>
  <si>
    <t>0075909</t>
  </si>
  <si>
    <t>0076752</t>
  </si>
  <si>
    <t>0077914</t>
  </si>
  <si>
    <t>0077681</t>
  </si>
  <si>
    <t>0075936</t>
  </si>
  <si>
    <t>0076257</t>
  </si>
  <si>
    <t>0076271</t>
  </si>
  <si>
    <t>0076504</t>
  </si>
  <si>
    <t>0076538</t>
  </si>
  <si>
    <t>0076591</t>
  </si>
  <si>
    <t>0075968</t>
  </si>
  <si>
    <t>0075666</t>
  </si>
  <si>
    <t>0075679</t>
  </si>
  <si>
    <t>0075939</t>
  </si>
  <si>
    <t>0078089</t>
  </si>
  <si>
    <t>0076590</t>
  </si>
  <si>
    <t>0074853</t>
  </si>
  <si>
    <t>0076578</t>
  </si>
  <si>
    <t>0077497</t>
  </si>
  <si>
    <t>0074548</t>
  </si>
  <si>
    <t>0076175</t>
  </si>
  <si>
    <t>0077687</t>
  </si>
  <si>
    <t>0075988</t>
  </si>
  <si>
    <t>0077405</t>
  </si>
  <si>
    <t>0077975</t>
  </si>
  <si>
    <t>0076584</t>
  </si>
  <si>
    <t>0077711</t>
  </si>
  <si>
    <t>0077631</t>
  </si>
  <si>
    <t>0193524</t>
  </si>
  <si>
    <t>0078259</t>
  </si>
  <si>
    <t>0077394</t>
  </si>
  <si>
    <t>0077402</t>
  </si>
  <si>
    <t>0077742</t>
  </si>
  <si>
    <t>0078346</t>
  </si>
  <si>
    <t>0078480</t>
  </si>
  <si>
    <t>0077189</t>
  </si>
  <si>
    <t>0077416</t>
  </si>
  <si>
    <t>0077651</t>
  </si>
  <si>
    <t>0077413</t>
  </si>
  <si>
    <t>0077613</t>
  </si>
  <si>
    <t>0078509</t>
  </si>
  <si>
    <t>0077928</t>
  </si>
  <si>
    <t>0076161</t>
  </si>
  <si>
    <t>0077288</t>
  </si>
  <si>
    <t>0306646</t>
  </si>
  <si>
    <t>0077713</t>
  </si>
  <si>
    <t>0078503</t>
  </si>
  <si>
    <t>0078504</t>
  </si>
  <si>
    <t>0077215</t>
  </si>
  <si>
    <t>0077578</t>
  </si>
  <si>
    <t>0077889</t>
  </si>
  <si>
    <t>0077269</t>
  </si>
  <si>
    <t>0077766</t>
  </si>
  <si>
    <t>0079946</t>
  </si>
  <si>
    <t>0077869</t>
  </si>
  <si>
    <t>0077629</t>
  </si>
  <si>
    <t>0078111</t>
  </si>
  <si>
    <t>0077275</t>
  </si>
  <si>
    <t>0077474</t>
  </si>
  <si>
    <t>0077369</t>
  </si>
  <si>
    <t>0077864</t>
  </si>
  <si>
    <t>0076240</t>
  </si>
  <si>
    <t>0078295</t>
  </si>
  <si>
    <t>0078087</t>
  </si>
  <si>
    <t>0077838</t>
  </si>
  <si>
    <t>0078444</t>
  </si>
  <si>
    <t>0078748</t>
  </si>
  <si>
    <t>0079522</t>
  </si>
  <si>
    <t>0080120</t>
  </si>
  <si>
    <t>0079470</t>
  </si>
  <si>
    <t>0079180</t>
  </si>
  <si>
    <t>0078875</t>
  </si>
  <si>
    <t>0079945</t>
  </si>
  <si>
    <t>0078754</t>
  </si>
  <si>
    <t>0078841</t>
  </si>
  <si>
    <t>0079095</t>
  </si>
  <si>
    <t>0079336</t>
  </si>
  <si>
    <t>0078788</t>
  </si>
  <si>
    <t>0078966</t>
  </si>
  <si>
    <t>0079367</t>
  </si>
  <si>
    <t>0079641</t>
  </si>
  <si>
    <t>0079116</t>
  </si>
  <si>
    <t>0079574</t>
  </si>
  <si>
    <t>0079944</t>
  </si>
  <si>
    <t>0079766</t>
  </si>
  <si>
    <t>0078767</t>
  </si>
  <si>
    <t>0079813</t>
  </si>
  <si>
    <t>0077707</t>
  </si>
  <si>
    <t>0079596</t>
  </si>
  <si>
    <t>0080025</t>
  </si>
  <si>
    <t>0079540</t>
  </si>
  <si>
    <t>0078778</t>
  </si>
  <si>
    <t>0078843</t>
  </si>
  <si>
    <t>0079501</t>
  </si>
  <si>
    <t>0079817</t>
  </si>
  <si>
    <t>0079714</t>
  </si>
  <si>
    <t>0078869</t>
  </si>
  <si>
    <t>0079261</t>
  </si>
  <si>
    <t>0079417</t>
  </si>
  <si>
    <t>0080040</t>
  </si>
  <si>
    <t>0079833</t>
  </si>
  <si>
    <t>0079593</t>
  </si>
  <si>
    <t>0079588</t>
  </si>
  <si>
    <t>0079679</t>
  </si>
  <si>
    <t>0079871</t>
  </si>
  <si>
    <t>0078913</t>
  </si>
  <si>
    <t>0079639</t>
  </si>
  <si>
    <t>0079826</t>
  </si>
  <si>
    <t>0079638</t>
  </si>
  <si>
    <t>0078846</t>
  </si>
  <si>
    <t>0079797</t>
  </si>
  <si>
    <t>0080455</t>
  </si>
  <si>
    <t>0080716</t>
  </si>
  <si>
    <t>0080684</t>
  </si>
  <si>
    <t>0079579</t>
  </si>
  <si>
    <t>0080319</t>
  </si>
  <si>
    <t>0080339</t>
  </si>
  <si>
    <t>0081505</t>
  </si>
  <si>
    <t>0081398</t>
  </si>
  <si>
    <t>0080388</t>
  </si>
  <si>
    <t>0081616</t>
  </si>
  <si>
    <t>0081249</t>
  </si>
  <si>
    <t>0076582</t>
  </si>
  <si>
    <t>0080377</t>
  </si>
  <si>
    <t>0081414</t>
  </si>
  <si>
    <t>0078935</t>
  </si>
  <si>
    <t>0080711</t>
  </si>
  <si>
    <t>0080749</t>
  </si>
  <si>
    <t>0081060</t>
  </si>
  <si>
    <t>0081375</t>
  </si>
  <si>
    <t>0081777</t>
  </si>
  <si>
    <t>0080569</t>
  </si>
  <si>
    <t>0081323</t>
  </si>
  <si>
    <t>0080745</t>
  </si>
  <si>
    <t>0081534</t>
  </si>
  <si>
    <t>0080492</t>
  </si>
  <si>
    <t>0081573</t>
  </si>
  <si>
    <t>0080761</t>
  </si>
  <si>
    <t>0080855</t>
  </si>
  <si>
    <t>0080549</t>
  </si>
  <si>
    <t>0080453</t>
  </si>
  <si>
    <t>0081237</t>
  </si>
  <si>
    <t>0081283</t>
  </si>
  <si>
    <t>0080421</t>
  </si>
  <si>
    <t>0080931</t>
  </si>
  <si>
    <t>0080736</t>
  </si>
  <si>
    <t>0079820</t>
  </si>
  <si>
    <t>0081163</t>
  </si>
  <si>
    <t>0081114</t>
  </si>
  <si>
    <t>0121403</t>
  </si>
  <si>
    <t>0081353</t>
  </si>
  <si>
    <t>0082100</t>
  </si>
  <si>
    <t>0080365</t>
  </si>
  <si>
    <t>0080979</t>
  </si>
  <si>
    <t>0079256</t>
  </si>
  <si>
    <t>0080487</t>
  </si>
  <si>
    <t>0082971</t>
  </si>
  <si>
    <t>0082186</t>
  </si>
  <si>
    <t>0082783</t>
  </si>
  <si>
    <t>0082776</t>
  </si>
  <si>
    <t>0082992</t>
  </si>
  <si>
    <t>0083111</t>
  </si>
  <si>
    <t>0082406</t>
  </si>
  <si>
    <t>0082340</t>
  </si>
  <si>
    <t>0082517</t>
  </si>
  <si>
    <t>0082370</t>
  </si>
  <si>
    <t>0083248</t>
  </si>
  <si>
    <t>0082484</t>
  </si>
  <si>
    <t>0082926</t>
  </si>
  <si>
    <t>0082474</t>
  </si>
  <si>
    <t>0082096</t>
  </si>
  <si>
    <t>0082640</t>
  </si>
  <si>
    <t>0082979</t>
  </si>
  <si>
    <t>0081633</t>
  </si>
  <si>
    <t>0082869</t>
  </si>
  <si>
    <t>0082010</t>
  </si>
  <si>
    <t>0082509</t>
  </si>
  <si>
    <t>0082089</t>
  </si>
  <si>
    <t>0082766</t>
  </si>
  <si>
    <t>0083907</t>
  </si>
  <si>
    <t>0082176</t>
  </si>
  <si>
    <t>0082894</t>
  </si>
  <si>
    <t>0082677</t>
  </si>
  <si>
    <t>0082418</t>
  </si>
  <si>
    <t>0082495</t>
  </si>
  <si>
    <t>0083131</t>
  </si>
  <si>
    <t>0084090</t>
  </si>
  <si>
    <t>0082533</t>
  </si>
  <si>
    <t>0082398</t>
  </si>
  <si>
    <t>0083137</t>
  </si>
  <si>
    <t>0082714</t>
  </si>
  <si>
    <t>0082477</t>
  </si>
  <si>
    <t>0082158</t>
  </si>
  <si>
    <t>0082719</t>
  </si>
  <si>
    <t>0082085</t>
  </si>
  <si>
    <t>0082288</t>
  </si>
  <si>
    <t>0082307</t>
  </si>
  <si>
    <t>0082498</t>
  </si>
  <si>
    <t>0082424</t>
  </si>
  <si>
    <t>0083067</t>
  </si>
  <si>
    <t>0082269</t>
  </si>
  <si>
    <t>0082951</t>
  </si>
  <si>
    <t>0082431</t>
  </si>
  <si>
    <t>0082970</t>
  </si>
  <si>
    <t>0082348</t>
  </si>
  <si>
    <t>0083190</t>
  </si>
  <si>
    <t>0082846</t>
  </si>
  <si>
    <t>0082242</t>
  </si>
  <si>
    <t>0081974</t>
  </si>
  <si>
    <t>0082153</t>
  </si>
  <si>
    <t>0081455</t>
  </si>
  <si>
    <t>0083284</t>
  </si>
  <si>
    <t>0082817</t>
  </si>
  <si>
    <t>0082700</t>
  </si>
  <si>
    <t>0082933</t>
  </si>
  <si>
    <t>0082405</t>
  </si>
  <si>
    <t>0277122</t>
  </si>
  <si>
    <t>0082782</t>
  </si>
  <si>
    <t>0084589</t>
  </si>
  <si>
    <t>0083658</t>
  </si>
  <si>
    <t>0082198</t>
  </si>
  <si>
    <t>0082639</t>
  </si>
  <si>
    <t>0083564</t>
  </si>
  <si>
    <t>0084726</t>
  </si>
  <si>
    <t>0084827</t>
  </si>
  <si>
    <t>0084707</t>
  </si>
  <si>
    <t>0083791</t>
  </si>
  <si>
    <t>0084649</t>
  </si>
  <si>
    <t>0084237</t>
  </si>
  <si>
    <t>0083866</t>
  </si>
  <si>
    <t>0085852</t>
  </si>
  <si>
    <t>0084787</t>
  </si>
  <si>
    <t>0083806</t>
  </si>
  <si>
    <t>0085794</t>
  </si>
  <si>
    <t>0083929</t>
  </si>
  <si>
    <t>0083851</t>
  </si>
  <si>
    <t>0084698</t>
  </si>
  <si>
    <t>0083745</t>
  </si>
  <si>
    <t>0083722</t>
  </si>
  <si>
    <t>0084805</t>
  </si>
  <si>
    <t>0084021</t>
  </si>
  <si>
    <t>0083922</t>
  </si>
  <si>
    <t>0084695</t>
  </si>
  <si>
    <t>0083944</t>
  </si>
  <si>
    <t>0083959</t>
  </si>
  <si>
    <t>0084481</t>
  </si>
  <si>
    <t>0084522</t>
  </si>
  <si>
    <t>0085809</t>
  </si>
  <si>
    <t>0083642</t>
  </si>
  <si>
    <t>0083833</t>
  </si>
  <si>
    <t>0084516</t>
  </si>
  <si>
    <t>0083762</t>
  </si>
  <si>
    <t>0083972</t>
  </si>
  <si>
    <t>0082045</t>
  </si>
  <si>
    <t>0083967</t>
  </si>
  <si>
    <t>0083511</t>
  </si>
  <si>
    <t>0084503</t>
  </si>
  <si>
    <t>0084234</t>
  </si>
  <si>
    <t>0083942</t>
  </si>
  <si>
    <t>0084855</t>
  </si>
  <si>
    <t>0084602</t>
  </si>
  <si>
    <t>0084725</t>
  </si>
  <si>
    <t>0084777</t>
  </si>
  <si>
    <t>0084745</t>
  </si>
  <si>
    <t>0084434</t>
  </si>
  <si>
    <t>0083629</t>
  </si>
  <si>
    <t>4238858</t>
  </si>
  <si>
    <t>0082748</t>
  </si>
  <si>
    <t>0084335</t>
  </si>
  <si>
    <t>0083908</t>
  </si>
  <si>
    <t>0084637</t>
  </si>
  <si>
    <t>0082334</t>
  </si>
  <si>
    <t>0084865</t>
  </si>
  <si>
    <t>0084783</t>
  </si>
  <si>
    <t>0084352</t>
  </si>
  <si>
    <t>0083686</t>
  </si>
  <si>
    <t>0083987</t>
  </si>
  <si>
    <t>0083824</t>
  </si>
  <si>
    <t>0082911</t>
  </si>
  <si>
    <t>0086340</t>
  </si>
  <si>
    <t>0084917</t>
  </si>
  <si>
    <t>0084690</t>
  </si>
  <si>
    <t>0086312</t>
  </si>
  <si>
    <t>0085333</t>
  </si>
  <si>
    <t>0086190</t>
  </si>
  <si>
    <t>0085478</t>
  </si>
  <si>
    <t>0086465</t>
  </si>
  <si>
    <t>0085701</t>
  </si>
  <si>
    <t>0084390</t>
  </si>
  <si>
    <t>0086618</t>
  </si>
  <si>
    <t>0085276</t>
  </si>
  <si>
    <t>0086216</t>
  </si>
  <si>
    <t>0085482</t>
  </si>
  <si>
    <t>0085496</t>
  </si>
  <si>
    <t>0085859</t>
  </si>
  <si>
    <t>0085267</t>
  </si>
  <si>
    <t>0085838</t>
  </si>
  <si>
    <t>0086567</t>
  </si>
  <si>
    <t>0086541</t>
  </si>
  <si>
    <t>0085549</t>
  </si>
  <si>
    <t>0086393</t>
  </si>
  <si>
    <t>0086425</t>
  </si>
  <si>
    <t>0085601</t>
  </si>
  <si>
    <t>0085894</t>
  </si>
  <si>
    <t>0224005</t>
  </si>
  <si>
    <t>0085672</t>
  </si>
  <si>
    <t>0086250</t>
  </si>
  <si>
    <t>0085407</t>
  </si>
  <si>
    <t>0085334</t>
  </si>
  <si>
    <t>0085933</t>
  </si>
  <si>
    <t>0085811</t>
  </si>
  <si>
    <t>0085936</t>
  </si>
  <si>
    <t>0086034</t>
  </si>
  <si>
    <t>0085959</t>
  </si>
  <si>
    <t>0086543</t>
  </si>
  <si>
    <t>0085750</t>
  </si>
  <si>
    <t>0084358</t>
  </si>
  <si>
    <t>0086104</t>
  </si>
  <si>
    <t>0086066</t>
  </si>
  <si>
    <t>0086619</t>
  </si>
  <si>
    <t>0085382</t>
  </si>
  <si>
    <t>0085218</t>
  </si>
  <si>
    <t>0086373</t>
  </si>
  <si>
    <t>0087127</t>
  </si>
  <si>
    <t>0084904</t>
  </si>
  <si>
    <t>0085231</t>
  </si>
  <si>
    <t>0086589</t>
  </si>
  <si>
    <t>0086200</t>
  </si>
  <si>
    <t>0086510</t>
  </si>
  <si>
    <t>0086394</t>
  </si>
  <si>
    <t>0085250</t>
  </si>
  <si>
    <t>0086551</t>
  </si>
  <si>
    <t>0086542</t>
  </si>
  <si>
    <t>0087332</t>
  </si>
  <si>
    <t>0087363</t>
  </si>
  <si>
    <t>0087078</t>
  </si>
  <si>
    <t>0086992</t>
  </si>
  <si>
    <t>0087544</t>
  </si>
  <si>
    <t>0087928</t>
  </si>
  <si>
    <t>0086879</t>
  </si>
  <si>
    <t>0086856</t>
  </si>
  <si>
    <t>0087884</t>
  </si>
  <si>
    <t>0087469</t>
  </si>
  <si>
    <t>0088461</t>
  </si>
  <si>
    <t>0088170</t>
  </si>
  <si>
    <t>0088247</t>
  </si>
  <si>
    <t>0088128</t>
  </si>
  <si>
    <t>0087538</t>
  </si>
  <si>
    <t>0087182</t>
  </si>
  <si>
    <t>0088258</t>
  </si>
  <si>
    <t>0086960</t>
  </si>
  <si>
    <t>0088206</t>
  </si>
  <si>
    <t>0088146</t>
  </si>
  <si>
    <t>0086739</t>
  </si>
  <si>
    <t>0086973</t>
  </si>
  <si>
    <t>0087644</t>
  </si>
  <si>
    <t>0087799</t>
  </si>
  <si>
    <t>0089838</t>
  </si>
  <si>
    <t>0088161</t>
  </si>
  <si>
    <t>0087781</t>
  </si>
  <si>
    <t>0135033</t>
  </si>
  <si>
    <t>0088323</t>
  </si>
  <si>
    <t>0087800</t>
  </si>
  <si>
    <t>0087957</t>
  </si>
  <si>
    <t>0087995</t>
  </si>
  <si>
    <t>0087814</t>
  </si>
  <si>
    <t>0087951</t>
  </si>
  <si>
    <t>0086837</t>
  </si>
  <si>
    <t>0087597</t>
  </si>
  <si>
    <t>0087755</t>
  </si>
  <si>
    <t>0088286</t>
  </si>
  <si>
    <t>0087892</t>
  </si>
  <si>
    <t>0086984</t>
  </si>
  <si>
    <t>0087298</t>
  </si>
  <si>
    <t>0088075</t>
  </si>
  <si>
    <t>0086979</t>
  </si>
  <si>
    <t>0088000</t>
  </si>
  <si>
    <t>0086904</t>
  </si>
  <si>
    <t>0088172</t>
  </si>
  <si>
    <t>0087050</t>
  </si>
  <si>
    <t>0090192</t>
  </si>
  <si>
    <t>0087843</t>
  </si>
  <si>
    <t>0086927</t>
  </si>
  <si>
    <t>0087507</t>
  </si>
  <si>
    <t>0087344</t>
  </si>
  <si>
    <t>0088117</t>
  </si>
  <si>
    <t>0088040</t>
  </si>
  <si>
    <t>0087910</t>
  </si>
  <si>
    <t>0087451</t>
  </si>
  <si>
    <t>0086955</t>
  </si>
  <si>
    <t>0086896</t>
  </si>
  <si>
    <t>0087981</t>
  </si>
  <si>
    <t>0087913</t>
  </si>
  <si>
    <t>0087803</t>
  </si>
  <si>
    <t>0088011</t>
  </si>
  <si>
    <t>0087472</t>
  </si>
  <si>
    <t>0086873</t>
  </si>
  <si>
    <t>0088001</t>
  </si>
  <si>
    <t>0087015</t>
  </si>
  <si>
    <t>0087681</t>
  </si>
  <si>
    <t>0088459</t>
  </si>
  <si>
    <t>0088379</t>
  </si>
  <si>
    <t>0090009</t>
  </si>
  <si>
    <t>0085486</t>
  </si>
  <si>
    <t>0087481</t>
  </si>
  <si>
    <t>0087075</t>
  </si>
  <si>
    <t>0088763</t>
  </si>
  <si>
    <t>0088847</t>
  </si>
  <si>
    <t>0089393</t>
  </si>
  <si>
    <t>0089893</t>
  </si>
  <si>
    <t>0089748</t>
  </si>
  <si>
    <t>0090305</t>
  </si>
  <si>
    <t>0089822</t>
  </si>
  <si>
    <t>0088683</t>
  </si>
  <si>
    <t>0380761</t>
  </si>
  <si>
    <t>0089208</t>
  </si>
  <si>
    <t>0088846</t>
  </si>
  <si>
    <t>0088727</t>
  </si>
  <si>
    <t>0089960</t>
  </si>
  <si>
    <t>0088939</t>
  </si>
  <si>
    <t>0089886</t>
  </si>
  <si>
    <t>0090319</t>
  </si>
  <si>
    <t>0088930</t>
  </si>
  <si>
    <t>0089457</t>
  </si>
  <si>
    <t>0091867</t>
  </si>
  <si>
    <t>0087150</t>
  </si>
  <si>
    <t>0089017</t>
  </si>
  <si>
    <t>0087433</t>
  </si>
  <si>
    <t>0090203</t>
  </si>
  <si>
    <t>0089155</t>
  </si>
  <si>
    <t>0088814</t>
  </si>
  <si>
    <t>0089092</t>
  </si>
  <si>
    <t>0089126</t>
  </si>
  <si>
    <t>0089371</t>
  </si>
  <si>
    <t>0089881</t>
  </si>
  <si>
    <t>0088748</t>
  </si>
  <si>
    <t>0088944</t>
  </si>
  <si>
    <t>0090310</t>
  </si>
  <si>
    <t>0089908</t>
  </si>
  <si>
    <t>0089218</t>
  </si>
  <si>
    <t>0088794</t>
  </si>
  <si>
    <t>0090065</t>
  </si>
  <si>
    <t>0089015</t>
  </si>
  <si>
    <t>0088915</t>
  </si>
  <si>
    <t>0090110</t>
  </si>
  <si>
    <t>0088993</t>
  </si>
  <si>
    <t>0088680</t>
  </si>
  <si>
    <t>0089469</t>
  </si>
  <si>
    <t>0088885</t>
  </si>
  <si>
    <t>0089066</t>
  </si>
  <si>
    <t>0088771</t>
  </si>
  <si>
    <t>0087909</t>
  </si>
  <si>
    <t>0089276</t>
  </si>
  <si>
    <t>0091578</t>
  </si>
  <si>
    <t>0089853</t>
  </si>
  <si>
    <t>0090103</t>
  </si>
  <si>
    <t>0089173</t>
  </si>
  <si>
    <t>0089885</t>
  </si>
  <si>
    <t>0090056</t>
  </si>
  <si>
    <t>0090329</t>
  </si>
  <si>
    <t>0089470</t>
  </si>
  <si>
    <t>0092048</t>
  </si>
  <si>
    <t>0089175</t>
  </si>
  <si>
    <t>0089686</t>
  </si>
  <si>
    <t>0089755</t>
  </si>
  <si>
    <t>0091251</t>
  </si>
  <si>
    <t>0090264</t>
  </si>
  <si>
    <t>0089869</t>
  </si>
  <si>
    <t>0089424</t>
  </si>
  <si>
    <t>0089880</t>
  </si>
  <si>
    <t>0089052</t>
  </si>
  <si>
    <t>0089927</t>
  </si>
  <si>
    <t>0208502</t>
  </si>
  <si>
    <t>0089153</t>
  </si>
  <si>
    <t>0089206</t>
  </si>
  <si>
    <t>0199849</t>
  </si>
  <si>
    <t>5739786</t>
  </si>
  <si>
    <t>0089108</t>
  </si>
  <si>
    <t>0089308</t>
  </si>
  <si>
    <t>2292794</t>
  </si>
  <si>
    <t>0137226</t>
  </si>
  <si>
    <t>0089791</t>
  </si>
  <si>
    <t>0088167</t>
  </si>
  <si>
    <t>0089461</t>
  </si>
  <si>
    <t>0090142</t>
  </si>
  <si>
    <t>0089767</t>
  </si>
  <si>
    <t>0471287</t>
  </si>
  <si>
    <t>0155180</t>
  </si>
  <si>
    <t>0089077</t>
  </si>
  <si>
    <t>0089606</t>
  </si>
  <si>
    <t>0089730</t>
  </si>
  <si>
    <t>0089269</t>
  </si>
  <si>
    <t>0091949</t>
  </si>
  <si>
    <t>0091042</t>
  </si>
  <si>
    <t>0091369</t>
  </si>
  <si>
    <t>0090605</t>
  </si>
  <si>
    <t>0092067</t>
  </si>
  <si>
    <t>0091777</t>
  </si>
  <si>
    <t>0092005</t>
  </si>
  <si>
    <t>0091167</t>
  </si>
  <si>
    <t>0091203</t>
  </si>
  <si>
    <t>0091341</t>
  </si>
  <si>
    <t>0090848</t>
  </si>
  <si>
    <t>0092099</t>
  </si>
  <si>
    <t>0091306</t>
  </si>
  <si>
    <t>0091419</t>
  </si>
  <si>
    <t>0091738</t>
  </si>
  <si>
    <t>0090728</t>
  </si>
  <si>
    <t>0091541</t>
  </si>
  <si>
    <t>0090660</t>
  </si>
  <si>
    <t>0090633</t>
  </si>
  <si>
    <t>0092007</t>
  </si>
  <si>
    <t>0091993</t>
  </si>
  <si>
    <t>0090756</t>
  </si>
  <si>
    <t>0090315</t>
  </si>
  <si>
    <t>0091064</t>
  </si>
  <si>
    <t>0097050</t>
  </si>
  <si>
    <t>0090556</t>
  </si>
  <si>
    <t>0090967</t>
  </si>
  <si>
    <t>0091794</t>
  </si>
  <si>
    <t>0091763</t>
  </si>
  <si>
    <t>0090555</t>
  </si>
  <si>
    <t>0091149</t>
  </si>
  <si>
    <t>0092106</t>
  </si>
  <si>
    <t>0091790</t>
  </si>
  <si>
    <t>0089297</t>
  </si>
  <si>
    <t>0091059</t>
  </si>
  <si>
    <t>0091721</t>
  </si>
  <si>
    <t>0090685</t>
  </si>
  <si>
    <t>0091877</t>
  </si>
  <si>
    <t>0091225</t>
  </si>
  <si>
    <t>0091499</t>
  </si>
  <si>
    <t>0089118</t>
  </si>
  <si>
    <t>0090667</t>
  </si>
  <si>
    <t>0090793</t>
  </si>
  <si>
    <t>0092086</t>
  </si>
  <si>
    <t>0091869</t>
  </si>
  <si>
    <t>0091474</t>
  </si>
  <si>
    <t>0090805</t>
  </si>
  <si>
    <t>0090952</t>
  </si>
  <si>
    <t>0091326</t>
  </si>
  <si>
    <t>0090830</t>
  </si>
  <si>
    <t>0090655</t>
  </si>
  <si>
    <t>0091530</t>
  </si>
  <si>
    <t>0091083</t>
  </si>
  <si>
    <t>0091605</t>
  </si>
  <si>
    <t>0091472</t>
  </si>
  <si>
    <t>0091495</t>
  </si>
  <si>
    <t>0091093</t>
  </si>
  <si>
    <t>0091757</t>
  </si>
  <si>
    <t>0090887</t>
  </si>
  <si>
    <t>0090837</t>
  </si>
  <si>
    <t>0090917</t>
  </si>
  <si>
    <t>0179955</t>
  </si>
  <si>
    <t>0091355</t>
  </si>
  <si>
    <t>0091939</t>
  </si>
  <si>
    <t>0092133</t>
  </si>
  <si>
    <t>0092263</t>
  </si>
  <si>
    <t>0090583</t>
  </si>
  <si>
    <t>0090859</t>
  </si>
  <si>
    <t>0091278</t>
  </si>
  <si>
    <t>0090927</t>
  </si>
  <si>
    <t>0089695</t>
  </si>
  <si>
    <t>0089010</t>
  </si>
  <si>
    <t>0091080</t>
  </si>
  <si>
    <t>0092076</t>
  </si>
  <si>
    <t>0090563</t>
  </si>
  <si>
    <t>0091065</t>
  </si>
  <si>
    <t>0091217</t>
  </si>
  <si>
    <t>0093105</t>
  </si>
  <si>
    <t>0092890</t>
  </si>
  <si>
    <t>0093779</t>
  </si>
  <si>
    <t>0093870</t>
  </si>
  <si>
    <t>0093756</t>
  </si>
  <si>
    <t>0093058</t>
  </si>
  <si>
    <t>0092603</t>
  </si>
  <si>
    <t>0098675</t>
  </si>
  <si>
    <t>0093225</t>
  </si>
  <si>
    <t>0093693</t>
  </si>
  <si>
    <t>0093409</t>
  </si>
  <si>
    <t>0094012</t>
  </si>
  <si>
    <t>0093940</t>
  </si>
  <si>
    <t>0094315</t>
  </si>
  <si>
    <t>0092644</t>
  </si>
  <si>
    <t>0092581</t>
  </si>
  <si>
    <t>0094336</t>
  </si>
  <si>
    <t>0090570</t>
  </si>
  <si>
    <t>0093773</t>
  </si>
  <si>
    <t>0093223</t>
  </si>
  <si>
    <t>0095801</t>
  </si>
  <si>
    <t>0093239</t>
  </si>
  <si>
    <t>0093191</t>
  </si>
  <si>
    <t>0094332</t>
  </si>
  <si>
    <t>0093146</t>
  </si>
  <si>
    <t>0093818</t>
  </si>
  <si>
    <t>0092563</t>
  </si>
  <si>
    <t>0092605</t>
  </si>
  <si>
    <t>0093512</t>
  </si>
  <si>
    <t>0095305</t>
  </si>
  <si>
    <t>0093011</t>
  </si>
  <si>
    <t>0093565</t>
  </si>
  <si>
    <t>0093748</t>
  </si>
  <si>
    <t>0093437</t>
  </si>
  <si>
    <t>0093389</t>
  </si>
  <si>
    <t>0313254</t>
  </si>
  <si>
    <t>0093177</t>
  </si>
  <si>
    <t>0093617</t>
  </si>
  <si>
    <t>0093777</t>
  </si>
  <si>
    <t>0093822</t>
  </si>
  <si>
    <t>0092752</t>
  </si>
  <si>
    <t>0093615</t>
  </si>
  <si>
    <t>0092991</t>
  </si>
  <si>
    <t>0093690</t>
  </si>
  <si>
    <t>0094074</t>
  </si>
  <si>
    <t>0093075</t>
  </si>
  <si>
    <t>0090738</t>
  </si>
  <si>
    <t>0092925</t>
  </si>
  <si>
    <t>0093010</t>
  </si>
  <si>
    <t>0093415</t>
  </si>
  <si>
    <t>0094089</t>
  </si>
  <si>
    <t>0093144</t>
  </si>
  <si>
    <t>0092699</t>
  </si>
  <si>
    <t>0092965</t>
  </si>
  <si>
    <t>0093220</t>
  </si>
  <si>
    <t>0093629</t>
  </si>
  <si>
    <t>0094286</t>
  </si>
  <si>
    <t>0092593</t>
  </si>
  <si>
    <t>0092796</t>
  </si>
  <si>
    <t>0093300</t>
  </si>
  <si>
    <t>0094137</t>
  </si>
  <si>
    <t>0093209</t>
  </si>
  <si>
    <t>0092610</t>
  </si>
  <si>
    <t>0092513</t>
  </si>
  <si>
    <t>0092693</t>
  </si>
  <si>
    <t>0093412</t>
  </si>
  <si>
    <t>0092972</t>
  </si>
  <si>
    <t>0093936</t>
  </si>
  <si>
    <t>0093894</t>
  </si>
  <si>
    <t>0093589</t>
  </si>
  <si>
    <t>0094357</t>
  </si>
  <si>
    <t>0092718</t>
  </si>
  <si>
    <t>0092860</t>
  </si>
  <si>
    <t>0097991</t>
  </si>
  <si>
    <t>0093507</t>
  </si>
  <si>
    <t>0094142</t>
  </si>
  <si>
    <t>0092546</t>
  </si>
  <si>
    <t>0092962</t>
  </si>
  <si>
    <t>0092730</t>
  </si>
  <si>
    <t>0093640</t>
  </si>
  <si>
    <t>0093991</t>
  </si>
  <si>
    <t>0093342</t>
  </si>
  <si>
    <t>0093493</t>
  </si>
  <si>
    <t>0094226</t>
  </si>
  <si>
    <t>0096438</t>
  </si>
  <si>
    <t>0094898</t>
  </si>
  <si>
    <t>0096283</t>
  </si>
  <si>
    <t>0096320</t>
  </si>
  <si>
    <t>0095882</t>
  </si>
  <si>
    <t>0095016</t>
  </si>
  <si>
    <t>0094721</t>
  </si>
  <si>
    <t>0096446</t>
  </si>
  <si>
    <t>0095583</t>
  </si>
  <si>
    <t>0097493</t>
  </si>
  <si>
    <t>0095690</t>
  </si>
  <si>
    <t>0096463</t>
  </si>
  <si>
    <t>0096256</t>
  </si>
  <si>
    <t>0095776</t>
  </si>
  <si>
    <t>0092675</t>
  </si>
  <si>
    <t>0094947</t>
  </si>
  <si>
    <t>0096523</t>
  </si>
  <si>
    <t>0095889</t>
  </si>
  <si>
    <t>0095705</t>
  </si>
  <si>
    <t>0095444</t>
  </si>
  <si>
    <t>0095159</t>
  </si>
  <si>
    <t>0095631</t>
  </si>
  <si>
    <t>0094625</t>
  </si>
  <si>
    <t>0095675</t>
  </si>
  <si>
    <t>0095270</t>
  </si>
  <si>
    <t>0096037</t>
  </si>
  <si>
    <t>0094715</t>
  </si>
  <si>
    <t>0094608</t>
  </si>
  <si>
    <t>0094739</t>
  </si>
  <si>
    <t>0095145</t>
  </si>
  <si>
    <t>0094612</t>
  </si>
  <si>
    <t>0094631</t>
  </si>
  <si>
    <t>0095489</t>
  </si>
  <si>
    <t>0095037</t>
  </si>
  <si>
    <t>0096289</t>
  </si>
  <si>
    <t>0189071</t>
  </si>
  <si>
    <t>0095953</t>
  </si>
  <si>
    <t>0095593</t>
  </si>
  <si>
    <t>0094668</t>
  </si>
  <si>
    <t>0096487</t>
  </si>
  <si>
    <t>0096001</t>
  </si>
  <si>
    <t>0096324</t>
  </si>
  <si>
    <t>0094964</t>
  </si>
  <si>
    <t>0094862</t>
  </si>
  <si>
    <t>0095687</t>
  </si>
  <si>
    <t>0096465</t>
  </si>
  <si>
    <t>0093171</t>
  </si>
  <si>
    <t>0096061</t>
  </si>
  <si>
    <t>0094921</t>
  </si>
  <si>
    <t>0095765</t>
  </si>
  <si>
    <t>0095497</t>
  </si>
  <si>
    <t>0330312</t>
  </si>
  <si>
    <t>0096176</t>
  </si>
  <si>
    <t>0095294</t>
  </si>
  <si>
    <t>0094737</t>
  </si>
  <si>
    <t>0094663</t>
  </si>
  <si>
    <t>0094824</t>
  </si>
  <si>
    <t>0096764</t>
  </si>
  <si>
    <t>0095327</t>
  </si>
  <si>
    <t>0096163</t>
  </si>
  <si>
    <t>0095742</t>
  </si>
  <si>
    <t>0096461</t>
  </si>
  <si>
    <t>0095925</t>
  </si>
  <si>
    <t>0094606</t>
  </si>
  <si>
    <t>0093840</t>
  </si>
  <si>
    <t>0094919</t>
  </si>
  <si>
    <t>0097257</t>
  </si>
  <si>
    <t>0095484</t>
  </si>
  <si>
    <t>0095243</t>
  </si>
  <si>
    <t>0094812</t>
  </si>
  <si>
    <t>0097561</t>
  </si>
  <si>
    <t>0095800</t>
  </si>
  <si>
    <t>0095956</t>
  </si>
  <si>
    <t>0095250</t>
  </si>
  <si>
    <t>0096378</t>
  </si>
  <si>
    <t>0224412</t>
  </si>
  <si>
    <t>0095088</t>
  </si>
  <si>
    <t>0094588</t>
  </si>
  <si>
    <t>0096114</t>
  </si>
  <si>
    <t>0095094</t>
  </si>
  <si>
    <t>0098180</t>
  </si>
  <si>
    <t>0094791</t>
  </si>
  <si>
    <t>0094027</t>
  </si>
  <si>
    <t>0095031</t>
  </si>
  <si>
    <t>0093371</t>
  </si>
  <si>
    <t>0095253</t>
  </si>
  <si>
    <t>0092493</t>
  </si>
  <si>
    <t>0094868</t>
  </si>
  <si>
    <t>0092559</t>
  </si>
  <si>
    <t>0093952</t>
  </si>
  <si>
    <t>0096018</t>
  </si>
  <si>
    <t>0093593</t>
  </si>
  <si>
    <t>0096874</t>
  </si>
  <si>
    <t>0098554</t>
  </si>
  <si>
    <t>0098635</t>
  </si>
  <si>
    <t>0098189</t>
  </si>
  <si>
    <t>0098206</t>
  </si>
  <si>
    <t>0098105</t>
  </si>
  <si>
    <t>0097940</t>
  </si>
  <si>
    <t>0097757</t>
  </si>
  <si>
    <t>0097814</t>
  </si>
  <si>
    <t>0097336</t>
  </si>
  <si>
    <t>0098519</t>
  </si>
  <si>
    <t>0098384</t>
  </si>
  <si>
    <t>0096895</t>
  </si>
  <si>
    <t>0097576</t>
  </si>
  <si>
    <t>0098382</t>
  </si>
  <si>
    <t>0098319</t>
  </si>
  <si>
    <t>0084548</t>
  </si>
  <si>
    <t>0097428</t>
  </si>
  <si>
    <t>0097523</t>
  </si>
  <si>
    <t>0100934</t>
  </si>
  <si>
    <t>0096754</t>
  </si>
  <si>
    <t>0097731</t>
  </si>
  <si>
    <t>0097366</t>
  </si>
  <si>
    <t>0098627</t>
  </si>
  <si>
    <t>0097423</t>
  </si>
  <si>
    <t>0098724</t>
  </si>
  <si>
    <t>0096734</t>
  </si>
  <si>
    <t>0097499</t>
  </si>
  <si>
    <t>0097165</t>
  </si>
  <si>
    <t>0096928</t>
  </si>
  <si>
    <t>0098309</t>
  </si>
  <si>
    <t>0096787</t>
  </si>
  <si>
    <t>0097123</t>
  </si>
  <si>
    <t>0097815</t>
  </si>
  <si>
    <t>0098327</t>
  </si>
  <si>
    <t>0097737</t>
  </si>
  <si>
    <t>0097240</t>
  </si>
  <si>
    <t>0098546</t>
  </si>
  <si>
    <t>0097858</t>
  </si>
  <si>
    <t>0098300</t>
  </si>
  <si>
    <t>0098258</t>
  </si>
  <si>
    <t>0097742</t>
  </si>
  <si>
    <t>0098032</t>
  </si>
  <si>
    <t>0097235</t>
  </si>
  <si>
    <t>0097108</t>
  </si>
  <si>
    <t>0097162</t>
  </si>
  <si>
    <t>0097728</t>
  </si>
  <si>
    <t>0098453</t>
  </si>
  <si>
    <t>0098536</t>
  </si>
  <si>
    <t>0103959</t>
  </si>
  <si>
    <t>0096969</t>
  </si>
  <si>
    <t>0097981</t>
  </si>
  <si>
    <t>0097216</t>
  </si>
  <si>
    <t>0097388</t>
  </si>
  <si>
    <t>0097441</t>
  </si>
  <si>
    <t>0097790</t>
  </si>
  <si>
    <t>0097444</t>
  </si>
  <si>
    <t>0097733</t>
  </si>
  <si>
    <t>0097239</t>
  </si>
  <si>
    <t>0097351</t>
  </si>
  <si>
    <t>0097937</t>
  </si>
  <si>
    <t>0097883</t>
  </si>
  <si>
    <t>0097182</t>
  </si>
  <si>
    <t>0097958</t>
  </si>
  <si>
    <t>0094849</t>
  </si>
  <si>
    <t>0096869</t>
  </si>
  <si>
    <t>0098257</t>
  </si>
  <si>
    <t>0097659</t>
  </si>
  <si>
    <t>0096945</t>
  </si>
  <si>
    <t>0097647</t>
  </si>
  <si>
    <t>0097202</t>
  </si>
  <si>
    <t>0097334</t>
  </si>
  <si>
    <t>0098439</t>
  </si>
  <si>
    <t>0098193</t>
  </si>
  <si>
    <t>0098141</t>
  </si>
  <si>
    <t>0098325</t>
  </si>
  <si>
    <t>0098067</t>
  </si>
  <si>
    <t>0098273</t>
  </si>
  <si>
    <t>0097027</t>
  </si>
  <si>
    <t>0097778</t>
  </si>
  <si>
    <t>0100802</t>
  </si>
  <si>
    <t>0099088</t>
  </si>
  <si>
    <t>0100944</t>
  </si>
  <si>
    <t>0099785</t>
  </si>
  <si>
    <t>0100140</t>
  </si>
  <si>
    <t>0099864</t>
  </si>
  <si>
    <t>0100157</t>
  </si>
  <si>
    <t>0100395</t>
  </si>
  <si>
    <t>0100024</t>
  </si>
  <si>
    <t>0100263</t>
  </si>
  <si>
    <t>0099731</t>
  </si>
  <si>
    <t>0100151</t>
  </si>
  <si>
    <t>0099653</t>
  </si>
  <si>
    <t>0100332</t>
  </si>
  <si>
    <t>0100814</t>
  </si>
  <si>
    <t>0100990</t>
  </si>
  <si>
    <t>0100928</t>
  </si>
  <si>
    <t>0100405</t>
  </si>
  <si>
    <t>0099685</t>
  </si>
  <si>
    <t>0099365</t>
  </si>
  <si>
    <t>0196378</t>
  </si>
  <si>
    <t>0099040</t>
  </si>
  <si>
    <t>0099165</t>
  </si>
  <si>
    <t>0099487</t>
  </si>
  <si>
    <t>0100935</t>
  </si>
  <si>
    <t>0099892</t>
  </si>
  <si>
    <t>0099582</t>
  </si>
  <si>
    <t>0099423</t>
  </si>
  <si>
    <t>0099810</t>
  </si>
  <si>
    <t>0099733</t>
  </si>
  <si>
    <t>0100530</t>
  </si>
  <si>
    <t>0100234</t>
  </si>
  <si>
    <t>0098147</t>
  </si>
  <si>
    <t>0099817</t>
  </si>
  <si>
    <t>0359610</t>
  </si>
  <si>
    <t>0100046</t>
  </si>
  <si>
    <t>0099818</t>
  </si>
  <si>
    <t>0102993</t>
  </si>
  <si>
    <t>0099819</t>
  </si>
  <si>
    <t>0099253</t>
  </si>
  <si>
    <t>0105643</t>
  </si>
  <si>
    <t>0100150</t>
  </si>
  <si>
    <t>0099005</t>
  </si>
  <si>
    <t>0100403</t>
  </si>
  <si>
    <t>0100502</t>
  </si>
  <si>
    <t>0100758</t>
  </si>
  <si>
    <t>0097106</t>
  </si>
  <si>
    <t>0098532</t>
  </si>
  <si>
    <t>0099776</t>
  </si>
  <si>
    <t>0098897</t>
  </si>
  <si>
    <t>0100054</t>
  </si>
  <si>
    <t>0100691</t>
  </si>
  <si>
    <t>0100911</t>
  </si>
  <si>
    <t>0099871</t>
  </si>
  <si>
    <t>0100924</t>
  </si>
  <si>
    <t>0100404</t>
  </si>
  <si>
    <t>0142233</t>
  </si>
  <si>
    <t>0099012</t>
  </si>
  <si>
    <t>0099321</t>
  </si>
  <si>
    <t>0099938</t>
  </si>
  <si>
    <t>0099329</t>
  </si>
  <si>
    <t>0100557</t>
  </si>
  <si>
    <t>0142245</t>
  </si>
  <si>
    <t>0099348</t>
  </si>
  <si>
    <t>0100519</t>
  </si>
  <si>
    <t>0099768</t>
  </si>
  <si>
    <t>0099277</t>
  </si>
  <si>
    <t>0100477</t>
  </si>
  <si>
    <t>0099674</t>
  </si>
  <si>
    <t>0100142</t>
  </si>
  <si>
    <t>0100469</t>
  </si>
  <si>
    <t>0103768</t>
  </si>
  <si>
    <t>0100594</t>
  </si>
  <si>
    <t>0099426</t>
  </si>
  <si>
    <t>0100232</t>
  </si>
  <si>
    <t>0099399</t>
  </si>
  <si>
    <t>0100222</t>
  </si>
  <si>
    <t>0100266</t>
  </si>
  <si>
    <t>0100029</t>
  </si>
  <si>
    <t>0100507</t>
  </si>
  <si>
    <t>0099772</t>
  </si>
  <si>
    <t>0099700</t>
  </si>
  <si>
    <t>0100260</t>
  </si>
  <si>
    <t>0100449</t>
  </si>
  <si>
    <t>0101258</t>
  </si>
  <si>
    <t>0099160</t>
  </si>
  <si>
    <t>0101399</t>
  </si>
  <si>
    <t>0099371</t>
  </si>
  <si>
    <t>0102926</t>
  </si>
  <si>
    <t>0101414</t>
  </si>
  <si>
    <t>0103074</t>
  </si>
  <si>
    <t>0102587</t>
  </si>
  <si>
    <t>0102609</t>
  </si>
  <si>
    <t>0102685</t>
  </si>
  <si>
    <t>0103030</t>
  </si>
  <si>
    <t>0101921</t>
  </si>
  <si>
    <t>0103064</t>
  </si>
  <si>
    <t>0102898</t>
  </si>
  <si>
    <t>0102103</t>
  </si>
  <si>
    <t>0102057</t>
  </si>
  <si>
    <t>0101898</t>
  </si>
  <si>
    <t>0101640</t>
  </si>
  <si>
    <t>0103247</t>
  </si>
  <si>
    <t>0101597</t>
  </si>
  <si>
    <t>0101745</t>
  </si>
  <si>
    <t>0102798</t>
  </si>
  <si>
    <t>0101889</t>
  </si>
  <si>
    <t>0103112</t>
  </si>
  <si>
    <t>0102510</t>
  </si>
  <si>
    <t>0102943</t>
  </si>
  <si>
    <t>0101765</t>
  </si>
  <si>
    <t>0102829</t>
  </si>
  <si>
    <t>0101410</t>
  </si>
  <si>
    <t>0101465</t>
  </si>
  <si>
    <t>0102436</t>
  </si>
  <si>
    <t>0104057</t>
  </si>
  <si>
    <t>0101329</t>
  </si>
  <si>
    <t>0101757</t>
  </si>
  <si>
    <t>0103060</t>
  </si>
  <si>
    <t>0101701</t>
  </si>
  <si>
    <t>0102536</t>
  </si>
  <si>
    <t>0104922</t>
  </si>
  <si>
    <t>0101627</t>
  </si>
  <si>
    <t>0102817</t>
  </si>
  <si>
    <t>0102573</t>
  </si>
  <si>
    <t>0101452</t>
  </si>
  <si>
    <t>0103241</t>
  </si>
  <si>
    <t>0102070</t>
  </si>
  <si>
    <t>0102059</t>
  </si>
  <si>
    <t>0102975</t>
  </si>
  <si>
    <t>0101272</t>
  </si>
  <si>
    <t>0102803</t>
  </si>
  <si>
    <t>0099851</t>
  </si>
  <si>
    <t>0102266</t>
  </si>
  <si>
    <t>0104981</t>
  </si>
  <si>
    <t>0102303</t>
  </si>
  <si>
    <t>0101698</t>
  </si>
  <si>
    <t>0102250</t>
  </si>
  <si>
    <t>0101829</t>
  </si>
  <si>
    <t>0107875</t>
  </si>
  <si>
    <t>0100009</t>
  </si>
  <si>
    <t>0102370</t>
  </si>
  <si>
    <t>0102492</t>
  </si>
  <si>
    <t>0101318</t>
  </si>
  <si>
    <t>0101507</t>
  </si>
  <si>
    <t>0102313</t>
  </si>
  <si>
    <t>0101891</t>
  </si>
  <si>
    <t>0099422</t>
  </si>
  <si>
    <t>0101917</t>
  </si>
  <si>
    <t>1125254</t>
  </si>
  <si>
    <t>0102522</t>
  </si>
  <si>
    <t>0102951</t>
  </si>
  <si>
    <t>0102797</t>
  </si>
  <si>
    <t>0105121</t>
  </si>
  <si>
    <t>0101991</t>
  </si>
  <si>
    <t>0098063</t>
  </si>
  <si>
    <t>0102138</t>
  </si>
  <si>
    <t>0101587</t>
  </si>
  <si>
    <t>0100491</t>
  </si>
  <si>
    <t>0101912</t>
  </si>
  <si>
    <t>0102494</t>
  </si>
  <si>
    <t>0102603</t>
  </si>
  <si>
    <t>0101540</t>
  </si>
  <si>
    <t>0102426</t>
  </si>
  <si>
    <t>0101458</t>
  </si>
  <si>
    <t>0130236</t>
  </si>
  <si>
    <t>0102034</t>
  </si>
  <si>
    <t>0099388</t>
  </si>
  <si>
    <t>0101702</t>
  </si>
  <si>
    <t>0102202</t>
  </si>
  <si>
    <t>0101764</t>
  </si>
  <si>
    <t>0102397</t>
  </si>
  <si>
    <t>0103956</t>
  </si>
  <si>
    <t>0102915</t>
  </si>
  <si>
    <t>0101605</t>
  </si>
  <si>
    <t>0101844</t>
  </si>
  <si>
    <t>0101775</t>
  </si>
  <si>
    <t>0102526</t>
  </si>
  <si>
    <t>0101393</t>
  </si>
  <si>
    <t>0101902</t>
  </si>
  <si>
    <t>0101523</t>
  </si>
  <si>
    <t>0105236</t>
  </si>
  <si>
    <t>0103639</t>
  </si>
  <si>
    <t>0103644</t>
  </si>
  <si>
    <t>0104431</t>
  </si>
  <si>
    <t>0104348</t>
  </si>
  <si>
    <t>0104257</t>
  </si>
  <si>
    <t>0104694</t>
  </si>
  <si>
    <t>0103893</t>
  </si>
  <si>
    <t>0103850</t>
  </si>
  <si>
    <t>0103776</t>
  </si>
  <si>
    <t>0104321</t>
  </si>
  <si>
    <t>0105417</t>
  </si>
  <si>
    <t>0106308</t>
  </si>
  <si>
    <t>0104940</t>
  </si>
  <si>
    <t>0104868</t>
  </si>
  <si>
    <t>0104254</t>
  </si>
  <si>
    <t>0105629</t>
  </si>
  <si>
    <t>0105851</t>
  </si>
  <si>
    <t>0104070</t>
  </si>
  <si>
    <t>0107756</t>
  </si>
  <si>
    <t>0104815</t>
  </si>
  <si>
    <t>0104952</t>
  </si>
  <si>
    <t>0101811</t>
  </si>
  <si>
    <t>0105107</t>
  </si>
  <si>
    <t>0104454</t>
  </si>
  <si>
    <t>0105665</t>
  </si>
  <si>
    <t>0105316</t>
  </si>
  <si>
    <t>0104697</t>
  </si>
  <si>
    <t>0105414</t>
  </si>
  <si>
    <t>0105577</t>
  </si>
  <si>
    <t>0104990</t>
  </si>
  <si>
    <t>0105481</t>
  </si>
  <si>
    <t>0104036</t>
  </si>
  <si>
    <t>0104652</t>
  </si>
  <si>
    <t>0100963</t>
  </si>
  <si>
    <t>0105151</t>
  </si>
  <si>
    <t>0105323</t>
  </si>
  <si>
    <t>0103767</t>
  </si>
  <si>
    <t>0103873</t>
  </si>
  <si>
    <t>0104797</t>
  </si>
  <si>
    <t>0105793</t>
  </si>
  <si>
    <t>0105477</t>
  </si>
  <si>
    <t>0103939</t>
  </si>
  <si>
    <t>0104040</t>
  </si>
  <si>
    <t>0104670</t>
  </si>
  <si>
    <t>0103994</t>
  </si>
  <si>
    <t>0104466</t>
  </si>
  <si>
    <t>0103772</t>
  </si>
  <si>
    <t>0103874</t>
  </si>
  <si>
    <t>0104237</t>
  </si>
  <si>
    <t>0104412</t>
  </si>
  <si>
    <t>0103919</t>
  </si>
  <si>
    <t>0104692</t>
  </si>
  <si>
    <t>0103859</t>
  </si>
  <si>
    <t>0105682</t>
  </si>
  <si>
    <t>0103812</t>
  </si>
  <si>
    <t>1517470</t>
  </si>
  <si>
    <t>0105435</t>
  </si>
  <si>
    <t>0142237</t>
  </si>
  <si>
    <t>0105265</t>
  </si>
  <si>
    <t>0105415</t>
  </si>
  <si>
    <t>0104409</t>
  </si>
  <si>
    <t>0105130</t>
  </si>
  <si>
    <t>0105859</t>
  </si>
  <si>
    <t>0105695</t>
  </si>
  <si>
    <t>0104298</t>
  </si>
  <si>
    <t>0104691</t>
  </si>
  <si>
    <t>0105459</t>
  </si>
  <si>
    <t>0105616</t>
  </si>
  <si>
    <t>0104684</t>
  </si>
  <si>
    <t>0104452</t>
  </si>
  <si>
    <t>0104779</t>
  </si>
  <si>
    <t>0101628</t>
  </si>
  <si>
    <t>0104695</t>
  </si>
  <si>
    <t>0104187</t>
  </si>
  <si>
    <t>0103855</t>
  </si>
  <si>
    <t>0104575</t>
  </si>
  <si>
    <t>0104389</t>
  </si>
  <si>
    <t>0104105</t>
  </si>
  <si>
    <t>0101316</t>
  </si>
  <si>
    <t>0105466</t>
  </si>
  <si>
    <t>0105488</t>
  </si>
  <si>
    <t>0105104</t>
  </si>
  <si>
    <t>0105328</t>
  </si>
  <si>
    <t>0104231</t>
  </si>
  <si>
    <t>0103786</t>
  </si>
  <si>
    <t>0107290</t>
  </si>
  <si>
    <t>0107048</t>
  </si>
  <si>
    <t>0106697</t>
  </si>
  <si>
    <t>0107614</t>
  </si>
  <si>
    <t>0107843</t>
  </si>
  <si>
    <t>0108160</t>
  </si>
  <si>
    <t>0108432</t>
  </si>
  <si>
    <t>0107120</t>
  </si>
  <si>
    <t>0108265</t>
  </si>
  <si>
    <t>0107507</t>
  </si>
  <si>
    <t>0108000</t>
  </si>
  <si>
    <t>0106677</t>
  </si>
  <si>
    <t>0108037</t>
  </si>
  <si>
    <t>0106341</t>
  </si>
  <si>
    <t>0108394</t>
  </si>
  <si>
    <t>0107977</t>
  </si>
  <si>
    <t>0106611</t>
  </si>
  <si>
    <t>0106471</t>
  </si>
  <si>
    <t>0107156</t>
  </si>
  <si>
    <t>0107131</t>
  </si>
  <si>
    <t>0106673</t>
  </si>
  <si>
    <t>0108071</t>
  </si>
  <si>
    <t>0106220</t>
  </si>
  <si>
    <t>0108147</t>
  </si>
  <si>
    <t>0108442</t>
  </si>
  <si>
    <t>0108052</t>
  </si>
  <si>
    <t>0104246</t>
  </si>
  <si>
    <t>0106689</t>
  </si>
  <si>
    <t>0106834</t>
  </si>
  <si>
    <t>0106873</t>
  </si>
  <si>
    <t>0112389</t>
  </si>
  <si>
    <t>0108388</t>
  </si>
  <si>
    <t>0107822</t>
  </si>
  <si>
    <t>0107745</t>
  </si>
  <si>
    <t>0107688</t>
  </si>
  <si>
    <t>0108188</t>
  </si>
  <si>
    <t>0107426</t>
  </si>
  <si>
    <t>0106977</t>
  </si>
  <si>
    <t>0107282</t>
  </si>
  <si>
    <t>0106226</t>
  </si>
  <si>
    <t>0107091</t>
  </si>
  <si>
    <t>0311648</t>
  </si>
  <si>
    <t>0108358</t>
  </si>
  <si>
    <t>0106417</t>
  </si>
  <si>
    <t>0108065</t>
  </si>
  <si>
    <t>0106582</t>
  </si>
  <si>
    <t>0108451</t>
  </si>
  <si>
    <t>0105619</t>
  </si>
  <si>
    <t>0107653</t>
  </si>
  <si>
    <t>0108624</t>
  </si>
  <si>
    <t>0106400</t>
  </si>
  <si>
    <t>0107065</t>
  </si>
  <si>
    <t>0107943</t>
  </si>
  <si>
    <t>0115819</t>
  </si>
  <si>
    <t>0107214</t>
  </si>
  <si>
    <t>0108255</t>
  </si>
  <si>
    <t>0108310</t>
  </si>
  <si>
    <t>0106598</t>
  </si>
  <si>
    <t>0106364</t>
  </si>
  <si>
    <t>0107007</t>
  </si>
  <si>
    <t>0107212</t>
  </si>
  <si>
    <t>0106770</t>
  </si>
  <si>
    <t>0107978</t>
  </si>
  <si>
    <t>0106453</t>
  </si>
  <si>
    <t>0107099</t>
  </si>
  <si>
    <t>0108122</t>
  </si>
  <si>
    <t>0106452</t>
  </si>
  <si>
    <t>0107969</t>
  </si>
  <si>
    <t>0106918</t>
  </si>
  <si>
    <t>0106469</t>
  </si>
  <si>
    <t>0106408</t>
  </si>
  <si>
    <t>0107818</t>
  </si>
  <si>
    <t>0108162</t>
  </si>
  <si>
    <t>0107144</t>
  </si>
  <si>
    <t>0106332</t>
  </si>
  <si>
    <t>0108399</t>
  </si>
  <si>
    <t>0108550</t>
  </si>
  <si>
    <t>0107529</t>
  </si>
  <si>
    <t>0106303</t>
  </si>
  <si>
    <t>0142247</t>
  </si>
  <si>
    <t>0106449</t>
  </si>
  <si>
    <t>0107798</t>
  </si>
  <si>
    <t>0107492</t>
  </si>
  <si>
    <t>0107207</t>
  </si>
  <si>
    <t>0108551</t>
  </si>
  <si>
    <t>0107808</t>
  </si>
  <si>
    <t>0106387</t>
  </si>
  <si>
    <t>0107211</t>
  </si>
  <si>
    <t>0107206</t>
  </si>
  <si>
    <t>0107315</t>
  </si>
  <si>
    <t>0107151</t>
  </si>
  <si>
    <t>0107840</t>
  </si>
  <si>
    <t>0107501</t>
  </si>
  <si>
    <t>0107566</t>
  </si>
  <si>
    <t>0107096</t>
  </si>
  <si>
    <t>0108149</t>
  </si>
  <si>
    <t>0107616</t>
  </si>
  <si>
    <t>0106880</t>
  </si>
  <si>
    <t>0166222</t>
  </si>
  <si>
    <t>0107362</t>
  </si>
  <si>
    <t>0107076</t>
  </si>
  <si>
    <t>0314713</t>
  </si>
  <si>
    <t>0107387</t>
  </si>
  <si>
    <t>0107057</t>
  </si>
  <si>
    <t>0106965</t>
  </si>
  <si>
    <t>0108174</t>
  </si>
  <si>
    <t>0107050</t>
  </si>
  <si>
    <t>0108308</t>
  </si>
  <si>
    <t>0106989</t>
  </si>
  <si>
    <t>0106489</t>
  </si>
  <si>
    <t>0106856</t>
  </si>
  <si>
    <t>0110912</t>
  </si>
  <si>
    <t>0110357</t>
  </si>
  <si>
    <t>0110148</t>
  </si>
  <si>
    <t>0110008</t>
  </si>
  <si>
    <t>0111161</t>
  </si>
  <si>
    <t>0111257</t>
  </si>
  <si>
    <t>0109040</t>
  </si>
  <si>
    <t>0109445</t>
  </si>
  <si>
    <t>0108941</t>
  </si>
  <si>
    <t>0110005</t>
  </si>
  <si>
    <t>0109676</t>
  </si>
  <si>
    <t>0111438</t>
  </si>
  <si>
    <t>0109830</t>
  </si>
  <si>
    <t>0110950</t>
  </si>
  <si>
    <t>0109686</t>
  </si>
  <si>
    <t>0111282</t>
  </si>
  <si>
    <t>0110367</t>
  </si>
  <si>
    <t>0111070</t>
  </si>
  <si>
    <t>0107952</t>
  </si>
  <si>
    <t>0110763</t>
  </si>
  <si>
    <t>0109127</t>
  </si>
  <si>
    <t>0111503</t>
  </si>
  <si>
    <t>0109446</t>
  </si>
  <si>
    <t>0109093</t>
  </si>
  <si>
    <t>0124829</t>
  </si>
  <si>
    <t>0110413</t>
  </si>
  <si>
    <t>0109198</t>
  </si>
  <si>
    <t>0109913</t>
  </si>
  <si>
    <t>0110622</t>
  </si>
  <si>
    <t>0109254</t>
  </si>
  <si>
    <t>0110857</t>
  </si>
  <si>
    <t>0109707</t>
  </si>
  <si>
    <t>0111797</t>
  </si>
  <si>
    <t>0110598</t>
  </si>
  <si>
    <t>0110521</t>
  </si>
  <si>
    <t>0109504</t>
  </si>
  <si>
    <t>0111143</t>
  </si>
  <si>
    <t>0110889</t>
  </si>
  <si>
    <t>0110054</t>
  </si>
  <si>
    <t>0109440</t>
  </si>
  <si>
    <t>0109306</t>
  </si>
  <si>
    <t>0110171</t>
  </si>
  <si>
    <t>0111470</t>
  </si>
  <si>
    <t>0110074</t>
  </si>
  <si>
    <t>0110308</t>
  </si>
  <si>
    <t>0111800</t>
  </si>
  <si>
    <t>0109900</t>
  </si>
  <si>
    <t>0109770</t>
  </si>
  <si>
    <t>0110091</t>
  </si>
  <si>
    <t>0110678</t>
  </si>
  <si>
    <t>0109277</t>
  </si>
  <si>
    <t>0110722</t>
  </si>
  <si>
    <t>0109045</t>
  </si>
  <si>
    <t>0111301</t>
  </si>
  <si>
    <t>0110524</t>
  </si>
  <si>
    <t>0111255</t>
  </si>
  <si>
    <t>0109506</t>
  </si>
  <si>
    <t>0109484</t>
  </si>
  <si>
    <t>0111333</t>
  </si>
  <si>
    <t>0109424</t>
  </si>
  <si>
    <t>0111001</t>
  </si>
  <si>
    <t>0110169</t>
  </si>
  <si>
    <t>0111507</t>
  </si>
  <si>
    <t>0111205</t>
  </si>
  <si>
    <t>0111280</t>
  </si>
  <si>
    <t>0109275</t>
  </si>
  <si>
    <t>0110475</t>
  </si>
  <si>
    <t>0109791</t>
  </si>
  <si>
    <t>0110322</t>
  </si>
  <si>
    <t>0111549</t>
  </si>
  <si>
    <t>0109327</t>
  </si>
  <si>
    <t>0110932</t>
  </si>
  <si>
    <t>0109456</t>
  </si>
  <si>
    <t>0109849</t>
  </si>
  <si>
    <t>0113409</t>
  </si>
  <si>
    <t>0109144</t>
  </si>
  <si>
    <t>0109068</t>
  </si>
  <si>
    <t>0110632</t>
  </si>
  <si>
    <t>0109813</t>
  </si>
  <si>
    <t>0111751</t>
  </si>
  <si>
    <t>0110366</t>
  </si>
  <si>
    <t>0111686</t>
  </si>
  <si>
    <t>0110958</t>
  </si>
  <si>
    <t>0109831</t>
  </si>
  <si>
    <t>0111127</t>
  </si>
  <si>
    <t>0109279</t>
  </si>
  <si>
    <t>0109699</t>
  </si>
  <si>
    <t>0109520</t>
  </si>
  <si>
    <t>0109579</t>
  </si>
  <si>
    <t>0110099</t>
  </si>
  <si>
    <t>0109644</t>
  </si>
  <si>
    <t>0110167</t>
  </si>
  <si>
    <t>0111512</t>
  </si>
  <si>
    <t>0110297</t>
  </si>
  <si>
    <t>0110236</t>
  </si>
  <si>
    <t>0111033</t>
  </si>
  <si>
    <t>0111112</t>
  </si>
  <si>
    <t>0111201</t>
  </si>
  <si>
    <t>3289712</t>
  </si>
  <si>
    <t>5818818</t>
  </si>
  <si>
    <t>0109066</t>
  </si>
  <si>
    <t>0110527</t>
  </si>
  <si>
    <t>0109444</t>
  </si>
  <si>
    <t>0110657</t>
  </si>
  <si>
    <t>0109798</t>
  </si>
  <si>
    <t>0110490</t>
  </si>
  <si>
    <t>0110805</t>
  </si>
  <si>
    <t>0111520</t>
  </si>
  <si>
    <t>0111640</t>
  </si>
  <si>
    <t>0114129</t>
  </si>
  <si>
    <t>0110971</t>
  </si>
  <si>
    <t>0111693</t>
  </si>
  <si>
    <t>0111341</t>
  </si>
  <si>
    <t>0110955</t>
  </si>
  <si>
    <t>0109447</t>
  </si>
  <si>
    <t>0114814</t>
  </si>
  <si>
    <t>0114369</t>
  </si>
  <si>
    <t>0114709</t>
  </si>
  <si>
    <t>0113243</t>
  </si>
  <si>
    <t>0112642</t>
  </si>
  <si>
    <t>0114069</t>
  </si>
  <si>
    <t>0112864</t>
  </si>
  <si>
    <t>0112950</t>
  </si>
  <si>
    <t>0112508</t>
  </si>
  <si>
    <t>0112573</t>
  </si>
  <si>
    <t>0114148</t>
  </si>
  <si>
    <t>0114388</t>
  </si>
  <si>
    <t>0113824</t>
  </si>
  <si>
    <t>0112579</t>
  </si>
  <si>
    <t>0113749</t>
  </si>
  <si>
    <t>0114436</t>
  </si>
  <si>
    <t>0114614</t>
  </si>
  <si>
    <t>0112701</t>
  </si>
  <si>
    <t>0113347</t>
  </si>
  <si>
    <t>0113568</t>
  </si>
  <si>
    <t>0114558</t>
  </si>
  <si>
    <t>0112697</t>
  </si>
  <si>
    <t>0114011</t>
  </si>
  <si>
    <t>0112679</t>
  </si>
  <si>
    <t>0114916</t>
  </si>
  <si>
    <t>0113855</t>
  </si>
  <si>
    <t>0114906</t>
  </si>
  <si>
    <t>0112379</t>
  </si>
  <si>
    <t>0113101</t>
  </si>
  <si>
    <t>0112462</t>
  </si>
  <si>
    <t>0112453</t>
  </si>
  <si>
    <t>0114924</t>
  </si>
  <si>
    <t>0113277</t>
  </si>
  <si>
    <t>0115491</t>
  </si>
  <si>
    <t>0112130</t>
  </si>
  <si>
    <t>0113117</t>
  </si>
  <si>
    <t>0113198</t>
  </si>
  <si>
    <t>0113188</t>
  </si>
  <si>
    <t>0113670</t>
  </si>
  <si>
    <t>0114319</t>
  </si>
  <si>
    <t>0112384</t>
  </si>
  <si>
    <t>0112571</t>
  </si>
  <si>
    <t>0112722</t>
  </si>
  <si>
    <t>0114682</t>
  </si>
  <si>
    <t>0112641</t>
  </si>
  <si>
    <t>0112792</t>
  </si>
  <si>
    <t>0114898</t>
  </si>
  <si>
    <t>0114323</t>
  </si>
  <si>
    <t>0109642</t>
  </si>
  <si>
    <t>0112604</t>
  </si>
  <si>
    <t>0109370</t>
  </si>
  <si>
    <t>0112288</t>
  </si>
  <si>
    <t>0112651</t>
  </si>
  <si>
    <t>0113326</t>
  </si>
  <si>
    <t>0114746</t>
  </si>
  <si>
    <t>0113957</t>
  </si>
  <si>
    <t>0113416</t>
  </si>
  <si>
    <t>0114395</t>
  </si>
  <si>
    <t>0112435</t>
  </si>
  <si>
    <t>0114117</t>
  </si>
  <si>
    <t>0114108</t>
  </si>
  <si>
    <t>0112913</t>
  </si>
  <si>
    <t>0112513</t>
  </si>
  <si>
    <t>0113820</t>
  </si>
  <si>
    <t>0112346</t>
  </si>
  <si>
    <t>0113497</t>
  </si>
  <si>
    <t>0113247</t>
  </si>
  <si>
    <t>0112471</t>
  </si>
  <si>
    <t>0114508</t>
  </si>
  <si>
    <t>0114214</t>
  </si>
  <si>
    <t>0112401</t>
  </si>
  <si>
    <t>0113725</t>
  </si>
  <si>
    <t>0114787</t>
  </si>
  <si>
    <t>0112040</t>
  </si>
  <si>
    <t>0112715</t>
  </si>
  <si>
    <t>0113321</t>
  </si>
  <si>
    <t>0112896</t>
  </si>
  <si>
    <t>0235133</t>
  </si>
  <si>
    <t>0112857</t>
  </si>
  <si>
    <t>0112682</t>
  </si>
  <si>
    <t>0142243</t>
  </si>
  <si>
    <t>0112281</t>
  </si>
  <si>
    <t>0112870</t>
  </si>
  <si>
    <t>0113540</t>
  </si>
  <si>
    <t>0112819</t>
  </si>
  <si>
    <t>0113071</t>
  </si>
  <si>
    <t>0113305</t>
  </si>
  <si>
    <t>0113189</t>
  </si>
  <si>
    <t>0114057</t>
  </si>
  <si>
    <t>0112851</t>
  </si>
  <si>
    <t>0114095</t>
  </si>
  <si>
    <t>0113918</t>
  </si>
  <si>
    <t>0112431</t>
  </si>
  <si>
    <t>0112922</t>
  </si>
  <si>
    <t>0114852</t>
  </si>
  <si>
    <t>0113221</t>
  </si>
  <si>
    <t>0114689</t>
  </si>
  <si>
    <t>0113972</t>
  </si>
  <si>
    <t>0114671</t>
  </si>
  <si>
    <t>0113083</t>
  </si>
  <si>
    <t>0113118</t>
  </si>
  <si>
    <t>0114694</t>
  </si>
  <si>
    <t>0113492</t>
  </si>
  <si>
    <t>0113737</t>
  </si>
  <si>
    <t>0112818</t>
  </si>
  <si>
    <t>0112461</t>
  </si>
  <si>
    <t>0114702</t>
  </si>
  <si>
    <t>0111359</t>
  </si>
  <si>
    <t>0113627</t>
  </si>
  <si>
    <t>0110006</t>
  </si>
  <si>
    <t>0112966</t>
  </si>
  <si>
    <t>0114885</t>
  </si>
  <si>
    <t>0113442</t>
  </si>
  <si>
    <t>0114287</t>
  </si>
  <si>
    <t>0121401</t>
  </si>
  <si>
    <t>0110443</t>
  </si>
  <si>
    <t>0112769</t>
  </si>
  <si>
    <t>0112386</t>
  </si>
  <si>
    <t>0114736</t>
  </si>
  <si>
    <t>0112757</t>
  </si>
  <si>
    <t>0113862</t>
  </si>
  <si>
    <t>0112442</t>
  </si>
  <si>
    <t>0113228</t>
  </si>
  <si>
    <t>0112760</t>
  </si>
  <si>
    <t>0113114</t>
  </si>
  <si>
    <t>0112740</t>
  </si>
  <si>
    <t>0113362</t>
  </si>
  <si>
    <t>0117500</t>
  </si>
  <si>
    <t>0116684</t>
  </si>
  <si>
    <t>0117723</t>
  </si>
  <si>
    <t>0117951</t>
  </si>
  <si>
    <t>0115736</t>
  </si>
  <si>
    <t>0117008</t>
  </si>
  <si>
    <t>0115759</t>
  </si>
  <si>
    <t>0117705</t>
  </si>
  <si>
    <t>0116629</t>
  </si>
  <si>
    <t>0117060</t>
  </si>
  <si>
    <t>0116367</t>
  </si>
  <si>
    <t>0115798</t>
  </si>
  <si>
    <t>0117420</t>
  </si>
  <si>
    <t>0116130</t>
  </si>
  <si>
    <t>0117571</t>
  </si>
  <si>
    <t>0113649</t>
  </si>
  <si>
    <t>0116493</t>
  </si>
  <si>
    <t>0116308</t>
  </si>
  <si>
    <t>0116313</t>
  </si>
  <si>
    <t>0116594</t>
  </si>
  <si>
    <t>0116418</t>
  </si>
  <si>
    <t>0116353</t>
  </si>
  <si>
    <t>0116361</t>
  </si>
  <si>
    <t>0116136</t>
  </si>
  <si>
    <t>0116583</t>
  </si>
  <si>
    <t>0116908</t>
  </si>
  <si>
    <t>0116931</t>
  </si>
  <si>
    <t>0117589</t>
  </si>
  <si>
    <t>0116477</t>
  </si>
  <si>
    <t>0117477</t>
  </si>
  <si>
    <t>0117110</t>
  </si>
  <si>
    <t>0115963</t>
  </si>
  <si>
    <t>0116225</t>
  </si>
  <si>
    <t>0116329</t>
  </si>
  <si>
    <t>0115433</t>
  </si>
  <si>
    <t>0377683</t>
  </si>
  <si>
    <t>0116552</t>
  </si>
  <si>
    <t>0117998</t>
  </si>
  <si>
    <t>0116705</t>
  </si>
  <si>
    <t>0116293</t>
  </si>
  <si>
    <t>0117765</t>
  </si>
  <si>
    <t>0116282</t>
  </si>
  <si>
    <t>0115580</t>
  </si>
  <si>
    <t>0115133</t>
  </si>
  <si>
    <t>0116692</t>
  </si>
  <si>
    <t>0117603</t>
  </si>
  <si>
    <t>0116442</t>
  </si>
  <si>
    <t>0116191</t>
  </si>
  <si>
    <t>0116209</t>
  </si>
  <si>
    <t>0117718</t>
  </si>
  <si>
    <t>0117057</t>
  </si>
  <si>
    <t>0117407</t>
  </si>
  <si>
    <t>0117797</t>
  </si>
  <si>
    <t>0117887</t>
  </si>
  <si>
    <t>0115744</t>
  </si>
  <si>
    <t>0118113</t>
  </si>
  <si>
    <t>0115639</t>
  </si>
  <si>
    <t>0115856</t>
  </si>
  <si>
    <t>0117093</t>
  </si>
  <si>
    <t>0115591</t>
  </si>
  <si>
    <t>0117731</t>
  </si>
  <si>
    <t>0116421</t>
  </si>
  <si>
    <t>0119256</t>
  </si>
  <si>
    <t>0116426</t>
  </si>
  <si>
    <t>0116365</t>
  </si>
  <si>
    <t>0116767</t>
  </si>
  <si>
    <t>0116778</t>
  </si>
  <si>
    <t>0115678</t>
  </si>
  <si>
    <t>0116683</t>
  </si>
  <si>
    <t>0117509</t>
  </si>
  <si>
    <t>0116287</t>
  </si>
  <si>
    <t>0117534</t>
  </si>
  <si>
    <t>0117968</t>
  </si>
  <si>
    <t>0116996</t>
  </si>
  <si>
    <t>0116277</t>
  </si>
  <si>
    <t>0117102</t>
  </si>
  <si>
    <t>0116650</t>
  </si>
  <si>
    <t>0116260</t>
  </si>
  <si>
    <t>0117979</t>
  </si>
  <si>
    <t>0115857</t>
  </si>
  <si>
    <t>0114151</t>
  </si>
  <si>
    <t>0115685</t>
  </si>
  <si>
    <t>0116985</t>
  </si>
  <si>
    <t>0116514</t>
  </si>
  <si>
    <t>0116905</t>
  </si>
  <si>
    <t>0117372</t>
  </si>
  <si>
    <t>0313773</t>
  </si>
  <si>
    <t>0117802</t>
  </si>
  <si>
    <t>0115641</t>
  </si>
  <si>
    <t>0115964</t>
  </si>
  <si>
    <t>0115640</t>
  </si>
  <si>
    <t>0116041</t>
  </si>
  <si>
    <t>0118111</t>
  </si>
  <si>
    <t>0115485</t>
  </si>
  <si>
    <t>0117737</t>
  </si>
  <si>
    <t>0117876</t>
  </si>
  <si>
    <t>0115632</t>
  </si>
  <si>
    <t>0118105</t>
  </si>
  <si>
    <t>0117128</t>
  </si>
  <si>
    <t>0116212</t>
  </si>
  <si>
    <t>0117038</t>
  </si>
  <si>
    <t>0115994</t>
  </si>
  <si>
    <t>0115650</t>
  </si>
  <si>
    <t>0116213</t>
  </si>
  <si>
    <t>0117991</t>
  </si>
  <si>
    <t>0116378</t>
  </si>
  <si>
    <t>0117665</t>
  </si>
  <si>
    <t>0118015</t>
  </si>
  <si>
    <t>0116250</t>
  </si>
  <si>
    <t>0116669</t>
  </si>
  <si>
    <t>0117381</t>
  </si>
  <si>
    <t>0114720</t>
  </si>
  <si>
    <t>0115988</t>
  </si>
  <si>
    <t>0116695</t>
  </si>
  <si>
    <t>0116999</t>
  </si>
  <si>
    <t>0237765</t>
  </si>
  <si>
    <t>0116830</t>
  </si>
  <si>
    <t>0115438</t>
  </si>
  <si>
    <t>0117918</t>
  </si>
  <si>
    <t>0118125</t>
  </si>
  <si>
    <t>0117091</t>
  </si>
  <si>
    <t>0116770</t>
  </si>
  <si>
    <t>0116040</t>
  </si>
  <si>
    <t>0115624</t>
  </si>
  <si>
    <t>0207061</t>
  </si>
  <si>
    <t>0117039</t>
  </si>
  <si>
    <t>0117331</t>
  </si>
  <si>
    <t>0116932</t>
  </si>
  <si>
    <t>0115956</t>
  </si>
  <si>
    <t>0116483</t>
  </si>
  <si>
    <t>0115571</t>
  </si>
  <si>
    <t>0117774</t>
  </si>
  <si>
    <t>0117913</t>
  </si>
  <si>
    <t>0118655</t>
  </si>
  <si>
    <t>0119116</t>
  </si>
  <si>
    <t>0119174</t>
  </si>
  <si>
    <t>0119731</t>
  </si>
  <si>
    <t>0119177</t>
  </si>
  <si>
    <t>0119654</t>
  </si>
  <si>
    <t>0118971</t>
  </si>
  <si>
    <t>0120201</t>
  </si>
  <si>
    <t>0118583</t>
  </si>
  <si>
    <t>0118883</t>
  </si>
  <si>
    <t>0119698</t>
  </si>
  <si>
    <t>0120514</t>
  </si>
  <si>
    <t>0120338</t>
  </si>
  <si>
    <t>0118928</t>
  </si>
  <si>
    <t>0119528</t>
  </si>
  <si>
    <t>0119137</t>
  </si>
  <si>
    <t>0119173</t>
  </si>
  <si>
    <t>0118880</t>
  </si>
  <si>
    <t>0118799</t>
  </si>
  <si>
    <t>0119217</t>
  </si>
  <si>
    <t>0119925</t>
  </si>
  <si>
    <t>0119081</t>
  </si>
  <si>
    <t>0119282</t>
  </si>
  <si>
    <t>0120032</t>
  </si>
  <si>
    <t>0123755</t>
  </si>
  <si>
    <t>0118884</t>
  </si>
  <si>
    <t>0118818</t>
  </si>
  <si>
    <t>0119822</t>
  </si>
  <si>
    <t>0119229</t>
  </si>
  <si>
    <t>0118688</t>
  </si>
  <si>
    <t>0119432</t>
  </si>
  <si>
    <t>0119142</t>
  </si>
  <si>
    <t>0118571</t>
  </si>
  <si>
    <t>0120521</t>
  </si>
  <si>
    <t>0119369</t>
  </si>
  <si>
    <t>0120512</t>
  </si>
  <si>
    <t>0119167</t>
  </si>
  <si>
    <t>0119738</t>
  </si>
  <si>
    <t>0118617</t>
  </si>
  <si>
    <t>0118570</t>
  </si>
  <si>
    <t>0119215</t>
  </si>
  <si>
    <t>0128996</t>
  </si>
  <si>
    <t>0120185</t>
  </si>
  <si>
    <t>0115462</t>
  </si>
  <si>
    <t>0120265</t>
  </si>
  <si>
    <t>0119115</t>
  </si>
  <si>
    <t>0118826</t>
  </si>
  <si>
    <t>0118866</t>
  </si>
  <si>
    <t>0118829</t>
  </si>
  <si>
    <t>0119080</t>
  </si>
  <si>
    <t>0119396</t>
  </si>
  <si>
    <t>0119488</t>
  </si>
  <si>
    <t>0118749</t>
  </si>
  <si>
    <t>0120461</t>
  </si>
  <si>
    <t>0118842</t>
  </si>
  <si>
    <t>0119859</t>
  </si>
  <si>
    <t>0120493</t>
  </si>
  <si>
    <t>0120434</t>
  </si>
  <si>
    <t>0120094</t>
  </si>
  <si>
    <t>0120133</t>
  </si>
  <si>
    <t>0118845</t>
  </si>
  <si>
    <t>0120389</t>
  </si>
  <si>
    <t>0120177</t>
  </si>
  <si>
    <t>0119468</t>
  </si>
  <si>
    <t>0124819</t>
  </si>
  <si>
    <t>0119227</t>
  </si>
  <si>
    <t>0119707</t>
  </si>
  <si>
    <t>0116922</t>
  </si>
  <si>
    <t>0120152</t>
  </si>
  <si>
    <t>0119590</t>
  </si>
  <si>
    <t>0119114</t>
  </si>
  <si>
    <t>0119190</t>
  </si>
  <si>
    <t>0117056</t>
  </si>
  <si>
    <t>0119874</t>
  </si>
  <si>
    <t>0119361</t>
  </si>
  <si>
    <t>0119723</t>
  </si>
  <si>
    <t>0120536</t>
  </si>
  <si>
    <t>0120082</t>
  </si>
  <si>
    <t>0119345</t>
  </si>
  <si>
    <t>0125209</t>
  </si>
  <si>
    <t>0178844</t>
  </si>
  <si>
    <t>0118550</t>
  </si>
  <si>
    <t>0119567</t>
  </si>
  <si>
    <t>0169858</t>
  </si>
  <si>
    <t>0119152</t>
  </si>
  <si>
    <t>0119472</t>
  </si>
  <si>
    <t>0119896</t>
  </si>
  <si>
    <t>0119094</t>
  </si>
  <si>
    <t>0120169</t>
  </si>
  <si>
    <t>0119784</t>
  </si>
  <si>
    <t>0131620</t>
  </si>
  <si>
    <t>0124317</t>
  </si>
  <si>
    <t>0118414</t>
  </si>
  <si>
    <t>0122648</t>
  </si>
  <si>
    <t>0125659</t>
  </si>
  <si>
    <t>0119324</t>
  </si>
  <si>
    <t>0127302</t>
  </si>
  <si>
    <t>0119250</t>
  </si>
  <si>
    <t>0119164</t>
  </si>
  <si>
    <t>0123948</t>
  </si>
  <si>
    <t>0119918</t>
  </si>
  <si>
    <t>0119535</t>
  </si>
  <si>
    <t>0119008</t>
  </si>
  <si>
    <t>0120102</t>
  </si>
  <si>
    <t>0118604</t>
  </si>
  <si>
    <t>0118819</t>
  </si>
  <si>
    <t>0118906</t>
  </si>
  <si>
    <t>0119237</t>
  </si>
  <si>
    <t>0118887</t>
  </si>
  <si>
    <t>0119558</t>
  </si>
  <si>
    <t>0118615</t>
  </si>
  <si>
    <t>0119280</t>
  </si>
  <si>
    <t>0120347</t>
  </si>
  <si>
    <t>0119303</t>
  </si>
  <si>
    <t>0117468</t>
  </si>
  <si>
    <t>0119360</t>
  </si>
  <si>
    <t>0120207</t>
  </si>
  <si>
    <t>0118849</t>
  </si>
  <si>
    <t>0118755</t>
  </si>
  <si>
    <t>0126774</t>
  </si>
  <si>
    <t>0120089</t>
  </si>
  <si>
    <t>0118607</t>
  </si>
  <si>
    <t>0119809</t>
  </si>
  <si>
    <t>0120768</t>
  </si>
  <si>
    <t>0120611</t>
  </si>
  <si>
    <t>0120647</t>
  </si>
  <si>
    <t>0158409</t>
  </si>
  <si>
    <t>0120762</t>
  </si>
  <si>
    <t>0120382</t>
  </si>
  <si>
    <t>0120631</t>
  </si>
  <si>
    <t>0120863</t>
  </si>
  <si>
    <t>0120692</t>
  </si>
  <si>
    <t>0120777</t>
  </si>
  <si>
    <t>0165078</t>
  </si>
  <si>
    <t>0128445</t>
  </si>
  <si>
    <t>0120184</t>
  </si>
  <si>
    <t>0118636</t>
  </si>
  <si>
    <t>0118715</t>
  </si>
  <si>
    <t>0120669</t>
  </si>
  <si>
    <t>0120879</t>
  </si>
  <si>
    <t>0133751</t>
  </si>
  <si>
    <t>0120888</t>
  </si>
  <si>
    <t>0147004</t>
  </si>
  <si>
    <t>0123865</t>
  </si>
  <si>
    <t>0120591</t>
  </si>
  <si>
    <t>0128853</t>
  </si>
  <si>
    <t>0139362</t>
  </si>
  <si>
    <t>0119891</t>
  </si>
  <si>
    <t>0136244</t>
  </si>
  <si>
    <t>0120802</t>
  </si>
  <si>
    <t>0147612</t>
  </si>
  <si>
    <t>0150662</t>
  </si>
  <si>
    <t>0120577</t>
  </si>
  <si>
    <t>0120844</t>
  </si>
  <si>
    <t>0120746</t>
  </si>
  <si>
    <t>0120828</t>
  </si>
  <si>
    <t>0171725</t>
  </si>
  <si>
    <t>0120449</t>
  </si>
  <si>
    <t>0120791</t>
  </si>
  <si>
    <t>0120789</t>
  </si>
  <si>
    <t>0120744</t>
  </si>
  <si>
    <t>0120815</t>
  </si>
  <si>
    <t>0120783</t>
  </si>
  <si>
    <t>0120686</t>
  </si>
  <si>
    <t>0120812</t>
  </si>
  <si>
    <t>0128442</t>
  </si>
  <si>
    <t>0138704</t>
  </si>
  <si>
    <t>0120794</t>
  </si>
  <si>
    <t>0120735</t>
  </si>
  <si>
    <t>0119517</t>
  </si>
  <si>
    <t>0118929</t>
  </si>
  <si>
    <t>0138097</t>
  </si>
  <si>
    <t>0120800</t>
  </si>
  <si>
    <t>0156887</t>
  </si>
  <si>
    <t>0120902</t>
  </si>
  <si>
    <t>0168972</t>
  </si>
  <si>
    <t>0127536</t>
  </si>
  <si>
    <t>0118789</t>
  </si>
  <si>
    <t>0130827</t>
  </si>
  <si>
    <t>0120623</t>
  </si>
  <si>
    <t>0120685</t>
  </si>
  <si>
    <t>0120780</t>
  </si>
  <si>
    <t>0162973</t>
  </si>
  <si>
    <t>0119942</t>
  </si>
  <si>
    <t>0154421</t>
  </si>
  <si>
    <t>0120586</t>
  </si>
  <si>
    <t>0120643</t>
  </si>
  <si>
    <t>0120831</t>
  </si>
  <si>
    <t>0154420</t>
  </si>
  <si>
    <t>0122718</t>
  </si>
  <si>
    <t>0129023</t>
  </si>
  <si>
    <t>0133189</t>
  </si>
  <si>
    <t>0120813</t>
  </si>
  <si>
    <t>0166792</t>
  </si>
  <si>
    <t>0120321</t>
  </si>
  <si>
    <t>0165499</t>
  </si>
  <si>
    <t>0120131</t>
  </si>
  <si>
    <t>0120749</t>
  </si>
  <si>
    <t>0131857</t>
  </si>
  <si>
    <t>0134619</t>
  </si>
  <si>
    <t>0120877</t>
  </si>
  <si>
    <t>0120148</t>
  </si>
  <si>
    <t>0120728</t>
  </si>
  <si>
    <t>0120603</t>
  </si>
  <si>
    <t>0120841</t>
  </si>
  <si>
    <t>0140888</t>
  </si>
  <si>
    <t>0119204</t>
  </si>
  <si>
    <t>0119313</t>
  </si>
  <si>
    <t>0120108</t>
  </si>
  <si>
    <t>0144120</t>
  </si>
  <si>
    <t>0146336</t>
  </si>
  <si>
    <t>0178868</t>
  </si>
  <si>
    <t>0120694</t>
  </si>
  <si>
    <t>0120890</t>
  </si>
  <si>
    <t>0118843</t>
  </si>
  <si>
    <t>0118661</t>
  </si>
  <si>
    <t>0241073</t>
  </si>
  <si>
    <t>0120660</t>
  </si>
  <si>
    <t>0120738</t>
  </si>
  <si>
    <t>0129387</t>
  </si>
  <si>
    <t>0158011</t>
  </si>
  <si>
    <t>0134928</t>
  </si>
  <si>
    <t>0119038</t>
  </si>
  <si>
    <t>0120756</t>
  </si>
  <si>
    <t>0120632</t>
  </si>
  <si>
    <t>0119336</t>
  </si>
  <si>
    <t>0154506</t>
  </si>
  <si>
    <t>0129290</t>
  </si>
  <si>
    <t>0134067</t>
  </si>
  <si>
    <t>0130018</t>
  </si>
  <si>
    <t>0172684</t>
  </si>
  <si>
    <t>0142964</t>
  </si>
  <si>
    <t>0126604</t>
  </si>
  <si>
    <t>0122690</t>
  </si>
  <si>
    <t>0143127</t>
  </si>
  <si>
    <t>0197626</t>
  </si>
  <si>
    <t>0120484</t>
  </si>
  <si>
    <t>0140627</t>
  </si>
  <si>
    <t>0156729</t>
  </si>
  <si>
    <t>0120832</t>
  </si>
  <si>
    <t>0120274</t>
  </si>
  <si>
    <t>0146468</t>
  </si>
  <si>
    <t>0120533</t>
  </si>
  <si>
    <t>0158446</t>
  </si>
  <si>
    <t>0119223</t>
  </si>
  <si>
    <t>0119643</t>
  </si>
  <si>
    <t>0151691</t>
  </si>
  <si>
    <t>0124901</t>
  </si>
  <si>
    <t>0122151</t>
  </si>
  <si>
    <t>0123987</t>
  </si>
  <si>
    <t>0120787</t>
  </si>
  <si>
    <t>0120587</t>
  </si>
  <si>
    <t>0127723</t>
  </si>
  <si>
    <t>0181627</t>
  </si>
  <si>
    <t>0120889</t>
  </si>
  <si>
    <t>0134230</t>
  </si>
  <si>
    <t>0173886</t>
  </si>
  <si>
    <t>0165598</t>
  </si>
  <si>
    <t>0168740</t>
  </si>
  <si>
    <t>0118892</t>
  </si>
  <si>
    <t>0143808</t>
  </si>
  <si>
    <t>0119778</t>
  </si>
  <si>
    <t>0119699</t>
  </si>
  <si>
    <t>0124595</t>
  </si>
  <si>
    <t>0120696</t>
  </si>
  <si>
    <t>0129924</t>
  </si>
  <si>
    <t>0246734</t>
  </si>
  <si>
    <t>0152930</t>
  </si>
  <si>
    <t>0118998</t>
  </si>
  <si>
    <t>0120598</t>
  </si>
  <si>
    <t>0225528</t>
  </si>
  <si>
    <t>0145660</t>
  </si>
  <si>
    <t>0144640</t>
  </si>
  <si>
    <t>0151804</t>
  </si>
  <si>
    <t>0133093</t>
  </si>
  <si>
    <t>0169547</t>
  </si>
  <si>
    <t>0120363</t>
  </si>
  <si>
    <t>0162661</t>
  </si>
  <si>
    <t>0134273</t>
  </si>
  <si>
    <t>0181316</t>
  </si>
  <si>
    <t>0137523</t>
  </si>
  <si>
    <t>0165798</t>
  </si>
  <si>
    <t>0179116</t>
  </si>
  <si>
    <t>0172493</t>
  </si>
  <si>
    <t>0171804</t>
  </si>
  <si>
    <t>0155776</t>
  </si>
  <si>
    <t>0185125</t>
  </si>
  <si>
    <t>0147800</t>
  </si>
  <si>
    <t>0120915</t>
  </si>
  <si>
    <t>0167404</t>
  </si>
  <si>
    <t>0177242</t>
  </si>
  <si>
    <t>0155711</t>
  </si>
  <si>
    <t>0144117</t>
  </si>
  <si>
    <t>0120655</t>
  </si>
  <si>
    <t>0120663</t>
  </si>
  <si>
    <t>0123209</t>
  </si>
  <si>
    <t>0139239</t>
  </si>
  <si>
    <t>0126886</t>
  </si>
  <si>
    <t>0129167</t>
  </si>
  <si>
    <t>0120601</t>
  </si>
  <si>
    <t>0177789</t>
  </si>
  <si>
    <t>0215364</t>
  </si>
  <si>
    <t>0199683</t>
  </si>
  <si>
    <t>0120855</t>
  </si>
  <si>
    <t>0120891</t>
  </si>
  <si>
    <t>0140379</t>
  </si>
  <si>
    <t>0166485</t>
  </si>
  <si>
    <t>0190641</t>
  </si>
  <si>
    <t>0162556</t>
  </si>
  <si>
    <t>0164912</t>
  </si>
  <si>
    <t>0168987</t>
  </si>
  <si>
    <t>0157503</t>
  </si>
  <si>
    <t>0209189</t>
  </si>
  <si>
    <t>0149691</t>
  </si>
  <si>
    <t>0266075</t>
  </si>
  <si>
    <t>0158983</t>
  </si>
  <si>
    <t>0163651</t>
  </si>
  <si>
    <t>0189584</t>
  </si>
  <si>
    <t>0175880</t>
  </si>
  <si>
    <t>0120866</t>
  </si>
  <si>
    <t>0139134</t>
  </si>
  <si>
    <t>0235154</t>
  </si>
  <si>
    <t>0165643</t>
  </si>
  <si>
    <t>0213121</t>
  </si>
  <si>
    <t>0139151</t>
  </si>
  <si>
    <t>0144715</t>
  </si>
  <si>
    <t>0120616</t>
  </si>
  <si>
    <t>0210358</t>
  </si>
  <si>
    <t>0120458</t>
  </si>
  <si>
    <t>0185937</t>
  </si>
  <si>
    <t>0120657</t>
  </si>
  <si>
    <t>0122933</t>
  </si>
  <si>
    <t>0151738</t>
  </si>
  <si>
    <t>0125439</t>
  </si>
  <si>
    <t>0120784</t>
  </si>
  <si>
    <t>0144814</t>
  </si>
  <si>
    <t>0120689</t>
  </si>
  <si>
    <t>0177721</t>
  </si>
  <si>
    <t>0124315</t>
  </si>
  <si>
    <t>0127296</t>
  </si>
  <si>
    <t>0126916</t>
  </si>
  <si>
    <t>0163178</t>
  </si>
  <si>
    <t>0243558</t>
  </si>
  <si>
    <t>0134119</t>
  </si>
  <si>
    <t>0132347</t>
  </si>
  <si>
    <t>0151568</t>
  </si>
  <si>
    <t>0205214</t>
  </si>
  <si>
    <t>0218553</t>
  </si>
  <si>
    <t>0167752</t>
  </si>
  <si>
    <t>0129332</t>
  </si>
  <si>
    <t>0131646</t>
  </si>
  <si>
    <t>0158811</t>
  </si>
  <si>
    <t>0171363</t>
  </si>
  <si>
    <t>0133046</t>
  </si>
  <si>
    <t>0177507</t>
  </si>
  <si>
    <t>0144168</t>
  </si>
  <si>
    <t>0120907</t>
  </si>
  <si>
    <t>0207972</t>
  </si>
  <si>
    <t>0125664</t>
  </si>
  <si>
    <t>0124298</t>
  </si>
  <si>
    <t>0160862</t>
  </si>
  <si>
    <t>0166896</t>
  </si>
  <si>
    <t>0120620</t>
  </si>
  <si>
    <t>0131369</t>
  </si>
  <si>
    <t>0159097</t>
  </si>
  <si>
    <t>0178737</t>
  </si>
  <si>
    <t>0120613</t>
  </si>
  <si>
    <t>0135659</t>
  </si>
  <si>
    <t>0162710</t>
  </si>
  <si>
    <t>0209933</t>
  </si>
  <si>
    <t>0240119</t>
  </si>
  <si>
    <t>0284565</t>
  </si>
  <si>
    <t>0131325</t>
  </si>
  <si>
    <t>0120857</t>
  </si>
  <si>
    <t>0158692</t>
  </si>
  <si>
    <t>0188674</t>
  </si>
  <si>
    <t>0235198</t>
  </si>
  <si>
    <t>0174856</t>
  </si>
  <si>
    <t>0169299</t>
  </si>
  <si>
    <t>0172348</t>
  </si>
  <si>
    <t>0142688</t>
  </si>
  <si>
    <t>0137338</t>
  </si>
  <si>
    <t>0130444</t>
  </si>
  <si>
    <t>0158371</t>
  </si>
  <si>
    <t>0289424</t>
  </si>
  <si>
    <t>0204082</t>
  </si>
  <si>
    <t>0133385</t>
  </si>
  <si>
    <t>0143145</t>
  </si>
  <si>
    <t>0182576</t>
  </si>
  <si>
    <t>0120910</t>
  </si>
  <si>
    <t>0222368</t>
  </si>
  <si>
    <t>0182789</t>
  </si>
  <si>
    <t>0139462</t>
  </si>
  <si>
    <t>0311926</t>
  </si>
  <si>
    <t>0205000</t>
  </si>
  <si>
    <t>0155267</t>
  </si>
  <si>
    <t>0166175</t>
  </si>
  <si>
    <t>0120646</t>
  </si>
  <si>
    <t>0159272</t>
  </si>
  <si>
    <t>0145531</t>
  </si>
  <si>
    <t>0139414</t>
  </si>
  <si>
    <t>0192618</t>
  </si>
  <si>
    <t>0200208</t>
  </si>
  <si>
    <t>0150377</t>
  </si>
  <si>
    <t>0166943</t>
  </si>
  <si>
    <t>0219964</t>
  </si>
  <si>
    <t>0162735</t>
  </si>
  <si>
    <t>0194800</t>
  </si>
  <si>
    <t>0149261</t>
  </si>
  <si>
    <t>0194722</t>
  </si>
  <si>
    <t>0132477</t>
  </si>
  <si>
    <t>0163187</t>
  </si>
  <si>
    <t>0196931</t>
  </si>
  <si>
    <t>2049430</t>
  </si>
  <si>
    <t>0138510</t>
  </si>
  <si>
    <t>0206064</t>
  </si>
  <si>
    <t>0146838</t>
  </si>
  <si>
    <t>0142342</t>
  </si>
  <si>
    <t>0141098</t>
  </si>
  <si>
    <t>0175790</t>
  </si>
  <si>
    <t>0199753</t>
  </si>
  <si>
    <t>0209144</t>
  </si>
  <si>
    <t>0144084</t>
  </si>
  <si>
    <t>0164052</t>
  </si>
  <si>
    <t>0183523</t>
  </si>
  <si>
    <t>0120903</t>
  </si>
  <si>
    <t>0190865</t>
  </si>
  <si>
    <t>0184894</t>
  </si>
  <si>
    <t>0242423</t>
  </si>
  <si>
    <t>0190138</t>
  </si>
  <si>
    <t>0120917</t>
  </si>
  <si>
    <t>0160611</t>
  </si>
  <si>
    <t>0197096</t>
  </si>
  <si>
    <t>0134847</t>
  </si>
  <si>
    <t>0212826</t>
  </si>
  <si>
    <t>0217355</t>
  </si>
  <si>
    <t>0195685</t>
  </si>
  <si>
    <t>0210070</t>
  </si>
  <si>
    <t>0212604</t>
  </si>
  <si>
    <t>0181984</t>
  </si>
  <si>
    <t>0212346</t>
  </si>
  <si>
    <t>0120630</t>
  </si>
  <si>
    <t>0204946</t>
  </si>
  <si>
    <t>0241303</t>
  </si>
  <si>
    <t>0190332</t>
  </si>
  <si>
    <t>0250440</t>
  </si>
  <si>
    <t>0181875</t>
  </si>
  <si>
    <t>0198021</t>
  </si>
  <si>
    <t>0218839</t>
  </si>
  <si>
    <t>0191754</t>
  </si>
  <si>
    <t>0146882</t>
  </si>
  <si>
    <t>0120913</t>
  </si>
  <si>
    <t>0138749</t>
  </si>
  <si>
    <t>0161081</t>
  </si>
  <si>
    <t>0122459</t>
  </si>
  <si>
    <t>0210945</t>
  </si>
  <si>
    <t>0260991</t>
  </si>
  <si>
    <t>0257001</t>
  </si>
  <si>
    <t>0208092</t>
  </si>
  <si>
    <t>0208185</t>
  </si>
  <si>
    <t>0210075</t>
  </si>
  <si>
    <t>0203119</t>
  </si>
  <si>
    <t>0210616</t>
  </si>
  <si>
    <t>0214641</t>
  </si>
  <si>
    <t>0266308</t>
  </si>
  <si>
    <t>0217869</t>
  </si>
  <si>
    <t>0160127</t>
  </si>
  <si>
    <t>0172495</t>
  </si>
  <si>
    <t>0200550</t>
  </si>
  <si>
    <t>0207201</t>
  </si>
  <si>
    <t>0206036</t>
  </si>
  <si>
    <t>0168629</t>
  </si>
  <si>
    <t>0210299</t>
  </si>
  <si>
    <t>0203540</t>
  </si>
  <si>
    <t>0256127</t>
  </si>
  <si>
    <t>0180093</t>
  </si>
  <si>
    <t>0221889</t>
  </si>
  <si>
    <t>0255094</t>
  </si>
  <si>
    <t>0205177</t>
  </si>
  <si>
    <t>0156807</t>
  </si>
  <si>
    <t>0182508</t>
  </si>
  <si>
    <t>0206917</t>
  </si>
  <si>
    <t>0212338</t>
  </si>
  <si>
    <t>0264734</t>
  </si>
  <si>
    <t>0199725</t>
  </si>
  <si>
    <t>0203166</t>
  </si>
  <si>
    <t>0187078</t>
  </si>
  <si>
    <t>0187393</t>
  </si>
  <si>
    <t>0249462</t>
  </si>
  <si>
    <t>0255589</t>
  </si>
  <si>
    <t>0233298</t>
  </si>
  <si>
    <t>0195234</t>
  </si>
  <si>
    <t>0118694</t>
  </si>
  <si>
    <t>0255067</t>
  </si>
  <si>
    <t>0190590</t>
  </si>
  <si>
    <t>0185431</t>
  </si>
  <si>
    <t>0146309</t>
  </si>
  <si>
    <t>0162222</t>
  </si>
  <si>
    <t>0219699</t>
  </si>
  <si>
    <t>0163978</t>
  </si>
  <si>
    <t>0204640</t>
  </si>
  <si>
    <t>0155723</t>
  </si>
  <si>
    <t>0215545</t>
  </si>
  <si>
    <t>0200809</t>
  </si>
  <si>
    <t>0286137</t>
  </si>
  <si>
    <t>0173716</t>
  </si>
  <si>
    <t>0240684</t>
  </si>
  <si>
    <t>0165929</t>
  </si>
  <si>
    <t>0209958</t>
  </si>
  <si>
    <t>0249380</t>
  </si>
  <si>
    <t>0195714</t>
  </si>
  <si>
    <t>0205873</t>
  </si>
  <si>
    <t>0247380</t>
  </si>
  <si>
    <t>0134084</t>
  </si>
  <si>
    <t>0202677</t>
  </si>
  <si>
    <t>0142032</t>
  </si>
  <si>
    <t>0213203</t>
  </si>
  <si>
    <t>0236027</t>
  </si>
  <si>
    <t>0175526</t>
  </si>
  <si>
    <t>0260191</t>
  </si>
  <si>
    <t>0235712</t>
  </si>
  <si>
    <t>0243862</t>
  </si>
  <si>
    <t>0263215</t>
  </si>
  <si>
    <t>0252227</t>
  </si>
  <si>
    <t>0229440</t>
  </si>
  <si>
    <t>0213847</t>
  </si>
  <si>
    <t>0216216</t>
  </si>
  <si>
    <t>0260332</t>
  </si>
  <si>
    <t>0220099</t>
  </si>
  <si>
    <t>0175142</t>
  </si>
  <si>
    <t>0120755</t>
  </si>
  <si>
    <t>0235327</t>
  </si>
  <si>
    <t>0244870</t>
  </si>
  <si>
    <t>0245712</t>
  </si>
  <si>
    <t>0282753</t>
  </si>
  <si>
    <t>0186894</t>
  </si>
  <si>
    <t>0211181</t>
  </si>
  <si>
    <t>0156757</t>
  </si>
  <si>
    <t>0279474</t>
  </si>
  <si>
    <t>0271219</t>
  </si>
  <si>
    <t>0209095</t>
  </si>
  <si>
    <t>0193019</t>
  </si>
  <si>
    <t>0330500</t>
  </si>
  <si>
    <t>0330501</t>
  </si>
  <si>
    <t>0230183</t>
  </si>
  <si>
    <t>0162983</t>
  </si>
  <si>
    <t>0134983</t>
  </si>
  <si>
    <t>0204761</t>
  </si>
  <si>
    <t>0251382</t>
  </si>
  <si>
    <t>0282936</t>
  </si>
  <si>
    <t>0218616</t>
  </si>
  <si>
    <t>0229340</t>
  </si>
  <si>
    <t>0186566</t>
  </si>
  <si>
    <t>0330994</t>
  </si>
  <si>
    <t>0223897</t>
  </si>
  <si>
    <t>0231844</t>
  </si>
  <si>
    <t>0130623</t>
  </si>
  <si>
    <t>0181536</t>
  </si>
  <si>
    <t>0174480</t>
  </si>
  <si>
    <t>0163983</t>
  </si>
  <si>
    <t>0195945</t>
  </si>
  <si>
    <t>0170016</t>
  </si>
  <si>
    <t>0181865</t>
  </si>
  <si>
    <t>4281724</t>
  </si>
  <si>
    <t>0248254</t>
  </si>
  <si>
    <t>0185014</t>
  </si>
  <si>
    <t>0203019</t>
  </si>
  <si>
    <t>0218967</t>
  </si>
  <si>
    <t>0217990</t>
  </si>
  <si>
    <t>0210567</t>
  </si>
  <si>
    <t>0177971</t>
  </si>
  <si>
    <t>0183505</t>
  </si>
  <si>
    <t>0227200</t>
  </si>
  <si>
    <t>0191397</t>
  </si>
  <si>
    <t>0244316</t>
  </si>
  <si>
    <t>0210044</t>
  </si>
  <si>
    <t>0354772</t>
  </si>
  <si>
    <t>0205271</t>
  </si>
  <si>
    <t>0247840</t>
  </si>
  <si>
    <t>0208874</t>
  </si>
  <si>
    <t>0269856</t>
  </si>
  <si>
    <t>0160399</t>
  </si>
  <si>
    <t>0240772</t>
  </si>
  <si>
    <t>0212720</t>
  </si>
  <si>
    <t>0227984</t>
  </si>
  <si>
    <t>0260866</t>
  </si>
  <si>
    <t>0268995</t>
  </si>
  <si>
    <t>0211443</t>
  </si>
  <si>
    <t>0164334</t>
  </si>
  <si>
    <t>0198781</t>
  </si>
  <si>
    <t>0218817</t>
  </si>
  <si>
    <t>0261392</t>
  </si>
  <si>
    <t>0253126</t>
  </si>
  <si>
    <t>0126029</t>
  </si>
  <si>
    <t>0251075</t>
  </si>
  <si>
    <t>0258273</t>
  </si>
  <si>
    <t>0268978</t>
  </si>
  <si>
    <t>0286975</t>
  </si>
  <si>
    <t>0162346</t>
  </si>
  <si>
    <t>0169102</t>
  </si>
  <si>
    <t>0236348</t>
  </si>
  <si>
    <t>0120737</t>
  </si>
  <si>
    <t>0245238</t>
  </si>
  <si>
    <t>0228333</t>
  </si>
  <si>
    <t>0247638</t>
  </si>
  <si>
    <t>0265666</t>
  </si>
  <si>
    <t>0183790</t>
  </si>
  <si>
    <t>0146316</t>
  </si>
  <si>
    <t>0265343</t>
  </si>
  <si>
    <t>0166924</t>
  </si>
  <si>
    <t>0264761</t>
  </si>
  <si>
    <t>0265086</t>
  </si>
  <si>
    <t>0250494</t>
  </si>
  <si>
    <t>0244353</t>
  </si>
  <si>
    <t>0245574</t>
  </si>
  <si>
    <t>0243664</t>
  </si>
  <si>
    <t>0230600</t>
  </si>
  <si>
    <t>0245429</t>
  </si>
  <si>
    <t>0246578</t>
  </si>
  <si>
    <t>0243017</t>
  </si>
  <si>
    <t>0211915</t>
  </si>
  <si>
    <t>0263467</t>
  </si>
  <si>
    <t>0254686</t>
  </si>
  <si>
    <t>0209475</t>
  </si>
  <si>
    <t>0280707</t>
  </si>
  <si>
    <t>0244000</t>
  </si>
  <si>
    <t>0246772</t>
  </si>
  <si>
    <t>0219822</t>
  </si>
  <si>
    <t>0230011</t>
  </si>
  <si>
    <t>0282771</t>
  </si>
  <si>
    <t>0035423</t>
  </si>
  <si>
    <t>0196229</t>
  </si>
  <si>
    <t>0247745</t>
  </si>
  <si>
    <t>0203009</t>
  </si>
  <si>
    <t>0180679</t>
  </si>
  <si>
    <t>0241527</t>
  </si>
  <si>
    <t>0296658</t>
  </si>
  <si>
    <t>0227538</t>
  </si>
  <si>
    <t>0291350</t>
  </si>
  <si>
    <t>0252684</t>
  </si>
  <si>
    <t>0290879</t>
  </si>
  <si>
    <t>0248845</t>
  </si>
  <si>
    <t>0287471</t>
  </si>
  <si>
    <t>0192023</t>
  </si>
  <si>
    <t>0233657</t>
  </si>
  <si>
    <t>0277925</t>
  </si>
  <si>
    <t>0244970</t>
  </si>
  <si>
    <t>0213149</t>
  </si>
  <si>
    <t>0312687</t>
  </si>
  <si>
    <t>0243655</t>
  </si>
  <si>
    <t>0265104</t>
  </si>
  <si>
    <t>0172543</t>
  </si>
  <si>
    <t>0243255</t>
  </si>
  <si>
    <t>0233841</t>
  </si>
  <si>
    <t>0263725</t>
  </si>
  <si>
    <t>0237534</t>
  </si>
  <si>
    <t>0263488</t>
  </si>
  <si>
    <t>0139654</t>
  </si>
  <si>
    <t>0286112</t>
  </si>
  <si>
    <t>0299937</t>
  </si>
  <si>
    <t>0240462</t>
  </si>
  <si>
    <t>0312843</t>
  </si>
  <si>
    <t>0166276</t>
  </si>
  <si>
    <t>0161860</t>
  </si>
  <si>
    <t>2321187</t>
  </si>
  <si>
    <t>0244297</t>
  </si>
  <si>
    <t>0256380</t>
  </si>
  <si>
    <t>0276613</t>
  </si>
  <si>
    <t>0275913</t>
  </si>
  <si>
    <t>0242587</t>
  </si>
  <si>
    <t>0212985</t>
  </si>
  <si>
    <t>0279204</t>
  </si>
  <si>
    <t>0274117</t>
  </si>
  <si>
    <t>0290661</t>
  </si>
  <si>
    <t>0267804</t>
  </si>
  <si>
    <t>0279231</t>
  </si>
  <si>
    <t>0265171</t>
  </si>
  <si>
    <t>0275277</t>
  </si>
  <si>
    <t>0271027</t>
  </si>
  <si>
    <t>0251110</t>
  </si>
  <si>
    <t>0295671</t>
  </si>
  <si>
    <t>0242998</t>
  </si>
  <si>
    <t>0259711</t>
  </si>
  <si>
    <t>0306474</t>
  </si>
  <si>
    <t>0196069</t>
  </si>
  <si>
    <t>0120681</t>
  </si>
  <si>
    <t>0206275</t>
  </si>
  <si>
    <t>0272127</t>
  </si>
  <si>
    <t>0274497</t>
  </si>
  <si>
    <t>0243155</t>
  </si>
  <si>
    <t>0221027</t>
  </si>
  <si>
    <t>0245674</t>
  </si>
  <si>
    <t>0221218</t>
  </si>
  <si>
    <t>0181739</t>
  </si>
  <si>
    <t>0274155</t>
  </si>
  <si>
    <t>0300657</t>
  </si>
  <si>
    <t>0232500</t>
  </si>
  <si>
    <t>0277027</t>
  </si>
  <si>
    <t>0200027</t>
  </si>
  <si>
    <t>0125022</t>
  </si>
  <si>
    <t>0214529</t>
  </si>
  <si>
    <t>0252503</t>
  </si>
  <si>
    <t>0250687</t>
  </si>
  <si>
    <t>0240890</t>
  </si>
  <si>
    <t>0253595</t>
  </si>
  <si>
    <t>0252866</t>
  </si>
  <si>
    <t>0250739</t>
  </si>
  <si>
    <t>0285742</t>
  </si>
  <si>
    <t>0265116</t>
  </si>
  <si>
    <t>0301429</t>
  </si>
  <si>
    <t>0248126</t>
  </si>
  <si>
    <t>0245046</t>
  </si>
  <si>
    <t>0133152</t>
  </si>
  <si>
    <t>0163025</t>
  </si>
  <si>
    <t>0257106</t>
  </si>
  <si>
    <t>0244244</t>
  </si>
  <si>
    <t>0272152</t>
  </si>
  <si>
    <t>0283015</t>
  </si>
  <si>
    <t>0118589</t>
  </si>
  <si>
    <t>0256692</t>
  </si>
  <si>
    <t>0348225</t>
  </si>
  <si>
    <t>0209163</t>
  </si>
  <si>
    <t>0278488</t>
  </si>
  <si>
    <t>0277371</t>
  </si>
  <si>
    <t>0246278</t>
  </si>
  <si>
    <t>0256009</t>
  </si>
  <si>
    <t>0286751</t>
  </si>
  <si>
    <t>0265632</t>
  </si>
  <si>
    <t>0256524</t>
  </si>
  <si>
    <t>0279977</t>
  </si>
  <si>
    <t>0271972</t>
  </si>
  <si>
    <t>0264508</t>
  </si>
  <si>
    <t>0273300</t>
  </si>
  <si>
    <t>0159273</t>
  </si>
  <si>
    <t>0266915</t>
  </si>
  <si>
    <t>0287986</t>
  </si>
  <si>
    <t>0218922</t>
  </si>
  <si>
    <t>0259685</t>
  </si>
  <si>
    <t>0185906</t>
  </si>
  <si>
    <t>0247425</t>
  </si>
  <si>
    <t>0227445</t>
  </si>
  <si>
    <t>0236493</t>
  </si>
  <si>
    <t>0230838</t>
  </si>
  <si>
    <t>0251474</t>
  </si>
  <si>
    <t>0273840</t>
  </si>
  <si>
    <t>0186589</t>
  </si>
  <si>
    <t>0240419</t>
  </si>
  <si>
    <t>0268397</t>
  </si>
  <si>
    <t>0240515</t>
  </si>
  <si>
    <t>0288441</t>
  </si>
  <si>
    <t>0266987</t>
  </si>
  <si>
    <t>0296042</t>
  </si>
  <si>
    <t>0173840</t>
  </si>
  <si>
    <t>0301526</t>
  </si>
  <si>
    <t>0311361</t>
  </si>
  <si>
    <t>0193364</t>
  </si>
  <si>
    <t>0259060</t>
  </si>
  <si>
    <t>0271271</t>
  </si>
  <si>
    <t>0248408</t>
  </si>
  <si>
    <t>0264616</t>
  </si>
  <si>
    <t>0436071</t>
  </si>
  <si>
    <t>0204700</t>
  </si>
  <si>
    <t>0281634</t>
  </si>
  <si>
    <t>0215750</t>
  </si>
  <si>
    <t>0236640</t>
  </si>
  <si>
    <t>0307109</t>
  </si>
  <si>
    <t>0290329</t>
  </si>
  <si>
    <t>0295178</t>
  </si>
  <si>
    <t>0293662</t>
  </si>
  <si>
    <t>0268380</t>
  </si>
  <si>
    <t>0120912</t>
  </si>
  <si>
    <t>0257756</t>
  </si>
  <si>
    <t>0181689</t>
  </si>
  <si>
    <t>0280590</t>
  </si>
  <si>
    <t>0297181</t>
  </si>
  <si>
    <t>0278504</t>
  </si>
  <si>
    <t>0183649</t>
  </si>
  <si>
    <t>0258463</t>
  </si>
  <si>
    <t>0180052</t>
  </si>
  <si>
    <t>0253754</t>
  </si>
  <si>
    <t>0258153</t>
  </si>
  <si>
    <t>0238380</t>
  </si>
  <si>
    <t>0274558</t>
  </si>
  <si>
    <t>0299658</t>
  </si>
  <si>
    <t>0286499</t>
  </si>
  <si>
    <t>0252444</t>
  </si>
  <si>
    <t>0167261</t>
  </si>
  <si>
    <t>0120804</t>
  </si>
  <si>
    <t>0283832</t>
  </si>
  <si>
    <t>0258068</t>
  </si>
  <si>
    <t>0300532</t>
  </si>
  <si>
    <t>0298228</t>
  </si>
  <si>
    <t>0282593</t>
  </si>
  <si>
    <t>0264464</t>
  </si>
  <si>
    <t>0289043</t>
  </si>
  <si>
    <t>0121765</t>
  </si>
  <si>
    <t>0275847</t>
  </si>
  <si>
    <t>0299977</t>
  </si>
  <si>
    <t>0324158</t>
  </si>
  <si>
    <t>0298130</t>
  </si>
  <si>
    <t>0285627</t>
  </si>
  <si>
    <t>0259446</t>
  </si>
  <si>
    <t>0265651</t>
  </si>
  <si>
    <t>0279778</t>
  </si>
  <si>
    <t>0304669</t>
  </si>
  <si>
    <t>0278500</t>
  </si>
  <si>
    <t>0283084</t>
  </si>
  <si>
    <t>0289408</t>
  </si>
  <si>
    <t>0291988</t>
  </si>
  <si>
    <t>0303361</t>
  </si>
  <si>
    <t>0253556</t>
  </si>
  <si>
    <t>0274812</t>
  </si>
  <si>
    <t>0292644</t>
  </si>
  <si>
    <t>0347618</t>
  </si>
  <si>
    <t>0301978</t>
  </si>
  <si>
    <t>0281373</t>
  </si>
  <si>
    <t>0120679</t>
  </si>
  <si>
    <t>0145487</t>
  </si>
  <si>
    <t>0305589</t>
  </si>
  <si>
    <t>0283139</t>
  </si>
  <si>
    <t>0334754</t>
  </si>
  <si>
    <t>0324264</t>
  </si>
  <si>
    <t>0287717</t>
  </si>
  <si>
    <t>0290095</t>
  </si>
  <si>
    <t>0268126</t>
  </si>
  <si>
    <t>0166813</t>
  </si>
  <si>
    <t>0133240</t>
  </si>
  <si>
    <t>0317248</t>
  </si>
  <si>
    <t>0296166</t>
  </si>
  <si>
    <t>0187738</t>
  </si>
  <si>
    <t>0313255</t>
  </si>
  <si>
    <t>0279113</t>
  </si>
  <si>
    <t>0313737</t>
  </si>
  <si>
    <t>0295701</t>
  </si>
  <si>
    <t>0297884</t>
  </si>
  <si>
    <t>0295297</t>
  </si>
  <si>
    <t>0318411</t>
  </si>
  <si>
    <t>0351817</t>
  </si>
  <si>
    <t>0274309</t>
  </si>
  <si>
    <t>0329355</t>
  </si>
  <si>
    <t>0257044</t>
  </si>
  <si>
    <t>0303816</t>
  </si>
  <si>
    <t>0258000</t>
  </si>
  <si>
    <t>0298203</t>
  </si>
  <si>
    <t>0217505</t>
  </si>
  <si>
    <t>0329767</t>
  </si>
  <si>
    <t>0303933</t>
  </si>
  <si>
    <t>0264689</t>
  </si>
  <si>
    <t>0289765</t>
  </si>
  <si>
    <t>0266452</t>
  </si>
  <si>
    <t>0257360</t>
  </si>
  <si>
    <t>0341384</t>
  </si>
  <si>
    <t>0283003</t>
  </si>
  <si>
    <t>0303297</t>
  </si>
  <si>
    <t>0280460</t>
  </si>
  <si>
    <t>0286261</t>
  </si>
  <si>
    <t>0190975</t>
  </si>
  <si>
    <t>0284655</t>
  </si>
  <si>
    <t>0267913</t>
  </si>
  <si>
    <t>0219400</t>
  </si>
  <si>
    <t>0310775</t>
  </si>
  <si>
    <t>0319970</t>
  </si>
  <si>
    <t>0253867</t>
  </si>
  <si>
    <t>0246460</t>
  </si>
  <si>
    <t>0290673</t>
  </si>
  <si>
    <t>0327753</t>
  </si>
  <si>
    <t>0252076</t>
  </si>
  <si>
    <t>0285492</t>
  </si>
  <si>
    <t>0238924</t>
  </si>
  <si>
    <t>0426089</t>
  </si>
  <si>
    <t>0303678</t>
  </si>
  <si>
    <t>0238546</t>
  </si>
  <si>
    <t>0257778</t>
  </si>
  <si>
    <t>0300140</t>
  </si>
  <si>
    <t>0275022</t>
  </si>
  <si>
    <t>0280760</t>
  </si>
  <si>
    <t>0308379</t>
  </si>
  <si>
    <t>0145937</t>
  </si>
  <si>
    <t>0288439</t>
  </si>
  <si>
    <t>0302674</t>
  </si>
  <si>
    <t>0307479</t>
  </si>
  <si>
    <t>0284978</t>
  </si>
  <si>
    <t>0277434</t>
  </si>
  <si>
    <t>0284034</t>
  </si>
  <si>
    <t>0168786</t>
  </si>
  <si>
    <t>0307901</t>
  </si>
  <si>
    <t>0302640</t>
  </si>
  <si>
    <t>0286106</t>
  </si>
  <si>
    <t>0272338</t>
  </si>
  <si>
    <t>0281358</t>
  </si>
  <si>
    <t>0279493</t>
  </si>
  <si>
    <t>0283632</t>
  </si>
  <si>
    <t>0270688</t>
  </si>
  <si>
    <t>0276816</t>
  </si>
  <si>
    <t>0179098</t>
  </si>
  <si>
    <t>0253474</t>
  </si>
  <si>
    <t>0364385</t>
  </si>
  <si>
    <t>0295427</t>
  </si>
  <si>
    <t>0301199</t>
  </si>
  <si>
    <t>0270288</t>
  </si>
  <si>
    <t>0265349</t>
  </si>
  <si>
    <t>0238936</t>
  </si>
  <si>
    <t>0282687</t>
  </si>
  <si>
    <t>0284478</t>
  </si>
  <si>
    <t>0265459</t>
  </si>
  <si>
    <t>0293113</t>
  </si>
  <si>
    <t>0282120</t>
  </si>
  <si>
    <t>0282418</t>
  </si>
  <si>
    <t>0250223</t>
  </si>
  <si>
    <t>0294425</t>
  </si>
  <si>
    <t>0315850</t>
  </si>
  <si>
    <t>0295725</t>
  </si>
  <si>
    <t>0338564</t>
  </si>
  <si>
    <t>0291213</t>
  </si>
  <si>
    <t>0348226</t>
  </si>
  <si>
    <t>0290916</t>
  </si>
  <si>
    <t>0277296</t>
  </si>
  <si>
    <t>0250797</t>
  </si>
  <si>
    <t>0267626</t>
  </si>
  <si>
    <t>0319769</t>
  </si>
  <si>
    <t>0278731</t>
  </si>
  <si>
    <t>0244283</t>
  </si>
  <si>
    <t>0313670</t>
  </si>
  <si>
    <t>0256415</t>
  </si>
  <si>
    <t>0276751</t>
  </si>
  <si>
    <t>0280653</t>
  </si>
  <si>
    <t>0303184</t>
  </si>
  <si>
    <t>0259288</t>
  </si>
  <si>
    <t>0291579</t>
  </si>
  <si>
    <t>0306432</t>
  </si>
  <si>
    <t>0313410</t>
  </si>
  <si>
    <t>0259153</t>
  </si>
  <si>
    <t>0280609</t>
  </si>
  <si>
    <t>0245562</t>
  </si>
  <si>
    <t>0287467</t>
  </si>
  <si>
    <t>0293815</t>
  </si>
  <si>
    <t>0280665</t>
  </si>
  <si>
    <t>0310567</t>
  </si>
  <si>
    <t>0300214</t>
  </si>
  <si>
    <t>0250292</t>
  </si>
  <si>
    <t>0285300</t>
  </si>
  <si>
    <t>0187512</t>
  </si>
  <si>
    <t>0288477</t>
  </si>
  <si>
    <t>0282123</t>
  </si>
  <si>
    <t>0282521</t>
  </si>
  <si>
    <t>0296251</t>
  </si>
  <si>
    <t>0309404</t>
  </si>
  <si>
    <t>0364986</t>
  </si>
  <si>
    <t>0268695</t>
  </si>
  <si>
    <t>0376078</t>
  </si>
  <si>
    <t>0278435</t>
  </si>
  <si>
    <t>0164184</t>
  </si>
  <si>
    <t>0297037</t>
  </si>
  <si>
    <t>0246592</t>
  </si>
  <si>
    <t>0265298</t>
  </si>
  <si>
    <t>0290664</t>
  </si>
  <si>
    <t>0280486</t>
  </si>
  <si>
    <t>0300949</t>
  </si>
  <si>
    <t>0246464</t>
  </si>
  <si>
    <t>0322802</t>
  </si>
  <si>
    <t>0284837</t>
  </si>
  <si>
    <t>0283877</t>
  </si>
  <si>
    <t>0337961</t>
  </si>
  <si>
    <t>0318997</t>
  </si>
  <si>
    <t>0257076</t>
  </si>
  <si>
    <t>0313542</t>
  </si>
  <si>
    <t>0317740</t>
  </si>
  <si>
    <t>0320691</t>
  </si>
  <si>
    <t>0292506</t>
  </si>
  <si>
    <t>0234215</t>
  </si>
  <si>
    <t>0242653</t>
  </si>
  <si>
    <t>0290334</t>
  </si>
  <si>
    <t>0300471</t>
  </si>
  <si>
    <t>0309698</t>
  </si>
  <si>
    <t>0315327</t>
  </si>
  <si>
    <t>0167260</t>
  </si>
  <si>
    <t>0340855</t>
  </si>
  <si>
    <t>0337909</t>
  </si>
  <si>
    <t>0388473</t>
  </si>
  <si>
    <t>0298814</t>
  </si>
  <si>
    <t>0306047</t>
  </si>
  <si>
    <t>0325703</t>
  </si>
  <si>
    <t>0266697</t>
  </si>
  <si>
    <t>0325980</t>
  </si>
  <si>
    <t>0263757</t>
  </si>
  <si>
    <t>0266543</t>
  </si>
  <si>
    <t>0314331</t>
  </si>
  <si>
    <t>0368226</t>
  </si>
  <si>
    <t>0311113</t>
  </si>
  <si>
    <t>0328589</t>
  </si>
  <si>
    <t>0286244</t>
  </si>
  <si>
    <t>0165982</t>
  </si>
  <si>
    <t>0324133</t>
  </si>
  <si>
    <t>0335266</t>
  </si>
  <si>
    <t>0283426</t>
  </si>
  <si>
    <t>0329717</t>
  </si>
  <si>
    <t>0354575</t>
  </si>
  <si>
    <t>0311289</t>
  </si>
  <si>
    <t>0251127</t>
  </si>
  <si>
    <t>0339071</t>
  </si>
  <si>
    <t>0264150</t>
  </si>
  <si>
    <t>0322330</t>
  </si>
  <si>
    <t>0300015</t>
  </si>
  <si>
    <t>0159365</t>
  </si>
  <si>
    <t>0304415</t>
  </si>
  <si>
    <t>0363226</t>
  </si>
  <si>
    <t>0298482</t>
  </si>
  <si>
    <t>0277986</t>
  </si>
  <si>
    <t>0309530</t>
  </si>
  <si>
    <t>0325710</t>
  </si>
  <si>
    <t>0338188</t>
  </si>
  <si>
    <t>0380726</t>
  </si>
  <si>
    <t>0346336</t>
  </si>
  <si>
    <t>0333780</t>
  </si>
  <si>
    <t>0338459</t>
  </si>
  <si>
    <t>0306734</t>
  </si>
  <si>
    <t>0301357</t>
  </si>
  <si>
    <t>0311429</t>
  </si>
  <si>
    <t>0351238</t>
  </si>
  <si>
    <t>0348913</t>
  </si>
  <si>
    <t>0287978</t>
  </si>
  <si>
    <t>0199626</t>
  </si>
  <si>
    <t>0365376</t>
  </si>
  <si>
    <t>0328538</t>
  </si>
  <si>
    <t>0339840</t>
  </si>
  <si>
    <t>0319061</t>
  </si>
  <si>
    <t>0338135</t>
  </si>
  <si>
    <t>0337741</t>
  </si>
  <si>
    <t>0307351</t>
  </si>
  <si>
    <t>0276919</t>
  </si>
  <si>
    <t>0323944</t>
  </si>
  <si>
    <t>0368310</t>
  </si>
  <si>
    <t>0315983</t>
  </si>
  <si>
    <t>0362387</t>
  </si>
  <si>
    <t>0309593</t>
  </si>
  <si>
    <t>0303830</t>
  </si>
  <si>
    <t>0327137</t>
  </si>
  <si>
    <t>0309987</t>
  </si>
  <si>
    <t>0376263</t>
  </si>
  <si>
    <t>0335119</t>
  </si>
  <si>
    <t>0316396</t>
  </si>
  <si>
    <t>0339882</t>
  </si>
  <si>
    <t>0330859</t>
  </si>
  <si>
    <t>0286716</t>
  </si>
  <si>
    <t>0305357</t>
  </si>
  <si>
    <t>0332379</t>
  </si>
  <si>
    <t>0301470</t>
  </si>
  <si>
    <t>0181852</t>
  </si>
  <si>
    <t>0295700</t>
  </si>
  <si>
    <t>0317303</t>
  </si>
  <si>
    <t>0370754</t>
  </si>
  <si>
    <t>0327056</t>
  </si>
  <si>
    <t>0344604</t>
  </si>
  <si>
    <t>0310778</t>
  </si>
  <si>
    <t>0377094</t>
  </si>
  <si>
    <t>0285531</t>
  </si>
  <si>
    <t>0364569</t>
  </si>
  <si>
    <t>0368667</t>
  </si>
  <si>
    <t>0379217</t>
  </si>
  <si>
    <t>0323298</t>
  </si>
  <si>
    <t>0306685</t>
  </si>
  <si>
    <t>0368909</t>
  </si>
  <si>
    <t>0342167</t>
  </si>
  <si>
    <t>0300556</t>
  </si>
  <si>
    <t>0366920</t>
  </si>
  <si>
    <t>0342492</t>
  </si>
  <si>
    <t>0379363</t>
  </si>
  <si>
    <t>0322259</t>
  </si>
  <si>
    <t>0386862</t>
  </si>
  <si>
    <t>0315733</t>
  </si>
  <si>
    <t>0282209</t>
  </si>
  <si>
    <t>0374546</t>
  </si>
  <si>
    <t>0317676</t>
  </si>
  <si>
    <t>0363589</t>
  </si>
  <si>
    <t>0367174</t>
  </si>
  <si>
    <t>0367859</t>
  </si>
  <si>
    <t>0348836</t>
  </si>
  <si>
    <t>0338467</t>
  </si>
  <si>
    <t>0318725</t>
  </si>
  <si>
    <t>0406709</t>
  </si>
  <si>
    <t>0270980</t>
  </si>
  <si>
    <t>0264395</t>
  </si>
  <si>
    <t>0138524</t>
  </si>
  <si>
    <t>0338095</t>
  </si>
  <si>
    <t>0329679</t>
  </si>
  <si>
    <t>0306841</t>
  </si>
  <si>
    <t>0289944</t>
  </si>
  <si>
    <t>0340377</t>
  </si>
  <si>
    <t>0337711</t>
  </si>
  <si>
    <t>0367913</t>
  </si>
  <si>
    <t>0285823</t>
  </si>
  <si>
    <t>0274166</t>
  </si>
  <si>
    <t>0301777</t>
  </si>
  <si>
    <t>0324197</t>
  </si>
  <si>
    <t>0377556</t>
  </si>
  <si>
    <t>0302886</t>
  </si>
  <si>
    <t>0800318</t>
  </si>
  <si>
    <t>0324013</t>
  </si>
  <si>
    <t>0328880</t>
  </si>
  <si>
    <t>0353969</t>
  </si>
  <si>
    <t>0338309</t>
  </si>
  <si>
    <t>0251736</t>
  </si>
  <si>
    <t>0286788</t>
  </si>
  <si>
    <t>0364517</t>
  </si>
  <si>
    <t>0314412</t>
  </si>
  <si>
    <t>0377191</t>
  </si>
  <si>
    <t>0307987</t>
  </si>
  <si>
    <t>0319343</t>
  </si>
  <si>
    <t>0326977</t>
  </si>
  <si>
    <t>0329101</t>
  </si>
  <si>
    <t>0374102</t>
  </si>
  <si>
    <t>0332285</t>
  </si>
  <si>
    <t>0305224</t>
  </si>
  <si>
    <t>0373981</t>
  </si>
  <si>
    <t>0348853</t>
  </si>
  <si>
    <t>0257568</t>
  </si>
  <si>
    <t>0325007</t>
  </si>
  <si>
    <t>0323810</t>
  </si>
  <si>
    <t>0349205</t>
  </si>
  <si>
    <t>0383206</t>
  </si>
  <si>
    <t>0285861</t>
  </si>
  <si>
    <t>0325055</t>
  </si>
  <si>
    <t>0331698</t>
  </si>
  <si>
    <t>0384819</t>
  </si>
  <si>
    <t>0314353</t>
  </si>
  <si>
    <t>5657412</t>
  </si>
  <si>
    <t>0338828</t>
  </si>
  <si>
    <t>0338337</t>
  </si>
  <si>
    <t>0338806</t>
  </si>
  <si>
    <t>0339135</t>
  </si>
  <si>
    <t>0299930</t>
  </si>
  <si>
    <t>0330099</t>
  </si>
  <si>
    <t>0420076</t>
  </si>
  <si>
    <t>0312528</t>
  </si>
  <si>
    <t>0172156</t>
  </si>
  <si>
    <t>0317640</t>
  </si>
  <si>
    <t>0349345</t>
  </si>
  <si>
    <t>0337824</t>
  </si>
  <si>
    <t>0343818</t>
  </si>
  <si>
    <t>0317705</t>
  </si>
  <si>
    <t>0319262</t>
  </si>
  <si>
    <t>0289879</t>
  </si>
  <si>
    <t>0372183</t>
  </si>
  <si>
    <t>0327247</t>
  </si>
  <si>
    <t>0338013</t>
  </si>
  <si>
    <t>0362269</t>
  </si>
  <si>
    <t>0298148</t>
  </si>
  <si>
    <t>0377092</t>
  </si>
  <si>
    <t>0366551</t>
  </si>
  <si>
    <t>0347149</t>
  </si>
  <si>
    <t>0318627</t>
  </si>
  <si>
    <t>0360201</t>
  </si>
  <si>
    <t>0380366</t>
  </si>
  <si>
    <t>0357413</t>
  </si>
  <si>
    <t>0377062</t>
  </si>
  <si>
    <t>0349903</t>
  </si>
  <si>
    <t>0378194</t>
  </si>
  <si>
    <t>0367631</t>
  </si>
  <si>
    <t>0338139</t>
  </si>
  <si>
    <t>0332375</t>
  </si>
  <si>
    <t>0346156</t>
  </si>
  <si>
    <t>0371246</t>
  </si>
  <si>
    <t>0365125</t>
  </si>
  <si>
    <t>0279967</t>
  </si>
  <si>
    <t>0334965</t>
  </si>
  <si>
    <t>0332280</t>
  </si>
  <si>
    <t>0416220</t>
  </si>
  <si>
    <t>0387564</t>
  </si>
  <si>
    <t>0327679</t>
  </si>
  <si>
    <t>0414852</t>
  </si>
  <si>
    <t>0356721</t>
  </si>
  <si>
    <t>0371835</t>
  </si>
  <si>
    <t>0388789</t>
  </si>
  <si>
    <t>0377713</t>
  </si>
  <si>
    <t>0332452</t>
  </si>
  <si>
    <t>0338526</t>
  </si>
  <si>
    <t>0377084</t>
  </si>
  <si>
    <t>0365748</t>
  </si>
  <si>
    <t>0368933</t>
  </si>
  <si>
    <t>0327554</t>
  </si>
  <si>
    <t>0371823</t>
  </si>
  <si>
    <t>0365135</t>
  </si>
  <si>
    <t>0390384</t>
  </si>
  <si>
    <t>0417349</t>
  </si>
  <si>
    <t>0343660</t>
  </si>
  <si>
    <t>0378793</t>
  </si>
  <si>
    <t>0367462</t>
  </si>
  <si>
    <t>0327162</t>
  </si>
  <si>
    <t>0405159</t>
  </si>
  <si>
    <t>0327437</t>
  </si>
  <si>
    <t>0385267</t>
  </si>
  <si>
    <t>0375233</t>
  </si>
  <si>
    <t>0296572</t>
  </si>
  <si>
    <t>0381668</t>
  </si>
  <si>
    <t>0349825</t>
  </si>
  <si>
    <t>0406649</t>
  </si>
  <si>
    <t>0344510</t>
  </si>
  <si>
    <t>0316654</t>
  </si>
  <si>
    <t>0356470</t>
  </si>
  <si>
    <t>0363163</t>
  </si>
  <si>
    <t>0401233</t>
  </si>
  <si>
    <t>0388311</t>
  </si>
  <si>
    <t>0308644</t>
  </si>
  <si>
    <t>0386820</t>
  </si>
  <si>
    <t>0376541</t>
  </si>
  <si>
    <t>0362227</t>
  </si>
  <si>
    <t>0382189</t>
  </si>
  <si>
    <t>0339291</t>
  </si>
  <si>
    <t>0314063</t>
  </si>
  <si>
    <t>0370263</t>
  </si>
  <si>
    <t>0375063</t>
  </si>
  <si>
    <t>0333766</t>
  </si>
  <si>
    <t>0374900</t>
  </si>
  <si>
    <t>0304141</t>
  </si>
  <si>
    <t>0372588</t>
  </si>
  <si>
    <t>0379306</t>
  </si>
  <si>
    <t>0293508</t>
  </si>
  <si>
    <t>0407851</t>
  </si>
  <si>
    <t>0359423</t>
  </si>
  <si>
    <t>0362004</t>
  </si>
  <si>
    <t>0407246</t>
  </si>
  <si>
    <t>0369339</t>
  </si>
  <si>
    <t>0384504</t>
  </si>
  <si>
    <t>0383694</t>
  </si>
  <si>
    <t>0420251</t>
  </si>
  <si>
    <t>0370986</t>
  </si>
  <si>
    <t>0347048</t>
  </si>
  <si>
    <t>0337921</t>
  </si>
  <si>
    <t>0364343</t>
  </si>
  <si>
    <t>0396184</t>
  </si>
  <si>
    <t>0360845</t>
  </si>
  <si>
    <t>0350258</t>
  </si>
  <si>
    <t>0363547</t>
  </si>
  <si>
    <t>0363282</t>
  </si>
  <si>
    <t>0212712</t>
  </si>
  <si>
    <t>0338751</t>
  </si>
  <si>
    <t>0390221</t>
  </si>
  <si>
    <t>0369672</t>
  </si>
  <si>
    <t>0221637</t>
  </si>
  <si>
    <t>0331632</t>
  </si>
  <si>
    <t>0350028</t>
  </si>
  <si>
    <t>0373074</t>
  </si>
  <si>
    <t>0423866</t>
  </si>
  <si>
    <t>0390205</t>
  </si>
  <si>
    <t>0375679</t>
  </si>
  <si>
    <t>0391198</t>
  </si>
  <si>
    <t>0337563</t>
  </si>
  <si>
    <t>0378661</t>
  </si>
  <si>
    <t>0381348</t>
  </si>
  <si>
    <t>0338479</t>
  </si>
  <si>
    <t>0338348</t>
  </si>
  <si>
    <t>0375912</t>
  </si>
  <si>
    <t>0345074</t>
  </si>
  <si>
    <t>0339072</t>
  </si>
  <si>
    <t>0403358</t>
  </si>
  <si>
    <t>0353489</t>
  </si>
  <si>
    <t>0381707</t>
  </si>
  <si>
    <t>0167190</t>
  </si>
  <si>
    <t>0415819</t>
  </si>
  <si>
    <t>0414923</t>
  </si>
  <si>
    <t>0362270</t>
  </si>
  <si>
    <t>0299172</t>
  </si>
  <si>
    <t>1469259</t>
  </si>
  <si>
    <t>0316732</t>
  </si>
  <si>
    <t>0349416</t>
  </si>
  <si>
    <t>0363988</t>
  </si>
  <si>
    <t>0361696</t>
  </si>
  <si>
    <t>0439491</t>
  </si>
  <si>
    <t>0361411</t>
  </si>
  <si>
    <t>0435224</t>
  </si>
  <si>
    <t>0399412</t>
  </si>
  <si>
    <t>0367000</t>
  </si>
  <si>
    <t>0381966</t>
  </si>
  <si>
    <t>0300270</t>
  </si>
  <si>
    <t>0368447</t>
  </si>
  <si>
    <t>0317198</t>
  </si>
  <si>
    <t>0307453</t>
  </si>
  <si>
    <t>0439623</t>
  </si>
  <si>
    <t>0409842</t>
  </si>
  <si>
    <t>0381681</t>
  </si>
  <si>
    <t>0364725</t>
  </si>
  <si>
    <t>0290002</t>
  </si>
  <si>
    <t>0368891</t>
  </si>
  <si>
    <t>0382761</t>
  </si>
  <si>
    <t>0412915</t>
  </si>
  <si>
    <t>0367479</t>
  </si>
  <si>
    <t>0364045</t>
  </si>
  <si>
    <t>0377752</t>
  </si>
  <si>
    <t>0300051</t>
  </si>
  <si>
    <t>0387658</t>
  </si>
  <si>
    <t>0361862</t>
  </si>
  <si>
    <t>0314498</t>
  </si>
  <si>
    <t>0384533</t>
  </si>
  <si>
    <t>0340012</t>
  </si>
  <si>
    <t>0346491</t>
  </si>
  <si>
    <t>0440803</t>
  </si>
  <si>
    <t>0388419</t>
  </si>
  <si>
    <t>0420332</t>
  </si>
  <si>
    <t>0367110</t>
  </si>
  <si>
    <t>0364751</t>
  </si>
  <si>
    <t>0431340</t>
  </si>
  <si>
    <t>0318403</t>
  </si>
  <si>
    <t>0304377</t>
  </si>
  <si>
    <t>0426955</t>
  </si>
  <si>
    <t>0337697</t>
  </si>
  <si>
    <t>0459175</t>
  </si>
  <si>
    <t>0411705</t>
  </si>
  <si>
    <t>0348593</t>
  </si>
  <si>
    <t>0476680</t>
  </si>
  <si>
    <t>0369702</t>
  </si>
  <si>
    <t>0419677</t>
  </si>
  <si>
    <t>0364961</t>
  </si>
  <si>
    <t>0390450</t>
  </si>
  <si>
    <t>0403703</t>
  </si>
  <si>
    <t>0374180</t>
  </si>
  <si>
    <t>0368658</t>
  </si>
  <si>
    <t>0345950</t>
  </si>
  <si>
    <t>0368975</t>
  </si>
  <si>
    <t>0328400</t>
  </si>
  <si>
    <t>0384369</t>
  </si>
  <si>
    <t>0372334</t>
  </si>
  <si>
    <t>0297284</t>
  </si>
  <si>
    <t>0317042</t>
  </si>
  <si>
    <t>0338096</t>
  </si>
  <si>
    <t>0330793</t>
  </si>
  <si>
    <t>0359013</t>
  </si>
  <si>
    <t>0408777</t>
  </si>
  <si>
    <t>0335345</t>
  </si>
  <si>
    <t>0370919</t>
  </si>
  <si>
    <t>0379071</t>
  </si>
  <si>
    <t>0349260</t>
  </si>
  <si>
    <t>0415855</t>
  </si>
  <si>
    <t>0330588</t>
  </si>
  <si>
    <t>0410696</t>
  </si>
  <si>
    <t>0367085</t>
  </si>
  <si>
    <t>0435286</t>
  </si>
  <si>
    <t>0351977</t>
  </si>
  <si>
    <t>0360779</t>
  </si>
  <si>
    <t>0384116</t>
  </si>
  <si>
    <t>0361467</t>
  </si>
  <si>
    <t>0372832</t>
  </si>
  <si>
    <t>0356150</t>
  </si>
  <si>
    <t>0421051</t>
  </si>
  <si>
    <t>0459449</t>
  </si>
  <si>
    <t>0334541</t>
  </si>
  <si>
    <t>0167456</t>
  </si>
  <si>
    <t>0439533</t>
  </si>
  <si>
    <t>0435434</t>
  </si>
  <si>
    <t>0356634</t>
  </si>
  <si>
    <t>0423849</t>
  </si>
  <si>
    <t>0318462</t>
  </si>
  <si>
    <t>0395169</t>
  </si>
  <si>
    <t>0365957</t>
  </si>
  <si>
    <t>0387575</t>
  </si>
  <si>
    <t>0425357</t>
  </si>
  <si>
    <t>0448179</t>
  </si>
  <si>
    <t>0372784</t>
  </si>
  <si>
    <t>0401792</t>
  </si>
  <si>
    <t>0371724</t>
  </si>
  <si>
    <t>0434409</t>
  </si>
  <si>
    <t>0358082</t>
  </si>
  <si>
    <t>0358273</t>
  </si>
  <si>
    <t>0379786</t>
  </si>
  <si>
    <t>0398712</t>
  </si>
  <si>
    <t>0373469</t>
  </si>
  <si>
    <t>0418763</t>
  </si>
  <si>
    <t>0407265</t>
  </si>
  <si>
    <t>0400497</t>
  </si>
  <si>
    <t>0424205</t>
  </si>
  <si>
    <t>0418773</t>
  </si>
  <si>
    <t>0331933</t>
  </si>
  <si>
    <t>0435625</t>
  </si>
  <si>
    <t>0427944</t>
  </si>
  <si>
    <t>0424136</t>
  </si>
  <si>
    <t>0433383</t>
  </si>
  <si>
    <t>0382077</t>
  </si>
  <si>
    <t>0399201</t>
  </si>
  <si>
    <t>0393109</t>
  </si>
  <si>
    <t>0435623</t>
  </si>
  <si>
    <t>0121766</t>
  </si>
  <si>
    <t>0240200</t>
  </si>
  <si>
    <t>0360717</t>
  </si>
  <si>
    <t>0421994</t>
  </si>
  <si>
    <t>0451094</t>
  </si>
  <si>
    <t>0395972</t>
  </si>
  <si>
    <t>0380599</t>
  </si>
  <si>
    <t>0405422</t>
  </si>
  <si>
    <t>0397101</t>
  </si>
  <si>
    <t>0412019</t>
  </si>
  <si>
    <t>0402894</t>
  </si>
  <si>
    <t>0478160</t>
  </si>
  <si>
    <t>0426578</t>
  </si>
  <si>
    <t>0386140</t>
  </si>
  <si>
    <t>0407304</t>
  </si>
  <si>
    <t>0385307</t>
  </si>
  <si>
    <t>0363771</t>
  </si>
  <si>
    <t>0417658</t>
  </si>
  <si>
    <t>0432348</t>
  </si>
  <si>
    <t>0473753</t>
  </si>
  <si>
    <t>0419706</t>
  </si>
  <si>
    <t>0320661</t>
  </si>
  <si>
    <t>0422778</t>
  </si>
  <si>
    <t>0402399</t>
  </si>
  <si>
    <t>0424287</t>
  </si>
  <si>
    <t>0121164</t>
  </si>
  <si>
    <t>0425123</t>
  </si>
  <si>
    <t>0402022</t>
  </si>
  <si>
    <t>0387131</t>
  </si>
  <si>
    <t>0439817</t>
  </si>
  <si>
    <t>0388125</t>
  </si>
  <si>
    <t>0367089</t>
  </si>
  <si>
    <t>0348333</t>
  </si>
  <si>
    <t>0456912</t>
  </si>
  <si>
    <t>0405325</t>
  </si>
  <si>
    <t>0366627</t>
  </si>
  <si>
    <t>0424774</t>
  </si>
  <si>
    <t>0342258</t>
  </si>
  <si>
    <t>0403508</t>
  </si>
  <si>
    <t>0421229</t>
  </si>
  <si>
    <t>0478988</t>
  </si>
  <si>
    <t>0388795</t>
  </si>
  <si>
    <t>0399295</t>
  </si>
  <si>
    <t>0415978</t>
  </si>
  <si>
    <t>1016268</t>
  </si>
  <si>
    <t>0396269</t>
  </si>
  <si>
    <t>0421239</t>
  </si>
  <si>
    <t>0338427</t>
  </si>
  <si>
    <t>0421054</t>
  </si>
  <si>
    <t>0434124</t>
  </si>
  <si>
    <t>0330373</t>
  </si>
  <si>
    <t>0352248</t>
  </si>
  <si>
    <t>0471834</t>
  </si>
  <si>
    <t>0361693</t>
  </si>
  <si>
    <t>0294870</t>
  </si>
  <si>
    <t>0367594</t>
  </si>
  <si>
    <t>0474361</t>
  </si>
  <si>
    <t>0408790</t>
  </si>
  <si>
    <t>0369994</t>
  </si>
  <si>
    <t>0369441</t>
  </si>
  <si>
    <t>0382628</t>
  </si>
  <si>
    <t>0120667</t>
  </si>
  <si>
    <t>0423409</t>
  </si>
  <si>
    <t>0357110</t>
  </si>
  <si>
    <t>0393162</t>
  </si>
  <si>
    <t>0423651</t>
  </si>
  <si>
    <t>0410764</t>
  </si>
  <si>
    <t>0342272</t>
  </si>
  <si>
    <t>0443536</t>
  </si>
  <si>
    <t>0420015</t>
  </si>
  <si>
    <t>0402158</t>
  </si>
  <si>
    <t>0385700</t>
  </si>
  <si>
    <t>0351283</t>
  </si>
  <si>
    <t>0446719</t>
  </si>
  <si>
    <t>0397535</t>
  </si>
  <si>
    <t>0410097</t>
  </si>
  <si>
    <t>0366780</t>
  </si>
  <si>
    <t>0377107</t>
  </si>
  <si>
    <t>0356910</t>
  </si>
  <si>
    <t>0395584</t>
  </si>
  <si>
    <t>0435665</t>
  </si>
  <si>
    <t>0377109</t>
  </si>
  <si>
    <t>0396652</t>
  </si>
  <si>
    <t>0360486</t>
  </si>
  <si>
    <t>0450278</t>
  </si>
  <si>
    <t>0443295</t>
  </si>
  <si>
    <t>0372532</t>
  </si>
  <si>
    <t>0441041</t>
  </si>
  <si>
    <t>0379725</t>
  </si>
  <si>
    <t>0388500</t>
  </si>
  <si>
    <t>0450982</t>
  </si>
  <si>
    <t>0416320</t>
  </si>
  <si>
    <t>0386588</t>
  </si>
  <si>
    <t>0408961</t>
  </si>
  <si>
    <t>0417001</t>
  </si>
  <si>
    <t>0448120</t>
  </si>
  <si>
    <t>0417385</t>
  </si>
  <si>
    <t>0383222</t>
  </si>
  <si>
    <t>0398375</t>
  </si>
  <si>
    <t>0382992</t>
  </si>
  <si>
    <t>0473105</t>
  </si>
  <si>
    <t>0414387</t>
  </si>
  <si>
    <t>0415833</t>
  </si>
  <si>
    <t>0492571</t>
  </si>
  <si>
    <t>0421238</t>
  </si>
  <si>
    <t>0432291</t>
  </si>
  <si>
    <t>0372122</t>
  </si>
  <si>
    <t>0408306</t>
  </si>
  <si>
    <t>0404032</t>
  </si>
  <si>
    <t>0374536</t>
  </si>
  <si>
    <t>0419294</t>
  </si>
  <si>
    <t>0421528</t>
  </si>
  <si>
    <t>0257516</t>
  </si>
  <si>
    <t>0445620</t>
  </si>
  <si>
    <t>0384806</t>
  </si>
  <si>
    <t>0362165</t>
  </si>
  <si>
    <t>0489134</t>
  </si>
  <si>
    <t>0439478</t>
  </si>
  <si>
    <t>0422015</t>
  </si>
  <si>
    <t>0375210</t>
  </si>
  <si>
    <t>0369053</t>
  </si>
  <si>
    <t>0444653</t>
  </si>
  <si>
    <t>0388482</t>
  </si>
  <si>
    <t>0419773</t>
  </si>
  <si>
    <t>0418455</t>
  </si>
  <si>
    <t>0357507</t>
  </si>
  <si>
    <t>0449092</t>
  </si>
  <si>
    <t>0428038</t>
  </si>
  <si>
    <t>0423382</t>
  </si>
  <si>
    <t>0415679</t>
  </si>
  <si>
    <t>0349349</t>
  </si>
  <si>
    <t>0415167</t>
  </si>
  <si>
    <t>0355702</t>
  </si>
  <si>
    <t>0406375</t>
  </si>
  <si>
    <t>0480345</t>
  </si>
  <si>
    <t>0420509</t>
  </si>
  <si>
    <t>0457489</t>
  </si>
  <si>
    <t>0361089</t>
  </si>
  <si>
    <t>0455577</t>
  </si>
  <si>
    <t>0466405</t>
  </si>
  <si>
    <t>0451957</t>
  </si>
  <si>
    <t>0384573</t>
  </si>
  <si>
    <t>0368222</t>
  </si>
  <si>
    <t>0478976</t>
  </si>
  <si>
    <t>0401085</t>
  </si>
  <si>
    <t>0422272</t>
  </si>
  <si>
    <t>0399146</t>
  </si>
  <si>
    <t>0451966</t>
  </si>
  <si>
    <t>0411195</t>
  </si>
  <si>
    <t>0456630</t>
  </si>
  <si>
    <t>0432325</t>
  </si>
  <si>
    <t>0406158</t>
  </si>
  <si>
    <t>0398165</t>
  </si>
  <si>
    <t>0451829</t>
  </si>
  <si>
    <t>0412922</t>
  </si>
  <si>
    <t>0395699</t>
  </si>
  <si>
    <t>0397065</t>
  </si>
  <si>
    <t>0369735</t>
  </si>
  <si>
    <t>0357277</t>
  </si>
  <si>
    <t>0441761</t>
  </si>
  <si>
    <t>0443231</t>
  </si>
  <si>
    <t>0371606</t>
  </si>
  <si>
    <t>0416315</t>
  </si>
  <si>
    <t>0468795</t>
  </si>
  <si>
    <t>0413573</t>
  </si>
  <si>
    <t>0756522</t>
  </si>
  <si>
    <t>0475169</t>
  </si>
  <si>
    <t>0438575</t>
  </si>
  <si>
    <t>0380623</t>
  </si>
  <si>
    <t>0430105</t>
  </si>
  <si>
    <t>0384286</t>
  </si>
  <si>
    <t>0401398</t>
  </si>
  <si>
    <t>0395251</t>
  </si>
  <si>
    <t>0467421</t>
  </si>
  <si>
    <t>0382810</t>
  </si>
  <si>
    <t>0373450</t>
  </si>
  <si>
    <t>0411098</t>
  </si>
  <si>
    <t>0371257</t>
  </si>
  <si>
    <t>0414951</t>
  </si>
  <si>
    <t>0402115</t>
  </si>
  <si>
    <t>0401385</t>
  </si>
  <si>
    <t>0418239</t>
  </si>
  <si>
    <t>0368709</t>
  </si>
  <si>
    <t>0312004</t>
  </si>
  <si>
    <t>0428856</t>
  </si>
  <si>
    <t>0431641</t>
  </si>
  <si>
    <t>0377309</t>
  </si>
  <si>
    <t>0449869</t>
  </si>
  <si>
    <t>0393685</t>
  </si>
  <si>
    <t>0422093</t>
  </si>
  <si>
    <t>0356680</t>
  </si>
  <si>
    <t>0452598</t>
  </si>
  <si>
    <t>0385002</t>
  </si>
  <si>
    <t>0365485</t>
  </si>
  <si>
    <t>0396752</t>
  </si>
  <si>
    <t>0406046</t>
  </si>
  <si>
    <t>0365885</t>
  </si>
  <si>
    <t>0387808</t>
  </si>
  <si>
    <t>0458352</t>
  </si>
  <si>
    <t>0383574</t>
  </si>
  <si>
    <t>0472160</t>
  </si>
  <si>
    <t>0454921</t>
  </si>
  <si>
    <t>0457939</t>
  </si>
  <si>
    <t>0381061</t>
  </si>
  <si>
    <t>0284363</t>
  </si>
  <si>
    <t>0443455</t>
  </si>
  <si>
    <t>0479884</t>
  </si>
  <si>
    <t>0422720</t>
  </si>
  <si>
    <t>0376994</t>
  </si>
  <si>
    <t>0206634</t>
  </si>
  <si>
    <t>0441909</t>
  </si>
  <si>
    <t>0416496</t>
  </si>
  <si>
    <t>0477095</t>
  </si>
  <si>
    <t>0477347</t>
  </si>
  <si>
    <t>0457430</t>
  </si>
  <si>
    <t>0404203</t>
  </si>
  <si>
    <t>0907657</t>
  </si>
  <si>
    <t>0420223</t>
  </si>
  <si>
    <t>0492481</t>
  </si>
  <si>
    <t>0437800</t>
  </si>
  <si>
    <t>0454945</t>
  </si>
  <si>
    <t>0449059</t>
  </si>
  <si>
    <t>0460732</t>
  </si>
  <si>
    <t>0499537</t>
  </si>
  <si>
    <t>0460989</t>
  </si>
  <si>
    <t>0454776</t>
  </si>
  <si>
    <t>0490822</t>
  </si>
  <si>
    <t>0405094</t>
  </si>
  <si>
    <t>0384537</t>
  </si>
  <si>
    <t>0389557</t>
  </si>
  <si>
    <t>0443543</t>
  </si>
  <si>
    <t>0483726</t>
  </si>
  <si>
    <t>0460829</t>
  </si>
  <si>
    <t>0779982</t>
  </si>
  <si>
    <t>0859765</t>
  </si>
  <si>
    <t>0408985</t>
  </si>
  <si>
    <t>0435706</t>
  </si>
  <si>
    <t>0479917</t>
  </si>
  <si>
    <t>0783238</t>
  </si>
  <si>
    <t>0380066</t>
  </si>
  <si>
    <t>0463034</t>
  </si>
  <si>
    <t>0435680</t>
  </si>
  <si>
    <t>0493430</t>
  </si>
  <si>
    <t>0407887</t>
  </si>
  <si>
    <t>0832958</t>
  </si>
  <si>
    <t>0934427</t>
  </si>
  <si>
    <t>0416449</t>
  </si>
  <si>
    <t>0436331</t>
  </si>
  <si>
    <t>0425210</t>
  </si>
  <si>
    <t>0449010</t>
  </si>
  <si>
    <t>0364955</t>
  </si>
  <si>
    <t>0375785</t>
  </si>
  <si>
    <t>0367027</t>
  </si>
  <si>
    <t>0447854</t>
  </si>
  <si>
    <t>0460792</t>
  </si>
  <si>
    <t>0438097</t>
  </si>
  <si>
    <t>0446442</t>
  </si>
  <si>
    <t>0460721</t>
  </si>
  <si>
    <t>0436697</t>
  </si>
  <si>
    <t>0470765</t>
  </si>
  <si>
    <t>0430634</t>
  </si>
  <si>
    <t>0439815</t>
  </si>
  <si>
    <t>0473514</t>
  </si>
  <si>
    <t>0475394</t>
  </si>
  <si>
    <t>0383060</t>
  </si>
  <si>
    <t>0851578</t>
  </si>
  <si>
    <t>0454082</t>
  </si>
  <si>
    <t>0808506</t>
  </si>
  <si>
    <t>0396171</t>
  </si>
  <si>
    <t>0417148</t>
  </si>
  <si>
    <t>0482546</t>
  </si>
  <si>
    <t>0439289</t>
  </si>
  <si>
    <t>0405336</t>
  </si>
  <si>
    <t>0414993</t>
  </si>
  <si>
    <t>0317219</t>
  </si>
  <si>
    <t>0831888</t>
  </si>
  <si>
    <t>0457510</t>
  </si>
  <si>
    <t>0482571</t>
  </si>
  <si>
    <t>0855729</t>
  </si>
  <si>
    <t>0454848</t>
  </si>
  <si>
    <t>0466665</t>
  </si>
  <si>
    <t>0768116</t>
  </si>
  <si>
    <t>0464061</t>
  </si>
  <si>
    <t>0487195</t>
  </si>
  <si>
    <t>0417614</t>
  </si>
  <si>
    <t>0473488</t>
  </si>
  <si>
    <t>0343737</t>
  </si>
  <si>
    <t>0468489</t>
  </si>
  <si>
    <t>0405296</t>
  </si>
  <si>
    <t>0487503</t>
  </si>
  <si>
    <t>0465551</t>
  </si>
  <si>
    <t>0420087</t>
  </si>
  <si>
    <t>0460791</t>
  </si>
  <si>
    <t>0370032</t>
  </si>
  <si>
    <t>0406816</t>
  </si>
  <si>
    <t>0462309</t>
  </si>
  <si>
    <t>0888019</t>
  </si>
  <si>
    <t>0479647</t>
  </si>
  <si>
    <t>0758794</t>
  </si>
  <si>
    <t>0498380</t>
  </si>
  <si>
    <t>0451176</t>
  </si>
  <si>
    <t>0457655</t>
  </si>
  <si>
    <t>0454931</t>
  </si>
  <si>
    <t>0477139</t>
  </si>
  <si>
    <t>0816520</t>
  </si>
  <si>
    <t>0429727</t>
  </si>
  <si>
    <t>0497137</t>
  </si>
  <si>
    <t>0354899</t>
  </si>
  <si>
    <t>0489010</t>
  </si>
  <si>
    <t>0473074</t>
  </si>
  <si>
    <t>0424345</t>
  </si>
  <si>
    <t>0772154</t>
  </si>
  <si>
    <t>0464049</t>
  </si>
  <si>
    <t>0804513</t>
  </si>
  <si>
    <t>0461612</t>
  </si>
  <si>
    <t>0473444</t>
  </si>
  <si>
    <t>0401711</t>
  </si>
  <si>
    <t>0478724</t>
  </si>
  <si>
    <t>0876294</t>
  </si>
  <si>
    <t>0493459</t>
  </si>
  <si>
    <t>0818940</t>
  </si>
  <si>
    <t>0433412</t>
  </si>
  <si>
    <t>0417225</t>
  </si>
  <si>
    <t>0429591</t>
  </si>
  <si>
    <t>0446046</t>
  </si>
  <si>
    <t>0769508</t>
  </si>
  <si>
    <t>0455967</t>
  </si>
  <si>
    <t>0433386</t>
  </si>
  <si>
    <t>0385880</t>
  </si>
  <si>
    <t>0471030</t>
  </si>
  <si>
    <t>0405508</t>
  </si>
  <si>
    <t>0429589</t>
  </si>
  <si>
    <t>0765458</t>
  </si>
  <si>
    <t>0400717</t>
  </si>
  <si>
    <t>0424095</t>
  </si>
  <si>
    <t>1273816</t>
  </si>
  <si>
    <t>0450506</t>
  </si>
  <si>
    <t>0468492</t>
  </si>
  <si>
    <t>0855805</t>
  </si>
  <si>
    <t>0824316</t>
  </si>
  <si>
    <t>0387877</t>
  </si>
  <si>
    <t>0444112</t>
  </si>
  <si>
    <t>0398913</t>
  </si>
  <si>
    <t>0452637</t>
  </si>
  <si>
    <t>0465925</t>
  </si>
  <si>
    <t>0348150</t>
  </si>
  <si>
    <t>0457572</t>
  </si>
  <si>
    <t>0448124</t>
  </si>
  <si>
    <t>0460740</t>
  </si>
  <si>
    <t>0323120</t>
  </si>
  <si>
    <t>0412798</t>
  </si>
  <si>
    <t>0491738</t>
  </si>
  <si>
    <t>0414982</t>
  </si>
  <si>
    <t>0446755</t>
  </si>
  <si>
    <t>0450259</t>
  </si>
  <si>
    <t>0455857</t>
  </si>
  <si>
    <t>0444628</t>
  </si>
  <si>
    <t>0790781</t>
  </si>
  <si>
    <t>0344854</t>
  </si>
  <si>
    <t>0778631</t>
  </si>
  <si>
    <t>0490166</t>
  </si>
  <si>
    <t>0863091</t>
  </si>
  <si>
    <t>0876154</t>
  </si>
  <si>
    <t>0410297</t>
  </si>
  <si>
    <t>0452594</t>
  </si>
  <si>
    <t>0423169</t>
  </si>
  <si>
    <t>0409182</t>
  </si>
  <si>
    <t>0445935</t>
  </si>
  <si>
    <t>0457275</t>
  </si>
  <si>
    <t>0770739</t>
  </si>
  <si>
    <t>0470705</t>
  </si>
  <si>
    <t>0443453</t>
  </si>
  <si>
    <t>0382625</t>
  </si>
  <si>
    <t>0827517</t>
  </si>
  <si>
    <t>0424880</t>
  </si>
  <si>
    <t>0807840</t>
  </si>
  <si>
    <t>0475293</t>
  </si>
  <si>
    <t>0462485</t>
  </si>
  <si>
    <t>0809407</t>
  </si>
  <si>
    <t>0476013</t>
  </si>
  <si>
    <t>0472043</t>
  </si>
  <si>
    <t>0389860</t>
  </si>
  <si>
    <t>0455596</t>
  </si>
  <si>
    <t>0427969</t>
  </si>
  <si>
    <t>0489007</t>
  </si>
  <si>
    <t>0859594</t>
  </si>
  <si>
    <t>0383216</t>
  </si>
  <si>
    <t>0441774</t>
  </si>
  <si>
    <t>0317919</t>
  </si>
  <si>
    <t>0452624</t>
  </si>
  <si>
    <t>0483022</t>
  </si>
  <si>
    <t>0443489</t>
  </si>
  <si>
    <t>0499455</t>
  </si>
  <si>
    <t>0456554</t>
  </si>
  <si>
    <t>0795338</t>
  </si>
  <si>
    <t>0449467</t>
  </si>
  <si>
    <t>0464029</t>
  </si>
  <si>
    <t>0494199</t>
  </si>
  <si>
    <t>0480025</t>
  </si>
  <si>
    <t>0494271</t>
  </si>
  <si>
    <t>0384793</t>
  </si>
  <si>
    <t>0475944</t>
  </si>
  <si>
    <t>0486551</t>
  </si>
  <si>
    <t>0877368</t>
  </si>
  <si>
    <t>0489270</t>
  </si>
  <si>
    <t>0486731</t>
  </si>
  <si>
    <t>0443431</t>
  </si>
  <si>
    <t>0455612</t>
  </si>
  <si>
    <t>0405676</t>
  </si>
  <si>
    <t>0476298</t>
  </si>
  <si>
    <t>1105263</t>
  </si>
  <si>
    <t>0643110</t>
  </si>
  <si>
    <t>0643106</t>
  </si>
  <si>
    <t>0757061</t>
  </si>
  <si>
    <t>0782399</t>
  </si>
  <si>
    <t>0817401</t>
  </si>
  <si>
    <t>0454841</t>
  </si>
  <si>
    <t>0779496</t>
  </si>
  <si>
    <t>0833098</t>
  </si>
  <si>
    <t>0817400</t>
  </si>
  <si>
    <t>0785532</t>
  </si>
  <si>
    <t>0805420</t>
  </si>
  <si>
    <t>0493093</t>
  </si>
  <si>
    <t>0461826</t>
  </si>
  <si>
    <t>0430164</t>
  </si>
  <si>
    <t>0477311</t>
  </si>
  <si>
    <t>0449144</t>
  </si>
  <si>
    <t>0460897</t>
  </si>
  <si>
    <t>0414853</t>
  </si>
  <si>
    <t>0477072</t>
  </si>
  <si>
    <t>0768132</t>
  </si>
  <si>
    <t>0462590</t>
  </si>
  <si>
    <t>0489682</t>
  </si>
  <si>
    <t>0366548</t>
  </si>
  <si>
    <t>0362120</t>
  </si>
  <si>
    <t>0449089</t>
  </si>
  <si>
    <t>0365830</t>
  </si>
  <si>
    <t>0385726</t>
  </si>
  <si>
    <t>0807965</t>
  </si>
  <si>
    <t>0951297</t>
  </si>
  <si>
    <t>0456111</t>
  </si>
  <si>
    <t>0830896</t>
  </si>
  <si>
    <t>0823158</t>
  </si>
  <si>
    <t>0495596</t>
  </si>
  <si>
    <t>0413268</t>
  </si>
  <si>
    <t>0430357</t>
  </si>
  <si>
    <t>0437857</t>
  </si>
  <si>
    <t>0463985</t>
  </si>
  <si>
    <t>0785002</t>
  </si>
  <si>
    <t>0450345</t>
  </si>
  <si>
    <t>0491747</t>
  </si>
  <si>
    <t>0393735</t>
  </si>
  <si>
    <t>0415306</t>
  </si>
  <si>
    <t>0427229</t>
  </si>
  <si>
    <t>0469641</t>
  </si>
  <si>
    <t>0450121</t>
  </si>
  <si>
    <t>0327084</t>
  </si>
  <si>
    <t>0479143</t>
  </si>
  <si>
    <t>0462329</t>
  </si>
  <si>
    <t>0458471</t>
  </si>
  <si>
    <t>0417056</t>
  </si>
  <si>
    <t>0453467</t>
  </si>
  <si>
    <t>0492506</t>
  </si>
  <si>
    <t>0425326</t>
  </si>
  <si>
    <t>0489244</t>
  </si>
  <si>
    <t>0489327</t>
  </si>
  <si>
    <t>0397313</t>
  </si>
  <si>
    <t>0465624</t>
  </si>
  <si>
    <t>0491603</t>
  </si>
  <si>
    <t>0470055</t>
  </si>
  <si>
    <t>0419946</t>
  </si>
  <si>
    <t>0455590</t>
  </si>
  <si>
    <t>0418689</t>
  </si>
  <si>
    <t>0411805</t>
  </si>
  <si>
    <t>0877057</t>
  </si>
  <si>
    <t>1028528</t>
  </si>
  <si>
    <t>0471711</t>
  </si>
  <si>
    <t>0467406</t>
  </si>
  <si>
    <t>0435705</t>
  </si>
  <si>
    <t>0758771</t>
  </si>
  <si>
    <t>0382932</t>
  </si>
  <si>
    <t>00293564</t>
  </si>
  <si>
    <t>0432021</t>
  </si>
  <si>
    <t>0476964</t>
  </si>
  <si>
    <t>0756683</t>
  </si>
  <si>
    <t>0413267</t>
  </si>
  <si>
    <t>0477071</t>
  </si>
  <si>
    <t>1077258</t>
  </si>
  <si>
    <t>0411061</t>
  </si>
  <si>
    <t>0825232</t>
  </si>
  <si>
    <t>0884819</t>
  </si>
  <si>
    <t>0449088</t>
  </si>
  <si>
    <t>0469494</t>
  </si>
  <si>
    <t>0478311</t>
  </si>
  <si>
    <t>0427327</t>
  </si>
  <si>
    <t>0845046</t>
  </si>
  <si>
    <t>0808417</t>
  </si>
  <si>
    <t>0861739</t>
  </si>
  <si>
    <t>0758758</t>
  </si>
  <si>
    <t>0481141</t>
  </si>
  <si>
    <t>0486655</t>
  </si>
  <si>
    <t>0425112</t>
  </si>
  <si>
    <t>0373889</t>
  </si>
  <si>
    <t>0787523</t>
  </si>
  <si>
    <t>0486583</t>
  </si>
  <si>
    <t>0462538</t>
  </si>
  <si>
    <t>0787475</t>
  </si>
  <si>
    <t>0418279</t>
  </si>
  <si>
    <t>0455805</t>
  </si>
  <si>
    <t>0496806</t>
  </si>
  <si>
    <t>0486822</t>
  </si>
  <si>
    <t>0385752</t>
  </si>
  <si>
    <t>0775529</t>
  </si>
  <si>
    <t>0459102</t>
  </si>
  <si>
    <t>0452702</t>
  </si>
  <si>
    <t>0480249</t>
  </si>
  <si>
    <t>0448134</t>
  </si>
  <si>
    <t>0838221</t>
  </si>
  <si>
    <t>0408236</t>
  </si>
  <si>
    <t>1179904</t>
  </si>
  <si>
    <t>0829482</t>
  </si>
  <si>
    <t>0419887</t>
  </si>
  <si>
    <t>0477348</t>
  </si>
  <si>
    <t>0416508</t>
  </si>
  <si>
    <t>0473308</t>
  </si>
  <si>
    <t>0972785</t>
  </si>
  <si>
    <t>0431308</t>
  </si>
  <si>
    <t>0461770</t>
  </si>
  <si>
    <t>0337978</t>
  </si>
  <si>
    <t>0381849</t>
  </si>
  <si>
    <t>0486946</t>
  </si>
  <si>
    <t>0765447</t>
  </si>
  <si>
    <t>0783233</t>
  </si>
  <si>
    <t>0848557</t>
  </si>
  <si>
    <t>0475243</t>
  </si>
  <si>
    <t>0423977</t>
  </si>
  <si>
    <t>0496436</t>
  </si>
  <si>
    <t>1048174</t>
  </si>
  <si>
    <t>1032207</t>
  </si>
  <si>
    <t>0465375</t>
  </si>
  <si>
    <t>0283503</t>
  </si>
  <si>
    <t>0822854</t>
  </si>
  <si>
    <t>0780622</t>
  </si>
  <si>
    <t>0465494</t>
  </si>
  <si>
    <t>0464141</t>
  </si>
  <si>
    <t>0496328</t>
  </si>
  <si>
    <t>0925230</t>
  </si>
  <si>
    <t>0866437</t>
  </si>
  <si>
    <t>0427470</t>
  </si>
  <si>
    <t>0810868</t>
  </si>
  <si>
    <t>0795368</t>
  </si>
  <si>
    <t>0995829</t>
  </si>
  <si>
    <t>0970472</t>
  </si>
  <si>
    <t>0909010</t>
  </si>
  <si>
    <t>0806940</t>
  </si>
  <si>
    <t>0904049</t>
  </si>
  <si>
    <t>0862856</t>
  </si>
  <si>
    <t>0996605</t>
  </si>
  <si>
    <t>1043842</t>
  </si>
  <si>
    <t>1032856</t>
  </si>
  <si>
    <t>1094278</t>
  </si>
  <si>
    <t>1032846</t>
  </si>
  <si>
    <t>0758732</t>
  </si>
  <si>
    <t>0964587</t>
  </si>
  <si>
    <t>0401383</t>
  </si>
  <si>
    <t>0465538</t>
  </si>
  <si>
    <t>0887745</t>
  </si>
  <si>
    <t>0457419</t>
  </si>
  <si>
    <t>0880502</t>
  </si>
  <si>
    <t>0983213</t>
  </si>
  <si>
    <t>0396555</t>
  </si>
  <si>
    <t>0472205</t>
  </si>
  <si>
    <t>0389722</t>
  </si>
  <si>
    <t>0463854</t>
  </si>
  <si>
    <t>0857191</t>
  </si>
  <si>
    <t>0758766</t>
  </si>
  <si>
    <t>0848542</t>
  </si>
  <si>
    <t>0756729</t>
  </si>
  <si>
    <t>0388182</t>
  </si>
  <si>
    <t>0780607</t>
  </si>
  <si>
    <t>0452623</t>
  </si>
  <si>
    <t>0757361</t>
  </si>
  <si>
    <t>0804452</t>
  </si>
  <si>
    <t>0498353</t>
  </si>
  <si>
    <t>0494222</t>
  </si>
  <si>
    <t>0488120</t>
  </si>
  <si>
    <t>0913445</t>
  </si>
  <si>
    <t>0472062</t>
  </si>
  <si>
    <t>0401997</t>
  </si>
  <si>
    <t>0443473</t>
  </si>
  <si>
    <t>1121794</t>
  </si>
  <si>
    <t>0844794</t>
  </si>
  <si>
    <t>0942384</t>
  </si>
  <si>
    <t>0765120</t>
  </si>
  <si>
    <t>1107809</t>
  </si>
  <si>
    <t>0415127</t>
  </si>
  <si>
    <t>0805564</t>
  </si>
  <si>
    <t>0892100</t>
  </si>
  <si>
    <t>0814795</t>
  </si>
  <si>
    <t>0792965</t>
  </si>
  <si>
    <t>0466839</t>
  </si>
  <si>
    <t>0472071</t>
  </si>
  <si>
    <t>0997174</t>
  </si>
  <si>
    <t>0765443</t>
  </si>
  <si>
    <t>0442933</t>
  </si>
  <si>
    <t>0450188</t>
  </si>
  <si>
    <t>0815244</t>
  </si>
  <si>
    <t>0450385</t>
  </si>
  <si>
    <t>0414055</t>
  </si>
  <si>
    <t>0489237</t>
  </si>
  <si>
    <t>0884328</t>
  </si>
  <si>
    <t>0398808</t>
  </si>
  <si>
    <t>0480669</t>
  </si>
  <si>
    <t>0446463</t>
  </si>
  <si>
    <t>0860528</t>
  </si>
  <si>
    <t>1016301</t>
  </si>
  <si>
    <t>0762110</t>
  </si>
  <si>
    <t>0482374</t>
  </si>
  <si>
    <t>0816436</t>
  </si>
  <si>
    <t>0459959</t>
  </si>
  <si>
    <t>1024856</t>
  </si>
  <si>
    <t>0758753</t>
  </si>
  <si>
    <t>0480242</t>
  </si>
  <si>
    <t>1083845</t>
  </si>
  <si>
    <t>0856288</t>
  </si>
  <si>
    <t>1038988</t>
  </si>
  <si>
    <t>0373883</t>
  </si>
  <si>
    <t>0829297</t>
  </si>
  <si>
    <t>0825236</t>
  </si>
  <si>
    <t>0923811</t>
  </si>
  <si>
    <t>0923985</t>
  </si>
  <si>
    <t>0445934</t>
  </si>
  <si>
    <t>0453556</t>
  </si>
  <si>
    <t>0875113</t>
  </si>
  <si>
    <t>0488023</t>
  </si>
  <si>
    <t>0869977</t>
  </si>
  <si>
    <t>0292963</t>
  </si>
  <si>
    <t>0897361</t>
  </si>
  <si>
    <t>0445922</t>
  </si>
  <si>
    <t>0481369</t>
  </si>
  <si>
    <t>1092053</t>
  </si>
  <si>
    <t>0795439</t>
  </si>
  <si>
    <t>0959342</t>
  </si>
  <si>
    <t>0995031</t>
  </si>
  <si>
    <t>0889600</t>
  </si>
  <si>
    <t>1095496</t>
  </si>
  <si>
    <t>0923752</t>
  </si>
  <si>
    <t>0498399</t>
  </si>
  <si>
    <t>0367959</t>
  </si>
  <si>
    <t>1077274</t>
  </si>
  <si>
    <t>2330312</t>
  </si>
  <si>
    <t>0490084</t>
  </si>
  <si>
    <t>0816530</t>
  </si>
  <si>
    <t>0896986</t>
  </si>
  <si>
    <t>0435528</t>
  </si>
  <si>
    <t>0910847</t>
  </si>
  <si>
    <t>0887732</t>
  </si>
  <si>
    <t>0860866</t>
  </si>
  <si>
    <t>0486651</t>
  </si>
  <si>
    <t>0804516</t>
  </si>
  <si>
    <t>0780583</t>
  </si>
  <si>
    <t>0463998</t>
  </si>
  <si>
    <t>0815178</t>
  </si>
  <si>
    <t>0425430</t>
  </si>
  <si>
    <t>0765430</t>
  </si>
  <si>
    <t>0801526</t>
  </si>
  <si>
    <t>0486576</t>
  </si>
  <si>
    <t>0871510</t>
  </si>
  <si>
    <t>0492486</t>
  </si>
  <si>
    <t>0780608</t>
  </si>
  <si>
    <t>0841044</t>
  </si>
  <si>
    <t>0960835</t>
  </si>
  <si>
    <t>0465602</t>
  </si>
  <si>
    <t>0441007</t>
  </si>
  <si>
    <t>0413300</t>
  </si>
  <si>
    <t>0808357</t>
  </si>
  <si>
    <t>0780565</t>
  </si>
  <si>
    <t>0440963</t>
  </si>
  <si>
    <t>0348062</t>
  </si>
  <si>
    <t>0455760</t>
  </si>
  <si>
    <t>0477051</t>
  </si>
  <si>
    <t>0812243</t>
  </si>
  <si>
    <t>0782867</t>
  </si>
  <si>
    <t>0840363</t>
  </si>
  <si>
    <t>0810900</t>
  </si>
  <si>
    <t>0825244</t>
  </si>
  <si>
    <t>1095573</t>
  </si>
  <si>
    <t>0890870</t>
  </si>
  <si>
    <t>0799949</t>
  </si>
  <si>
    <t>0784972</t>
  </si>
  <si>
    <t>0479500</t>
  </si>
  <si>
    <t>0425413</t>
  </si>
  <si>
    <t>0950740</t>
  </si>
  <si>
    <t>0814106</t>
  </si>
  <si>
    <t>0796302</t>
  </si>
  <si>
    <t>0808230</t>
  </si>
  <si>
    <t>0368794</t>
  </si>
  <si>
    <t>0952682</t>
  </si>
  <si>
    <t>1148261</t>
  </si>
  <si>
    <t>0421082</t>
  </si>
  <si>
    <t>0211933</t>
  </si>
  <si>
    <t>0891527</t>
  </si>
  <si>
    <t>0809533</t>
  </si>
  <si>
    <t>0871197</t>
  </si>
  <si>
    <t>0817402</t>
  </si>
  <si>
    <t>0785533</t>
  </si>
  <si>
    <t>0854548</t>
  </si>
  <si>
    <t>0868394</t>
  </si>
  <si>
    <t>0971205</t>
  </si>
  <si>
    <t>1166805</t>
  </si>
  <si>
    <t>0838192</t>
  </si>
  <si>
    <t>0443706</t>
  </si>
  <si>
    <t>0807721</t>
  </si>
  <si>
    <t>0765429</t>
  </si>
  <si>
    <t>0389790</t>
  </si>
  <si>
    <t>0768212</t>
  </si>
  <si>
    <t>0393956</t>
  </si>
  <si>
    <t>0807054</t>
  </si>
  <si>
    <t>1007920</t>
  </si>
  <si>
    <t>0896798</t>
  </si>
  <si>
    <t>1039960</t>
  </si>
  <si>
    <t>0444682</t>
  </si>
  <si>
    <t>1226251</t>
  </si>
  <si>
    <t>0760329</t>
  </si>
  <si>
    <t>0443680</t>
  </si>
  <si>
    <t>0758730</t>
  </si>
  <si>
    <t>0997260</t>
  </si>
  <si>
    <t>0974959</t>
  </si>
  <si>
    <t>0467110</t>
  </si>
  <si>
    <t>0408839</t>
  </si>
  <si>
    <t>1765847</t>
  </si>
  <si>
    <t>0453451</t>
  </si>
  <si>
    <t>0259324</t>
  </si>
  <si>
    <t>0457433</t>
  </si>
  <si>
    <t>0889665</t>
  </si>
  <si>
    <t>0485851</t>
  </si>
  <si>
    <t>0428579</t>
  </si>
  <si>
    <t>8021928</t>
  </si>
  <si>
    <t>0762148</t>
  </si>
  <si>
    <t>0943232</t>
  </si>
  <si>
    <t>0426931</t>
  </si>
  <si>
    <t>0796307</t>
  </si>
  <si>
    <t>0465234</t>
  </si>
  <si>
    <t>0423294</t>
  </si>
  <si>
    <t>0937375</t>
  </si>
  <si>
    <t>1097636</t>
  </si>
  <si>
    <t>1116560</t>
  </si>
  <si>
    <t>0870090</t>
  </si>
  <si>
    <t>0995747</t>
  </si>
  <si>
    <t>0900357</t>
  </si>
  <si>
    <t>0844760</t>
  </si>
  <si>
    <t>0910970</t>
  </si>
  <si>
    <t>0200465</t>
  </si>
  <si>
    <t>0489099</t>
  </si>
  <si>
    <t>0780536</t>
  </si>
  <si>
    <t>0478087</t>
  </si>
  <si>
    <t>0468569</t>
  </si>
  <si>
    <t>0811138</t>
  </si>
  <si>
    <t>0448157</t>
  </si>
  <si>
    <t>0490181</t>
  </si>
  <si>
    <t>0410377</t>
  </si>
  <si>
    <t>0425061</t>
  </si>
  <si>
    <t>0493464</t>
  </si>
  <si>
    <t>1054485</t>
  </si>
  <si>
    <t>0871426</t>
  </si>
  <si>
    <t>1029134</t>
  </si>
  <si>
    <t>0799934</t>
  </si>
  <si>
    <t>0443274</t>
  </si>
  <si>
    <t>0371746</t>
  </si>
  <si>
    <t>1033643</t>
  </si>
  <si>
    <t>0887883</t>
  </si>
  <si>
    <t>0811080</t>
  </si>
  <si>
    <t>0765476</t>
  </si>
  <si>
    <t>0373051</t>
  </si>
  <si>
    <t>0800080</t>
  </si>
  <si>
    <t>0800308</t>
  </si>
  <si>
    <t>0981227</t>
  </si>
  <si>
    <t>0988595</t>
  </si>
  <si>
    <t>0411477</t>
  </si>
  <si>
    <t>0430922</t>
  </si>
  <si>
    <t>0397892</t>
  </si>
  <si>
    <t>0452608</t>
  </si>
  <si>
    <t>0929425</t>
  </si>
  <si>
    <t>1129442</t>
  </si>
  <si>
    <t>1013753</t>
  </si>
  <si>
    <t>0497465</t>
  </si>
  <si>
    <t>1010048</t>
  </si>
  <si>
    <t>0978759</t>
  </si>
  <si>
    <t>0918927</t>
  </si>
  <si>
    <t>0838283</t>
  </si>
  <si>
    <t>0942385</t>
  </si>
  <si>
    <t>0981072</t>
  </si>
  <si>
    <t>0976051</t>
  </si>
  <si>
    <t>0959337</t>
  </si>
  <si>
    <t>1174954</t>
  </si>
  <si>
    <t>1125849</t>
  </si>
  <si>
    <t>0824747</t>
  </si>
  <si>
    <t>0970416</t>
  </si>
  <si>
    <t>1068680</t>
  </si>
  <si>
    <t>0494238</t>
  </si>
  <si>
    <t>0467197</t>
  </si>
  <si>
    <t>0960731</t>
  </si>
  <si>
    <t>0795421</t>
  </si>
  <si>
    <t>1054486</t>
  </si>
  <si>
    <t>0862846</t>
  </si>
  <si>
    <t>0970468</t>
  </si>
  <si>
    <t>0430770</t>
  </si>
  <si>
    <t>0861689</t>
  </si>
  <si>
    <t>0910936</t>
  </si>
  <si>
    <t>0936501</t>
  </si>
  <si>
    <t>0406759</t>
  </si>
  <si>
    <t>0940709</t>
  </si>
  <si>
    <t>1059786</t>
  </si>
  <si>
    <t>0962726</t>
  </si>
  <si>
    <t>0830515</t>
  </si>
  <si>
    <t>0876563</t>
  </si>
  <si>
    <t>1054588</t>
  </si>
  <si>
    <t>0823671</t>
  </si>
  <si>
    <t>0964516</t>
  </si>
  <si>
    <t>0887912</t>
  </si>
  <si>
    <t>1084950</t>
  </si>
  <si>
    <t>0808244</t>
  </si>
  <si>
    <t>1099212</t>
  </si>
  <si>
    <t>1205489</t>
  </si>
  <si>
    <t>0892255</t>
  </si>
  <si>
    <t>0421715</t>
  </si>
  <si>
    <t>0995039</t>
  </si>
  <si>
    <t>1129435</t>
  </si>
  <si>
    <t>0818165</t>
  </si>
  <si>
    <t>1082868</t>
  </si>
  <si>
    <t>0963194</t>
  </si>
  <si>
    <t>0832266</t>
  </si>
  <si>
    <t>0893402</t>
  </si>
  <si>
    <t>1139797</t>
  </si>
  <si>
    <t>0441773</t>
  </si>
  <si>
    <t>1270769</t>
  </si>
  <si>
    <t>1050160</t>
  </si>
  <si>
    <t>1000774</t>
  </si>
  <si>
    <t>0489049</t>
  </si>
  <si>
    <t>1128075</t>
  </si>
  <si>
    <t>1069238</t>
  </si>
  <si>
    <t>1316037</t>
  </si>
  <si>
    <t>1060277</t>
  </si>
  <si>
    <t>0870089</t>
  </si>
  <si>
    <t>1018785</t>
  </si>
  <si>
    <t>0369436</t>
  </si>
  <si>
    <t>0416212</t>
  </si>
  <si>
    <t>1226681</t>
  </si>
  <si>
    <t>1068649</t>
  </si>
  <si>
    <t>0870111</t>
  </si>
  <si>
    <t>0970411</t>
  </si>
  <si>
    <t>0852713</t>
  </si>
  <si>
    <t>0367882</t>
  </si>
  <si>
    <t>1103193</t>
  </si>
  <si>
    <t>0499448</t>
  </si>
  <si>
    <t>1216477</t>
  </si>
  <si>
    <t>0929629</t>
  </si>
  <si>
    <t>1045670</t>
  </si>
  <si>
    <t>1077084</t>
  </si>
  <si>
    <t>1023481</t>
  </si>
  <si>
    <t>1305138</t>
  </si>
  <si>
    <t>0451079</t>
  </si>
  <si>
    <t>0865556</t>
  </si>
  <si>
    <t>0822832</t>
  </si>
  <si>
    <t>0465502</t>
  </si>
  <si>
    <t>0449487</t>
  </si>
  <si>
    <t>0447166</t>
  </si>
  <si>
    <t>1259014</t>
  </si>
  <si>
    <t>1046997</t>
  </si>
  <si>
    <t>1288589</t>
  </si>
  <si>
    <t>1032755</t>
  </si>
  <si>
    <t>1186369</t>
  </si>
  <si>
    <t>0942903</t>
  </si>
  <si>
    <t>1024255</t>
  </si>
  <si>
    <t>1029234</t>
  </si>
  <si>
    <t>0383028</t>
  </si>
  <si>
    <t>1124394</t>
  </si>
  <si>
    <t>0467200</t>
  </si>
  <si>
    <t>420238</t>
  </si>
  <si>
    <t>1129423</t>
  </si>
  <si>
    <t>0926063</t>
  </si>
  <si>
    <t>0986230</t>
  </si>
  <si>
    <t>0938341</t>
  </si>
  <si>
    <t>1152850</t>
  </si>
  <si>
    <t>1185616</t>
  </si>
  <si>
    <t>0425637</t>
  </si>
  <si>
    <t>1370212</t>
  </si>
  <si>
    <t>1056437</t>
  </si>
  <si>
    <t>0800039</t>
  </si>
  <si>
    <t>0455824</t>
  </si>
  <si>
    <t>0109688</t>
  </si>
  <si>
    <t>0443559</t>
  </si>
  <si>
    <t>0951216</t>
  </si>
  <si>
    <t>1284591</t>
  </si>
  <si>
    <t>1056444</t>
  </si>
  <si>
    <t>1152397</t>
  </si>
  <si>
    <t>1048171</t>
  </si>
  <si>
    <t>0814314</t>
  </si>
  <si>
    <t>1094661</t>
  </si>
  <si>
    <t>1095442</t>
  </si>
  <si>
    <t>0951257</t>
  </si>
  <si>
    <t>1034325</t>
  </si>
  <si>
    <t>0960890</t>
  </si>
  <si>
    <t>1104733</t>
  </si>
  <si>
    <t>0800240</t>
  </si>
  <si>
    <t>1133991</t>
  </si>
  <si>
    <t>0896031</t>
  </si>
  <si>
    <t>0844286</t>
  </si>
  <si>
    <t>1179080</t>
  </si>
  <si>
    <t>0965440</t>
  </si>
  <si>
    <t>1100048</t>
  </si>
  <si>
    <t>0961066</t>
  </si>
  <si>
    <t>1279083</t>
  </si>
  <si>
    <t>1126596</t>
  </si>
  <si>
    <t>0985699</t>
  </si>
  <si>
    <t>1117379</t>
  </si>
  <si>
    <t>0892899</t>
  </si>
  <si>
    <t>1178197</t>
  </si>
  <si>
    <t>0800241</t>
  </si>
  <si>
    <t>1199099</t>
  </si>
  <si>
    <t>1077094</t>
  </si>
  <si>
    <t>0887971</t>
  </si>
  <si>
    <t>1172203</t>
  </si>
  <si>
    <t>1356380</t>
  </si>
  <si>
    <t>0489018</t>
  </si>
  <si>
    <t>0963743</t>
  </si>
  <si>
    <t>1227929</t>
  </si>
  <si>
    <t>1294138</t>
  </si>
  <si>
    <t>0882978</t>
  </si>
  <si>
    <t>1022606</t>
  </si>
  <si>
    <t>1111890</t>
  </si>
  <si>
    <t>0902290</t>
  </si>
  <si>
    <t>0864761</t>
  </si>
  <si>
    <t>0948535</t>
  </si>
  <si>
    <t>0819714</t>
  </si>
  <si>
    <t>1263778</t>
  </si>
  <si>
    <t>0476991</t>
  </si>
  <si>
    <t>0482606</t>
  </si>
  <si>
    <t>1260502</t>
  </si>
  <si>
    <t>1034303</t>
  </si>
  <si>
    <t>0483607</t>
  </si>
  <si>
    <t>1082853</t>
  </si>
  <si>
    <t>0486321</t>
  </si>
  <si>
    <t>1266097</t>
  </si>
  <si>
    <t>0765432</t>
  </si>
  <si>
    <t>0494652</t>
  </si>
  <si>
    <t>0487928</t>
  </si>
  <si>
    <t>0932669</t>
  </si>
  <si>
    <t>1052040</t>
  </si>
  <si>
    <t>0831887</t>
  </si>
  <si>
    <t>0915460</t>
  </si>
  <si>
    <t>1277728</t>
  </si>
  <si>
    <t>0984130</t>
  </si>
  <si>
    <t>0866439</t>
  </si>
  <si>
    <t>0368563</t>
  </si>
  <si>
    <t>0896534</t>
  </si>
  <si>
    <t>0926129</t>
  </si>
  <si>
    <t>2132415</t>
  </si>
  <si>
    <t>1052352</t>
  </si>
  <si>
    <t>0790686</t>
  </si>
  <si>
    <t>0785007</t>
  </si>
  <si>
    <t>0426592</t>
  </si>
  <si>
    <t>1340664</t>
  </si>
  <si>
    <t>1172570</t>
  </si>
  <si>
    <t>0963794</t>
  </si>
  <si>
    <t>1153103</t>
  </si>
  <si>
    <t>0830570</t>
  </si>
  <si>
    <t>0859163</t>
  </si>
  <si>
    <t>1049948</t>
  </si>
  <si>
    <t>1143155</t>
  </si>
  <si>
    <t>1142798</t>
  </si>
  <si>
    <t>1173745</t>
  </si>
  <si>
    <t>1190539</t>
  </si>
  <si>
    <t>0396707</t>
  </si>
  <si>
    <t>1073241</t>
  </si>
  <si>
    <t>0435679</t>
  </si>
  <si>
    <t>1046947</t>
  </si>
  <si>
    <t>1068641</t>
  </si>
  <si>
    <t>1064932</t>
  </si>
  <si>
    <t>1055366</t>
  </si>
  <si>
    <t>0964586</t>
  </si>
  <si>
    <t>0443701</t>
  </si>
  <si>
    <t>1286742</t>
  </si>
  <si>
    <t>0948530</t>
  </si>
  <si>
    <t>0804529</t>
  </si>
  <si>
    <t>0874425</t>
  </si>
  <si>
    <t>0443649</t>
  </si>
  <si>
    <t>1037146</t>
  </si>
  <si>
    <t>0491044</t>
  </si>
  <si>
    <t>1226291</t>
  </si>
  <si>
    <t>1206285</t>
  </si>
  <si>
    <t>1221141</t>
  </si>
  <si>
    <t>1172963</t>
  </si>
  <si>
    <t>0462499</t>
  </si>
  <si>
    <t>0914798</t>
  </si>
  <si>
    <t>1339302</t>
  </si>
  <si>
    <t>1078600</t>
  </si>
  <si>
    <t>1063669</t>
  </si>
  <si>
    <t>1280558</t>
  </si>
  <si>
    <t>0412536</t>
  </si>
  <si>
    <t>0986233</t>
  </si>
  <si>
    <t>1067733</t>
  </si>
  <si>
    <t>1076252</t>
  </si>
  <si>
    <t>1227926</t>
  </si>
  <si>
    <t>1267379</t>
  </si>
  <si>
    <t>1284526</t>
  </si>
  <si>
    <t>1092019</t>
  </si>
  <si>
    <t>1114723</t>
  </si>
  <si>
    <t>1235075</t>
  </si>
  <si>
    <t>0914797</t>
  </si>
  <si>
    <t>0830535</t>
  </si>
  <si>
    <t>0416236</t>
  </si>
  <si>
    <t>0816556</t>
  </si>
  <si>
    <t>1286124</t>
  </si>
  <si>
    <t>1132626</t>
  </si>
  <si>
    <t>0947802</t>
  </si>
  <si>
    <t>1220719</t>
  </si>
  <si>
    <t>1073498</t>
  </si>
  <si>
    <t>1023111</t>
  </si>
  <si>
    <t>0489282</t>
  </si>
  <si>
    <t>1185834</t>
  </si>
  <si>
    <t>1172206</t>
  </si>
  <si>
    <t>0960144</t>
  </si>
  <si>
    <t>0969647</t>
  </si>
  <si>
    <t>0479952</t>
  </si>
  <si>
    <t>0997047</t>
  </si>
  <si>
    <t>0758774</t>
  </si>
  <si>
    <t>1097643</t>
  </si>
  <si>
    <t>1014775</t>
  </si>
  <si>
    <t/>
  </si>
  <si>
    <t>1054487</t>
  </si>
  <si>
    <t>1079444</t>
  </si>
  <si>
    <t>1112782</t>
  </si>
  <si>
    <t>1091722</t>
  </si>
  <si>
    <t>0327597</t>
  </si>
  <si>
    <t>0974661</t>
  </si>
  <si>
    <t>0796366</t>
  </si>
  <si>
    <t>0808151</t>
  </si>
  <si>
    <t>1049413</t>
  </si>
  <si>
    <t>0438488</t>
  </si>
  <si>
    <t>0821642</t>
  </si>
  <si>
    <t>0465580</t>
  </si>
  <si>
    <t>0448011</t>
  </si>
  <si>
    <t>0409459</t>
  </si>
  <si>
    <t>1119646</t>
  </si>
  <si>
    <t>1152836</t>
  </si>
  <si>
    <t>0417741</t>
  </si>
  <si>
    <t>0758751</t>
  </si>
  <si>
    <t>1196339</t>
  </si>
  <si>
    <t>1201167</t>
  </si>
  <si>
    <t>0806027</t>
  </si>
  <si>
    <t>1135503</t>
  </si>
  <si>
    <t>1022603</t>
  </si>
  <si>
    <t>1046173</t>
  </si>
  <si>
    <t>1111422</t>
  </si>
  <si>
    <t>1080016</t>
  </si>
  <si>
    <t>1136608</t>
  </si>
  <si>
    <t>1148204</t>
  </si>
  <si>
    <t>1055369</t>
  </si>
  <si>
    <t>0889583</t>
  </si>
  <si>
    <t>1132620</t>
  </si>
  <si>
    <t>0472033</t>
  </si>
  <si>
    <t>1226774</t>
  </si>
  <si>
    <t>1178663</t>
  </si>
  <si>
    <t>1135487</t>
  </si>
  <si>
    <t>0458525</t>
  </si>
  <si>
    <t>1124039</t>
  </si>
  <si>
    <t>1155056</t>
  </si>
  <si>
    <t>1172233</t>
  </si>
  <si>
    <t>0986263</t>
  </si>
  <si>
    <t>1156398</t>
  </si>
  <si>
    <t>1107860</t>
  </si>
  <si>
    <t>0844471</t>
  </si>
  <si>
    <t>1424431</t>
  </si>
  <si>
    <t>0834001</t>
  </si>
  <si>
    <t>1182345</t>
  </si>
  <si>
    <t>1234548</t>
  </si>
  <si>
    <t>0432283</t>
  </si>
  <si>
    <t>1058017</t>
  </si>
  <si>
    <t>0361748</t>
  </si>
  <si>
    <t>0780521</t>
  </si>
  <si>
    <t>1186367</t>
  </si>
  <si>
    <t>1193138</t>
  </si>
  <si>
    <t>0499549</t>
  </si>
  <si>
    <t>0988045</t>
  </si>
  <si>
    <t>0929632</t>
  </si>
  <si>
    <t>1212974</t>
  </si>
  <si>
    <t>1172994</t>
  </si>
  <si>
    <t>0971209</t>
  </si>
  <si>
    <t>1131734</t>
  </si>
  <si>
    <t>0870984</t>
  </si>
  <si>
    <t>1127180</t>
  </si>
  <si>
    <t>1252595</t>
  </si>
  <si>
    <t>1272041</t>
  </si>
  <si>
    <t>1216496</t>
  </si>
  <si>
    <t>0814331</t>
  </si>
  <si>
    <t>1186830</t>
  </si>
  <si>
    <t>1054606</t>
  </si>
  <si>
    <t>1315981</t>
  </si>
  <si>
    <t>0485601</t>
  </si>
  <si>
    <t>0875034</t>
  </si>
  <si>
    <t>1379182</t>
  </si>
  <si>
    <t>0898367</t>
  </si>
  <si>
    <t>1012729</t>
  </si>
  <si>
    <t>0380510</t>
  </si>
  <si>
    <t>1426374</t>
  </si>
  <si>
    <t>1259574</t>
  </si>
  <si>
    <t>1232207</t>
  </si>
  <si>
    <t>1045772</t>
  </si>
  <si>
    <t>1349482</t>
  </si>
  <si>
    <t>1230414</t>
  </si>
  <si>
    <t>1134629</t>
  </si>
  <si>
    <t>1259571</t>
  </si>
  <si>
    <t>1078588</t>
  </si>
  <si>
    <t>1176740</t>
  </si>
  <si>
    <t>1244668</t>
  </si>
  <si>
    <t>1405808</t>
  </si>
  <si>
    <t>1131729</t>
  </si>
  <si>
    <t>1232776</t>
  </si>
  <si>
    <t>1174732</t>
  </si>
  <si>
    <t>0810784</t>
  </si>
  <si>
    <t>1077262</t>
  </si>
  <si>
    <t>1197624</t>
  </si>
  <si>
    <t>1017460</t>
  </si>
  <si>
    <t>0375568</t>
  </si>
  <si>
    <t>0433362</t>
  </si>
  <si>
    <t>1093908</t>
  </si>
  <si>
    <t>1334537</t>
  </si>
  <si>
    <t>0910554</t>
  </si>
  <si>
    <t>0824758</t>
  </si>
  <si>
    <t>1210042</t>
  </si>
  <si>
    <t>1467304</t>
  </si>
  <si>
    <t>1130080</t>
  </si>
  <si>
    <t>1133993</t>
  </si>
  <si>
    <t>1339268</t>
  </si>
  <si>
    <t>1183672</t>
  </si>
  <si>
    <t>1348327</t>
  </si>
  <si>
    <t>1371630</t>
  </si>
  <si>
    <t>1057500</t>
  </si>
  <si>
    <t>1352824</t>
  </si>
  <si>
    <t>1135952</t>
  </si>
  <si>
    <t>0995850</t>
  </si>
  <si>
    <t>1389374</t>
  </si>
  <si>
    <t>0448182</t>
  </si>
  <si>
    <t>1426362</t>
  </si>
  <si>
    <t>0808526</t>
  </si>
  <si>
    <t>0485947</t>
  </si>
  <si>
    <t>0762125</t>
  </si>
  <si>
    <t>1315214</t>
  </si>
  <si>
    <t>1368491</t>
  </si>
  <si>
    <t>0381940</t>
  </si>
  <si>
    <t>0914837</t>
  </si>
  <si>
    <t>1320352</t>
  </si>
  <si>
    <t>0403702</t>
  </si>
  <si>
    <t>0881891</t>
  </si>
  <si>
    <t>1227787</t>
  </si>
  <si>
    <t>1041829</t>
  </si>
  <si>
    <t>1308138</t>
  </si>
  <si>
    <t>1340768</t>
  </si>
  <si>
    <t>1473149</t>
  </si>
  <si>
    <t>1305806</t>
  </si>
  <si>
    <t>1121977</t>
  </si>
  <si>
    <t>0896529</t>
  </si>
  <si>
    <t>1185376</t>
  </si>
  <si>
    <t>1258197</t>
  </si>
  <si>
    <t>1479676</t>
  </si>
  <si>
    <t>1504429</t>
  </si>
  <si>
    <t>1474276</t>
  </si>
  <si>
    <t>0765010</t>
  </si>
  <si>
    <t>1135525</t>
  </si>
  <si>
    <t>0962736</t>
  </si>
  <si>
    <t>1003034</t>
  </si>
  <si>
    <t>1268989</t>
  </si>
  <si>
    <t>1103982</t>
  </si>
  <si>
    <t>0901476</t>
  </si>
  <si>
    <t>1278340</t>
  </si>
  <si>
    <t>1360860</t>
  </si>
  <si>
    <t>1023441</t>
  </si>
  <si>
    <t>1463188</t>
  </si>
  <si>
    <t>1190080</t>
  </si>
  <si>
    <t>1198153</t>
  </si>
  <si>
    <t>1134854</t>
  </si>
  <si>
    <t>1139668</t>
  </si>
  <si>
    <t>1142988</t>
  </si>
  <si>
    <t>0762073</t>
  </si>
  <si>
    <t>0795351</t>
  </si>
  <si>
    <t>1235166</t>
  </si>
  <si>
    <t>1149361</t>
  </si>
  <si>
    <t>1135092</t>
  </si>
  <si>
    <t>1116186</t>
  </si>
  <si>
    <t>1483831</t>
  </si>
  <si>
    <t>1406160</t>
  </si>
  <si>
    <t>1405809</t>
  </si>
  <si>
    <t>1337051</t>
  </si>
  <si>
    <t>1206488</t>
  </si>
  <si>
    <t>1379177</t>
  </si>
  <si>
    <t>1035736</t>
  </si>
  <si>
    <t>1303828</t>
  </si>
  <si>
    <t>1019452</t>
  </si>
  <si>
    <t>1020885</t>
  </si>
  <si>
    <t>0452694</t>
  </si>
  <si>
    <t>0780511</t>
  </si>
  <si>
    <t>1022885</t>
  </si>
  <si>
    <t>0924129</t>
  </si>
  <si>
    <t>0878804</t>
  </si>
  <si>
    <t>0768239</t>
  </si>
  <si>
    <t>1247662</t>
  </si>
  <si>
    <t>1343097</t>
  </si>
  <si>
    <t>1512201</t>
  </si>
  <si>
    <t>1235796</t>
  </si>
  <si>
    <t>1323605</t>
  </si>
  <si>
    <t>1216487</t>
  </si>
  <si>
    <t>1179794</t>
  </si>
  <si>
    <t>0471041</t>
  </si>
  <si>
    <t>1424797</t>
  </si>
  <si>
    <t>0362478</t>
  </si>
  <si>
    <t>1050002</t>
  </si>
  <si>
    <t>1194263</t>
  </si>
  <si>
    <t>0790627</t>
  </si>
  <si>
    <t>0386117</t>
  </si>
  <si>
    <t>1086216</t>
  </si>
  <si>
    <t>0436339</t>
  </si>
  <si>
    <t>1183665</t>
  </si>
  <si>
    <t>1013752</t>
  </si>
  <si>
    <t>1331064</t>
  </si>
  <si>
    <t>1095217</t>
  </si>
  <si>
    <t>1442519</t>
  </si>
  <si>
    <t>1424327</t>
  </si>
  <si>
    <t>1461312</t>
  </si>
  <si>
    <t>1309449</t>
  </si>
  <si>
    <t>1350498</t>
  </si>
  <si>
    <t>1179891</t>
  </si>
  <si>
    <t>1034032</t>
  </si>
  <si>
    <t>0896923</t>
  </si>
  <si>
    <t>1433540</t>
  </si>
  <si>
    <t>1300851</t>
  </si>
  <si>
    <t>1146320</t>
  </si>
  <si>
    <t>1521783</t>
  </si>
  <si>
    <t>1054580</t>
  </si>
  <si>
    <t>0892782</t>
  </si>
  <si>
    <t>0978762</t>
  </si>
  <si>
    <t>1191111</t>
  </si>
  <si>
    <t>1242423</t>
  </si>
  <si>
    <t>1326956</t>
  </si>
  <si>
    <t>0790712</t>
  </si>
  <si>
    <t>1071804</t>
  </si>
  <si>
    <t>0913425</t>
  </si>
  <si>
    <t>1379222</t>
  </si>
  <si>
    <t>1442437</t>
  </si>
  <si>
    <t>1185242</t>
  </si>
  <si>
    <t>1068678</t>
  </si>
  <si>
    <t>1372306</t>
  </si>
  <si>
    <t>1167660</t>
  </si>
  <si>
    <t>1187043</t>
  </si>
  <si>
    <t>1488591</t>
  </si>
  <si>
    <t>1233219</t>
  </si>
  <si>
    <t>1183276</t>
  </si>
  <si>
    <t>1314645</t>
  </si>
  <si>
    <t>1001508</t>
  </si>
  <si>
    <t>1289406</t>
  </si>
  <si>
    <t>1322315</t>
  </si>
  <si>
    <t>1243375</t>
  </si>
  <si>
    <t>1463167</t>
  </si>
  <si>
    <t>1320082</t>
  </si>
  <si>
    <t>1381512</t>
  </si>
  <si>
    <t>1426371</t>
  </si>
  <si>
    <t>1186373</t>
  </si>
  <si>
    <t>1532957</t>
  </si>
  <si>
    <t>0860906</t>
  </si>
  <si>
    <t>1187044</t>
  </si>
  <si>
    <t>0913354</t>
  </si>
  <si>
    <t>0435711</t>
  </si>
  <si>
    <t>1050001</t>
  </si>
  <si>
    <t>0432314</t>
  </si>
  <si>
    <t>1230424</t>
  </si>
  <si>
    <t>1342378</t>
  </si>
  <si>
    <t>1216516</t>
  </si>
  <si>
    <t>1372301</t>
  </si>
  <si>
    <t>1059925</t>
  </si>
  <si>
    <t>1190536</t>
  </si>
  <si>
    <t>1020543</t>
  </si>
  <si>
    <t>1312251</t>
  </si>
  <si>
    <t>0862467</t>
  </si>
  <si>
    <t>1188729</t>
  </si>
  <si>
    <t>1242618</t>
  </si>
  <si>
    <t>1220198</t>
  </si>
  <si>
    <t>0910905</t>
  </si>
  <si>
    <t>0493451</t>
  </si>
  <si>
    <t>1083456</t>
  </si>
  <si>
    <t>1425928</t>
  </si>
  <si>
    <t>1422201</t>
  </si>
  <si>
    <t>1185836</t>
  </si>
  <si>
    <t>1024744</t>
  </si>
  <si>
    <t>0365929</t>
  </si>
  <si>
    <t>1508661</t>
  </si>
  <si>
    <t>1504362</t>
  </si>
  <si>
    <t>1493886</t>
  </si>
  <si>
    <t>0874271</t>
  </si>
  <si>
    <t>0758746</t>
  </si>
  <si>
    <t>1144884</t>
  </si>
  <si>
    <t>0806203</t>
  </si>
  <si>
    <t>1245112</t>
  </si>
  <si>
    <t>0815245</t>
  </si>
  <si>
    <t>1273204</t>
  </si>
  <si>
    <t>1194238</t>
  </si>
  <si>
    <t>0804539</t>
  </si>
  <si>
    <t>1440741</t>
  </si>
  <si>
    <t>1072438</t>
  </si>
  <si>
    <t>1446201</t>
  </si>
  <si>
    <t>0473705</t>
  </si>
  <si>
    <t>1235842</t>
  </si>
  <si>
    <t>1351177</t>
  </si>
  <si>
    <t>1257579</t>
  </si>
  <si>
    <t>1485698</t>
  </si>
  <si>
    <t>1266029</t>
  </si>
  <si>
    <t>2177683</t>
  </si>
  <si>
    <t>1220214</t>
  </si>
  <si>
    <t>1527679</t>
  </si>
  <si>
    <t>1137436</t>
  </si>
  <si>
    <t>0844708</t>
  </si>
  <si>
    <t>1129445</t>
  </si>
  <si>
    <t>1326221</t>
  </si>
  <si>
    <t>1123894</t>
  </si>
  <si>
    <t>1268962</t>
  </si>
  <si>
    <t>1305714</t>
  </si>
  <si>
    <t>1075749</t>
  </si>
  <si>
    <t>1285309</t>
  </si>
  <si>
    <t>0775552</t>
  </si>
  <si>
    <t>1648194</t>
  </si>
  <si>
    <t>1082009</t>
  </si>
  <si>
    <t>1479163</t>
  </si>
  <si>
    <t>1187064</t>
  </si>
  <si>
    <t>1269560</t>
  </si>
  <si>
    <t>1290135</t>
  </si>
  <si>
    <t>1422675</t>
  </si>
  <si>
    <t>1422674</t>
  </si>
  <si>
    <t>1332054</t>
  </si>
  <si>
    <t>0899106</t>
  </si>
  <si>
    <t>1148165</t>
  </si>
  <si>
    <t>1483797</t>
  </si>
  <si>
    <t>0970452</t>
  </si>
  <si>
    <t>1263772</t>
  </si>
  <si>
    <t>1461305</t>
  </si>
  <si>
    <t>1232783</t>
  </si>
  <si>
    <t>1127896</t>
  </si>
  <si>
    <t>0838247</t>
  </si>
  <si>
    <t>1073105</t>
  </si>
  <si>
    <t>3671900</t>
  </si>
  <si>
    <t>1142800</t>
  </si>
  <si>
    <t>1034302</t>
  </si>
  <si>
    <t>1082876</t>
  </si>
  <si>
    <t>1209377</t>
  </si>
  <si>
    <t>1385912</t>
  </si>
  <si>
    <t>1320286</t>
  </si>
  <si>
    <t>1362534</t>
  </si>
  <si>
    <t>0457400</t>
  </si>
  <si>
    <t>1132193</t>
  </si>
  <si>
    <t>1119123</t>
  </si>
  <si>
    <t>1248971</t>
  </si>
  <si>
    <t>1235124</t>
  </si>
  <si>
    <t>1144825</t>
  </si>
  <si>
    <t>1242545</t>
  </si>
  <si>
    <t>1242422</t>
  </si>
  <si>
    <t>1085779</t>
  </si>
  <si>
    <t>1237838</t>
  </si>
  <si>
    <t>0446043</t>
  </si>
  <si>
    <t>1028532</t>
  </si>
  <si>
    <t>1247644</t>
  </si>
  <si>
    <t>1340108</t>
  </si>
  <si>
    <t>1045778</t>
  </si>
  <si>
    <t>1127877</t>
  </si>
  <si>
    <t>1242530</t>
  </si>
  <si>
    <t>0458455</t>
  </si>
  <si>
    <t>1078912</t>
  </si>
  <si>
    <t>0408060</t>
  </si>
  <si>
    <t>1226232</t>
  </si>
  <si>
    <t>0976238</t>
  </si>
  <si>
    <t>1114677</t>
  </si>
  <si>
    <t>1114740</t>
  </si>
  <si>
    <t>5868326</t>
  </si>
  <si>
    <t>1263670</t>
  </si>
  <si>
    <t>1082601</t>
  </si>
  <si>
    <t>1233227</t>
  </si>
  <si>
    <t>0455407</t>
  </si>
  <si>
    <t>1014759</t>
  </si>
  <si>
    <t>1305583</t>
  </si>
  <si>
    <t>0947810</t>
  </si>
  <si>
    <t>1196141</t>
  </si>
  <si>
    <t>0892769</t>
  </si>
  <si>
    <t>1231587</t>
  </si>
  <si>
    <t>1130884</t>
  </si>
  <si>
    <t>0780653</t>
  </si>
  <si>
    <t>1053424</t>
  </si>
  <si>
    <t>1250777</t>
  </si>
  <si>
    <t>1196204</t>
  </si>
  <si>
    <t>1279935</t>
  </si>
  <si>
    <t>1228705</t>
  </si>
  <si>
    <t>1212436</t>
  </si>
  <si>
    <t>0955308</t>
  </si>
  <si>
    <t>0892318</t>
  </si>
  <si>
    <t>1470023</t>
  </si>
  <si>
    <t>1139328</t>
  </si>
  <si>
    <t>0473075</t>
  </si>
  <si>
    <t>1017451</t>
  </si>
  <si>
    <t>1261945</t>
  </si>
  <si>
    <t>1037705</t>
  </si>
  <si>
    <t>1226229</t>
  </si>
  <si>
    <t>1234654</t>
  </si>
  <si>
    <t>0892791</t>
  </si>
  <si>
    <t>1407061</t>
  </si>
  <si>
    <t>0878835</t>
  </si>
  <si>
    <t>1399683</t>
  </si>
  <si>
    <t>1155076</t>
  </si>
  <si>
    <t>1570989</t>
  </si>
  <si>
    <t>0435761</t>
  </si>
  <si>
    <t>1188113</t>
  </si>
  <si>
    <t>1443518</t>
  </si>
  <si>
    <t>0429493</t>
  </si>
  <si>
    <t>1038686</t>
  </si>
  <si>
    <t>1375670</t>
  </si>
  <si>
    <t>1587707</t>
  </si>
  <si>
    <t>0817230</t>
  </si>
  <si>
    <t>1593655</t>
  </si>
  <si>
    <t>1226236</t>
  </si>
  <si>
    <t>1576382</t>
  </si>
  <si>
    <t>1560139</t>
  </si>
  <si>
    <t>0938283</t>
  </si>
  <si>
    <t>0889573</t>
  </si>
  <si>
    <t>0493949</t>
  </si>
  <si>
    <t>1020558</t>
  </si>
  <si>
    <t>1336999</t>
  </si>
  <si>
    <t>1320253</t>
  </si>
  <si>
    <t>1179069</t>
  </si>
  <si>
    <t>0963966</t>
  </si>
  <si>
    <t>1403981</t>
  </si>
  <si>
    <t>0840361</t>
  </si>
  <si>
    <t>1251757</t>
  </si>
  <si>
    <t>1386588</t>
  </si>
  <si>
    <t>1455151</t>
  </si>
  <si>
    <t>1182350</t>
  </si>
  <si>
    <t>1287878</t>
  </si>
  <si>
    <t>1220634</t>
  </si>
  <si>
    <t>0944835</t>
  </si>
  <si>
    <t>1013743</t>
  </si>
  <si>
    <t>1425933</t>
  </si>
  <si>
    <t>1161411</t>
  </si>
  <si>
    <t>0842926</t>
  </si>
  <si>
    <t>1511354</t>
  </si>
  <si>
    <t>1325004</t>
  </si>
  <si>
    <t>1323594</t>
  </si>
  <si>
    <t>1336617</t>
  </si>
  <si>
    <t>1424381</t>
  </si>
  <si>
    <t>1375666</t>
  </si>
  <si>
    <t>1282140</t>
  </si>
  <si>
    <t>1440728</t>
  </si>
  <si>
    <t>1385867</t>
  </si>
  <si>
    <t>0480255</t>
  </si>
  <si>
    <t>1322385</t>
  </si>
  <si>
    <t>1604900</t>
  </si>
  <si>
    <t>1646985</t>
  </si>
  <si>
    <t>0879870</t>
  </si>
  <si>
    <t>0985694</t>
  </si>
  <si>
    <t>0427152</t>
  </si>
  <si>
    <t>0446029</t>
  </si>
  <si>
    <t>1314652</t>
  </si>
  <si>
    <t>1322312</t>
  </si>
  <si>
    <t>1320244</t>
  </si>
  <si>
    <t>1525915</t>
  </si>
  <si>
    <t>1653853</t>
  </si>
  <si>
    <t>1600524</t>
  </si>
  <si>
    <t>1285016</t>
  </si>
  <si>
    <t>1542852</t>
  </si>
  <si>
    <t>1414382</t>
  </si>
  <si>
    <t>1228987</t>
  </si>
  <si>
    <t>1462758</t>
  </si>
  <si>
    <t>1479668</t>
  </si>
  <si>
    <t>1371155</t>
  </si>
  <si>
    <t>1274300</t>
  </si>
  <si>
    <t>1584016</t>
  </si>
  <si>
    <t>1027718</t>
  </si>
  <si>
    <t>0947798</t>
  </si>
  <si>
    <t>1028576</t>
  </si>
  <si>
    <t>1477171</t>
  </si>
  <si>
    <t>1436045</t>
  </si>
  <si>
    <t>1245526</t>
  </si>
  <si>
    <t>1314655</t>
  </si>
  <si>
    <t>1592876</t>
  </si>
  <si>
    <t>1126618</t>
  </si>
  <si>
    <t>1126591</t>
  </si>
  <si>
    <t>1668200</t>
  </si>
  <si>
    <t>1001526</t>
  </si>
  <si>
    <t>1542344</t>
  </si>
  <si>
    <t>0477080</t>
  </si>
  <si>
    <t>1431181</t>
  </si>
  <si>
    <t>0800320</t>
  </si>
  <si>
    <t>0926084</t>
  </si>
  <si>
    <t>1588895</t>
  </si>
  <si>
    <t>1458175</t>
  </si>
  <si>
    <t>0398286</t>
  </si>
  <si>
    <t>1588337</t>
  </si>
  <si>
    <t>1235830</t>
  </si>
  <si>
    <t>1470827</t>
  </si>
  <si>
    <t>1104001</t>
  </si>
  <si>
    <t>1403865</t>
  </si>
  <si>
    <t>1504320</t>
  </si>
  <si>
    <t>1438254</t>
  </si>
  <si>
    <t>1278469</t>
  </si>
  <si>
    <t>1243957</t>
  </si>
  <si>
    <t>1564585</t>
  </si>
  <si>
    <t>0980970</t>
  </si>
  <si>
    <t>1302067</t>
  </si>
  <si>
    <t>1174693</t>
  </si>
  <si>
    <t>1334260</t>
  </si>
  <si>
    <t>1079968</t>
  </si>
  <si>
    <t>1376195</t>
  </si>
  <si>
    <t>1625340</t>
  </si>
  <si>
    <t>1624408</t>
  </si>
  <si>
    <t>1559549</t>
  </si>
  <si>
    <t>0964517</t>
  </si>
  <si>
    <t>1183923</t>
  </si>
  <si>
    <t>1686313</t>
  </si>
  <si>
    <t>0775489</t>
  </si>
  <si>
    <t>1723115</t>
  </si>
  <si>
    <t>1571724</t>
  </si>
  <si>
    <t>1164999</t>
  </si>
  <si>
    <t>1590089</t>
  </si>
  <si>
    <t>1120985</t>
  </si>
  <si>
    <t>1273678</t>
  </si>
  <si>
    <t>0758752</t>
  </si>
  <si>
    <t>1588875</t>
  </si>
  <si>
    <t>1232838</t>
  </si>
  <si>
    <t>1391034</t>
  </si>
  <si>
    <t>0804497</t>
  </si>
  <si>
    <t>1523483</t>
  </si>
  <si>
    <t>1020773</t>
  </si>
  <si>
    <t>1421051</t>
  </si>
  <si>
    <t>0989757</t>
  </si>
  <si>
    <t>1673430</t>
  </si>
  <si>
    <t>0473364</t>
  </si>
  <si>
    <t>1263750</t>
  </si>
  <si>
    <t>1433108</t>
  </si>
  <si>
    <t>1255953</t>
  </si>
  <si>
    <t>1440292</t>
  </si>
  <si>
    <t>1231583</t>
  </si>
  <si>
    <t>1600383</t>
  </si>
  <si>
    <t>1423894</t>
  </si>
  <si>
    <t>1438216</t>
  </si>
  <si>
    <t>1518812</t>
  </si>
  <si>
    <t>1244754</t>
  </si>
  <si>
    <t>0935075</t>
  </si>
  <si>
    <t>1612774</t>
  </si>
  <si>
    <t>1252380</t>
  </si>
  <si>
    <t>1521848</t>
  </si>
  <si>
    <t>1135084</t>
  </si>
  <si>
    <t>1515935</t>
  </si>
  <si>
    <t>1591095</t>
  </si>
  <si>
    <t>1512235</t>
  </si>
  <si>
    <t>1531663</t>
  </si>
  <si>
    <t>1405500</t>
  </si>
  <si>
    <t>1569923</t>
  </si>
  <si>
    <t>1194417</t>
  </si>
  <si>
    <t>1311075</t>
  </si>
  <si>
    <t>1583323</t>
  </si>
  <si>
    <t>1486190</t>
  </si>
  <si>
    <t>1723120</t>
  </si>
  <si>
    <t>1415283</t>
  </si>
  <si>
    <t>1313092</t>
  </si>
  <si>
    <t>1721685</t>
  </si>
  <si>
    <t>0482459</t>
  </si>
  <si>
    <t>1532503</t>
  </si>
  <si>
    <t>1714886</t>
  </si>
  <si>
    <t>1481572</t>
  </si>
  <si>
    <t>1568921</t>
  </si>
  <si>
    <t>0814255</t>
  </si>
  <si>
    <t>1740047</t>
  </si>
  <si>
    <t>1235189</t>
  </si>
  <si>
    <t>1518861</t>
  </si>
  <si>
    <t>1671616</t>
  </si>
  <si>
    <t>1424432</t>
  </si>
  <si>
    <t>1514041</t>
  </si>
  <si>
    <t>1226753</t>
  </si>
  <si>
    <t>1740707</t>
  </si>
  <si>
    <t>1270761</t>
  </si>
  <si>
    <t>1341341</t>
  </si>
  <si>
    <t>1123373</t>
  </si>
  <si>
    <t>1429392</t>
  </si>
  <si>
    <t>1754351</t>
  </si>
  <si>
    <t>1602617</t>
  </si>
  <si>
    <t>1509787</t>
  </si>
  <si>
    <t>1805297</t>
  </si>
  <si>
    <t>1440232</t>
  </si>
  <si>
    <t>1179025</t>
  </si>
  <si>
    <t>1229381</t>
  </si>
  <si>
    <t>1049402</t>
  </si>
  <si>
    <t>0977855</t>
  </si>
  <si>
    <t>1561768</t>
  </si>
  <si>
    <t>1270842</t>
  </si>
  <si>
    <t>1465522</t>
  </si>
  <si>
    <t>1403988</t>
  </si>
  <si>
    <t>1536044</t>
  </si>
  <si>
    <t>1734113</t>
  </si>
  <si>
    <t>1447479</t>
  </si>
  <si>
    <t>1464580</t>
  </si>
  <si>
    <t>1013860</t>
  </si>
  <si>
    <t>1369706</t>
  </si>
  <si>
    <t>1462053</t>
  </si>
  <si>
    <t>1996211</t>
  </si>
  <si>
    <t>1618390</t>
  </si>
  <si>
    <t>2008009</t>
  </si>
  <si>
    <t>1332134</t>
  </si>
  <si>
    <t>1345772</t>
  </si>
  <si>
    <t>0968264</t>
  </si>
  <si>
    <t>1610452</t>
  </si>
  <si>
    <t>1212454</t>
  </si>
  <si>
    <t>1401643</t>
  </si>
  <si>
    <t>1341710</t>
  </si>
  <si>
    <t>1494772</t>
  </si>
  <si>
    <t>1393746</t>
  </si>
  <si>
    <t>1340773</t>
  </si>
  <si>
    <t>1548603</t>
  </si>
  <si>
    <t>0896872</t>
  </si>
  <si>
    <t>1386932</t>
  </si>
  <si>
    <t>1316622</t>
  </si>
  <si>
    <t>1764141</t>
  </si>
  <si>
    <t>1190072</t>
  </si>
  <si>
    <t>1621444</t>
  </si>
  <si>
    <t>1272051</t>
  </si>
  <si>
    <t>1412541</t>
  </si>
  <si>
    <t>0411951</t>
  </si>
  <si>
    <t>1588170</t>
  </si>
  <si>
    <t>1194424</t>
  </si>
  <si>
    <t>1341167</t>
  </si>
  <si>
    <t>1667079</t>
  </si>
  <si>
    <t>1226273</t>
  </si>
  <si>
    <t>1451762</t>
  </si>
  <si>
    <t>1488598</t>
  </si>
  <si>
    <t>1450332</t>
  </si>
  <si>
    <t>1529233</t>
  </si>
  <si>
    <t>1626201</t>
  </si>
  <si>
    <t>1323045</t>
  </si>
  <si>
    <t>1426320</t>
  </si>
  <si>
    <t>1555064</t>
  </si>
  <si>
    <t>1216520</t>
  </si>
  <si>
    <t>1270120</t>
  </si>
  <si>
    <t>1270296</t>
  </si>
  <si>
    <t>1646959</t>
  </si>
  <si>
    <t>1578261</t>
  </si>
  <si>
    <t>1646876</t>
  </si>
  <si>
    <t>1305797</t>
  </si>
  <si>
    <t>1581835</t>
  </si>
  <si>
    <t>1216515</t>
  </si>
  <si>
    <t>1673702</t>
  </si>
  <si>
    <t>0954947</t>
  </si>
  <si>
    <t>1560779</t>
  </si>
  <si>
    <t>1398428</t>
  </si>
  <si>
    <t>1452628</t>
  </si>
  <si>
    <t>1565958</t>
  </si>
  <si>
    <t>1441912</t>
  </si>
  <si>
    <t>1441956</t>
  </si>
  <si>
    <t>0775543</t>
  </si>
  <si>
    <t>1574639</t>
  </si>
  <si>
    <t>1706365</t>
  </si>
  <si>
    <t>1536053</t>
  </si>
  <si>
    <t>1307858</t>
  </si>
  <si>
    <t>1575539</t>
  </si>
  <si>
    <t>1614408</t>
  </si>
  <si>
    <t>1640571</t>
  </si>
  <si>
    <t>1381413</t>
  </si>
  <si>
    <t>1236371</t>
  </si>
  <si>
    <t>1401143</t>
  </si>
  <si>
    <t>1313244</t>
  </si>
  <si>
    <t>0997152</t>
  </si>
  <si>
    <t>1673423</t>
  </si>
  <si>
    <t>1719009</t>
  </si>
  <si>
    <t>1303803</t>
  </si>
  <si>
    <t>1666642</t>
  </si>
  <si>
    <t>1512685</t>
  </si>
  <si>
    <t>1456060</t>
  </si>
  <si>
    <t>1788453</t>
  </si>
  <si>
    <t>1185416</t>
  </si>
  <si>
    <t>1692504</t>
  </si>
  <si>
    <t>1319722</t>
  </si>
  <si>
    <t>1496884</t>
  </si>
  <si>
    <t>1456941</t>
  </si>
  <si>
    <t>1684911</t>
  </si>
  <si>
    <t>1610301</t>
  </si>
  <si>
    <t>1669706</t>
  </si>
  <si>
    <t>1213648</t>
  </si>
  <si>
    <t>1744641</t>
  </si>
  <si>
    <t>1520453</t>
  </si>
  <si>
    <t>1405810</t>
  </si>
  <si>
    <t>1585255</t>
  </si>
  <si>
    <t>1504443</t>
  </si>
  <si>
    <t>1735853</t>
  </si>
  <si>
    <t>1602479</t>
  </si>
  <si>
    <t>1270291</t>
  </si>
  <si>
    <t>1320304</t>
  </si>
  <si>
    <t>1294226</t>
  </si>
  <si>
    <t>1179056</t>
  </si>
  <si>
    <t>1614338</t>
  </si>
  <si>
    <t>1291652</t>
  </si>
  <si>
    <t>1648133</t>
  </si>
  <si>
    <t>1433802</t>
  </si>
  <si>
    <t>1341188</t>
  </si>
  <si>
    <t>1221208</t>
  </si>
  <si>
    <t>1219817</t>
  </si>
  <si>
    <t>1624426</t>
  </si>
  <si>
    <t>1106860</t>
  </si>
  <si>
    <t>1278379</t>
  </si>
  <si>
    <t>0817177</t>
  </si>
  <si>
    <t>1361835</t>
  </si>
  <si>
    <t>1653911</t>
  </si>
  <si>
    <t>1023114</t>
  </si>
  <si>
    <t>1278449</t>
  </si>
  <si>
    <t>1587386</t>
  </si>
  <si>
    <t>1320291</t>
  </si>
  <si>
    <t>1629377</t>
  </si>
  <si>
    <t>0872230</t>
  </si>
  <si>
    <t>1731767</t>
  </si>
  <si>
    <t>1167638</t>
  </si>
  <si>
    <t>1480660</t>
  </si>
  <si>
    <t>1578873</t>
  </si>
  <si>
    <t>1216492</t>
  </si>
  <si>
    <t>1510906</t>
  </si>
  <si>
    <t>1667691</t>
  </si>
  <si>
    <t>1534085</t>
  </si>
  <si>
    <t>1666300</t>
  </si>
  <si>
    <t>1545097</t>
  </si>
  <si>
    <t>1055292</t>
  </si>
  <si>
    <t>1334553</t>
  </si>
  <si>
    <t>1268987</t>
  </si>
  <si>
    <t>1778258</t>
  </si>
  <si>
    <t>1598538</t>
  </si>
  <si>
    <t>1587157</t>
  </si>
  <si>
    <t>1193631</t>
  </si>
  <si>
    <t>1642252</t>
  </si>
  <si>
    <t>1525835</t>
  </si>
  <si>
    <t>4259780</t>
  </si>
  <si>
    <t>1646123</t>
  </si>
  <si>
    <t>1572781</t>
  </si>
  <si>
    <t>1813757</t>
  </si>
  <si>
    <t>0914863</t>
  </si>
  <si>
    <t>1579247</t>
  </si>
  <si>
    <t>0978764</t>
  </si>
  <si>
    <t>0990407</t>
  </si>
  <si>
    <t>1679235</t>
  </si>
  <si>
    <t>1092026</t>
  </si>
  <si>
    <t>1161864</t>
  </si>
  <si>
    <t>1464540</t>
  </si>
  <si>
    <t>1787729</t>
  </si>
  <si>
    <t>1034389</t>
  </si>
  <si>
    <t>1385826</t>
  </si>
  <si>
    <t>1192628</t>
  </si>
  <si>
    <t>1217613</t>
  </si>
  <si>
    <t>1478338</t>
  </si>
  <si>
    <t>1486185</t>
  </si>
  <si>
    <t>1152398</t>
  </si>
  <si>
    <t>0377981</t>
  </si>
  <si>
    <t>1621429</t>
  </si>
  <si>
    <t>1296899</t>
  </si>
  <si>
    <t>1189340</t>
  </si>
  <si>
    <t>0945513</t>
  </si>
  <si>
    <t>1219289</t>
  </si>
  <si>
    <t>0993842</t>
  </si>
  <si>
    <t>1240982</t>
  </si>
  <si>
    <t>1334512</t>
  </si>
  <si>
    <t>1262416</t>
  </si>
  <si>
    <t>1411704</t>
  </si>
  <si>
    <t>1436562</t>
  </si>
  <si>
    <t>0480239</t>
  </si>
  <si>
    <t>0800369</t>
  </si>
  <si>
    <t>1596343</t>
  </si>
  <si>
    <t>1411238</t>
  </si>
  <si>
    <t>1454029</t>
  </si>
  <si>
    <t>1606392</t>
  </si>
  <si>
    <t>1403177</t>
  </si>
  <si>
    <t>1527186</t>
  </si>
  <si>
    <t>1298650</t>
  </si>
  <si>
    <t>1067583</t>
  </si>
  <si>
    <t>1742683</t>
  </si>
  <si>
    <t>1411697</t>
  </si>
  <si>
    <t>0478304</t>
  </si>
  <si>
    <t>1270798</t>
  </si>
  <si>
    <t>1229822</t>
  </si>
  <si>
    <t>1650062</t>
  </si>
  <si>
    <t>1133985</t>
  </si>
  <si>
    <t>1396218</t>
  </si>
  <si>
    <t>1718807</t>
  </si>
  <si>
    <t>1284575</t>
  </si>
  <si>
    <t>1399103</t>
  </si>
  <si>
    <t>1605783</t>
  </si>
  <si>
    <t>1756832</t>
  </si>
  <si>
    <t>1499658</t>
  </si>
  <si>
    <t>1201607</t>
  </si>
  <si>
    <t>1632708</t>
  </si>
  <si>
    <t>0458339</t>
  </si>
  <si>
    <t>1570728</t>
  </si>
  <si>
    <t>0409847</t>
  </si>
  <si>
    <t>1827358</t>
  </si>
  <si>
    <t>1318514</t>
  </si>
  <si>
    <t>1449283</t>
  </si>
  <si>
    <t>1822304</t>
  </si>
  <si>
    <t>1622547</t>
  </si>
  <si>
    <t>1189073</t>
  </si>
  <si>
    <t>1319708</t>
  </si>
  <si>
    <t>0816462</t>
  </si>
  <si>
    <t>1941600</t>
  </si>
  <si>
    <t>0472181</t>
  </si>
  <si>
    <t>1832382</t>
  </si>
  <si>
    <t>1772240</t>
  </si>
  <si>
    <t>1540133</t>
  </si>
  <si>
    <t>1598778</t>
  </si>
  <si>
    <t>0780504</t>
  </si>
  <si>
    <t>1302011</t>
  </si>
  <si>
    <t>1714208</t>
  </si>
  <si>
    <t>1564349</t>
  </si>
  <si>
    <t>0999913</t>
  </si>
  <si>
    <t>0873886</t>
  </si>
  <si>
    <t>1716772</t>
  </si>
  <si>
    <t>1672845</t>
  </si>
  <si>
    <t>1781812</t>
  </si>
  <si>
    <t>1582270</t>
  </si>
  <si>
    <t>1743922</t>
  </si>
  <si>
    <t>1448755</t>
  </si>
  <si>
    <t>1592281</t>
  </si>
  <si>
    <t>1210166</t>
  </si>
  <si>
    <t>1684628</t>
  </si>
  <si>
    <t>1562568</t>
  </si>
  <si>
    <t>1691323</t>
  </si>
  <si>
    <t>1531930</t>
  </si>
  <si>
    <t>1832405</t>
  </si>
  <si>
    <t>1604225</t>
  </si>
  <si>
    <t>1756750</t>
  </si>
  <si>
    <t>1592527</t>
  </si>
  <si>
    <t>1675439</t>
  </si>
  <si>
    <t>1478964</t>
  </si>
  <si>
    <t>1124035</t>
  </si>
  <si>
    <t>1340800</t>
  </si>
  <si>
    <t>1787777</t>
  </si>
  <si>
    <t>0433035</t>
  </si>
  <si>
    <t>0472399</t>
  </si>
  <si>
    <t>1068242</t>
  </si>
  <si>
    <t>1655442</t>
  </si>
  <si>
    <t>1946421</t>
  </si>
  <si>
    <t>0905372</t>
  </si>
  <si>
    <t>1216475</t>
  </si>
  <si>
    <t>1509767</t>
  </si>
  <si>
    <t>1053810</t>
  </si>
  <si>
    <t>1440118</t>
  </si>
  <si>
    <t>1498569</t>
  </si>
  <si>
    <t>1242460</t>
  </si>
  <si>
    <t>1630027</t>
  </si>
  <si>
    <t>1674692</t>
  </si>
  <si>
    <t>1637688</t>
  </si>
  <si>
    <t>0983193</t>
  </si>
  <si>
    <t>1306980</t>
  </si>
  <si>
    <t>1615147</t>
  </si>
  <si>
    <t>1720182</t>
  </si>
  <si>
    <t>1235170</t>
  </si>
  <si>
    <t>1813314</t>
  </si>
  <si>
    <t>1675192</t>
  </si>
  <si>
    <t>1462041</t>
  </si>
  <si>
    <t>1376233</t>
  </si>
  <si>
    <t>1441326</t>
  </si>
  <si>
    <t>1253864</t>
  </si>
  <si>
    <t>1268799</t>
  </si>
  <si>
    <t>1699185</t>
  </si>
  <si>
    <t>1758692</t>
  </si>
  <si>
    <t>1033575</t>
  </si>
  <si>
    <t>1900856</t>
  </si>
  <si>
    <t>1564367</t>
  </si>
  <si>
    <t>1622979</t>
  </si>
  <si>
    <t>1778304</t>
  </si>
  <si>
    <t>0448694</t>
  </si>
  <si>
    <t>1596346</t>
  </si>
  <si>
    <t>1655420</t>
  </si>
  <si>
    <t>1204342</t>
  </si>
  <si>
    <t>1508675</t>
  </si>
  <si>
    <t>0844993</t>
  </si>
  <si>
    <t>0822847</t>
  </si>
  <si>
    <t>1675434</t>
  </si>
  <si>
    <t>1661420</t>
  </si>
  <si>
    <t>1541160</t>
  </si>
  <si>
    <t>1515091</t>
  </si>
  <si>
    <t>0480687</t>
  </si>
  <si>
    <t>1265990</t>
  </si>
  <si>
    <t>1615918</t>
  </si>
  <si>
    <t>1625346</t>
  </si>
  <si>
    <t>1568346</t>
  </si>
  <si>
    <t>1650043</t>
  </si>
  <si>
    <t>1093357</t>
  </si>
  <si>
    <t>1568911</t>
  </si>
  <si>
    <t>1510938</t>
  </si>
  <si>
    <t>0471042</t>
  </si>
  <si>
    <t>1229238</t>
  </si>
  <si>
    <t>1438176</t>
  </si>
  <si>
    <t>1621994</t>
  </si>
  <si>
    <t>0970179</t>
  </si>
  <si>
    <t>0376136</t>
  </si>
  <si>
    <t>1692486</t>
  </si>
  <si>
    <t>1435513</t>
  </si>
  <si>
    <t>1506999</t>
  </si>
  <si>
    <t>1827487</t>
  </si>
  <si>
    <t>1772398</t>
  </si>
  <si>
    <t>1637706</t>
  </si>
  <si>
    <t>1860152</t>
  </si>
  <si>
    <t>1606618</t>
  </si>
  <si>
    <t>1477837</t>
  </si>
  <si>
    <t>0477302</t>
  </si>
  <si>
    <t>1291584</t>
  </si>
  <si>
    <t>2140371</t>
  </si>
  <si>
    <t>1492030</t>
  </si>
  <si>
    <t>1602098</t>
  </si>
  <si>
    <t>1007029</t>
  </si>
  <si>
    <t>1071875</t>
  </si>
  <si>
    <t>1798188</t>
  </si>
  <si>
    <t>1699231</t>
  </si>
  <si>
    <t>1568816</t>
  </si>
  <si>
    <t>1720616</t>
  </si>
  <si>
    <t>1641410</t>
  </si>
  <si>
    <t>1389137</t>
  </si>
  <si>
    <t>1530509</t>
  </si>
  <si>
    <t>0906778</t>
  </si>
  <si>
    <t>1067774</t>
  </si>
  <si>
    <t>1588334</t>
  </si>
  <si>
    <t>1412386</t>
  </si>
  <si>
    <t>2011971</t>
  </si>
  <si>
    <t>1259521</t>
  </si>
  <si>
    <t>1667905</t>
  </si>
  <si>
    <t>1687901</t>
  </si>
  <si>
    <t>1440161</t>
  </si>
  <si>
    <t>1181614</t>
  </si>
  <si>
    <t>1859446</t>
  </si>
  <si>
    <t>1671457</t>
  </si>
  <si>
    <t>1371585</t>
  </si>
  <si>
    <t>1700844</t>
  </si>
  <si>
    <t>1906426</t>
  </si>
  <si>
    <t>1683921</t>
  </si>
  <si>
    <t>1550312</t>
  </si>
  <si>
    <t>1701210</t>
  </si>
  <si>
    <t>1441952</t>
  </si>
  <si>
    <t>1233334</t>
  </si>
  <si>
    <t>1667307</t>
  </si>
  <si>
    <t>1445520</t>
  </si>
  <si>
    <t>1897941</t>
  </si>
  <si>
    <t>1634122</t>
  </si>
  <si>
    <t>1899353</t>
  </si>
  <si>
    <t>2007418</t>
  </si>
  <si>
    <t>1847731</t>
  </si>
  <si>
    <t>1541149</t>
  </si>
  <si>
    <t>1719071</t>
  </si>
  <si>
    <t>1204340</t>
  </si>
  <si>
    <t>1650407</t>
  </si>
  <si>
    <t>1439572</t>
  </si>
  <si>
    <t>1890373</t>
  </si>
  <si>
    <t>1886493</t>
  </si>
  <si>
    <t>1541995</t>
  </si>
  <si>
    <t>1614989</t>
  </si>
  <si>
    <t>2043879</t>
  </si>
  <si>
    <t>1456472</t>
  </si>
  <si>
    <t>1536048</t>
  </si>
  <si>
    <t>1930315</t>
  </si>
  <si>
    <t>1788391</t>
  </si>
  <si>
    <t>2042432</t>
  </si>
  <si>
    <t>1762248</t>
  </si>
  <si>
    <t>0810913</t>
  </si>
  <si>
    <t>1549572</t>
  </si>
  <si>
    <t>1728196</t>
  </si>
  <si>
    <t>0466893</t>
  </si>
  <si>
    <t>1571222</t>
  </si>
  <si>
    <t>1535616</t>
  </si>
  <si>
    <t>1645080</t>
  </si>
  <si>
    <t>1723811</t>
  </si>
  <si>
    <t>1784575</t>
  </si>
  <si>
    <t>1742336</t>
  </si>
  <si>
    <t>1836987</t>
  </si>
  <si>
    <t>1674057</t>
  </si>
  <si>
    <t>1640459</t>
  </si>
  <si>
    <t>1707392</t>
  </si>
  <si>
    <t>1821593</t>
  </si>
  <si>
    <t>1594562</t>
  </si>
  <si>
    <t>1987018</t>
  </si>
  <si>
    <t>1440345</t>
  </si>
  <si>
    <t>1640484</t>
  </si>
  <si>
    <t>1407065</t>
  </si>
  <si>
    <t>1650058</t>
  </si>
  <si>
    <t>1772424</t>
  </si>
  <si>
    <t>1686067</t>
  </si>
  <si>
    <t>0770802</t>
  </si>
  <si>
    <t>1657507</t>
  </si>
  <si>
    <t>1748207</t>
  </si>
  <si>
    <t>1772925</t>
  </si>
  <si>
    <t>1324999</t>
  </si>
  <si>
    <t>1900893</t>
  </si>
  <si>
    <t>1610996</t>
  </si>
  <si>
    <t>1629705</t>
  </si>
  <si>
    <t>1672723</t>
  </si>
  <si>
    <t>1930371</t>
  </si>
  <si>
    <t>1809231</t>
  </si>
  <si>
    <t>1701990</t>
  </si>
  <si>
    <t>1910498</t>
  </si>
  <si>
    <t>1594917</t>
  </si>
  <si>
    <t>1372686</t>
  </si>
  <si>
    <t>1298554</t>
  </si>
  <si>
    <t>1630626</t>
  </si>
  <si>
    <t>1536410</t>
  </si>
  <si>
    <t>1205558</t>
  </si>
  <si>
    <t>1891942</t>
  </si>
  <si>
    <t>1735200</t>
  </si>
  <si>
    <t>1638328</t>
  </si>
  <si>
    <t>1669794</t>
  </si>
  <si>
    <t>1753887</t>
  </si>
  <si>
    <t>1700467</t>
  </si>
  <si>
    <t>1349451</t>
  </si>
  <si>
    <t>1561770</t>
  </si>
  <si>
    <t>1525552</t>
  </si>
  <si>
    <t>1410063</t>
  </si>
  <si>
    <t>1909270</t>
  </si>
  <si>
    <t>1838571</t>
  </si>
  <si>
    <t>1643222</t>
  </si>
  <si>
    <t>1466054</t>
  </si>
  <si>
    <t>1757944</t>
  </si>
  <si>
    <t>1845866</t>
  </si>
  <si>
    <t>1828224</t>
  </si>
  <si>
    <t>1649780</t>
  </si>
  <si>
    <t>2009643</t>
  </si>
  <si>
    <t>1787127</t>
  </si>
  <si>
    <t>1853739</t>
  </si>
  <si>
    <t>1646980</t>
  </si>
  <si>
    <t>1598822</t>
  </si>
  <si>
    <t>1638350</t>
  </si>
  <si>
    <t>1525890</t>
  </si>
  <si>
    <t>1657299</t>
  </si>
  <si>
    <t>1948150</t>
  </si>
  <si>
    <t>1833781</t>
  </si>
  <si>
    <t>1714210</t>
  </si>
  <si>
    <t>1695405</t>
  </si>
  <si>
    <t>1772373</t>
  </si>
  <si>
    <t>1582271</t>
  </si>
  <si>
    <t>1757742</t>
  </si>
  <si>
    <t>2043900</t>
  </si>
  <si>
    <t>0770703</t>
  </si>
  <si>
    <t>1430607</t>
  </si>
  <si>
    <t>1305591</t>
  </si>
  <si>
    <t>1588398</t>
  </si>
  <si>
    <t>1422136</t>
  </si>
  <si>
    <t>1623745</t>
  </si>
  <si>
    <t>1783798</t>
  </si>
  <si>
    <t>1366344</t>
  </si>
  <si>
    <t>1854506</t>
  </si>
  <si>
    <t>1641624</t>
  </si>
  <si>
    <t>0893412</t>
  </si>
  <si>
    <t>1634136</t>
  </si>
  <si>
    <t>1737090</t>
  </si>
  <si>
    <t>1680051</t>
  </si>
  <si>
    <t>1764666</t>
  </si>
  <si>
    <t>1630036</t>
  </si>
  <si>
    <t>1836212</t>
  </si>
  <si>
    <t>2008006</t>
  </si>
  <si>
    <t>1648204</t>
  </si>
  <si>
    <t>1198199</t>
  </si>
  <si>
    <t>1660379</t>
  </si>
  <si>
    <t>1682246</t>
  </si>
  <si>
    <t>1665418</t>
  </si>
  <si>
    <t>1488555</t>
  </si>
  <si>
    <t>1726589</t>
  </si>
  <si>
    <t>1859522</t>
  </si>
  <si>
    <t>1703199</t>
  </si>
  <si>
    <t>1767382</t>
  </si>
  <si>
    <t>1487118</t>
  </si>
  <si>
    <t>1703148</t>
  </si>
  <si>
    <t>1604171</t>
  </si>
  <si>
    <t>1316540</t>
  </si>
  <si>
    <t>1705134</t>
  </si>
  <si>
    <t>1742650</t>
  </si>
  <si>
    <t>4627404</t>
  </si>
  <si>
    <t>1401152</t>
  </si>
  <si>
    <t>1942120</t>
  </si>
  <si>
    <t>1857913</t>
  </si>
  <si>
    <t>1683526</t>
  </si>
  <si>
    <t>1504508</t>
  </si>
  <si>
    <t>2150139</t>
  </si>
  <si>
    <t>1732730</t>
  </si>
  <si>
    <t>1736633</t>
  </si>
  <si>
    <t>1316624</t>
  </si>
  <si>
    <t>1437358</t>
  </si>
  <si>
    <t>1772250</t>
  </si>
  <si>
    <t>1843678</t>
  </si>
  <si>
    <t>1563738</t>
  </si>
  <si>
    <t>1547090</t>
  </si>
  <si>
    <t>1961281</t>
  </si>
  <si>
    <t>1734110</t>
  </si>
  <si>
    <t>1815836</t>
  </si>
  <si>
    <t>1437357</t>
  </si>
  <si>
    <t>1355638</t>
  </si>
  <si>
    <t>1313139</t>
  </si>
  <si>
    <t>1704573</t>
  </si>
  <si>
    <t>2066832</t>
  </si>
  <si>
    <t>1872328</t>
  </si>
  <si>
    <t>1909796</t>
  </si>
  <si>
    <t>1995242</t>
  </si>
  <si>
    <t>1711366</t>
  </si>
  <si>
    <t>1600195</t>
  </si>
  <si>
    <t>1456635</t>
  </si>
  <si>
    <t>1578275</t>
  </si>
  <si>
    <t>1793931</t>
  </si>
  <si>
    <t>2190475</t>
  </si>
  <si>
    <t>1625155</t>
  </si>
  <si>
    <t>1862457</t>
  </si>
  <si>
    <t>1525836</t>
  </si>
  <si>
    <t>1233301</t>
  </si>
  <si>
    <t>1650555</t>
  </si>
  <si>
    <t>1986806</t>
  </si>
  <si>
    <t>1846442</t>
  </si>
  <si>
    <t>1707391</t>
  </si>
  <si>
    <t>2070649</t>
  </si>
  <si>
    <t>1402488</t>
  </si>
  <si>
    <t>2061702</t>
  </si>
  <si>
    <t>1825918</t>
  </si>
  <si>
    <t>0102411</t>
  </si>
  <si>
    <t>1498878</t>
  </si>
  <si>
    <t>1486193</t>
  </si>
  <si>
    <t>1954780</t>
  </si>
  <si>
    <t>2224455</t>
  </si>
  <si>
    <t>1560985</t>
  </si>
  <si>
    <t>1496025</t>
  </si>
  <si>
    <t>0485985</t>
  </si>
  <si>
    <t>1601913</t>
  </si>
  <si>
    <t>1706593</t>
  </si>
  <si>
    <t>1596350</t>
  </si>
  <si>
    <t>1430615</t>
  </si>
  <si>
    <t>1838544</t>
  </si>
  <si>
    <t>1596365</t>
  </si>
  <si>
    <t>1606389</t>
  </si>
  <si>
    <t>0401729</t>
  </si>
  <si>
    <t>1716777</t>
  </si>
  <si>
    <t>1392170</t>
  </si>
  <si>
    <t>1646987</t>
  </si>
  <si>
    <t>1667353</t>
  </si>
  <si>
    <t>1034314</t>
  </si>
  <si>
    <t>1430626</t>
  </si>
  <si>
    <t>2185503</t>
  </si>
  <si>
    <t>1915581</t>
  </si>
  <si>
    <t>2107835</t>
  </si>
  <si>
    <t>1700808</t>
  </si>
  <si>
    <t>1440129</t>
  </si>
  <si>
    <t>0848228</t>
  </si>
  <si>
    <t>1195478</t>
  </si>
  <si>
    <t>1586265</t>
  </si>
  <si>
    <t>1277953</t>
  </si>
  <si>
    <t>1047540</t>
  </si>
  <si>
    <t>1077368</t>
  </si>
  <si>
    <t>1486192</t>
  </si>
  <si>
    <t>1232200</t>
  </si>
  <si>
    <t>1409024</t>
  </si>
  <si>
    <t>1991245</t>
  </si>
  <si>
    <t>1645170</t>
  </si>
  <si>
    <t>1568338</t>
  </si>
  <si>
    <t>1735898</t>
  </si>
  <si>
    <t>1446714</t>
  </si>
  <si>
    <t>2178941</t>
  </si>
  <si>
    <t>1748122</t>
  </si>
  <si>
    <t>1862079</t>
  </si>
  <si>
    <t>1336608</t>
  </si>
  <si>
    <t>1926992</t>
  </si>
  <si>
    <t>1232829</t>
  </si>
  <si>
    <t>1217209</t>
  </si>
  <si>
    <t>1615065</t>
  </si>
  <si>
    <t>0948470</t>
  </si>
  <si>
    <t>2125435</t>
  </si>
  <si>
    <t>1637725</t>
  </si>
  <si>
    <t>1699498</t>
  </si>
  <si>
    <t>2005156</t>
  </si>
  <si>
    <t>1730189</t>
  </si>
  <si>
    <t>1859650</t>
  </si>
  <si>
    <t>1345836</t>
  </si>
  <si>
    <t>1800741</t>
  </si>
  <si>
    <t>1298649</t>
  </si>
  <si>
    <t>1623288</t>
  </si>
  <si>
    <t>1194173</t>
  </si>
  <si>
    <t>1655460</t>
  </si>
  <si>
    <t>1996264</t>
  </si>
  <si>
    <t>1611224</t>
  </si>
  <si>
    <t>1971352</t>
  </si>
  <si>
    <t>1405365</t>
  </si>
  <si>
    <t>1480656</t>
  </si>
  <si>
    <t>1764651</t>
  </si>
  <si>
    <t>1462769</t>
  </si>
  <si>
    <t>1212450</t>
  </si>
  <si>
    <t>1726669</t>
  </si>
  <si>
    <t>2076220</t>
  </si>
  <si>
    <t>1482459</t>
  </si>
  <si>
    <t>1790886</t>
  </si>
  <si>
    <t>1547234</t>
  </si>
  <si>
    <t>0431021</t>
  </si>
  <si>
    <t>1990314</t>
  </si>
  <si>
    <t>2077851</t>
  </si>
  <si>
    <t>1840417</t>
  </si>
  <si>
    <t>1343727</t>
  </si>
  <si>
    <t>1307068</t>
  </si>
  <si>
    <t>1386703</t>
  </si>
  <si>
    <t>1855325</t>
  </si>
  <si>
    <t>1839492</t>
  </si>
  <si>
    <t>2151543</t>
  </si>
  <si>
    <t>1560747</t>
  </si>
  <si>
    <t>1276104</t>
  </si>
  <si>
    <t>1582507</t>
  </si>
  <si>
    <t>1764234</t>
  </si>
  <si>
    <t>2106739</t>
  </si>
  <si>
    <t>2040560</t>
  </si>
  <si>
    <t>1981677</t>
  </si>
  <si>
    <t>1492841</t>
  </si>
  <si>
    <t>1655416</t>
  </si>
  <si>
    <t>1142977</t>
  </si>
  <si>
    <t>1931533</t>
  </si>
  <si>
    <t>1922777</t>
  </si>
  <si>
    <t>2025667</t>
  </si>
  <si>
    <t>0837562</t>
  </si>
  <si>
    <t>1371111</t>
  </si>
  <si>
    <t>0850677</t>
  </si>
  <si>
    <t>1535438</t>
  </si>
  <si>
    <t>1658837</t>
  </si>
  <si>
    <t>2387222</t>
  </si>
  <si>
    <t>1074638</t>
  </si>
  <si>
    <t>1024648</t>
  </si>
  <si>
    <t>2063781</t>
  </si>
  <si>
    <t>0938330</t>
  </si>
  <si>
    <t>1772341</t>
  </si>
  <si>
    <t>0443272</t>
  </si>
  <si>
    <t>2082197</t>
  </si>
  <si>
    <t>1674773</t>
  </si>
  <si>
    <t>1673697</t>
  </si>
  <si>
    <t>2115295</t>
  </si>
  <si>
    <t>1591071</t>
  </si>
  <si>
    <t>2008602</t>
  </si>
  <si>
    <t>1876451</t>
  </si>
  <si>
    <t>1866249</t>
  </si>
  <si>
    <t>1234719</t>
  </si>
  <si>
    <t>1920849</t>
  </si>
  <si>
    <t>2098627</t>
  </si>
  <si>
    <t>1821480</t>
  </si>
  <si>
    <t>1701215</t>
  </si>
  <si>
    <t>1781769</t>
  </si>
  <si>
    <t>2168910</t>
  </si>
  <si>
    <t>1790885</t>
  </si>
  <si>
    <t>1845849</t>
  </si>
  <si>
    <t>2346744</t>
  </si>
  <si>
    <t>0860907</t>
  </si>
  <si>
    <t>0903624</t>
  </si>
  <si>
    <t>0790724</t>
  </si>
  <si>
    <t>1707386</t>
  </si>
  <si>
    <t>0975645</t>
  </si>
  <si>
    <t>1673434</t>
  </si>
  <si>
    <t>1446192</t>
  </si>
  <si>
    <t>1760967</t>
  </si>
  <si>
    <t>1764183</t>
  </si>
  <si>
    <t>0454876</t>
  </si>
  <si>
    <t>1758830</t>
  </si>
  <si>
    <t>2112131</t>
  </si>
  <si>
    <t>1602620</t>
  </si>
  <si>
    <t>1397280</t>
  </si>
  <si>
    <t>1853728</t>
  </si>
  <si>
    <t>2153963</t>
  </si>
  <si>
    <t>2023690</t>
  </si>
  <si>
    <t>2181931</t>
  </si>
  <si>
    <t>2258337</t>
  </si>
  <si>
    <t>1217213</t>
  </si>
  <si>
    <t>1045658</t>
  </si>
  <si>
    <t>1848902</t>
  </si>
  <si>
    <t>1977739</t>
  </si>
  <si>
    <t>2313197</t>
  </si>
  <si>
    <t>1230215</t>
  </si>
  <si>
    <t>1194577</t>
  </si>
  <si>
    <t>1441951</t>
  </si>
  <si>
    <t>1659337</t>
  </si>
  <si>
    <t>1839654</t>
  </si>
  <si>
    <t>1833844</t>
  </si>
  <si>
    <t>2322603</t>
  </si>
  <si>
    <t>1656190</t>
  </si>
  <si>
    <t>2101441</t>
  </si>
  <si>
    <t>2059255</t>
  </si>
  <si>
    <t>2326087</t>
  </si>
  <si>
    <t>1907668</t>
  </si>
  <si>
    <t>1477855</t>
  </si>
  <si>
    <t>1979319</t>
  </si>
  <si>
    <t>2142955</t>
  </si>
  <si>
    <t>1649419</t>
  </si>
  <si>
    <t>2258281</t>
  </si>
  <si>
    <t>2393787</t>
  </si>
  <si>
    <t>1870529</t>
  </si>
  <si>
    <t>2105044</t>
  </si>
  <si>
    <t>1978480</t>
  </si>
  <si>
    <t>2601160</t>
  </si>
  <si>
    <t>2377396</t>
  </si>
  <si>
    <t>1996310</t>
  </si>
  <si>
    <t>1308729</t>
  </si>
  <si>
    <t>1226240</t>
  </si>
  <si>
    <t>1524137</t>
  </si>
  <si>
    <t>1613750</t>
  </si>
  <si>
    <t>2008562</t>
  </si>
  <si>
    <t>2298820</t>
  </si>
  <si>
    <t>2070776</t>
  </si>
  <si>
    <t>2287655</t>
  </si>
  <si>
    <t>1836202</t>
  </si>
  <si>
    <t>1945062</t>
  </si>
  <si>
    <t>1595656</t>
  </si>
  <si>
    <t>2147550</t>
  </si>
  <si>
    <t>1817273</t>
  </si>
  <si>
    <t>2106476</t>
  </si>
  <si>
    <t>2024519</t>
  </si>
  <si>
    <t>1403214</t>
  </si>
  <si>
    <t>1854236</t>
  </si>
  <si>
    <t>1954701</t>
  </si>
  <si>
    <t>1924394</t>
  </si>
  <si>
    <t>2179121</t>
  </si>
  <si>
    <t>1602472</t>
  </si>
  <si>
    <t>2446108</t>
  </si>
  <si>
    <t>1781840</t>
  </si>
  <si>
    <t>2347569</t>
  </si>
  <si>
    <t>1959438</t>
  </si>
  <si>
    <t>1930294</t>
  </si>
  <si>
    <t>2035630</t>
  </si>
  <si>
    <t>1932767</t>
  </si>
  <si>
    <t>0404978</t>
  </si>
  <si>
    <t>2254131</t>
  </si>
  <si>
    <t>1733114</t>
  </si>
  <si>
    <t>2243973</t>
  </si>
  <si>
    <t>1478804</t>
  </si>
  <si>
    <t>2191671</t>
  </si>
  <si>
    <t>1822302</t>
  </si>
  <si>
    <t>2370034</t>
  </si>
  <si>
    <t>1258972</t>
  </si>
  <si>
    <t>2094064</t>
  </si>
  <si>
    <t>1817676</t>
  </si>
  <si>
    <t>1829012</t>
  </si>
  <si>
    <t>2006810</t>
  </si>
  <si>
    <t>1791614</t>
  </si>
  <si>
    <t>2098628</t>
  </si>
  <si>
    <t>1132285</t>
  </si>
  <si>
    <t>1855401</t>
  </si>
  <si>
    <t>2304517</t>
  </si>
  <si>
    <t>2150332</t>
  </si>
  <si>
    <t>1885331</t>
  </si>
  <si>
    <t>1531901</t>
  </si>
  <si>
    <t>2061712</t>
  </si>
  <si>
    <t>2097307</t>
  </si>
  <si>
    <t>2392261</t>
  </si>
  <si>
    <t>1783732</t>
  </si>
  <si>
    <t>1381404</t>
  </si>
  <si>
    <t>2109184</t>
  </si>
  <si>
    <t>2008633</t>
  </si>
  <si>
    <t>2094155</t>
  </si>
  <si>
    <t>2366450</t>
  </si>
  <si>
    <t>1874789</t>
  </si>
  <si>
    <t>1959332</t>
  </si>
  <si>
    <t>1995341</t>
  </si>
  <si>
    <t>1937149</t>
  </si>
  <si>
    <t>3100510</t>
  </si>
  <si>
    <t>1731697</t>
  </si>
  <si>
    <t>1641975</t>
  </si>
  <si>
    <t>2336960</t>
  </si>
  <si>
    <t>1496422</t>
  </si>
  <si>
    <t>1900908</t>
  </si>
  <si>
    <t>2140203</t>
  </si>
  <si>
    <t>1757746</t>
  </si>
  <si>
    <t>2088714</t>
  </si>
  <si>
    <t>2396701</t>
  </si>
  <si>
    <t>1591479</t>
  </si>
  <si>
    <t>2215395</t>
  </si>
  <si>
    <t>2046090</t>
  </si>
  <si>
    <t>1621045</t>
  </si>
  <si>
    <t>1758575</t>
  </si>
  <si>
    <t>1869653</t>
  </si>
  <si>
    <t>2076850</t>
  </si>
  <si>
    <t>2504614</t>
  </si>
  <si>
    <t>1984153</t>
  </si>
  <si>
    <t>2354196</t>
  </si>
  <si>
    <t>1713476</t>
  </si>
  <si>
    <t>1857718</t>
  </si>
  <si>
    <t>2216240</t>
  </si>
  <si>
    <t>1649444</t>
  </si>
  <si>
    <t>0423455</t>
  </si>
  <si>
    <t>2245195</t>
  </si>
  <si>
    <t>1525366</t>
  </si>
  <si>
    <t>1362058</t>
  </si>
  <si>
    <t>2107648</t>
  </si>
  <si>
    <t>1995304</t>
  </si>
  <si>
    <t>1885300</t>
  </si>
  <si>
    <t>2328749</t>
  </si>
  <si>
    <t>2175927</t>
  </si>
  <si>
    <t>1816518</t>
  </si>
  <si>
    <t>1764645</t>
  </si>
  <si>
    <t>2318360</t>
  </si>
  <si>
    <t>1918806</t>
  </si>
  <si>
    <t>2523692</t>
  </si>
  <si>
    <t>2285752</t>
  </si>
  <si>
    <t>2081178</t>
  </si>
  <si>
    <t>2243621</t>
  </si>
  <si>
    <t>1855199</t>
  </si>
  <si>
    <t>1327194</t>
  </si>
  <si>
    <t>1694020</t>
  </si>
  <si>
    <t>2275990</t>
  </si>
  <si>
    <t>1587309</t>
  </si>
  <si>
    <t>1844025</t>
  </si>
  <si>
    <t>2108546</t>
  </si>
  <si>
    <t>1900854</t>
  </si>
  <si>
    <t>2404153</t>
  </si>
  <si>
    <t>1842356</t>
  </si>
  <si>
    <t>0763831</t>
  </si>
  <si>
    <t>1745686</t>
  </si>
  <si>
    <t>1920945</t>
  </si>
  <si>
    <t>1770734</t>
  </si>
  <si>
    <t>2435166</t>
  </si>
  <si>
    <t>2189240</t>
  </si>
  <si>
    <t>2119383</t>
  </si>
  <si>
    <t>2678152</t>
  </si>
  <si>
    <t>1748260</t>
  </si>
  <si>
    <t>1935902</t>
  </si>
  <si>
    <t>2093109</t>
  </si>
  <si>
    <t>1764625</t>
  </si>
  <si>
    <t>1769363</t>
  </si>
  <si>
    <t>1735839</t>
  </si>
  <si>
    <t>1928337</t>
  </si>
  <si>
    <t>1965065</t>
  </si>
  <si>
    <t>1928335</t>
  </si>
  <si>
    <t>1645155</t>
  </si>
  <si>
    <t>2202750</t>
  </si>
  <si>
    <t>2205697</t>
  </si>
  <si>
    <t>2496366</t>
  </si>
  <si>
    <t>2190367</t>
  </si>
  <si>
    <t>2204379</t>
  </si>
  <si>
    <t>0455323</t>
  </si>
  <si>
    <t>2293276</t>
  </si>
  <si>
    <t>2139843</t>
  </si>
  <si>
    <t>1753722</t>
  </si>
  <si>
    <t>1555093</t>
  </si>
  <si>
    <t>2062969</t>
  </si>
  <si>
    <t>1976633</t>
  </si>
  <si>
    <t>2034761</t>
  </si>
  <si>
    <t>598828</t>
  </si>
  <si>
    <t>1942798</t>
  </si>
  <si>
    <t>1872818</t>
  </si>
  <si>
    <t>1801123</t>
  </si>
  <si>
    <t>2208216</t>
  </si>
  <si>
    <t>1606339</t>
  </si>
  <si>
    <t>2275949</t>
  </si>
  <si>
    <t>2368749</t>
  </si>
  <si>
    <t>1854513</t>
  </si>
  <si>
    <t>2147319</t>
  </si>
  <si>
    <t>1276419</t>
  </si>
  <si>
    <t>1942989</t>
  </si>
  <si>
    <t>1597522</t>
  </si>
  <si>
    <t>2328503</t>
  </si>
  <si>
    <t>1545106</t>
  </si>
  <si>
    <t>2249628</t>
  </si>
  <si>
    <t>2509008</t>
  </si>
  <si>
    <t>1823125</t>
  </si>
  <si>
    <t>2592512</t>
  </si>
  <si>
    <t>1636826</t>
  </si>
  <si>
    <t>2318625</t>
  </si>
  <si>
    <t>1710417</t>
  </si>
  <si>
    <t>1853643</t>
  </si>
  <si>
    <t>2287663</t>
  </si>
  <si>
    <t>2091243</t>
  </si>
  <si>
    <t>2262308</t>
  </si>
  <si>
    <t>1764275</t>
  </si>
  <si>
    <t>1766094</t>
  </si>
  <si>
    <t>1964624</t>
  </si>
  <si>
    <t>2106403</t>
  </si>
  <si>
    <t>2023453</t>
  </si>
  <si>
    <t>1937264</t>
  </si>
  <si>
    <t>1397514</t>
  </si>
  <si>
    <t>1999995</t>
  </si>
  <si>
    <t>2142801</t>
  </si>
  <si>
    <t>1667889</t>
  </si>
  <si>
    <t>1879012</t>
  </si>
  <si>
    <t>1865368</t>
  </si>
  <si>
    <t>1891974</t>
  </si>
  <si>
    <t>2395337</t>
  </si>
  <si>
    <t>1629757</t>
  </si>
  <si>
    <t>2396224</t>
  </si>
  <si>
    <t>2051879</t>
  </si>
  <si>
    <t>1321870</t>
  </si>
  <si>
    <t>2023587</t>
  </si>
  <si>
    <t>1428538</t>
  </si>
  <si>
    <t>2287715</t>
  </si>
  <si>
    <t>1588173</t>
  </si>
  <si>
    <t>2580928</t>
  </si>
  <si>
    <t>2024432</t>
  </si>
  <si>
    <t>2303110</t>
  </si>
  <si>
    <t>1702439</t>
  </si>
  <si>
    <t>2053463</t>
  </si>
  <si>
    <t>1559547</t>
  </si>
  <si>
    <t>1939659</t>
  </si>
  <si>
    <t>2511190</t>
  </si>
  <si>
    <t>0765446</t>
  </si>
  <si>
    <t>1351685</t>
  </si>
  <si>
    <t>1623205</t>
  </si>
  <si>
    <t>2101341</t>
  </si>
  <si>
    <t>0790628</t>
  </si>
  <si>
    <t>1814621</t>
  </si>
  <si>
    <t>1869716</t>
  </si>
  <si>
    <t>1583421</t>
  </si>
  <si>
    <t>2302755</t>
  </si>
  <si>
    <t>1517260</t>
  </si>
  <si>
    <t>1288558</t>
  </si>
  <si>
    <t>1924429</t>
  </si>
  <si>
    <t>1911644</t>
  </si>
  <si>
    <t>0453562</t>
  </si>
  <si>
    <t>1483013</t>
  </si>
  <si>
    <t>2357263</t>
  </si>
  <si>
    <t>1300854</t>
  </si>
  <si>
    <t>1935179</t>
  </si>
  <si>
    <t>2617828</t>
  </si>
  <si>
    <t>2220408</t>
  </si>
  <si>
    <t>1408101</t>
  </si>
  <si>
    <t>2034139</t>
  </si>
  <si>
    <t>0481499</t>
  </si>
  <si>
    <t>1343092</t>
  </si>
  <si>
    <t>1572315</t>
  </si>
  <si>
    <t>1931435</t>
  </si>
  <si>
    <t>2187115</t>
  </si>
  <si>
    <t>1462900</t>
  </si>
  <si>
    <t>1904996</t>
  </si>
  <si>
    <t>2651924</t>
  </si>
  <si>
    <t>1245492</t>
  </si>
  <si>
    <t>1291580</t>
  </si>
  <si>
    <t>0848537</t>
  </si>
  <si>
    <t>1951261</t>
  </si>
  <si>
    <t>1670345</t>
  </si>
  <si>
    <t>2094762</t>
  </si>
  <si>
    <t>1815862</t>
  </si>
  <si>
    <t>1905041</t>
  </si>
  <si>
    <t>1711425</t>
  </si>
  <si>
    <t>1980209</t>
  </si>
  <si>
    <t>2404463</t>
  </si>
  <si>
    <t>1869416</t>
  </si>
  <si>
    <t>2250234</t>
  </si>
  <si>
    <t>1699755</t>
  </si>
  <si>
    <t>2628260</t>
  </si>
  <si>
    <t>2234155</t>
  </si>
  <si>
    <t>2184339</t>
  </si>
  <si>
    <t>1659338</t>
  </si>
  <si>
    <t>0770828</t>
  </si>
  <si>
    <t>1453405</t>
  </si>
  <si>
    <t>0816711</t>
  </si>
  <si>
    <t>2255372</t>
  </si>
  <si>
    <t>2908228</t>
  </si>
  <si>
    <t>2209418</t>
  </si>
  <si>
    <t>2542420</t>
  </si>
  <si>
    <t>1210819</t>
  </si>
  <si>
    <t>1682180</t>
  </si>
  <si>
    <t>2027140</t>
  </si>
  <si>
    <t>2132285</t>
  </si>
  <si>
    <t>1690953</t>
  </si>
  <si>
    <t>2258858</t>
  </si>
  <si>
    <t>2243389</t>
  </si>
  <si>
    <t>2284766</t>
  </si>
  <si>
    <t>2334879</t>
  </si>
  <si>
    <t>1663662</t>
  </si>
  <si>
    <t>2724064</t>
  </si>
  <si>
    <t>1602613</t>
  </si>
  <si>
    <t>1821426</t>
  </si>
  <si>
    <t>1457767</t>
  </si>
  <si>
    <t>1860353</t>
  </si>
  <si>
    <t>2343371</t>
  </si>
  <si>
    <t>0790736</t>
  </si>
  <si>
    <t>2081194</t>
  </si>
  <si>
    <t>1430132</t>
  </si>
  <si>
    <t>1821694</t>
  </si>
  <si>
    <t>1213663</t>
  </si>
  <si>
    <t>2017020</t>
  </si>
  <si>
    <t>2191701</t>
  </si>
  <si>
    <t>1727388</t>
  </si>
  <si>
    <t>2106550</t>
  </si>
  <si>
    <t>1758795</t>
  </si>
  <si>
    <t>1684233</t>
  </si>
  <si>
    <t>2334873</t>
  </si>
  <si>
    <t>2334649</t>
  </si>
  <si>
    <t>1913178</t>
  </si>
  <si>
    <t>1272878</t>
  </si>
  <si>
    <t>2201251</t>
  </si>
  <si>
    <t>2396566</t>
  </si>
  <si>
    <t>1535108</t>
  </si>
  <si>
    <t>2007360</t>
  </si>
  <si>
    <t>2387433</t>
  </si>
  <si>
    <t>1691917</t>
  </si>
  <si>
    <t>1650554</t>
  </si>
  <si>
    <t>1698648</t>
  </si>
  <si>
    <t>2294677</t>
  </si>
  <si>
    <t>2188560</t>
  </si>
  <si>
    <t>2387413</t>
  </si>
  <si>
    <t>2294189</t>
  </si>
  <si>
    <t>2195548</t>
  </si>
  <si>
    <t>2279864</t>
  </si>
  <si>
    <t>1538403</t>
  </si>
  <si>
    <t>2585078</t>
  </si>
  <si>
    <t>1723121</t>
  </si>
  <si>
    <t>2312390</t>
  </si>
  <si>
    <t>1327773</t>
  </si>
  <si>
    <t>1480295</t>
  </si>
  <si>
    <t>2664258</t>
  </si>
  <si>
    <t>1160996</t>
  </si>
  <si>
    <t>1411250</t>
  </si>
  <si>
    <t>1433811</t>
  </si>
  <si>
    <t>2309295</t>
  </si>
  <si>
    <t>2054790</t>
  </si>
  <si>
    <t>2229499</t>
  </si>
  <si>
    <t>1426329</t>
  </si>
  <si>
    <t>2218003</t>
  </si>
  <si>
    <t>2370248</t>
  </si>
  <si>
    <t>2094877</t>
  </si>
  <si>
    <t>2865802</t>
  </si>
  <si>
    <t>2404311</t>
  </si>
  <si>
    <t>2375574</t>
  </si>
  <si>
    <t>2005374</t>
  </si>
  <si>
    <t>2312890</t>
  </si>
  <si>
    <t>2265398</t>
  </si>
  <si>
    <t>2818348</t>
  </si>
  <si>
    <t>1392214</t>
  </si>
  <si>
    <t>2401711</t>
  </si>
  <si>
    <t>2364975</t>
  </si>
  <si>
    <t>2002718</t>
  </si>
  <si>
    <t>2378281</t>
  </si>
  <si>
    <t>2364841</t>
  </si>
  <si>
    <t>1454468</t>
  </si>
  <si>
    <t>2338864</t>
  </si>
  <si>
    <t>1821549</t>
  </si>
  <si>
    <t>0790636</t>
  </si>
  <si>
    <t>1171222</t>
  </si>
  <si>
    <t>1535109</t>
  </si>
  <si>
    <t>1450321</t>
  </si>
  <si>
    <t>1211956</t>
  </si>
  <si>
    <t>1813609</t>
  </si>
  <si>
    <t>2278871</t>
  </si>
  <si>
    <t>2194499</t>
  </si>
  <si>
    <t>1837703</t>
  </si>
  <si>
    <t>2066133</t>
  </si>
  <si>
    <t>1982177</t>
  </si>
  <si>
    <t>3066242</t>
  </si>
  <si>
    <t>2193215</t>
  </si>
  <si>
    <t>2147728</t>
  </si>
  <si>
    <t>2247432</t>
  </si>
  <si>
    <t>1731141</t>
  </si>
  <si>
    <t>1981115</t>
  </si>
  <si>
    <t>2481198</t>
  </si>
  <si>
    <t>2404738</t>
  </si>
  <si>
    <t>3212568</t>
  </si>
  <si>
    <t>2017038</t>
  </si>
  <si>
    <t>2390361</t>
  </si>
  <si>
    <t>2018086</t>
  </si>
  <si>
    <t>1932718</t>
  </si>
  <si>
    <t>2881698</t>
  </si>
  <si>
    <t>2103267</t>
  </si>
  <si>
    <t>2042568</t>
  </si>
  <si>
    <t>1509788</t>
  </si>
  <si>
    <t>2752200</t>
  </si>
  <si>
    <t>2296697</t>
  </si>
  <si>
    <t>1654523</t>
  </si>
  <si>
    <t>1951264</t>
  </si>
  <si>
    <t>2415174</t>
  </si>
  <si>
    <t>2969656</t>
  </si>
  <si>
    <t>2350496</t>
  </si>
  <si>
    <t>2294629</t>
  </si>
  <si>
    <t>1798709</t>
  </si>
  <si>
    <t>2330546</t>
  </si>
  <si>
    <t>2431286</t>
  </si>
  <si>
    <t>2779318</t>
  </si>
  <si>
    <t>1716767</t>
  </si>
  <si>
    <t>2415464</t>
  </si>
  <si>
    <t>2226417</t>
  </si>
  <si>
    <t>1322269</t>
  </si>
  <si>
    <t>1854564</t>
  </si>
  <si>
    <t>2016940</t>
  </si>
  <si>
    <t>1206543</t>
  </si>
  <si>
    <t>1800241</t>
  </si>
  <si>
    <t>0359950</t>
  </si>
  <si>
    <t>1170358</t>
  </si>
  <si>
    <t>0993846</t>
  </si>
  <si>
    <t>2332579</t>
  </si>
  <si>
    <t>1894476</t>
  </si>
  <si>
    <t>2388759</t>
  </si>
  <si>
    <t>2309021</t>
  </si>
  <si>
    <t>2944454</t>
  </si>
  <si>
    <t>2140373</t>
  </si>
  <si>
    <t>1606378</t>
  </si>
  <si>
    <t>2457282</t>
  </si>
  <si>
    <t>1335975</t>
  </si>
  <si>
    <t>2403419</t>
  </si>
  <si>
    <t>1714915</t>
  </si>
  <si>
    <t>2446502</t>
  </si>
  <si>
    <t>2101473</t>
  </si>
  <si>
    <t>0816442</t>
  </si>
  <si>
    <t>1905040</t>
  </si>
  <si>
    <t>2298416</t>
  </si>
  <si>
    <t>1937118</t>
  </si>
  <si>
    <t>2315200</t>
  </si>
  <si>
    <t>2304771</t>
  </si>
  <si>
    <t>2024544</t>
  </si>
  <si>
    <t>2234222</t>
  </si>
  <si>
    <t>1979320</t>
  </si>
  <si>
    <t>2058107</t>
  </si>
  <si>
    <t>1937390</t>
  </si>
  <si>
    <t>2395417</t>
  </si>
  <si>
    <t>3183630</t>
  </si>
  <si>
    <t>2792728</t>
  </si>
  <si>
    <t>2429414</t>
  </si>
  <si>
    <t>2369396</t>
  </si>
  <si>
    <t>2404461</t>
  </si>
  <si>
    <t>1985019</t>
  </si>
  <si>
    <t>1985966</t>
  </si>
  <si>
    <t>2403029</t>
  </si>
  <si>
    <t>2829458</t>
  </si>
  <si>
    <t>2201221</t>
  </si>
  <si>
    <t>3103576</t>
  </si>
  <si>
    <t>2382009</t>
  </si>
  <si>
    <t>2450186</t>
  </si>
  <si>
    <t>1657510</t>
  </si>
  <si>
    <t>1545660</t>
  </si>
  <si>
    <t>2395385</t>
  </si>
  <si>
    <t>2224073</t>
  </si>
  <si>
    <t>1204975</t>
  </si>
  <si>
    <t>1951216</t>
  </si>
  <si>
    <t>1321511</t>
  </si>
  <si>
    <t>2355540</t>
  </si>
  <si>
    <t>1674047</t>
  </si>
  <si>
    <t>2425486</t>
  </si>
  <si>
    <t>2345567</t>
  </si>
  <si>
    <t>2582008</t>
  </si>
  <si>
    <t>2331143</t>
  </si>
  <si>
    <t>1858481</t>
  </si>
  <si>
    <t>2523600</t>
  </si>
  <si>
    <t>2083355</t>
  </si>
  <si>
    <t>2388821</t>
  </si>
  <si>
    <t>2244901</t>
  </si>
  <si>
    <t>2349460</t>
  </si>
  <si>
    <t>2113681</t>
  </si>
  <si>
    <t>2987732</t>
  </si>
  <si>
    <t>2896036</t>
  </si>
  <si>
    <t>2263944</t>
  </si>
  <si>
    <t>1706620</t>
  </si>
  <si>
    <t>1821641</t>
  </si>
  <si>
    <t>1229340</t>
  </si>
  <si>
    <t>2328549</t>
  </si>
  <si>
    <t>2265534</t>
  </si>
  <si>
    <t>2718492</t>
  </si>
  <si>
    <t>2776074</t>
  </si>
  <si>
    <t>1311071</t>
  </si>
  <si>
    <t>2656122</t>
  </si>
  <si>
    <t>2289538</t>
  </si>
  <si>
    <t>2406252</t>
  </si>
  <si>
    <t>2545118</t>
  </si>
  <si>
    <t>2281159</t>
  </si>
  <si>
    <t>2258345</t>
  </si>
  <si>
    <t>1766175</t>
  </si>
  <si>
    <t>2169322</t>
  </si>
  <si>
    <t>2017561</t>
  </si>
  <si>
    <t>2170299</t>
  </si>
  <si>
    <t>2380331</t>
  </si>
  <si>
    <t>2599226</t>
  </si>
  <si>
    <t>2429074</t>
  </si>
  <si>
    <t>1767354</t>
  </si>
  <si>
    <t>2352488</t>
  </si>
  <si>
    <t>2364949</t>
  </si>
  <si>
    <t>1785612</t>
  </si>
  <si>
    <t>2499414</t>
  </si>
  <si>
    <t>1951181</t>
  </si>
  <si>
    <t>2479800</t>
  </si>
  <si>
    <t>2692904</t>
  </si>
  <si>
    <t>2289920</t>
  </si>
  <si>
    <t>1464191</t>
  </si>
  <si>
    <t>2140577</t>
  </si>
  <si>
    <t>1549920</t>
  </si>
  <si>
    <t>2179116</t>
  </si>
  <si>
    <t>2013293</t>
  </si>
  <si>
    <t>2543508</t>
  </si>
  <si>
    <t>2319580</t>
  </si>
  <si>
    <t>2991296</t>
  </si>
  <si>
    <t>1981107</t>
  </si>
  <si>
    <t>2495118</t>
  </si>
  <si>
    <t>2167266</t>
  </si>
  <si>
    <t>2981768</t>
  </si>
  <si>
    <t>2527186</t>
  </si>
  <si>
    <t>2235902</t>
  </si>
  <si>
    <t>2312718</t>
  </si>
  <si>
    <t>2531258</t>
  </si>
  <si>
    <t>2333804</t>
  </si>
  <si>
    <t>3106846</t>
  </si>
  <si>
    <t>2359024</t>
  </si>
  <si>
    <t>1847746</t>
  </si>
  <si>
    <t>2166616</t>
  </si>
  <si>
    <t>2395421</t>
  </si>
  <si>
    <t>2440362</t>
  </si>
  <si>
    <t>2288044</t>
  </si>
  <si>
    <t>1545754</t>
  </si>
  <si>
    <t>2165859</t>
  </si>
  <si>
    <t>1700845</t>
  </si>
  <si>
    <t>2234261</t>
  </si>
  <si>
    <t>1483324</t>
  </si>
  <si>
    <t>2317225</t>
  </si>
  <si>
    <t>2085957</t>
  </si>
  <si>
    <t>2084093</t>
  </si>
  <si>
    <t>2217458</t>
  </si>
  <si>
    <t>2386278</t>
  </si>
  <si>
    <t>2770480</t>
  </si>
  <si>
    <t>3100636</t>
  </si>
  <si>
    <t>2852460</t>
  </si>
  <si>
    <t>3122122</t>
  </si>
  <si>
    <t>1816608</t>
  </si>
  <si>
    <t>1528071</t>
  </si>
  <si>
    <t>3321254</t>
  </si>
  <si>
    <t>2576852</t>
  </si>
  <si>
    <t>1838520</t>
  </si>
  <si>
    <t>0884726</t>
  </si>
  <si>
    <t>2991316</t>
  </si>
  <si>
    <t>1714206</t>
  </si>
  <si>
    <t>2202928</t>
  </si>
  <si>
    <t>3521332</t>
  </si>
  <si>
    <t>1385956</t>
  </si>
  <si>
    <t>3089388</t>
  </si>
  <si>
    <t>3252208</t>
  </si>
  <si>
    <t>1486834</t>
  </si>
  <si>
    <t>2401715</t>
  </si>
  <si>
    <t>3074732</t>
  </si>
  <si>
    <t>2093270</t>
  </si>
  <si>
    <t>1922679</t>
  </si>
  <si>
    <t>2207050</t>
  </si>
  <si>
    <t>2992146</t>
  </si>
  <si>
    <t>2392326</t>
  </si>
  <si>
    <t>2524674</t>
  </si>
  <si>
    <t>2230358</t>
  </si>
  <si>
    <t>3078718</t>
  </si>
  <si>
    <t>2226519</t>
  </si>
  <si>
    <t>1181840</t>
  </si>
  <si>
    <t>2358891</t>
  </si>
  <si>
    <t>2414766</t>
  </si>
  <si>
    <t>2508258</t>
  </si>
  <si>
    <t>1817287</t>
  </si>
  <si>
    <t>2334896</t>
  </si>
  <si>
    <t>2193185</t>
  </si>
  <si>
    <t>2520512</t>
  </si>
  <si>
    <t>2325989</t>
  </si>
  <si>
    <t>2866360</t>
  </si>
  <si>
    <t>2084989</t>
  </si>
  <si>
    <t>1067765</t>
  </si>
  <si>
    <t>2555268</t>
  </si>
  <si>
    <t>2351098</t>
  </si>
  <si>
    <t>2042583</t>
  </si>
  <si>
    <t>1966566</t>
  </si>
  <si>
    <t>2316411</t>
  </si>
  <si>
    <t>2304426</t>
  </si>
  <si>
    <t>1667355</t>
  </si>
  <si>
    <t>2450440</t>
  </si>
  <si>
    <t>1856010</t>
  </si>
  <si>
    <t>2964334</t>
  </si>
  <si>
    <t>2379082</t>
  </si>
  <si>
    <t>3348476</t>
  </si>
  <si>
    <t>2831440</t>
  </si>
  <si>
    <t>2795478</t>
  </si>
  <si>
    <t>2796584</t>
  </si>
  <si>
    <t>3306776</t>
  </si>
  <si>
    <t>2820466</t>
  </si>
  <si>
    <t>2967286</t>
  </si>
  <si>
    <t>2389182</t>
  </si>
  <si>
    <t>2407574</t>
  </si>
  <si>
    <t>2991224</t>
  </si>
  <si>
    <t>2306299</t>
  </si>
  <si>
    <t>1924396</t>
  </si>
  <si>
    <t>2201548</t>
  </si>
  <si>
    <t>1931602</t>
  </si>
  <si>
    <t>0469021</t>
  </si>
  <si>
    <t>1817081</t>
  </si>
  <si>
    <t>1864750</t>
  </si>
  <si>
    <t>1647413</t>
  </si>
  <si>
    <t>2336846</t>
  </si>
  <si>
    <t>2243537</t>
  </si>
  <si>
    <t>3015110</t>
  </si>
  <si>
    <t>2503154</t>
  </si>
  <si>
    <t>2620736</t>
  </si>
  <si>
    <t>1091191</t>
  </si>
  <si>
    <t>1925435</t>
  </si>
  <si>
    <t>2386257</t>
  </si>
  <si>
    <t>2178470</t>
  </si>
  <si>
    <t>2464018</t>
  </si>
  <si>
    <t>1786751</t>
  </si>
  <si>
    <t>2286988</t>
  </si>
  <si>
    <t>2358592</t>
  </si>
  <si>
    <t>3198652</t>
  </si>
  <si>
    <t>2387559</t>
  </si>
  <si>
    <t>3856638</t>
  </si>
  <si>
    <t>1825157</t>
  </si>
  <si>
    <t>2193418</t>
  </si>
  <si>
    <t>2630134</t>
  </si>
  <si>
    <t>2852458</t>
  </si>
  <si>
    <t>3298820</t>
  </si>
  <si>
    <t>3159812</t>
  </si>
  <si>
    <t>2262532</t>
  </si>
  <si>
    <t>1196948</t>
  </si>
  <si>
    <t>2460488</t>
  </si>
  <si>
    <t>1621039</t>
  </si>
  <si>
    <t>1043726</t>
  </si>
  <si>
    <t>1205537</t>
  </si>
  <si>
    <t>2404181</t>
  </si>
  <si>
    <t>1408253</t>
  </si>
  <si>
    <t>1490017</t>
  </si>
  <si>
    <t>1686821</t>
  </si>
  <si>
    <t>2177771</t>
  </si>
  <si>
    <t>2832470</t>
  </si>
  <si>
    <t>3186838</t>
  </si>
  <si>
    <t>2614684</t>
  </si>
  <si>
    <t>1234721</t>
  </si>
  <si>
    <t>3118958</t>
  </si>
  <si>
    <t>2172934</t>
  </si>
  <si>
    <t>3504064</t>
  </si>
  <si>
    <t>1921064</t>
  </si>
  <si>
    <t>1376213</t>
  </si>
  <si>
    <t>3515892</t>
  </si>
  <si>
    <t>2024469</t>
  </si>
  <si>
    <t>1418377</t>
  </si>
  <si>
    <t>2473682</t>
  </si>
  <si>
    <t>1837709</t>
  </si>
  <si>
    <t>0864835</t>
  </si>
  <si>
    <t>2278388</t>
  </si>
  <si>
    <t>1800246</t>
  </si>
  <si>
    <t>1253863</t>
  </si>
  <si>
    <t>3074694</t>
  </si>
  <si>
    <t>3322420</t>
  </si>
  <si>
    <t>2771372</t>
  </si>
  <si>
    <t>3528906</t>
  </si>
  <si>
    <t>1840309</t>
  </si>
  <si>
    <t>3469518</t>
  </si>
  <si>
    <t>2528814</t>
  </si>
  <si>
    <t>2357291</t>
  </si>
  <si>
    <t>1621046</t>
  </si>
  <si>
    <t>0458413</t>
  </si>
  <si>
    <t>1959490</t>
  </si>
  <si>
    <t>3097084</t>
  </si>
  <si>
    <t>1843866</t>
  </si>
  <si>
    <t>2287861</t>
  </si>
  <si>
    <t>1647668</t>
  </si>
  <si>
    <t>1702014</t>
  </si>
  <si>
    <t>2382396</t>
  </si>
  <si>
    <t>1441395</t>
  </si>
  <si>
    <t>2209764</t>
  </si>
  <si>
    <t>2536428</t>
  </si>
  <si>
    <t>2355495</t>
  </si>
  <si>
    <t>2388715</t>
  </si>
  <si>
    <t>3152098</t>
  </si>
  <si>
    <t>2707858</t>
  </si>
  <si>
    <t>2203939</t>
  </si>
  <si>
    <t>1872181</t>
  </si>
  <si>
    <t>2223990</t>
  </si>
  <si>
    <t>1430612</t>
  </si>
  <si>
    <t>3638604</t>
  </si>
  <si>
    <t>2483260</t>
  </si>
  <si>
    <t>2582846</t>
  </si>
  <si>
    <t>3457342</t>
  </si>
  <si>
    <t>2463288</t>
  </si>
  <si>
    <t>0831387</t>
  </si>
  <si>
    <t>3257692</t>
  </si>
  <si>
    <t>2281587</t>
  </si>
  <si>
    <t>2883512</t>
  </si>
  <si>
    <t>2004420</t>
  </si>
  <si>
    <t>2199543</t>
  </si>
  <si>
    <t>1976000</t>
  </si>
  <si>
    <t>1877832</t>
  </si>
  <si>
    <t>1065073</t>
  </si>
  <si>
    <t>1587310</t>
  </si>
  <si>
    <t>2095649</t>
  </si>
  <si>
    <t>2461126</t>
  </si>
  <si>
    <t>2557490</t>
  </si>
  <si>
    <t>1631867</t>
  </si>
  <si>
    <t>1571249</t>
  </si>
  <si>
    <t>2212008</t>
  </si>
  <si>
    <t>2412568</t>
  </si>
  <si>
    <t>2345737</t>
  </si>
  <si>
    <t>2545186</t>
  </si>
  <si>
    <t>3184934</t>
  </si>
  <si>
    <t>2910274</t>
  </si>
  <si>
    <t>3421270</t>
  </si>
  <si>
    <t>3416742</t>
  </si>
  <si>
    <t>2109248</t>
  </si>
  <si>
    <t>3175038</t>
  </si>
  <si>
    <t>2103254</t>
  </si>
  <si>
    <t>1980929</t>
  </si>
  <si>
    <t>1646971</t>
  </si>
  <si>
    <t>3777462</t>
  </si>
  <si>
    <t>2234003</t>
  </si>
  <si>
    <t>2103281</t>
  </si>
  <si>
    <t>1742334</t>
  </si>
  <si>
    <t>3560546</t>
  </si>
  <si>
    <t>2975578</t>
  </si>
  <si>
    <t>2761578</t>
  </si>
  <si>
    <t>1742044</t>
  </si>
  <si>
    <t>2872732</t>
  </si>
  <si>
    <t>1267297</t>
  </si>
  <si>
    <t>2294449</t>
  </si>
  <si>
    <t>1086772</t>
  </si>
  <si>
    <t>3307774</t>
  </si>
  <si>
    <t>2015381</t>
  </si>
  <si>
    <t>2980706</t>
  </si>
  <si>
    <t>3110960</t>
  </si>
  <si>
    <t>2106361</t>
  </si>
  <si>
    <t>2800240</t>
  </si>
  <si>
    <t>1291150</t>
  </si>
  <si>
    <t>2751390</t>
  </si>
  <si>
    <t>2980648</t>
  </si>
  <si>
    <t>2369135</t>
  </si>
  <si>
    <t>0787474</t>
  </si>
  <si>
    <t>0435651</t>
  </si>
  <si>
    <t>1626146</t>
  </si>
  <si>
    <t>1924435</t>
  </si>
  <si>
    <t>2333784</t>
  </si>
  <si>
    <t>2247476</t>
  </si>
  <si>
    <t>1972571</t>
  </si>
  <si>
    <t>0458481</t>
  </si>
  <si>
    <t>2835536</t>
  </si>
  <si>
    <t>1605717</t>
  </si>
  <si>
    <t>2473602</t>
  </si>
  <si>
    <t>1355630</t>
  </si>
  <si>
    <t>2756032</t>
  </si>
  <si>
    <t>3992752</t>
  </si>
  <si>
    <t>2402157</t>
  </si>
  <si>
    <t>3504048</t>
  </si>
  <si>
    <t>2870612</t>
  </si>
  <si>
    <t>1600196</t>
  </si>
  <si>
    <t>3014666</t>
  </si>
  <si>
    <t>2800038</t>
  </si>
  <si>
    <t>2231489</t>
  </si>
  <si>
    <t>2141751</t>
  </si>
  <si>
    <t>1790864</t>
  </si>
  <si>
    <t>3169706</t>
  </si>
  <si>
    <t>2172584</t>
  </si>
  <si>
    <t>2618500</t>
  </si>
  <si>
    <t>2717860</t>
  </si>
  <si>
    <t>0365907</t>
  </si>
  <si>
    <t>3729920</t>
  </si>
  <si>
    <t>0455944</t>
  </si>
  <si>
    <t>3013588</t>
  </si>
  <si>
    <t>3983072</t>
  </si>
  <si>
    <t>2267998</t>
  </si>
  <si>
    <t>3322940</t>
  </si>
  <si>
    <t>2140619</t>
  </si>
  <si>
    <t>3529198</t>
  </si>
  <si>
    <t>2870708</t>
  </si>
  <si>
    <t>2011159</t>
  </si>
  <si>
    <t>3125324</t>
  </si>
  <si>
    <t>2582802</t>
  </si>
  <si>
    <t>3097204</t>
  </si>
  <si>
    <t>3971202</t>
  </si>
  <si>
    <t>2034031</t>
  </si>
  <si>
    <t>2652092</t>
  </si>
  <si>
    <t>3138192</t>
  </si>
  <si>
    <t>3042408</t>
  </si>
  <si>
    <t>1679276</t>
  </si>
  <si>
    <t>1872194</t>
  </si>
  <si>
    <t>1698641</t>
  </si>
  <si>
    <t>3720802</t>
  </si>
  <si>
    <t>2262227</t>
  </si>
  <si>
    <t>2713180</t>
  </si>
  <si>
    <t>2955096</t>
  </si>
  <si>
    <t>2720680</t>
  </si>
  <si>
    <t>2872718</t>
  </si>
  <si>
    <t>1971325</t>
  </si>
  <si>
    <t>2911666</t>
  </si>
  <si>
    <t>3832158</t>
  </si>
  <si>
    <t>2675914</t>
  </si>
  <si>
    <t>0816692</t>
  </si>
  <si>
    <t>2788710</t>
  </si>
  <si>
    <t>2245084</t>
  </si>
  <si>
    <t>2562232</t>
  </si>
  <si>
    <t>2235108</t>
  </si>
  <si>
    <t>1791528</t>
  </si>
  <si>
    <t>4114744</t>
  </si>
  <si>
    <t>2452254</t>
  </si>
  <si>
    <t>1951265</t>
  </si>
  <si>
    <t>4044364</t>
  </si>
  <si>
    <t>3630276</t>
  </si>
  <si>
    <t>2764784</t>
  </si>
  <si>
    <t>2084970</t>
  </si>
  <si>
    <t>1100089</t>
  </si>
  <si>
    <t>2870756</t>
  </si>
  <si>
    <t>1911658</t>
  </si>
  <si>
    <t>2465140</t>
  </si>
  <si>
    <t>3921852</t>
  </si>
  <si>
    <t>3334794</t>
  </si>
  <si>
    <t>1020072</t>
  </si>
  <si>
    <t>1883180</t>
  </si>
  <si>
    <t>2180411</t>
  </si>
  <si>
    <t>2980516</t>
  </si>
  <si>
    <t>2305051</t>
  </si>
  <si>
    <t>1371150</t>
  </si>
  <si>
    <t>2802154</t>
  </si>
  <si>
    <t>1204977</t>
  </si>
  <si>
    <t>2398231</t>
  </si>
  <si>
    <t>4150316</t>
  </si>
  <si>
    <t>2310332</t>
  </si>
  <si>
    <t>1109624</t>
  </si>
  <si>
    <t>1823664</t>
  </si>
  <si>
    <t>3612616</t>
  </si>
  <si>
    <t>2473794</t>
  </si>
  <si>
    <t>2170593</t>
  </si>
  <si>
    <t>2321549</t>
  </si>
  <si>
    <t>1809398</t>
  </si>
  <si>
    <t>1528100</t>
  </si>
  <si>
    <t>4299406</t>
  </si>
  <si>
    <t>2238050</t>
  </si>
  <si>
    <t>2784678</t>
  </si>
  <si>
    <t>3077108</t>
  </si>
  <si>
    <t>2398249</t>
  </si>
  <si>
    <t>1361318</t>
  </si>
  <si>
    <t>2326554</t>
  </si>
  <si>
    <t>1198156</t>
  </si>
  <si>
    <t>4056574</t>
  </si>
  <si>
    <t>2884206</t>
  </si>
  <si>
    <t>3576084</t>
  </si>
  <si>
    <t>2737050</t>
  </si>
  <si>
    <t>2808680</t>
  </si>
  <si>
    <t>1791681</t>
  </si>
  <si>
    <t>3316960</t>
  </si>
  <si>
    <t>2784512</t>
  </si>
  <si>
    <t>2802144</t>
  </si>
  <si>
    <t>2436386</t>
  </si>
  <si>
    <t>3720788</t>
  </si>
  <si>
    <t>2937898</t>
  </si>
  <si>
    <t>2179136</t>
  </si>
  <si>
    <t>1684226</t>
  </si>
  <si>
    <t>3442006</t>
  </si>
  <si>
    <t>3479316</t>
  </si>
  <si>
    <t>3089326</t>
  </si>
  <si>
    <t>3655522</t>
  </si>
  <si>
    <t>2093990</t>
  </si>
  <si>
    <t>1126590</t>
  </si>
  <si>
    <t>2397535</t>
  </si>
  <si>
    <t>2920808</t>
  </si>
  <si>
    <t>3368814</t>
  </si>
  <si>
    <t>3570168</t>
  </si>
  <si>
    <t>1865505</t>
  </si>
  <si>
    <t>1726592</t>
  </si>
  <si>
    <t>1638002</t>
  </si>
  <si>
    <t>1121096</t>
  </si>
  <si>
    <t>2639344</t>
  </si>
  <si>
    <t>0900387</t>
  </si>
  <si>
    <t>1978532</t>
  </si>
  <si>
    <t>3800012</t>
  </si>
  <si>
    <t>2396721</t>
  </si>
  <si>
    <t>2844798</t>
  </si>
  <si>
    <t>2788716</t>
  </si>
  <si>
    <t>2390237</t>
  </si>
  <si>
    <t>3284618</t>
  </si>
  <si>
    <t>2474024</t>
  </si>
  <si>
    <t>3011894</t>
  </si>
  <si>
    <t>3499048</t>
  </si>
  <si>
    <t>3565264</t>
  </si>
  <si>
    <t>3007302</t>
  </si>
  <si>
    <t>2908856</t>
  </si>
  <si>
    <t>2955316</t>
  </si>
  <si>
    <t>3398268</t>
  </si>
  <si>
    <t>0903657</t>
  </si>
  <si>
    <t>3804984</t>
  </si>
  <si>
    <t>2515030</t>
  </si>
  <si>
    <t>3139086</t>
  </si>
  <si>
    <t>1958043</t>
  </si>
  <si>
    <t>3263614</t>
  </si>
  <si>
    <t>2339741</t>
  </si>
  <si>
    <t>3253930</t>
  </si>
  <si>
    <t>3062976</t>
  </si>
  <si>
    <t>1969062</t>
  </si>
  <si>
    <t>2123146</t>
  </si>
  <si>
    <t>1767372</t>
  </si>
  <si>
    <t>1552224</t>
  </si>
  <si>
    <t>2626350</t>
  </si>
  <si>
    <t>2261331</t>
  </si>
  <si>
    <t>3149038</t>
  </si>
  <si>
    <t>3120408</t>
  </si>
  <si>
    <t>3086442</t>
  </si>
  <si>
    <t>1605798</t>
  </si>
  <si>
    <t>2490326</t>
  </si>
  <si>
    <t>3661798</t>
  </si>
  <si>
    <t>2340650</t>
  </si>
  <si>
    <t>3294200</t>
  </si>
  <si>
    <t>3328716</t>
  </si>
  <si>
    <t>3713166</t>
  </si>
  <si>
    <t>3483194</t>
  </si>
  <si>
    <t>2088003</t>
  </si>
  <si>
    <t>3235888</t>
  </si>
  <si>
    <t>2106529</t>
  </si>
  <si>
    <t>3387648</t>
  </si>
  <si>
    <t>2535470</t>
  </si>
  <si>
    <t>3148348</t>
  </si>
  <si>
    <t>2752688</t>
  </si>
  <si>
    <t>3598222</t>
  </si>
  <si>
    <t>2251281</t>
  </si>
  <si>
    <t>3145220</t>
  </si>
  <si>
    <t>3128900</t>
  </si>
  <si>
    <t>2965412</t>
  </si>
  <si>
    <t>2593224</t>
  </si>
  <si>
    <t>2505294</t>
  </si>
  <si>
    <t>1724965</t>
  </si>
  <si>
    <t>3344922</t>
  </si>
  <si>
    <t>1791682</t>
  </si>
  <si>
    <t>3395184</t>
  </si>
  <si>
    <t>3104818</t>
  </si>
  <si>
    <t>3717068</t>
  </si>
  <si>
    <t>2870808</t>
  </si>
  <si>
    <t>3003800</t>
  </si>
  <si>
    <t>3569356</t>
  </si>
  <si>
    <t>2494280</t>
  </si>
  <si>
    <t>3696086</t>
  </si>
  <si>
    <t>1661820</t>
  </si>
  <si>
    <t>3529612</t>
  </si>
  <si>
    <t>2645188</t>
  </si>
  <si>
    <t>3812402</t>
  </si>
  <si>
    <t>1706598</t>
  </si>
  <si>
    <t>2274604</t>
  </si>
  <si>
    <t>3572132</t>
  </si>
  <si>
    <t>3230162</t>
  </si>
  <si>
    <t>2936470</t>
  </si>
  <si>
    <t>3726220</t>
  </si>
  <si>
    <t>3263732</t>
  </si>
  <si>
    <t>3021360</t>
  </si>
  <si>
    <t>2494384</t>
  </si>
  <si>
    <t>0443465</t>
  </si>
  <si>
    <t>3283556</t>
  </si>
  <si>
    <t>2933544</t>
  </si>
  <si>
    <t>3748076</t>
  </si>
  <si>
    <t>2199436</t>
  </si>
  <si>
    <t>1384925</t>
  </si>
  <si>
    <t>3318220</t>
  </si>
  <si>
    <t>3546114</t>
  </si>
  <si>
    <t>3139072</t>
  </si>
  <si>
    <t>4800178</t>
  </si>
  <si>
    <t>2693664</t>
  </si>
  <si>
    <t>3365778</t>
  </si>
  <si>
    <t>1780798</t>
  </si>
  <si>
    <t>3386954</t>
  </si>
  <si>
    <t>2929690</t>
  </si>
  <si>
    <t>3566726</t>
  </si>
  <si>
    <t>2818178</t>
  </si>
  <si>
    <t>3060952</t>
  </si>
  <si>
    <t>4211680</t>
  </si>
  <si>
    <t>2170439</t>
  </si>
  <si>
    <t>3457734</t>
  </si>
  <si>
    <t>3749900</t>
  </si>
  <si>
    <t>2567038</t>
  </si>
  <si>
    <t>2316801</t>
  </si>
  <si>
    <t>3904770</t>
  </si>
  <si>
    <t>2872724</t>
  </si>
  <si>
    <t>1555440</t>
  </si>
  <si>
    <t>2027231</t>
  </si>
  <si>
    <t>3390572</t>
  </si>
  <si>
    <t>3104930</t>
  </si>
  <si>
    <t>3666210</t>
  </si>
  <si>
    <t>3062074</t>
  </si>
  <si>
    <t>1921149</t>
  </si>
  <si>
    <t>2497980</t>
  </si>
  <si>
    <t>2428170</t>
  </si>
  <si>
    <t>2965466</t>
  </si>
  <si>
    <t>1929263</t>
  </si>
  <si>
    <t>3438514</t>
  </si>
  <si>
    <t>2758904</t>
  </si>
  <si>
    <t>1609479</t>
  </si>
  <si>
    <t>2382422</t>
  </si>
  <si>
    <t>3717532</t>
  </si>
  <si>
    <t>3595966</t>
  </si>
  <si>
    <t>2096672</t>
  </si>
  <si>
    <t>2561546</t>
  </si>
  <si>
    <t>2978462</t>
  </si>
  <si>
    <t>2692250</t>
  </si>
  <si>
    <t>0829150</t>
  </si>
  <si>
    <t>2183034</t>
  </si>
  <si>
    <t>1826590</t>
  </si>
  <si>
    <t>2725962</t>
  </si>
  <si>
    <t>2377322</t>
  </si>
  <si>
    <t>2474310</t>
  </si>
  <si>
    <t>3148952</t>
  </si>
  <si>
    <t>3717242</t>
  </si>
  <si>
    <t>3958098</t>
  </si>
  <si>
    <t>1878942</t>
  </si>
  <si>
    <t>3010990</t>
  </si>
  <si>
    <t>002180411</t>
  </si>
  <si>
    <t>2980794</t>
  </si>
  <si>
    <t>3428912</t>
  </si>
  <si>
    <t>2751310</t>
  </si>
  <si>
    <t>2977090</t>
  </si>
  <si>
    <t>2446042</t>
  </si>
  <si>
    <t>3840898</t>
  </si>
  <si>
    <t>5825186</t>
  </si>
  <si>
    <t>2338151</t>
  </si>
  <si>
    <t>3153524</t>
  </si>
  <si>
    <t>4264406</t>
  </si>
  <si>
    <t>2371399</t>
  </si>
  <si>
    <t>3068894</t>
  </si>
  <si>
    <t>3254796</t>
  </si>
  <si>
    <t>2762970</t>
  </si>
  <si>
    <t>1821658</t>
  </si>
  <si>
    <t>3579698</t>
  </si>
  <si>
    <t>3468260</t>
  </si>
  <si>
    <t>2145829</t>
  </si>
  <si>
    <t>3625970</t>
  </si>
  <si>
    <t>4180032</t>
  </si>
  <si>
    <t>3107288</t>
  </si>
  <si>
    <t>3099498</t>
  </si>
  <si>
    <t>3854234</t>
  </si>
  <si>
    <t>4003774</t>
  </si>
  <si>
    <t>3734466</t>
  </si>
  <si>
    <t>2318092</t>
  </si>
  <si>
    <t>2224026</t>
  </si>
  <si>
    <t>4216934</t>
  </si>
  <si>
    <t>0884732</t>
  </si>
  <si>
    <t>0470752</t>
  </si>
  <si>
    <t>4191054</t>
  </si>
  <si>
    <t>2994832</t>
  </si>
  <si>
    <t>3045616</t>
  </si>
  <si>
    <t>1617661</t>
  </si>
  <si>
    <t>2279373</t>
  </si>
  <si>
    <t>2570858</t>
  </si>
  <si>
    <t>2322441</t>
  </si>
  <si>
    <t>1666801</t>
  </si>
  <si>
    <t>3856042</t>
  </si>
  <si>
    <t>1823672</t>
  </si>
  <si>
    <t>1661199</t>
  </si>
  <si>
    <t>4247740</t>
  </si>
  <si>
    <t>2908446</t>
  </si>
  <si>
    <t>3397082</t>
  </si>
  <si>
    <t>2918436</t>
  </si>
  <si>
    <t>2820852</t>
  </si>
  <si>
    <t>4392438</t>
  </si>
  <si>
    <t>2210769</t>
  </si>
  <si>
    <t>3711622</t>
  </si>
  <si>
    <t>2395427</t>
  </si>
  <si>
    <t>4056738</t>
  </si>
  <si>
    <t>2273657</t>
  </si>
  <si>
    <t>3077214</t>
  </si>
  <si>
    <t>3661298</t>
  </si>
  <si>
    <t>4145324</t>
  </si>
  <si>
    <t>2848292</t>
  </si>
  <si>
    <t>2935476</t>
  </si>
  <si>
    <t>1392190</t>
  </si>
  <si>
    <t>3480446</t>
  </si>
  <si>
    <t>2381941</t>
  </si>
  <si>
    <t>2096673</t>
  </si>
  <si>
    <t>4000768</t>
  </si>
  <si>
    <t>4265878</t>
  </si>
  <si>
    <t>3707396</t>
  </si>
  <si>
    <t>3079380</t>
  </si>
  <si>
    <t>1964418</t>
  </si>
  <si>
    <t>1655441</t>
  </si>
  <si>
    <t>2639254</t>
  </si>
  <si>
    <t>1950135</t>
  </si>
  <si>
    <t>4171032</t>
  </si>
  <si>
    <t>3472226</t>
  </si>
  <si>
    <t>4428814</t>
  </si>
  <si>
    <t>2126355</t>
  </si>
  <si>
    <t>4171544</t>
  </si>
  <si>
    <t>2404425</t>
  </si>
  <si>
    <t>3704352</t>
  </si>
  <si>
    <t>3195644</t>
  </si>
  <si>
    <t>4714032</t>
  </si>
  <si>
    <t>4466936</t>
  </si>
  <si>
    <t>2493486</t>
  </si>
  <si>
    <t>2199571</t>
  </si>
  <si>
    <t>3058674</t>
  </si>
  <si>
    <t>1674771</t>
  </si>
  <si>
    <t>0369610</t>
  </si>
  <si>
    <t>3877674</t>
  </si>
  <si>
    <t>2872750</t>
  </si>
  <si>
    <t>4780834</t>
  </si>
  <si>
    <t>1441953</t>
  </si>
  <si>
    <t>2515034</t>
  </si>
  <si>
    <t>2561572</t>
  </si>
  <si>
    <t>3430042</t>
  </si>
  <si>
    <t>3019620</t>
  </si>
  <si>
    <t>4026600</t>
  </si>
  <si>
    <t>2293640</t>
  </si>
  <si>
    <t>1340138</t>
  </si>
  <si>
    <t>3878542</t>
  </si>
  <si>
    <t>4226388</t>
  </si>
  <si>
    <t>2637276</t>
  </si>
  <si>
    <t>1014763</t>
  </si>
  <si>
    <t>3966404</t>
  </si>
  <si>
    <t>3844362</t>
  </si>
  <si>
    <t>3152624</t>
  </si>
  <si>
    <t>0478970</t>
  </si>
  <si>
    <t>2555736</t>
  </si>
  <si>
    <t>3205376</t>
  </si>
  <si>
    <t>4359416</t>
  </si>
  <si>
    <t>1798684</t>
  </si>
  <si>
    <t>2120120</t>
  </si>
  <si>
    <t>1731701</t>
  </si>
  <si>
    <t>2268016</t>
  </si>
  <si>
    <t>3715320</t>
  </si>
  <si>
    <t>4895704</t>
  </si>
  <si>
    <t>4270516</t>
  </si>
  <si>
    <t>3440298</t>
  </si>
  <si>
    <t>3622592</t>
  </si>
  <si>
    <t>2381249</t>
  </si>
  <si>
    <t>3824458</t>
  </si>
  <si>
    <t>1502712</t>
  </si>
  <si>
    <t>3969208</t>
  </si>
  <si>
    <t>3764966</t>
  </si>
  <si>
    <t>4897214</t>
  </si>
  <si>
    <t>1638355</t>
  </si>
  <si>
    <t>3416744</t>
  </si>
  <si>
    <t>3623726</t>
  </si>
  <si>
    <t>3742378</t>
  </si>
  <si>
    <t>3278330</t>
  </si>
  <si>
    <t>3236120</t>
  </si>
  <si>
    <t>2334733</t>
  </si>
  <si>
    <t>2140379</t>
  </si>
  <si>
    <t>4437640</t>
  </si>
  <si>
    <t>3168230</t>
  </si>
  <si>
    <t>3487994</t>
  </si>
  <si>
    <t>1754656</t>
  </si>
  <si>
    <t>1398426</t>
  </si>
  <si>
    <t>2582496</t>
  </si>
  <si>
    <t>3862750</t>
  </si>
  <si>
    <t>2742544</t>
  </si>
  <si>
    <t>4046784</t>
  </si>
  <si>
    <t>2510894</t>
  </si>
  <si>
    <t>3316948</t>
  </si>
  <si>
    <t>3659388</t>
  </si>
  <si>
    <t>1243974</t>
  </si>
  <si>
    <t>3291148</t>
  </si>
  <si>
    <t>3397884</t>
  </si>
  <si>
    <t>1596345</t>
  </si>
  <si>
    <t>2403021</t>
  </si>
  <si>
    <t>3850214</t>
  </si>
  <si>
    <t>4450396</t>
  </si>
  <si>
    <t>1355683</t>
  </si>
  <si>
    <t>2118624</t>
  </si>
  <si>
    <t>2554274</t>
  </si>
  <si>
    <t>3480796</t>
  </si>
  <si>
    <t>3682448</t>
  </si>
  <si>
    <t>2080374</t>
  </si>
  <si>
    <t>1051904</t>
  </si>
  <si>
    <t>3488710</t>
  </si>
  <si>
    <t>2379713</t>
  </si>
  <si>
    <t>2479478</t>
  </si>
  <si>
    <t>4298966</t>
  </si>
  <si>
    <t>2710826</t>
  </si>
  <si>
    <t>3430416</t>
  </si>
  <si>
    <t>4979652</t>
  </si>
  <si>
    <t>2452042</t>
  </si>
  <si>
    <t>2381111</t>
  </si>
  <si>
    <t>1976009</t>
  </si>
  <si>
    <t>1979388</t>
  </si>
  <si>
    <t>1951266</t>
  </si>
  <si>
    <t>2402927</t>
  </si>
  <si>
    <t>3203606</t>
  </si>
  <si>
    <t>2910904</t>
  </si>
  <si>
    <t>1663202</t>
  </si>
  <si>
    <t>2717822</t>
  </si>
  <si>
    <t>3368222</t>
  </si>
  <si>
    <t>3170832</t>
  </si>
  <si>
    <t>1658801</t>
  </si>
  <si>
    <t>3076658</t>
  </si>
  <si>
    <t>1390411</t>
  </si>
  <si>
    <t>4472596</t>
  </si>
  <si>
    <t>2279339</t>
  </si>
  <si>
    <t>1524930</t>
  </si>
  <si>
    <t>3850590</t>
  </si>
  <si>
    <t>1850457</t>
  </si>
  <si>
    <t>2488496</t>
  </si>
  <si>
    <t>3332064</t>
  </si>
  <si>
    <t>3707106</t>
  </si>
  <si>
    <t>2131532</t>
  </si>
  <si>
    <t>3464902</t>
  </si>
  <si>
    <t>2872462</t>
  </si>
  <si>
    <t>3460252</t>
  </si>
  <si>
    <t>2058673</t>
  </si>
  <si>
    <t>3322364</t>
  </si>
  <si>
    <t>4767274</t>
  </si>
  <si>
    <t>2446980</t>
  </si>
  <si>
    <t>4858280</t>
  </si>
  <si>
    <t>2884018</t>
  </si>
  <si>
    <t>2361509</t>
  </si>
  <si>
    <t>3268668</t>
  </si>
  <si>
    <t>1596363</t>
  </si>
  <si>
    <t>3064298</t>
  </si>
  <si>
    <t>1528854</t>
  </si>
  <si>
    <t>0810819</t>
  </si>
  <si>
    <t>4594834</t>
  </si>
  <si>
    <t>3478232</t>
  </si>
  <si>
    <t>1870548</t>
  </si>
  <si>
    <t>3717016</t>
  </si>
  <si>
    <t>3569230</t>
  </si>
  <si>
    <t>3303652</t>
  </si>
  <si>
    <t>2978576</t>
  </si>
  <si>
    <t>2401878</t>
  </si>
  <si>
    <t>2938956</t>
  </si>
  <si>
    <t>4576612</t>
  </si>
  <si>
    <t>1618442</t>
  </si>
  <si>
    <t>3090670</t>
  </si>
  <si>
    <t>2321502</t>
  </si>
  <si>
    <t>4069042</t>
  </si>
  <si>
    <t>2245003</t>
  </si>
  <si>
    <t>1895587</t>
  </si>
  <si>
    <t>3312830</t>
  </si>
  <si>
    <t>3715122</t>
  </si>
  <si>
    <t>3757648</t>
  </si>
  <si>
    <t>3993894</t>
  </si>
  <si>
    <t>4515684</t>
  </si>
  <si>
    <t>2537390</t>
  </si>
  <si>
    <t>4420110</t>
  </si>
  <si>
    <t>4319698</t>
  </si>
  <si>
    <t>3172532</t>
  </si>
  <si>
    <t>4093680</t>
  </si>
  <si>
    <t>2461340</t>
  </si>
  <si>
    <t>3529656</t>
  </si>
  <si>
    <t>4501454</t>
  </si>
  <si>
    <t>4428788</t>
  </si>
  <si>
    <t>4392726</t>
  </si>
  <si>
    <t>4010918</t>
  </si>
  <si>
    <t>4691166</t>
  </si>
  <si>
    <t>4263482</t>
  </si>
  <si>
    <t>4466872</t>
  </si>
  <si>
    <t>2726560</t>
  </si>
  <si>
    <t>2911674</t>
  </si>
  <si>
    <t>4125300</t>
  </si>
  <si>
    <t>2057392</t>
  </si>
  <si>
    <t>3397918</t>
  </si>
  <si>
    <t>3620762</t>
  </si>
  <si>
    <t>2631186</t>
  </si>
  <si>
    <t>4439120</t>
  </si>
  <si>
    <t>4485178</t>
  </si>
  <si>
    <t>4062536</t>
  </si>
  <si>
    <t>3953626</t>
  </si>
  <si>
    <t>2097331</t>
  </si>
  <si>
    <t>2719848</t>
  </si>
  <si>
    <t>3766394</t>
  </si>
  <si>
    <t>3577624</t>
  </si>
  <si>
    <t>2262161</t>
  </si>
  <si>
    <t>3616916</t>
  </si>
  <si>
    <t>1598642</t>
  </si>
  <si>
    <t>3369806</t>
  </si>
  <si>
    <t>3722070</t>
  </si>
  <si>
    <t>3726704</t>
  </si>
  <si>
    <t>3672742</t>
  </si>
  <si>
    <t>3775086</t>
  </si>
  <si>
    <t>5105218</t>
  </si>
  <si>
    <t>3471098</t>
  </si>
  <si>
    <t>0787524</t>
  </si>
  <si>
    <t>3756788</t>
  </si>
  <si>
    <t>3289728</t>
  </si>
  <si>
    <t>1172049</t>
  </si>
  <si>
    <t>3567288</t>
  </si>
  <si>
    <t>3859304</t>
  </si>
  <si>
    <t>3614530</t>
  </si>
  <si>
    <t>4084744</t>
  </si>
  <si>
    <t>2217859</t>
  </si>
  <si>
    <t>3247714</t>
  </si>
  <si>
    <t>3544082</t>
  </si>
  <si>
    <t>4005402</t>
  </si>
  <si>
    <t>4080768</t>
  </si>
  <si>
    <t>3833474</t>
  </si>
  <si>
    <t>2625810</t>
  </si>
  <si>
    <t>3978720</t>
  </si>
  <si>
    <t>3296658</t>
  </si>
  <si>
    <t>4341864</t>
  </si>
  <si>
    <t>1837562</t>
  </si>
  <si>
    <t>3422078</t>
  </si>
  <si>
    <t>0790770</t>
  </si>
  <si>
    <t>3532278</t>
  </si>
  <si>
    <t>3605262</t>
  </si>
  <si>
    <t>4153324</t>
  </si>
  <si>
    <t>3685622</t>
  </si>
  <si>
    <t>3205394</t>
  </si>
  <si>
    <t>4145304</t>
  </si>
  <si>
    <t>3503460</t>
  </si>
  <si>
    <t>4291590</t>
  </si>
  <si>
    <t>1254322</t>
  </si>
  <si>
    <t>2006295</t>
  </si>
  <si>
    <t>3043252</t>
  </si>
  <si>
    <t>3819668</t>
  </si>
  <si>
    <t>5005684</t>
  </si>
  <si>
    <t>4298958</t>
  </si>
  <si>
    <t>2262345</t>
  </si>
  <si>
    <t>3977462</t>
  </si>
  <si>
    <t>3817188</t>
  </si>
  <si>
    <t>3700804</t>
  </si>
  <si>
    <t>4060576</t>
  </si>
  <si>
    <t>2109127</t>
  </si>
  <si>
    <t>4899406</t>
  </si>
  <si>
    <t>6663788</t>
  </si>
  <si>
    <t>4108134</t>
  </si>
  <si>
    <t>3727982</t>
  </si>
  <si>
    <t>4195368</t>
  </si>
  <si>
    <t>3391348</t>
  </si>
  <si>
    <t>2582502</t>
  </si>
  <si>
    <t>3801372</t>
  </si>
  <si>
    <t>4731504</t>
  </si>
  <si>
    <t>4425152</t>
  </si>
  <si>
    <t>4489160</t>
  </si>
  <si>
    <t>4009278</t>
  </si>
  <si>
    <t>2049543</t>
  </si>
  <si>
    <t>3165612</t>
  </si>
  <si>
    <t>2948840</t>
  </si>
  <si>
    <t>1365050</t>
  </si>
  <si>
    <t>3981858</t>
  </si>
  <si>
    <t>4308714</t>
  </si>
  <si>
    <t>4503598</t>
  </si>
  <si>
    <t>3627488</t>
  </si>
  <si>
    <t>4341532</t>
  </si>
  <si>
    <t>0420293</t>
  </si>
  <si>
    <t>2967224</t>
  </si>
  <si>
    <t>3286052</t>
  </si>
  <si>
    <t>4085084</t>
  </si>
  <si>
    <t>3837248</t>
  </si>
  <si>
    <t>2358925</t>
  </si>
  <si>
    <t>1727776</t>
  </si>
  <si>
    <t>4178092</t>
  </si>
  <si>
    <t>2679042</t>
  </si>
  <si>
    <t>3899796</t>
  </si>
  <si>
    <t>3654680</t>
  </si>
  <si>
    <t>2322517</t>
  </si>
  <si>
    <t>2974918</t>
  </si>
  <si>
    <t>0462335</t>
  </si>
  <si>
    <t>4235644</t>
  </si>
  <si>
    <t>2935662</t>
  </si>
  <si>
    <t>3896100</t>
  </si>
  <si>
    <t>1727770</t>
  </si>
  <si>
    <t>1178665</t>
  </si>
  <si>
    <t>001226766</t>
  </si>
  <si>
    <t>3735246</t>
  </si>
  <si>
    <t>3450650</t>
  </si>
  <si>
    <t>4766604</t>
  </si>
  <si>
    <t>4183692</t>
  </si>
  <si>
    <t>12145728</t>
  </si>
  <si>
    <t>2400463</t>
  </si>
  <si>
    <t>3118452</t>
  </si>
  <si>
    <t>3319018</t>
  </si>
  <si>
    <t>4692234</t>
  </si>
  <si>
    <t>3431798</t>
  </si>
  <si>
    <t>2662716</t>
  </si>
  <si>
    <t>3977428</t>
  </si>
  <si>
    <t>4794188</t>
  </si>
  <si>
    <t>2888046</t>
  </si>
  <si>
    <t>3622332</t>
  </si>
  <si>
    <t>3508840</t>
  </si>
  <si>
    <t>12268798</t>
  </si>
  <si>
    <t>4718770</t>
  </si>
  <si>
    <t>3564794</t>
  </si>
  <si>
    <t>5573580</t>
  </si>
  <si>
    <t>4926026</t>
  </si>
  <si>
    <t>5284414</t>
  </si>
  <si>
    <t>2933474</t>
  </si>
  <si>
    <t>4382872</t>
  </si>
  <si>
    <t>2552394</t>
  </si>
  <si>
    <t>2140037</t>
  </si>
  <si>
    <t>2938496</t>
  </si>
  <si>
    <t>2304933</t>
  </si>
  <si>
    <t>0475290</t>
  </si>
  <si>
    <t>1374989</t>
  </si>
  <si>
    <t>3838728</t>
  </si>
  <si>
    <t>4370784</t>
  </si>
  <si>
    <t>1431045</t>
  </si>
  <si>
    <t>2948356</t>
  </si>
  <si>
    <t>3882082</t>
  </si>
  <si>
    <t>3553442</t>
  </si>
  <si>
    <t>2652118</t>
  </si>
  <si>
    <t>3410834</t>
  </si>
  <si>
    <t>1179933</t>
  </si>
  <si>
    <t>3544218</t>
  </si>
  <si>
    <t>1712261</t>
  </si>
  <si>
    <t>2649554</t>
  </si>
  <si>
    <t>2975590</t>
  </si>
  <si>
    <t>2381991</t>
  </si>
  <si>
    <t>2267968</t>
  </si>
  <si>
    <t>5091548</t>
  </si>
  <si>
    <t>3072482</t>
  </si>
  <si>
    <t>2702724</t>
  </si>
  <si>
    <t>5022702</t>
  </si>
  <si>
    <t>3040964</t>
  </si>
  <si>
    <t>3387542</t>
  </si>
  <si>
    <t>3498820</t>
  </si>
  <si>
    <t>4139124</t>
  </si>
  <si>
    <t>2865120</t>
  </si>
  <si>
    <t>4824302</t>
  </si>
  <si>
    <t>5538078</t>
  </si>
  <si>
    <t>3068194</t>
  </si>
  <si>
    <t>3385516</t>
  </si>
  <si>
    <t>3453052</t>
  </si>
  <si>
    <t>3799694</t>
  </si>
  <si>
    <t>2567026</t>
  </si>
  <si>
    <t>4438848</t>
  </si>
  <si>
    <t>0803096</t>
  </si>
  <si>
    <t>3544112</t>
  </si>
  <si>
    <t>3949660</t>
  </si>
  <si>
    <t>1292566</t>
  </si>
  <si>
    <t>2404233</t>
  </si>
  <si>
    <t>3110958</t>
  </si>
  <si>
    <t>2674426</t>
  </si>
  <si>
    <t>2241351</t>
  </si>
  <si>
    <t>3065204</t>
  </si>
  <si>
    <t>2277860</t>
  </si>
  <si>
    <t>2674430</t>
  </si>
  <si>
    <t>5512872</t>
  </si>
  <si>
    <t>1628841</t>
  </si>
  <si>
    <t>1974419</t>
  </si>
  <si>
    <t>4052882</t>
  </si>
  <si>
    <t>4094724</t>
  </si>
  <si>
    <t>2709768</t>
  </si>
  <si>
    <t>3691740</t>
  </si>
  <si>
    <t>3960412</t>
  </si>
  <si>
    <t>4034354</t>
  </si>
  <si>
    <t>4104054</t>
  </si>
  <si>
    <t>2452386</t>
  </si>
  <si>
    <t>2823054</t>
  </si>
  <si>
    <t>1289401</t>
  </si>
  <si>
    <t>2112096</t>
  </si>
  <si>
    <t>4513674</t>
  </si>
  <si>
    <t>1594972</t>
  </si>
  <si>
    <t>3014866</t>
  </si>
  <si>
    <t>2660888</t>
  </si>
  <si>
    <t>4172430</t>
  </si>
  <si>
    <t>1083452</t>
  </si>
  <si>
    <t>4258698</t>
  </si>
  <si>
    <t>4853102</t>
  </si>
  <si>
    <t>2093991</t>
  </si>
  <si>
    <t>2937696</t>
  </si>
  <si>
    <t>1639084</t>
  </si>
  <si>
    <t>3531824</t>
  </si>
  <si>
    <t>3451230</t>
  </si>
  <si>
    <t>1386697</t>
  </si>
  <si>
    <t>4651520</t>
  </si>
  <si>
    <t>4786282</t>
  </si>
  <si>
    <t>1700841</t>
  </si>
  <si>
    <t>4196776</t>
  </si>
  <si>
    <t>2927212</t>
  </si>
  <si>
    <t>3263904</t>
  </si>
  <si>
    <t>2005151</t>
  </si>
  <si>
    <t>4699388</t>
  </si>
  <si>
    <t>5700672</t>
  </si>
  <si>
    <t>4302938</t>
  </si>
  <si>
    <t>4160708</t>
  </si>
  <si>
    <t>3553976</t>
  </si>
  <si>
    <t>2547584</t>
  </si>
  <si>
    <t>2667380</t>
  </si>
  <si>
    <t>3958780</t>
  </si>
  <si>
    <t>5348774</t>
  </si>
  <si>
    <t>3631112</t>
  </si>
  <si>
    <t>4456850</t>
  </si>
  <si>
    <t>5274066</t>
  </si>
  <si>
    <t>4366830</t>
  </si>
  <si>
    <t>2582782</t>
  </si>
  <si>
    <t>4520364</t>
  </si>
  <si>
    <t>5474644</t>
  </si>
  <si>
    <t>3655972</t>
  </si>
  <si>
    <t>3774114</t>
  </si>
  <si>
    <t>5294198</t>
  </si>
  <si>
    <t>2404435</t>
  </si>
  <si>
    <t>1355631</t>
  </si>
  <si>
    <t>5521550</t>
  </si>
  <si>
    <t>4621872</t>
  </si>
  <si>
    <t>4326444</t>
  </si>
  <si>
    <t>4624424</t>
  </si>
  <si>
    <t>3721936</t>
  </si>
  <si>
    <t>4262980</t>
  </si>
  <si>
    <t>2140479</t>
  </si>
  <si>
    <t>4551882</t>
  </si>
  <si>
    <t>4361050</t>
  </si>
  <si>
    <t>1267299</t>
  </si>
  <si>
    <t>1211837</t>
  </si>
  <si>
    <t>4016934</t>
  </si>
  <si>
    <t>1935859</t>
  </si>
  <si>
    <t>2025690</t>
  </si>
  <si>
    <t>4667788</t>
  </si>
  <si>
    <t>1679335</t>
  </si>
  <si>
    <t>5168192</t>
  </si>
  <si>
    <t>4468634</t>
  </si>
  <si>
    <t>2543164</t>
  </si>
  <si>
    <t>2869728</t>
  </si>
  <si>
    <t>3183660</t>
  </si>
  <si>
    <t>4730986</t>
  </si>
  <si>
    <t>4669986</t>
  </si>
  <si>
    <t>3393786</t>
  </si>
  <si>
    <t>2119532</t>
  </si>
  <si>
    <t>5973626</t>
  </si>
  <si>
    <t>1473832</t>
  </si>
  <si>
    <t>0918940</t>
  </si>
  <si>
    <t>4144190</t>
  </si>
  <si>
    <t>1489889</t>
  </si>
  <si>
    <t>3521164</t>
  </si>
  <si>
    <t>3716530</t>
  </si>
  <si>
    <t>4550098</t>
  </si>
  <si>
    <t>2261287</t>
  </si>
  <si>
    <t>4738360</t>
  </si>
  <si>
    <t>2436682</t>
  </si>
  <si>
    <t>5153952</t>
  </si>
  <si>
    <t>4196848</t>
  </si>
  <si>
    <t>5311514</t>
  </si>
  <si>
    <t>1124037</t>
  </si>
  <si>
    <t>3748528</t>
  </si>
  <si>
    <t>4846340</t>
  </si>
  <si>
    <t>5526028</t>
  </si>
  <si>
    <t>1542768</t>
  </si>
  <si>
    <t>4698584</t>
  </si>
  <si>
    <t>2094766</t>
  </si>
  <si>
    <t>3783958</t>
  </si>
  <si>
    <t>3470600</t>
  </si>
  <si>
    <t>1355644</t>
  </si>
  <si>
    <t>3608930</t>
  </si>
  <si>
    <t>1619029</t>
  </si>
  <si>
    <t>5247022</t>
  </si>
  <si>
    <t>5786040</t>
  </si>
  <si>
    <t>5664684</t>
  </si>
  <si>
    <t>4007248</t>
  </si>
  <si>
    <t>4385888</t>
  </si>
  <si>
    <t>5074352</t>
  </si>
  <si>
    <t>2671706</t>
  </si>
  <si>
    <t>4034228</t>
  </si>
  <si>
    <t>4698684</t>
  </si>
  <si>
    <t>1860357</t>
  </si>
  <si>
    <t>3062096</t>
  </si>
  <si>
    <t>5595168</t>
  </si>
  <si>
    <t>5078204</t>
  </si>
  <si>
    <t>4857264</t>
  </si>
  <si>
    <t>4262174</t>
  </si>
  <si>
    <t>2788732</t>
  </si>
  <si>
    <t>4975722</t>
  </si>
  <si>
    <t>4972582</t>
  </si>
  <si>
    <t>4247682</t>
  </si>
  <si>
    <t>0490215</t>
  </si>
  <si>
    <t>2592614</t>
  </si>
  <si>
    <t>4136084</t>
  </si>
  <si>
    <t>3882074</t>
  </si>
  <si>
    <t>3686998</t>
  </si>
  <si>
    <t>4645368</t>
  </si>
  <si>
    <t>4048272</t>
  </si>
  <si>
    <t>5221584</t>
  </si>
  <si>
    <t>4714782</t>
  </si>
  <si>
    <t>4731136</t>
  </si>
  <si>
    <t>2091935</t>
  </si>
  <si>
    <t>3963816</t>
  </si>
  <si>
    <t>3741834</t>
  </si>
  <si>
    <t>4273292</t>
  </si>
  <si>
    <t>2034800</t>
  </si>
  <si>
    <t>4666726</t>
  </si>
  <si>
    <t>4120176</t>
  </si>
  <si>
    <t>5434870</t>
  </si>
  <si>
    <t>5974388</t>
  </si>
  <si>
    <t>3717252</t>
  </si>
  <si>
    <t>4158876</t>
  </si>
  <si>
    <t>5254640</t>
  </si>
  <si>
    <t>1878870</t>
  </si>
  <si>
    <t>4714568</t>
  </si>
  <si>
    <t>4392770</t>
  </si>
  <si>
    <t>3095734</t>
  </si>
  <si>
    <t>4869556</t>
  </si>
  <si>
    <t>1212428</t>
  </si>
  <si>
    <t>3908142</t>
  </si>
  <si>
    <t>4540710</t>
  </si>
  <si>
    <t>4645330</t>
  </si>
  <si>
    <t>4341582</t>
  </si>
  <si>
    <t>5073620</t>
  </si>
  <si>
    <t>2361317</t>
  </si>
  <si>
    <t>4644822</t>
  </si>
  <si>
    <t>4158096</t>
  </si>
  <si>
    <t>4954522</t>
  </si>
  <si>
    <t>1082807</t>
  </si>
  <si>
    <t>4680182</t>
  </si>
  <si>
    <t>4547056</t>
  </si>
  <si>
    <t>3708886</t>
  </si>
  <si>
    <t>2290819</t>
  </si>
  <si>
    <t>3991412</t>
  </si>
  <si>
    <t>4322180</t>
  </si>
  <si>
    <t>2387499</t>
  </si>
  <si>
    <t>5059406</t>
  </si>
  <si>
    <t>2262129</t>
  </si>
  <si>
    <t>5954304</t>
  </si>
  <si>
    <t>5898034</t>
  </si>
  <si>
    <t>4255304</t>
  </si>
  <si>
    <t>2315582</t>
  </si>
  <si>
    <t>4649416</t>
  </si>
  <si>
    <t>5695764</t>
  </si>
  <si>
    <t>5265960</t>
  </si>
  <si>
    <t>1878841</t>
  </si>
  <si>
    <t>3610746</t>
  </si>
  <si>
    <t>1663655</t>
  </si>
  <si>
    <t>3387266</t>
  </si>
  <si>
    <t>1661275</t>
  </si>
  <si>
    <t>3666024</t>
  </si>
  <si>
    <t>2321405</t>
  </si>
  <si>
    <t>2392830</t>
  </si>
  <si>
    <t>5918104</t>
  </si>
  <si>
    <t>5789664</t>
  </si>
  <si>
    <t>1183374</t>
  </si>
  <si>
    <t>5154288</t>
  </si>
  <si>
    <t>5598100</t>
  </si>
  <si>
    <t>3922798</t>
  </si>
  <si>
    <t>4191702</t>
  </si>
  <si>
    <t>5867800</t>
  </si>
  <si>
    <t>1711525</t>
  </si>
  <si>
    <t>5709236</t>
  </si>
  <si>
    <t>3289956</t>
  </si>
  <si>
    <t>5022298</t>
  </si>
  <si>
    <t>4805316</t>
  </si>
  <si>
    <t>3896738</t>
  </si>
  <si>
    <t>3838992</t>
  </si>
  <si>
    <t>5791884</t>
  </si>
  <si>
    <t>4961380</t>
  </si>
  <si>
    <t>4788934</t>
  </si>
  <si>
    <t>5096536</t>
  </si>
  <si>
    <t>5571734</t>
  </si>
  <si>
    <t>4680196</t>
  </si>
  <si>
    <t>4746506</t>
  </si>
  <si>
    <t>4443658</t>
  </si>
  <si>
    <t>5165344</t>
  </si>
  <si>
    <t>4836736</t>
  </si>
  <si>
    <t>5908566</t>
  </si>
  <si>
    <t>1995390</t>
  </si>
  <si>
    <t>5697078</t>
  </si>
  <si>
    <t>3721954</t>
  </si>
  <si>
    <t>5039088</t>
  </si>
  <si>
    <t>4682708</t>
  </si>
  <si>
    <t>5629964</t>
  </si>
  <si>
    <t>4911940</t>
  </si>
  <si>
    <t>3760922</t>
  </si>
  <si>
    <t>3797868</t>
  </si>
  <si>
    <t>5563932</t>
  </si>
  <si>
    <t>4196450</t>
  </si>
  <si>
    <t>4871980</t>
  </si>
  <si>
    <t>3381008</t>
  </si>
  <si>
    <t>5323662</t>
  </si>
  <si>
    <t>1985949</t>
  </si>
  <si>
    <t>3416828</t>
  </si>
  <si>
    <t>1540011</t>
  </si>
  <si>
    <t>4682786</t>
  </si>
  <si>
    <t>3640424</t>
  </si>
  <si>
    <t>4270492</t>
  </si>
  <si>
    <t>4981636</t>
  </si>
  <si>
    <t>4191580</t>
  </si>
  <si>
    <t>3416532</t>
  </si>
  <si>
    <t>3628584</t>
  </si>
  <si>
    <t>1860213</t>
  </si>
  <si>
    <t>2461150</t>
  </si>
  <si>
    <t>1316541</t>
  </si>
  <si>
    <t>5662932</t>
  </si>
  <si>
    <t>4779026</t>
  </si>
  <si>
    <t>4396662</t>
  </si>
  <si>
    <t>4331970</t>
  </si>
  <si>
    <t>3973012</t>
  </si>
  <si>
    <t>3352390</t>
  </si>
  <si>
    <t>3845670</t>
  </si>
  <si>
    <t>3589968</t>
  </si>
  <si>
    <t>5173166</t>
  </si>
  <si>
    <t>5340882</t>
  </si>
  <si>
    <t>3774802</t>
  </si>
  <si>
    <t>2638144</t>
  </si>
  <si>
    <t>4383594</t>
  </si>
  <si>
    <t>4211044</t>
  </si>
  <si>
    <t>4277264</t>
  </si>
  <si>
    <t>3838802</t>
  </si>
  <si>
    <t>4972062</t>
  </si>
  <si>
    <t>4991906</t>
  </si>
  <si>
    <t>4991512</t>
  </si>
  <si>
    <t>3893280</t>
  </si>
  <si>
    <t>5016946</t>
  </si>
  <si>
    <t>4895668</t>
  </si>
  <si>
    <t>4305148</t>
  </si>
  <si>
    <t>1920885</t>
  </si>
  <si>
    <t>4273562</t>
  </si>
  <si>
    <t>5923962</t>
  </si>
  <si>
    <t>6261136</t>
  </si>
  <si>
    <t>4831420</t>
  </si>
  <si>
    <t>2788432</t>
  </si>
  <si>
    <t>6162808</t>
  </si>
  <si>
    <t>4074928</t>
  </si>
  <si>
    <t>5553782</t>
  </si>
  <si>
    <t>4950110</t>
  </si>
  <si>
    <t>3115906</t>
  </si>
  <si>
    <t>6818880</t>
  </si>
  <si>
    <t>4870838</t>
  </si>
  <si>
    <t>5143586</t>
  </si>
  <si>
    <t>3556230</t>
  </si>
  <si>
    <t>4197642</t>
  </si>
  <si>
    <t>4954660</t>
  </si>
  <si>
    <t>5973032</t>
  </si>
  <si>
    <t>5709536</t>
  </si>
  <si>
    <t>5918090</t>
  </si>
  <si>
    <t>4190530</t>
  </si>
  <si>
    <t>0451279</t>
  </si>
  <si>
    <t>4030600</t>
  </si>
  <si>
    <t>5740806</t>
  </si>
  <si>
    <t>5540622</t>
  </si>
  <si>
    <t>1293847</t>
  </si>
  <si>
    <t>5493706</t>
  </si>
  <si>
    <t>4116284</t>
  </si>
  <si>
    <t>3922818</t>
  </si>
  <si>
    <t>4425200</t>
  </si>
  <si>
    <t>4465564</t>
  </si>
  <si>
    <t>3315342</t>
  </si>
  <si>
    <t>4157510</t>
  </si>
  <si>
    <t>1412528</t>
  </si>
  <si>
    <t>1691916</t>
  </si>
  <si>
    <t>5598192</t>
  </si>
  <si>
    <t>3731562</t>
  </si>
  <si>
    <t>5052448</t>
  </si>
  <si>
    <t>2771200</t>
  </si>
  <si>
    <t>4144332</t>
  </si>
  <si>
    <t>3717490</t>
  </si>
  <si>
    <t>5442430</t>
  </si>
  <si>
    <t>1219827</t>
  </si>
  <si>
    <t>3874544</t>
  </si>
  <si>
    <t>5834660</t>
  </si>
  <si>
    <t>1734493</t>
  </si>
  <si>
    <t>5710514</t>
  </si>
  <si>
    <t>4630562</t>
  </si>
  <si>
    <t>5155780</t>
  </si>
  <si>
    <t>3462710</t>
  </si>
  <si>
    <t>3896198</t>
  </si>
  <si>
    <t>4287320</t>
  </si>
  <si>
    <t>2316204</t>
  </si>
  <si>
    <t>1972591</t>
  </si>
  <si>
    <t>1790809</t>
  </si>
  <si>
    <t>4481414</t>
  </si>
  <si>
    <t>5001718</t>
  </si>
  <si>
    <t>2334871</t>
  </si>
  <si>
    <t>2763304</t>
  </si>
  <si>
    <t>2345759</t>
  </si>
  <si>
    <t>4411596</t>
  </si>
  <si>
    <t>4899370</t>
  </si>
  <si>
    <t>2091256</t>
  </si>
  <si>
    <t>4799050</t>
  </si>
  <si>
    <t>5140878</t>
  </si>
  <si>
    <t>5929750</t>
  </si>
  <si>
    <t>2872518</t>
  </si>
  <si>
    <t>3606752</t>
  </si>
  <si>
    <t>3469046</t>
  </si>
  <si>
    <t>3890160</t>
  </si>
  <si>
    <t>5462602</t>
  </si>
  <si>
    <t>2250912</t>
  </si>
  <si>
    <t>2406566</t>
  </si>
  <si>
    <t>5023260</t>
  </si>
  <si>
    <t>5666304</t>
  </si>
  <si>
    <t>4695012</t>
  </si>
  <si>
    <t>6536944</t>
  </si>
  <si>
    <t>3450958</t>
  </si>
  <si>
    <t>3967856</t>
  </si>
  <si>
    <t>5362988</t>
  </si>
  <si>
    <t>5592248</t>
  </si>
  <si>
    <t>5322012</t>
  </si>
  <si>
    <t>5013056</t>
  </si>
  <si>
    <t>2239822</t>
  </si>
  <si>
    <t>5390504</t>
  </si>
  <si>
    <t>5990342</t>
  </si>
  <si>
    <t>3564472</t>
  </si>
  <si>
    <t>6524480</t>
  </si>
  <si>
    <t>1648190</t>
  </si>
  <si>
    <t>4877122</t>
  </si>
  <si>
    <t>5541240</t>
  </si>
  <si>
    <t>1959563</t>
  </si>
  <si>
    <t>3532216</t>
  </si>
  <si>
    <t>5439796</t>
  </si>
  <si>
    <t>0491203</t>
  </si>
  <si>
    <t>6048930</t>
  </si>
  <si>
    <t>1241317</t>
  </si>
  <si>
    <t>1536537</t>
  </si>
  <si>
    <t>1396484</t>
  </si>
  <si>
    <t>5109784</t>
  </si>
  <si>
    <t>5580036</t>
  </si>
  <si>
    <t>5962210</t>
  </si>
  <si>
    <t>5142400</t>
  </si>
  <si>
    <t>1935897</t>
  </si>
  <si>
    <t>4218696</t>
  </si>
  <si>
    <t>1981128</t>
  </si>
  <si>
    <t>4995790</t>
  </si>
  <si>
    <t>1615160</t>
  </si>
  <si>
    <t>5296086</t>
  </si>
  <si>
    <t>4649466</t>
  </si>
  <si>
    <t>1961175</t>
  </si>
  <si>
    <t>5308322</t>
  </si>
  <si>
    <t>4622512</t>
  </si>
  <si>
    <t>5816374</t>
  </si>
  <si>
    <t>5607714</t>
  </si>
  <si>
    <t>6738136</t>
  </si>
  <si>
    <t>5980798</t>
  </si>
  <si>
    <t>4925292</t>
  </si>
  <si>
    <t>4956232</t>
  </si>
  <si>
    <t>1856101</t>
  </si>
  <si>
    <t>3748172</t>
  </si>
  <si>
    <t>4131800</t>
  </si>
  <si>
    <t>4846232</t>
  </si>
  <si>
    <t>6133130</t>
  </si>
  <si>
    <t>6423776</t>
  </si>
  <si>
    <t>5816682</t>
  </si>
  <si>
    <t>5719700</t>
  </si>
  <si>
    <t>5723286</t>
  </si>
  <si>
    <t>3531202</t>
  </si>
  <si>
    <t>3829920</t>
  </si>
  <si>
    <t>4686844</t>
  </si>
  <si>
    <t>3501632</t>
  </si>
  <si>
    <t>2932536</t>
  </si>
  <si>
    <t>3348730</t>
  </si>
  <si>
    <t>3887208</t>
  </si>
  <si>
    <t>6595896</t>
  </si>
  <si>
    <t>5997830</t>
  </si>
  <si>
    <t>7341676</t>
  </si>
  <si>
    <t>5536736</t>
  </si>
  <si>
    <t>5649144</t>
  </si>
  <si>
    <t>5301662</t>
  </si>
  <si>
    <t>2543472</t>
  </si>
  <si>
    <t>6029106</t>
  </si>
  <si>
    <t>0974015</t>
  </si>
  <si>
    <t>4703048</t>
  </si>
  <si>
    <t>2582576</t>
  </si>
  <si>
    <t>3296908</t>
  </si>
  <si>
    <t>5675620</t>
  </si>
  <si>
    <t>3402236</t>
  </si>
  <si>
    <t>6142314</t>
  </si>
  <si>
    <t>2380307</t>
  </si>
  <si>
    <t>3371366</t>
  </si>
  <si>
    <t>3486626</t>
  </si>
  <si>
    <t>6868216</t>
  </si>
  <si>
    <t>0460890</t>
  </si>
  <si>
    <t>5914996</t>
  </si>
  <si>
    <t>7608418</t>
  </si>
  <si>
    <t>3255590</t>
  </si>
  <si>
    <t>2527336</t>
  </si>
  <si>
    <t>4209788</t>
  </si>
  <si>
    <t>4225622</t>
  </si>
  <si>
    <t>3521126</t>
  </si>
  <si>
    <t>5580390</t>
  </si>
  <si>
    <t>5027774</t>
  </si>
  <si>
    <t>5825380</t>
  </si>
  <si>
    <t>2396589</t>
  </si>
  <si>
    <t>1458169</t>
  </si>
  <si>
    <t>2283362</t>
  </si>
  <si>
    <t>5519340</t>
  </si>
  <si>
    <t>5726616</t>
  </si>
  <si>
    <t>1781058</t>
  </si>
  <si>
    <t>5294550</t>
  </si>
  <si>
    <t>1389072</t>
  </si>
  <si>
    <t>4720702</t>
  </si>
  <si>
    <t>3654796</t>
  </si>
  <si>
    <t>1485796</t>
  </si>
  <si>
    <t>3203620</t>
  </si>
  <si>
    <t>5862312</t>
  </si>
  <si>
    <t>4765284</t>
  </si>
  <si>
    <t>4807950</t>
  </si>
  <si>
    <t>7401540</t>
  </si>
  <si>
    <t>5878326</t>
  </si>
  <si>
    <t>5117876</t>
  </si>
  <si>
    <t>6265828</t>
  </si>
  <si>
    <t>2582498</t>
  </si>
  <si>
    <t>6336356</t>
  </si>
  <si>
    <t>5776858</t>
  </si>
  <si>
    <t>4555426</t>
  </si>
  <si>
    <t>6776462</t>
  </si>
  <si>
    <t>4468740</t>
  </si>
  <si>
    <t>3335606</t>
  </si>
  <si>
    <t>7131870</t>
  </si>
  <si>
    <t>5176252</t>
  </si>
  <si>
    <t>4065552</t>
  </si>
  <si>
    <t>5478478</t>
  </si>
  <si>
    <t>5657846</t>
  </si>
  <si>
    <t>6000478</t>
  </si>
  <si>
    <t>6303866</t>
  </si>
  <si>
    <t>4348012</t>
  </si>
  <si>
    <t>3411444</t>
  </si>
  <si>
    <t>3262342</t>
  </si>
  <si>
    <t>5462326</t>
  </si>
  <si>
    <t>6214928</t>
  </si>
  <si>
    <t>2568862</t>
  </si>
  <si>
    <t>5715874</t>
  </si>
  <si>
    <t>7342204</t>
  </si>
  <si>
    <t>7160070</t>
  </si>
  <si>
    <t>5829040</t>
  </si>
  <si>
    <t>6359956</t>
  </si>
  <si>
    <t>5649108</t>
  </si>
  <si>
    <t>6294822</t>
  </si>
  <si>
    <t>6304046</t>
  </si>
  <si>
    <t>6194530</t>
  </si>
  <si>
    <t>5859238</t>
  </si>
  <si>
    <t>5742374</t>
  </si>
  <si>
    <t>4547194</t>
  </si>
  <si>
    <t>2291540</t>
  </si>
  <si>
    <t>5638642</t>
  </si>
  <si>
    <t>2378507</t>
  </si>
  <si>
    <t>1469304</t>
  </si>
  <si>
    <t>3401882</t>
  </si>
  <si>
    <t>4795124</t>
  </si>
  <si>
    <t>6805302</t>
  </si>
  <si>
    <t>2582784</t>
  </si>
  <si>
    <t>5539054</t>
  </si>
  <si>
    <t>1753383</t>
  </si>
  <si>
    <t>1666185</t>
  </si>
  <si>
    <t>6298780</t>
  </si>
  <si>
    <t>3986820</t>
  </si>
  <si>
    <t>3901826</t>
  </si>
  <si>
    <t>6003368</t>
  </si>
  <si>
    <t>4082644</t>
  </si>
  <si>
    <t>6069126</t>
  </si>
  <si>
    <t>6814914</t>
  </si>
  <si>
    <t>6053438</t>
  </si>
  <si>
    <t>5635086</t>
  </si>
  <si>
    <t>6539420</t>
  </si>
  <si>
    <t>2226597</t>
  </si>
  <si>
    <t>4738802</t>
  </si>
  <si>
    <t>5727282</t>
  </si>
  <si>
    <t>4717402</t>
  </si>
  <si>
    <t>4729896</t>
  </si>
  <si>
    <t>6108178</t>
  </si>
  <si>
    <t>5795086</t>
  </si>
  <si>
    <t>5833846</t>
  </si>
  <si>
    <t>5633706</t>
  </si>
  <si>
    <t>5328952</t>
  </si>
  <si>
    <t>6441072</t>
  </si>
  <si>
    <t>5175450</t>
  </si>
  <si>
    <t>5687334</t>
  </si>
  <si>
    <t>5516328</t>
  </si>
  <si>
    <t>0498381</t>
  </si>
  <si>
    <t>3750872</t>
  </si>
  <si>
    <t>6108090</t>
  </si>
  <si>
    <t>6870750</t>
  </si>
  <si>
    <t>6548966</t>
  </si>
  <si>
    <t>2338454</t>
  </si>
  <si>
    <t>6002232</t>
  </si>
  <si>
    <t>6467968</t>
  </si>
  <si>
    <t>6095090</t>
  </si>
  <si>
    <t>6249434</t>
  </si>
  <si>
    <t>6212496</t>
  </si>
  <si>
    <t>3906082</t>
  </si>
  <si>
    <t>2417712</t>
  </si>
  <si>
    <t>4758646</t>
  </si>
  <si>
    <t>1034385</t>
  </si>
  <si>
    <t>5826432</t>
  </si>
  <si>
    <t>6053440</t>
  </si>
  <si>
    <t>5791732</t>
  </si>
  <si>
    <t>4823434</t>
  </si>
  <si>
    <t>4693358</t>
  </si>
  <si>
    <t>5247704</t>
  </si>
  <si>
    <t>4738174</t>
  </si>
  <si>
    <t>5698320</t>
  </si>
  <si>
    <t>5348236</t>
  </si>
  <si>
    <t>5665452</t>
  </si>
  <si>
    <t>6433880</t>
  </si>
  <si>
    <t>5651952</t>
  </si>
  <si>
    <t>5157326</t>
  </si>
  <si>
    <t>6275840</t>
  </si>
  <si>
    <t>5340300</t>
  </si>
  <si>
    <t>3463106</t>
  </si>
  <si>
    <t>6387232</t>
  </si>
  <si>
    <t>5833412</t>
  </si>
  <si>
    <t>3829378</t>
  </si>
  <si>
    <t>5143226</t>
  </si>
  <si>
    <t>5723416</t>
  </si>
  <si>
    <t>11644096</t>
  </si>
  <si>
    <t>3901340</t>
  </si>
  <si>
    <t>4513316</t>
  </si>
  <si>
    <t>5737862</t>
  </si>
  <si>
    <t>5752360</t>
  </si>
  <si>
    <t>6185658</t>
  </si>
  <si>
    <t>3859272</t>
  </si>
  <si>
    <t>6096194</t>
  </si>
  <si>
    <t>6129999014</t>
  </si>
  <si>
    <t>7260048</t>
  </si>
  <si>
    <t>5034474</t>
  </si>
  <si>
    <t>5121816</t>
  </si>
  <si>
    <t>4126568</t>
  </si>
  <si>
    <t>3844962</t>
  </si>
  <si>
    <t>7479784</t>
  </si>
  <si>
    <t>3280262</t>
  </si>
  <si>
    <t>5990474</t>
  </si>
  <si>
    <t>5164214</t>
  </si>
  <si>
    <t>6772950</t>
  </si>
  <si>
    <t>3892172</t>
  </si>
  <si>
    <t>2557478</t>
  </si>
  <si>
    <t>2873282</t>
  </si>
  <si>
    <t>7784604</t>
  </si>
  <si>
    <t>4500922</t>
  </si>
  <si>
    <t>1825683</t>
  </si>
  <si>
    <t>7853242</t>
  </si>
  <si>
    <t>4701724</t>
  </si>
  <si>
    <t>2798920</t>
  </si>
  <si>
    <t>2704998</t>
  </si>
  <si>
    <t>2548396</t>
  </si>
  <si>
    <t>5164432</t>
  </si>
  <si>
    <t>7158430</t>
  </si>
  <si>
    <t>6878820</t>
  </si>
  <si>
    <t>5104604</t>
  </si>
  <si>
    <t>5783956</t>
  </si>
  <si>
    <t>1365519</t>
  </si>
  <si>
    <t>1677720</t>
  </si>
  <si>
    <t>7869818</t>
  </si>
  <si>
    <t>7875464</t>
  </si>
  <si>
    <t>4986098</t>
  </si>
  <si>
    <t>5619332</t>
  </si>
  <si>
    <t>6644200</t>
  </si>
  <si>
    <t>7555774</t>
  </si>
  <si>
    <t>4154756</t>
  </si>
  <si>
    <t>1289403</t>
  </si>
  <si>
    <t>5688932</t>
  </si>
  <si>
    <t>3799232</t>
  </si>
  <si>
    <t>7768846</t>
  </si>
  <si>
    <t>5463162</t>
  </si>
  <si>
    <t>7156222</t>
  </si>
  <si>
    <t>5095030</t>
  </si>
  <si>
    <t>5610554</t>
  </si>
  <si>
    <t>6212478</t>
  </si>
  <si>
    <t>3778644</t>
  </si>
  <si>
    <t>1318517</t>
  </si>
  <si>
    <t>2854926</t>
  </si>
  <si>
    <t>3606756</t>
  </si>
  <si>
    <t>6929642</t>
  </si>
  <si>
    <t>5688996</t>
  </si>
  <si>
    <t>5304992</t>
  </si>
  <si>
    <t>4881806</t>
  </si>
  <si>
    <t>6911608</t>
  </si>
  <si>
    <t>4912910</t>
  </si>
  <si>
    <t>6133466</t>
  </si>
  <si>
    <t>7424200</t>
  </si>
  <si>
    <t>7279188</t>
  </si>
  <si>
    <t>7242142</t>
  </si>
  <si>
    <t>7014006</t>
  </si>
  <si>
    <t>6663582</t>
  </si>
  <si>
    <t>4575576</t>
  </si>
  <si>
    <t>6791096</t>
  </si>
  <si>
    <t>7349662</t>
  </si>
  <si>
    <t>4779682</t>
  </si>
  <si>
    <t>3104988</t>
  </si>
  <si>
    <t>4073790</t>
  </si>
  <si>
    <t>2231461</t>
  </si>
  <si>
    <t>6892462</t>
  </si>
  <si>
    <t>3458254</t>
  </si>
  <si>
    <t>3846674</t>
  </si>
  <si>
    <t>4244998</t>
  </si>
  <si>
    <t>7485508</t>
  </si>
  <si>
    <t>6142496</t>
  </si>
  <si>
    <t>7282468</t>
  </si>
  <si>
    <t>8459250</t>
  </si>
  <si>
    <t>6628102</t>
  </si>
  <si>
    <t>5690360</t>
  </si>
  <si>
    <t>3829266</t>
  </si>
  <si>
    <t>7040874</t>
  </si>
  <si>
    <t>7745068</t>
  </si>
  <si>
    <t>0365545</t>
  </si>
  <si>
    <t>6921996</t>
  </si>
  <si>
    <t>2119543</t>
  </si>
  <si>
    <t>6182908</t>
  </si>
  <si>
    <t>1517451</t>
  </si>
  <si>
    <t>1270797</t>
  </si>
  <si>
    <t>7615302</t>
  </si>
  <si>
    <t>2531344</t>
  </si>
  <si>
    <t>3120280</t>
  </si>
  <si>
    <t>8020896</t>
  </si>
  <si>
    <t>6217306</t>
  </si>
  <si>
    <t>1213641</t>
  </si>
  <si>
    <t>1502407</t>
  </si>
  <si>
    <t>5177088</t>
  </si>
  <si>
    <t>1620680</t>
  </si>
  <si>
    <t>6998518</t>
  </si>
  <si>
    <t>1727824</t>
  </si>
  <si>
    <t>1034415</t>
  </si>
  <si>
    <t>7668870</t>
  </si>
  <si>
    <t>7534068</t>
  </si>
  <si>
    <t>6857166</t>
  </si>
  <si>
    <t>7527538</t>
  </si>
  <si>
    <t>4633694</t>
  </si>
  <si>
    <t>4123430</t>
  </si>
  <si>
    <t>4595882</t>
  </si>
  <si>
    <t>4652650</t>
  </si>
  <si>
    <t>5083738</t>
  </si>
  <si>
    <t>4218572</t>
  </si>
  <si>
    <t>5848272</t>
  </si>
  <si>
    <t>5057140</t>
  </si>
  <si>
    <t>1477834</t>
  </si>
  <si>
    <t>6412452</t>
  </si>
  <si>
    <t>5580266</t>
  </si>
  <si>
    <t>5613484</t>
  </si>
  <si>
    <t>7365604</t>
  </si>
  <si>
    <t>6966692</t>
  </si>
  <si>
    <t>4878482</t>
  </si>
  <si>
    <t>5861756</t>
  </si>
  <si>
    <t>6343314</t>
  </si>
  <si>
    <t>5085924</t>
  </si>
  <si>
    <t>5437928</t>
  </si>
  <si>
    <t>6155172</t>
  </si>
  <si>
    <t>1571234</t>
  </si>
  <si>
    <t>2328900</t>
  </si>
  <si>
    <t>2737304</t>
  </si>
  <si>
    <t>5028340</t>
  </si>
  <si>
    <t>6266538</t>
  </si>
  <si>
    <t>2837574</t>
  </si>
  <si>
    <t>7545566</t>
  </si>
  <si>
    <t>7775622</t>
  </si>
  <si>
    <t>1563742</t>
  </si>
  <si>
    <t>4701182</t>
  </si>
  <si>
    <t>4669788</t>
  </si>
  <si>
    <t>7125860</t>
  </si>
  <si>
    <t>6543652</t>
  </si>
  <si>
    <t>7545524</t>
  </si>
  <si>
    <t>8286894</t>
  </si>
  <si>
    <t>6169920</t>
  </si>
  <si>
    <t>6257174</t>
  </si>
  <si>
    <t>3458510</t>
  </si>
  <si>
    <t>8075192</t>
  </si>
  <si>
    <t>6776106</t>
  </si>
  <si>
    <t>4971344</t>
  </si>
  <si>
    <t>3385524</t>
  </si>
  <si>
    <t>7959026</t>
  </si>
  <si>
    <t>6061074</t>
  </si>
  <si>
    <t>8361028</t>
  </si>
  <si>
    <t>3525168</t>
  </si>
  <si>
    <t>5523010</t>
  </si>
  <si>
    <t>2368254</t>
  </si>
  <si>
    <t>5427194</t>
  </si>
  <si>
    <t>6205872</t>
  </si>
  <si>
    <t>2639336</t>
  </si>
  <si>
    <t>7231342</t>
  </si>
  <si>
    <t>7401588</t>
  </si>
  <si>
    <t>5960374</t>
  </si>
  <si>
    <t>6485304</t>
  </si>
  <si>
    <t>4532826</t>
  </si>
  <si>
    <t>6842126</t>
  </si>
  <si>
    <t>6140148</t>
  </si>
  <si>
    <t>6987770</t>
  </si>
  <si>
    <t>4042818</t>
  </si>
  <si>
    <t>7137380</t>
  </si>
  <si>
    <t>8327492</t>
  </si>
  <si>
    <t>8717590</t>
  </si>
  <si>
    <t>7074886</t>
  </si>
  <si>
    <t>5117428</t>
  </si>
  <si>
    <t>7905466</t>
  </si>
  <si>
    <t>7250378</t>
  </si>
  <si>
    <t>5639446</t>
  </si>
  <si>
    <t>8108198</t>
  </si>
  <si>
    <t>1259528</t>
  </si>
  <si>
    <t>7689958</t>
  </si>
  <si>
    <t>7335184</t>
  </si>
  <si>
    <t>7098658</t>
  </si>
  <si>
    <t>8900098</t>
  </si>
  <si>
    <t>8457260</t>
  </si>
  <si>
    <t>7237666</t>
  </si>
  <si>
    <t>8287690</t>
  </si>
  <si>
    <t>6975598</t>
  </si>
  <si>
    <t>7134690</t>
  </si>
  <si>
    <t>4867110</t>
  </si>
  <si>
    <t>7636672</t>
  </si>
  <si>
    <t>3208026</t>
  </si>
  <si>
    <t>6859352</t>
  </si>
  <si>
    <t>5314190</t>
  </si>
  <si>
    <t>7008872</t>
  </si>
  <si>
    <t>6510332</t>
  </si>
  <si>
    <t>6628394</t>
  </si>
  <si>
    <t>2126357</t>
  </si>
  <si>
    <t>4477536</t>
  </si>
  <si>
    <t>4669296</t>
  </si>
  <si>
    <t>3289724</t>
  </si>
  <si>
    <t>6781982</t>
  </si>
  <si>
    <t>2690226</t>
  </si>
  <si>
    <t>7464188</t>
  </si>
  <si>
    <t>8633950</t>
  </si>
  <si>
    <t>7212726</t>
  </si>
  <si>
    <t>1308728</t>
  </si>
  <si>
    <t>6678876</t>
  </si>
  <si>
    <t>7317324</t>
  </si>
  <si>
    <t>8331988</t>
  </si>
  <si>
    <t>6404896</t>
  </si>
  <si>
    <t>3294746</t>
  </si>
  <si>
    <t>8479120</t>
  </si>
  <si>
    <t>5936578</t>
  </si>
  <si>
    <t>6063050</t>
  </si>
  <si>
    <t>10174382</t>
  </si>
  <si>
    <t>5001754</t>
  </si>
  <si>
    <t>5952138</t>
  </si>
  <si>
    <t>5322168</t>
  </si>
  <si>
    <t>6204018</t>
  </si>
  <si>
    <t>4357394</t>
  </si>
  <si>
    <t>6164698</t>
  </si>
  <si>
    <t>7791048</t>
  </si>
  <si>
    <t>6889032</t>
  </si>
  <si>
    <t>7893992</t>
  </si>
  <si>
    <t>6258766</t>
  </si>
  <si>
    <t>6708044</t>
  </si>
  <si>
    <t>5690810</t>
  </si>
  <si>
    <t>2709692</t>
  </si>
  <si>
    <t>6857988</t>
  </si>
  <si>
    <t>6927152</t>
  </si>
  <si>
    <t>8359848</t>
  </si>
  <si>
    <t>5980638</t>
  </si>
  <si>
    <t>7755856</t>
  </si>
  <si>
    <t>6522668</t>
  </si>
  <si>
    <t>8267604</t>
  </si>
  <si>
    <t>7785128</t>
  </si>
  <si>
    <t>6081670</t>
  </si>
  <si>
    <t>4003440</t>
  </si>
  <si>
    <t>8954732</t>
  </si>
  <si>
    <t>4006302</t>
  </si>
  <si>
    <t>8031422</t>
  </si>
  <si>
    <t>7543930</t>
  </si>
  <si>
    <t>7241926</t>
  </si>
  <si>
    <t>5291792</t>
  </si>
  <si>
    <t>2069797</t>
  </si>
  <si>
    <t>7838252</t>
  </si>
  <si>
    <t>6466058</t>
  </si>
  <si>
    <t>6499752</t>
  </si>
  <si>
    <t>7086706</t>
  </si>
  <si>
    <t>7262882</t>
  </si>
  <si>
    <t>5397194</t>
  </si>
  <si>
    <t>6728096</t>
  </si>
  <si>
    <t>7745956</t>
  </si>
  <si>
    <t>11791228</t>
  </si>
  <si>
    <t>6435258</t>
  </si>
  <si>
    <t>7225144</t>
  </si>
  <si>
    <t>6342316</t>
  </si>
  <si>
    <t>7468616</t>
  </si>
  <si>
    <t>7073710</t>
  </si>
  <si>
    <t>6010628</t>
  </si>
  <si>
    <t>5511582</t>
  </si>
  <si>
    <t>6908274</t>
  </si>
  <si>
    <t>7689052</t>
  </si>
  <si>
    <t>1285009</t>
  </si>
  <si>
    <t>8001346</t>
  </si>
  <si>
    <t>5176580</t>
  </si>
  <si>
    <t>3322314</t>
  </si>
  <si>
    <t>2296777</t>
  </si>
  <si>
    <t>7133686</t>
  </si>
  <si>
    <t>7236034</t>
  </si>
  <si>
    <t>5160938</t>
  </si>
  <si>
    <t>5989218</t>
  </si>
  <si>
    <t>7167658</t>
  </si>
  <si>
    <t>5208252</t>
  </si>
  <si>
    <t>8760724</t>
  </si>
  <si>
    <t>1235187</t>
  </si>
  <si>
    <t>1759744</t>
  </si>
  <si>
    <t>6418778</t>
  </si>
  <si>
    <t>5847768</t>
  </si>
  <si>
    <t>1226837</t>
  </si>
  <si>
    <t>8332772</t>
  </si>
  <si>
    <t>5834262</t>
  </si>
  <si>
    <t>4530422</t>
  </si>
  <si>
    <t>3203528</t>
  </si>
  <si>
    <t>7451284</t>
  </si>
  <si>
    <t>7167630</t>
  </si>
  <si>
    <t>7467476</t>
  </si>
  <si>
    <t>8781414</t>
  </si>
  <si>
    <t>9381998</t>
  </si>
  <si>
    <t>5571754</t>
  </si>
  <si>
    <t>5461944</t>
  </si>
  <si>
    <t>4827558</t>
  </si>
  <si>
    <t>5117670</t>
  </si>
  <si>
    <t>9495224</t>
  </si>
  <si>
    <t>7523010</t>
  </si>
  <si>
    <t>6774420</t>
  </si>
  <si>
    <t>5314118</t>
  </si>
  <si>
    <t>6613878</t>
  </si>
  <si>
    <t>5360952</t>
  </si>
  <si>
    <t>8179388</t>
  </si>
  <si>
    <t>2386490</t>
  </si>
  <si>
    <t>9358120</t>
  </si>
  <si>
    <t>6811018</t>
  </si>
  <si>
    <t>4139588</t>
  </si>
  <si>
    <t>5316540</t>
  </si>
  <si>
    <t>6476140</t>
  </si>
  <si>
    <t>6078866</t>
  </si>
  <si>
    <t>6857112</t>
  </si>
  <si>
    <t>5719748</t>
  </si>
  <si>
    <t>7605074</t>
  </si>
  <si>
    <t>0437086</t>
  </si>
  <si>
    <t>3513498</t>
  </si>
  <si>
    <t>9109492</t>
  </si>
  <si>
    <t>7458762</t>
  </si>
  <si>
    <t>2452244</t>
  </si>
  <si>
    <t>4154664</t>
  </si>
  <si>
    <t>6513120</t>
  </si>
  <si>
    <t>8155288</t>
  </si>
  <si>
    <t>1488606</t>
  </si>
  <si>
    <t>0448115</t>
  </si>
  <si>
    <t>2395469</t>
  </si>
  <si>
    <t>8734872</t>
  </si>
  <si>
    <t>8075260</t>
  </si>
  <si>
    <t>9670282</t>
  </si>
  <si>
    <t>4154796</t>
  </si>
  <si>
    <t>4913966</t>
  </si>
  <si>
    <t>8858104</t>
  </si>
  <si>
    <t>7315484</t>
  </si>
  <si>
    <t>5941692</t>
  </si>
  <si>
    <t>5884052</t>
  </si>
  <si>
    <t>1298644</t>
  </si>
  <si>
    <t>9024106</t>
  </si>
  <si>
    <t>8169446</t>
  </si>
  <si>
    <t>1489887</t>
  </si>
  <si>
    <t>6139732</t>
  </si>
  <si>
    <t>8323104</t>
  </si>
  <si>
    <t>6146586</t>
  </si>
  <si>
    <t>7958736</t>
  </si>
  <si>
    <t>7374948</t>
  </si>
  <si>
    <t>6565702</t>
  </si>
  <si>
    <t>8201170</t>
  </si>
  <si>
    <t>6107548</t>
  </si>
  <si>
    <t>7752126</t>
  </si>
  <si>
    <t>3741700</t>
  </si>
  <si>
    <t>6292852</t>
  </si>
  <si>
    <t>6751668</t>
  </si>
  <si>
    <t>1979376</t>
  </si>
  <si>
    <t>8350360</t>
  </si>
  <si>
    <t>9075008</t>
  </si>
  <si>
    <t>10324144</t>
  </si>
  <si>
    <t>6590856</t>
  </si>
  <si>
    <t>6320628</t>
  </si>
  <si>
    <t>8772262</t>
  </si>
  <si>
    <t>7456310</t>
  </si>
  <si>
    <t>6105098</t>
  </si>
  <si>
    <t>8364368</t>
  </si>
  <si>
    <t>7131622</t>
  </si>
  <si>
    <t>8484012</t>
  </si>
  <si>
    <t>8637428</t>
  </si>
  <si>
    <t>6806448</t>
  </si>
  <si>
    <t>4426738</t>
  </si>
  <si>
    <t>6472976</t>
  </si>
  <si>
    <t>7979492</t>
  </si>
  <si>
    <t>1478839</t>
  </si>
  <si>
    <t>8022928</t>
  </si>
  <si>
    <t>0837563</t>
  </si>
  <si>
    <t>3361792</t>
  </si>
  <si>
    <t>8743064</t>
  </si>
  <si>
    <t>8169552</t>
  </si>
  <si>
    <t>2365580</t>
  </si>
  <si>
    <t>6450804</t>
  </si>
  <si>
    <t>7671064</t>
  </si>
  <si>
    <t>7547410</t>
  </si>
  <si>
    <t>8499102</t>
  </si>
  <si>
    <t>10515852</t>
  </si>
  <si>
    <t>7711764</t>
  </si>
  <si>
    <t>9252508</t>
  </si>
  <si>
    <t>2935510</t>
  </si>
  <si>
    <t>2762506</t>
  </si>
  <si>
    <t>7798634</t>
  </si>
  <si>
    <t>4682804</t>
  </si>
  <si>
    <t>7286456</t>
  </si>
  <si>
    <t>9239816</t>
  </si>
  <si>
    <t>6398184</t>
  </si>
  <si>
    <t>3387520</t>
  </si>
  <si>
    <t>1025100</t>
  </si>
  <si>
    <t>1950186</t>
  </si>
  <si>
    <t>5503686</t>
  </si>
  <si>
    <t>4777008</t>
  </si>
  <si>
    <t>5865326</t>
  </si>
  <si>
    <t>7984766</t>
  </si>
  <si>
    <t>8613070</t>
  </si>
  <si>
    <t>8367814</t>
  </si>
  <si>
    <t>7634968</t>
  </si>
  <si>
    <t>4126476</t>
  </si>
  <si>
    <t>6324278</t>
  </si>
  <si>
    <t>4648786</t>
  </si>
  <si>
    <t>7653254</t>
  </si>
  <si>
    <t>7984734</t>
  </si>
  <si>
    <t>7349950</t>
  </si>
  <si>
    <t>8623904</t>
  </si>
  <si>
    <t>7616148</t>
  </si>
  <si>
    <t>4729430</t>
  </si>
  <si>
    <t>10060094</t>
  </si>
  <si>
    <t>2584384</t>
  </si>
  <si>
    <t>6924650</t>
  </si>
  <si>
    <t>5033998</t>
  </si>
  <si>
    <t>8946378</t>
  </si>
  <si>
    <t>0385887</t>
  </si>
  <si>
    <t>3224458</t>
  </si>
  <si>
    <t>7311036</t>
  </si>
  <si>
    <t>8722346</t>
  </si>
  <si>
    <t>5606664</t>
  </si>
  <si>
    <t>1302006</t>
  </si>
  <si>
    <t>4520988</t>
  </si>
  <si>
    <t>7909970</t>
  </si>
  <si>
    <t>10199590</t>
  </si>
  <si>
    <t>1560220</t>
  </si>
  <si>
    <t>10767426</t>
  </si>
  <si>
    <t>8510350</t>
  </si>
  <si>
    <t>2527338</t>
  </si>
  <si>
    <t>8079248</t>
  </si>
  <si>
    <t>7942742</t>
  </si>
  <si>
    <t>5697572</t>
  </si>
  <si>
    <t>1206885</t>
  </si>
  <si>
    <t>7343762</t>
  </si>
  <si>
    <t>8385474</t>
  </si>
  <si>
    <t>6062774</t>
  </si>
  <si>
    <t>3281548</t>
  </si>
  <si>
    <t>6141246</t>
  </si>
  <si>
    <t>5727208</t>
  </si>
  <si>
    <t>8359816</t>
  </si>
  <si>
    <t>3864056</t>
  </si>
  <si>
    <t>8404614</t>
  </si>
  <si>
    <t>8579674</t>
  </si>
  <si>
    <t>4916630</t>
  </si>
  <si>
    <t>9204204</t>
  </si>
  <si>
    <t>7488288</t>
  </si>
  <si>
    <t>9617456</t>
  </si>
  <si>
    <t>2404465</t>
  </si>
  <si>
    <t>4477292</t>
  </si>
  <si>
    <t>8669356</t>
  </si>
  <si>
    <t>6918220</t>
  </si>
  <si>
    <t>9632590</t>
  </si>
  <si>
    <t>4687108</t>
  </si>
  <si>
    <t>9243946</t>
  </si>
  <si>
    <t>9426210</t>
  </si>
  <si>
    <t>7975244</t>
  </si>
  <si>
    <t>10244726</t>
  </si>
  <si>
    <t>8041276</t>
  </si>
  <si>
    <t>1780967</t>
  </si>
  <si>
    <t>8855960</t>
  </si>
  <si>
    <t>8707922</t>
  </si>
  <si>
    <t>9806192</t>
  </si>
  <si>
    <t>8228288</t>
  </si>
  <si>
    <t>3038708</t>
  </si>
  <si>
    <t>8655470</t>
  </si>
  <si>
    <t>5073642</t>
  </si>
  <si>
    <t>4180560</t>
  </si>
  <si>
    <t>6436726</t>
  </si>
  <si>
    <t>9419834</t>
  </si>
  <si>
    <t>10308528</t>
  </si>
  <si>
    <t>5814534</t>
  </si>
  <si>
    <t>8108206</t>
  </si>
  <si>
    <t>6348138</t>
  </si>
  <si>
    <t>1618434</t>
  </si>
  <si>
    <t>8425034</t>
  </si>
  <si>
    <t>8659948</t>
  </si>
  <si>
    <t>6065988</t>
  </si>
  <si>
    <t>8695030</t>
  </si>
  <si>
    <t>8236336</t>
  </si>
  <si>
    <t>9412268</t>
  </si>
  <si>
    <t>2066051</t>
  </si>
  <si>
    <t>5691670</t>
  </si>
  <si>
    <t>6803046</t>
  </si>
  <si>
    <t>2139881</t>
  </si>
  <si>
    <t>6902676</t>
  </si>
  <si>
    <t>0783640</t>
  </si>
  <si>
    <t>8206668</t>
  </si>
  <si>
    <t>8368406</t>
  </si>
  <si>
    <t>8856090</t>
  </si>
  <si>
    <t>7902124</t>
  </si>
  <si>
    <t>6511932</t>
  </si>
  <si>
    <t>9217514</t>
  </si>
  <si>
    <t>8230872</t>
  </si>
  <si>
    <t>9016016</t>
  </si>
  <si>
    <t>8019694</t>
  </si>
  <si>
    <t>8932338</t>
  </si>
  <si>
    <t>7555072</t>
  </si>
  <si>
    <t>9486226</t>
  </si>
  <si>
    <t>2076298</t>
  </si>
  <si>
    <t>8399664</t>
  </si>
  <si>
    <t>8758086</t>
  </si>
  <si>
    <t>1620981</t>
  </si>
  <si>
    <t>10867768</t>
  </si>
  <si>
    <t>10521814</t>
  </si>
  <si>
    <t>8816194</t>
  </si>
  <si>
    <t>10734928</t>
  </si>
  <si>
    <t>8949056</t>
  </si>
  <si>
    <t>5822564</t>
  </si>
  <si>
    <t>6428676</t>
  </si>
  <si>
    <t>8712750</t>
  </si>
  <si>
    <t>9201720</t>
  </si>
  <si>
    <t>3513548</t>
  </si>
  <si>
    <t>11107074</t>
  </si>
  <si>
    <t>7594584</t>
  </si>
  <si>
    <t>7329656</t>
  </si>
  <si>
    <t>5363618</t>
  </si>
  <si>
    <t>9000224</t>
  </si>
  <si>
    <t>4364194</t>
  </si>
  <si>
    <t>6439020</t>
  </si>
  <si>
    <t>9602378</t>
  </si>
  <si>
    <t>4693588</t>
  </si>
  <si>
    <t>11334312</t>
  </si>
  <si>
    <t>8110640</t>
  </si>
  <si>
    <t>7985692</t>
  </si>
  <si>
    <t>11621206</t>
  </si>
  <si>
    <t>9507276</t>
  </si>
  <si>
    <t>2283336</t>
  </si>
  <si>
    <t>02386490</t>
  </si>
  <si>
    <t>6259380</t>
  </si>
  <si>
    <t>9522080</t>
  </si>
  <si>
    <t>10011336</t>
  </si>
  <si>
    <t>8856470</t>
  </si>
  <si>
    <t>7698468</t>
  </si>
  <si>
    <t>6294226</t>
  </si>
  <si>
    <t>1860242</t>
  </si>
  <si>
    <t>6920356</t>
  </si>
  <si>
    <t>8892756</t>
  </si>
  <si>
    <t>7715070</t>
  </si>
  <si>
    <t>6189022</t>
  </si>
  <si>
    <t>11748354</t>
  </si>
  <si>
    <t>7280218</t>
  </si>
  <si>
    <t>6197070</t>
  </si>
  <si>
    <t>15324860</t>
  </si>
  <si>
    <t>10735202</t>
  </si>
  <si>
    <t>11052808</t>
  </si>
  <si>
    <t>9288776</t>
  </si>
  <si>
    <t>5360232</t>
  </si>
  <si>
    <t>7825208</t>
  </si>
  <si>
    <t>6394270</t>
  </si>
  <si>
    <t>7549996</t>
  </si>
  <si>
    <t>8456696</t>
  </si>
  <si>
    <t>8375936</t>
  </si>
  <si>
    <t>4807408</t>
  </si>
  <si>
    <t>10334456</t>
  </si>
  <si>
    <t>7557108</t>
  </si>
  <si>
    <t>8752440</t>
  </si>
  <si>
    <t>9116358</t>
  </si>
  <si>
    <t>9146058</t>
  </si>
  <si>
    <t>10189300</t>
  </si>
  <si>
    <t>7167686</t>
  </si>
  <si>
    <t>7201830</t>
  </si>
  <si>
    <t>1950235</t>
  </si>
  <si>
    <t>5563334</t>
  </si>
  <si>
    <t>7976208</t>
  </si>
  <si>
    <t>6739094</t>
  </si>
  <si>
    <t>10244760</t>
  </si>
  <si>
    <t>8106534</t>
  </si>
  <si>
    <t>11106266</t>
  </si>
  <si>
    <t>9021234</t>
  </si>
  <si>
    <t>5097410</t>
  </si>
  <si>
    <t>8108164</t>
  </si>
  <si>
    <t>9418878</t>
  </si>
  <si>
    <t>11054164</t>
  </si>
  <si>
    <t>8009938</t>
  </si>
  <si>
    <t>7781432</t>
  </si>
  <si>
    <t>6823368</t>
  </si>
  <si>
    <t>9184592</t>
  </si>
  <si>
    <t>7765404</t>
  </si>
  <si>
    <t>9775360</t>
  </si>
  <si>
    <t>10885406</t>
  </si>
  <si>
    <t>6535880</t>
  </si>
  <si>
    <t>5886046</t>
  </si>
  <si>
    <t>11136630</t>
  </si>
  <si>
    <t>6352534</t>
  </si>
  <si>
    <t>9066502</t>
  </si>
  <si>
    <t>2948372</t>
  </si>
  <si>
    <t>8461042</t>
  </si>
  <si>
    <t>7545266</t>
  </si>
  <si>
    <t>8151874</t>
  </si>
  <si>
    <t>7134096</t>
  </si>
  <si>
    <t>7510346</t>
  </si>
  <si>
    <t>7713068</t>
  </si>
  <si>
    <t>9737798</t>
  </si>
  <si>
    <t>11388406</t>
  </si>
  <si>
    <t>3794354</t>
  </si>
  <si>
    <t>10633456</t>
  </si>
  <si>
    <t>10752062</t>
  </si>
  <si>
    <t>11895476</t>
  </si>
  <si>
    <t>7146812</t>
  </si>
  <si>
    <t>3907584</t>
  </si>
  <si>
    <t>3111426</t>
  </si>
  <si>
    <t>9766166</t>
  </si>
  <si>
    <t>1051906</t>
  </si>
  <si>
    <t>9214832</t>
  </si>
  <si>
    <t>1502397</t>
  </si>
  <si>
    <t>8299768</t>
  </si>
  <si>
    <t>4858674</t>
  </si>
  <si>
    <t>6587640</t>
  </si>
  <si>
    <t>8242084</t>
  </si>
  <si>
    <t>8936646</t>
  </si>
  <si>
    <t>9683478</t>
  </si>
  <si>
    <t>12261880</t>
  </si>
  <si>
    <t>10816484</t>
  </si>
  <si>
    <t>3152592</t>
  </si>
  <si>
    <t>8430598</t>
  </si>
  <si>
    <t>1552211</t>
  </si>
  <si>
    <t>9308382</t>
  </si>
  <si>
    <t>8244784</t>
  </si>
  <si>
    <t>7772582</t>
  </si>
  <si>
    <t>9484998</t>
  </si>
  <si>
    <t>7556122</t>
  </si>
  <si>
    <t>6048922</t>
  </si>
  <si>
    <t>10426916</t>
  </si>
  <si>
    <t>3089630</t>
  </si>
  <si>
    <t>6834916</t>
  </si>
  <si>
    <t>8503618</t>
  </si>
  <si>
    <t>5774060</t>
  </si>
  <si>
    <t>10276470</t>
  </si>
  <si>
    <t>6723592</t>
  </si>
  <si>
    <t>1086064</t>
  </si>
  <si>
    <t>4566758</t>
  </si>
  <si>
    <t>5198068</t>
  </si>
  <si>
    <t>1817232</t>
  </si>
  <si>
    <t>11905962</t>
  </si>
  <si>
    <t>7846844</t>
  </si>
  <si>
    <t>4682266</t>
  </si>
  <si>
    <t>9686708</t>
  </si>
  <si>
    <t>10059518</t>
  </si>
  <si>
    <t>8580274</t>
  </si>
  <si>
    <t>10288566</t>
  </si>
  <si>
    <t>6841122</t>
  </si>
  <si>
    <t>1070874</t>
  </si>
  <si>
    <t>4798836</t>
  </si>
  <si>
    <t>10126434</t>
  </si>
  <si>
    <t>7488208</t>
  </si>
  <si>
    <t>12841698</t>
  </si>
  <si>
    <t>10530176</t>
  </si>
  <si>
    <t>10919380</t>
  </si>
  <si>
    <t>9624766</t>
  </si>
  <si>
    <t>7212754</t>
  </si>
  <si>
    <t>0805647</t>
  </si>
  <si>
    <t>11769162</t>
  </si>
  <si>
    <t>11681250</t>
  </si>
  <si>
    <t>13017992</t>
  </si>
  <si>
    <t>0983946</t>
  </si>
  <si>
    <t>12749596</t>
  </si>
  <si>
    <t>9072352</t>
  </si>
  <si>
    <t>10161886</t>
  </si>
  <si>
    <t>8522006</t>
  </si>
  <si>
    <t>9086228</t>
  </si>
  <si>
    <t>2850386</t>
  </si>
  <si>
    <t>10539608</t>
  </si>
  <si>
    <t>7126948</t>
  </si>
  <si>
    <t>13143964</t>
  </si>
  <si>
    <t>7178640</t>
  </si>
  <si>
    <t>9902160</t>
  </si>
  <si>
    <t>6878306</t>
  </si>
  <si>
    <t>11456054</t>
  </si>
  <si>
    <t>11161474</t>
  </si>
  <si>
    <t>10243992</t>
  </si>
  <si>
    <t>10556022</t>
  </si>
  <si>
    <t>11284280</t>
  </si>
  <si>
    <t>8850222</t>
  </si>
  <si>
    <t>10618286</t>
  </si>
  <si>
    <t>9820556</t>
  </si>
  <si>
    <t>8633478</t>
  </si>
  <si>
    <t>10514222</t>
  </si>
  <si>
    <t>9770150</t>
  </si>
  <si>
    <t>9620292</t>
  </si>
  <si>
    <t>7983894</t>
  </si>
  <si>
    <t>9893250</t>
  </si>
  <si>
    <t>4257940</t>
  </si>
  <si>
    <t>7703924</t>
  </si>
  <si>
    <t>6475714</t>
  </si>
  <si>
    <t>6317656</t>
  </si>
  <si>
    <t>11946300</t>
  </si>
  <si>
    <t>8368512</t>
  </si>
  <si>
    <t>10213380</t>
  </si>
  <si>
    <t>9741310</t>
  </si>
  <si>
    <t>10441958</t>
  </si>
  <si>
    <t>2222042</t>
  </si>
  <si>
    <t>13079086</t>
  </si>
  <si>
    <t>9148706</t>
  </si>
  <si>
    <t>10457128</t>
  </si>
  <si>
    <t>12198524</t>
  </si>
  <si>
    <t>11771622</t>
  </si>
  <si>
    <t>9691136</t>
  </si>
  <si>
    <t>9866072</t>
  </si>
  <si>
    <t>2222052</t>
  </si>
  <si>
    <t>6074542</t>
  </si>
  <si>
    <t>9765226</t>
  </si>
  <si>
    <t>10612922</t>
  </si>
  <si>
    <t>9059760</t>
  </si>
  <si>
    <t>8332922</t>
  </si>
  <si>
    <t>9354842</t>
  </si>
  <si>
    <t>9224288</t>
  </si>
  <si>
    <t>11320192</t>
  </si>
  <si>
    <t>9900092</t>
  </si>
  <si>
    <t>9059704</t>
  </si>
  <si>
    <t>13266132</t>
  </si>
  <si>
    <t>13152234</t>
  </si>
  <si>
    <t>11177804</t>
  </si>
  <si>
    <t>7737786</t>
  </si>
  <si>
    <t>4685762</t>
  </si>
  <si>
    <t>9738716</t>
  </si>
  <si>
    <t>7939766</t>
  </si>
  <si>
    <t>6673612</t>
  </si>
  <si>
    <t>7873348</t>
  </si>
  <si>
    <t>11032374</t>
  </si>
  <si>
    <t>10525672</t>
  </si>
  <si>
    <t>11697690</t>
  </si>
  <si>
    <t>10065694</t>
  </si>
  <si>
    <t>10279362</t>
  </si>
  <si>
    <t>9572534</t>
  </si>
  <si>
    <t>8784956</t>
  </si>
  <si>
    <t>9729768</t>
  </si>
  <si>
    <t>10600398</t>
  </si>
  <si>
    <t>11079148</t>
  </si>
  <si>
    <t>11007444</t>
  </si>
  <si>
    <t>12838958</t>
  </si>
  <si>
    <t>8508734</t>
  </si>
  <si>
    <t>6285944</t>
  </si>
  <si>
    <t>7638348</t>
  </si>
  <si>
    <t>10782876</t>
  </si>
  <si>
    <t>11394332</t>
  </si>
  <si>
    <t>8143990</t>
  </si>
  <si>
    <t>10692788</t>
  </si>
  <si>
    <t>9843470</t>
  </si>
  <si>
    <t>9138170</t>
  </si>
  <si>
    <t>10344522</t>
  </si>
  <si>
    <t>7521214</t>
  </si>
  <si>
    <t>7600716</t>
  </si>
  <si>
    <t>11612120</t>
  </si>
  <si>
    <t>4569374</t>
  </si>
  <si>
    <t>5439812</t>
  </si>
  <si>
    <t>11394158</t>
  </si>
  <si>
    <t>8592498</t>
  </si>
  <si>
    <t>10003008</t>
  </si>
  <si>
    <t>11317142</t>
  </si>
  <si>
    <t>11394340</t>
  </si>
  <si>
    <t>10068916</t>
  </si>
  <si>
    <t>9777666</t>
  </si>
  <si>
    <t>10332588</t>
  </si>
  <si>
    <t>5144174</t>
  </si>
  <si>
    <t>9286908</t>
  </si>
  <si>
    <t>5109280</t>
  </si>
  <si>
    <t>10919362</t>
  </si>
  <si>
    <t>9784798</t>
  </si>
  <si>
    <t>6802400</t>
  </si>
  <si>
    <t>6432466</t>
  </si>
  <si>
    <t>9130508</t>
  </si>
  <si>
    <t>11734264</t>
  </si>
  <si>
    <t>12361974</t>
  </si>
  <si>
    <t>8521718</t>
  </si>
  <si>
    <t>8114980</t>
  </si>
  <si>
    <t>4761112</t>
  </si>
  <si>
    <t>7888964</t>
  </si>
  <si>
    <t>10121392</t>
  </si>
  <si>
    <t>10483044</t>
  </si>
  <si>
    <t>14091818</t>
  </si>
  <si>
    <t>9203694</t>
  </si>
  <si>
    <t>0293429</t>
  </si>
  <si>
    <t>3797512</t>
  </si>
  <si>
    <t>7979580</t>
  </si>
  <si>
    <t>14062858</t>
  </si>
  <si>
    <t>10888594</t>
  </si>
  <si>
    <t>6341832</t>
  </si>
  <si>
    <t>0499097</t>
  </si>
  <si>
    <t>3480822</t>
  </si>
  <si>
    <t>14544192</t>
  </si>
  <si>
    <t>3228774</t>
  </si>
  <si>
    <t>12783454</t>
  </si>
  <si>
    <t>3811906</t>
  </si>
  <si>
    <t>9115530</t>
  </si>
  <si>
    <t>10342730</t>
  </si>
  <si>
    <t>11742798</t>
  </si>
  <si>
    <t>9844522</t>
  </si>
  <si>
    <t>1321510</t>
  </si>
  <si>
    <t>9376612</t>
  </si>
  <si>
    <t>10155932</t>
  </si>
  <si>
    <t>6733874</t>
  </si>
  <si>
    <t>4733624</t>
  </si>
  <si>
    <t>7069210</t>
  </si>
  <si>
    <t>5433138</t>
  </si>
  <si>
    <t>6566576</t>
  </si>
  <si>
    <t>12801262</t>
  </si>
  <si>
    <t>9701940</t>
  </si>
  <si>
    <t>13172796</t>
  </si>
  <si>
    <t>10676012</t>
  </si>
  <si>
    <t>3554046</t>
  </si>
  <si>
    <t>10731768</t>
  </si>
  <si>
    <t>10954652</t>
  </si>
  <si>
    <t>8385148</t>
  </si>
  <si>
    <t>0870154</t>
  </si>
  <si>
    <t>8368408</t>
  </si>
  <si>
    <t>11003218</t>
  </si>
  <si>
    <t>10355058</t>
  </si>
  <si>
    <t>3215824</t>
  </si>
  <si>
    <t>6334354</t>
  </si>
  <si>
    <t>9701942</t>
  </si>
  <si>
    <t>10944760</t>
  </si>
  <si>
    <t>6902332</t>
  </si>
  <si>
    <t>6264654</t>
  </si>
  <si>
    <t>14039582</t>
  </si>
  <si>
    <t>9243804</t>
  </si>
  <si>
    <t>8231668</t>
  </si>
  <si>
    <t>3272066</t>
  </si>
  <si>
    <t>10307724</t>
  </si>
  <si>
    <t>0993840</t>
  </si>
  <si>
    <t>10868922</t>
  </si>
  <si>
    <t>11525644</t>
  </si>
  <si>
    <t>10016180</t>
  </si>
  <si>
    <t>14156262</t>
  </si>
  <si>
    <t>1160419</t>
  </si>
  <si>
    <t>14843560</t>
  </si>
  <si>
    <t>10366460</t>
  </si>
  <si>
    <t>2382320</t>
  </si>
  <si>
    <t>8110232</t>
  </si>
  <si>
    <t>9421570</t>
  </si>
  <si>
    <t>10872600</t>
  </si>
  <si>
    <t>11804152</t>
  </si>
  <si>
    <t>4244994</t>
  </si>
  <si>
    <t>10696784</t>
  </si>
  <si>
    <t>8893974</t>
  </si>
  <si>
    <t>7097896</t>
  </si>
  <si>
    <t>10763820</t>
  </si>
  <si>
    <t>5492808</t>
  </si>
  <si>
    <t>9032400</t>
  </si>
  <si>
    <t>2452150</t>
  </si>
  <si>
    <t>9639470</t>
  </si>
  <si>
    <t>8847712</t>
  </si>
  <si>
    <t>9100054</t>
  </si>
  <si>
    <t>15526040</t>
  </si>
  <si>
    <t>7991608</t>
  </si>
  <si>
    <t>13204490</t>
  </si>
  <si>
    <t>8399288</t>
  </si>
  <si>
    <t>8150814</t>
  </si>
  <si>
    <t>11392272</t>
  </si>
  <si>
    <t>2953050</t>
  </si>
  <si>
    <t>10752004</t>
  </si>
  <si>
    <t>3581652</t>
  </si>
  <si>
    <t>15943414</t>
  </si>
  <si>
    <t>14315756</t>
  </si>
  <si>
    <t>10838180</t>
  </si>
  <si>
    <t>11286314</t>
  </si>
  <si>
    <t>7737528</t>
  </si>
  <si>
    <t>12877640</t>
  </si>
  <si>
    <t>3108894</t>
  </si>
  <si>
    <t>11271038</t>
  </si>
  <si>
    <t>7740496</t>
  </si>
  <si>
    <t>9274670</t>
  </si>
  <si>
    <t>8721424</t>
  </si>
  <si>
    <t>10370710</t>
  </si>
  <si>
    <t>4995540</t>
  </si>
  <si>
    <t>11127680</t>
  </si>
  <si>
    <t>10293406</t>
  </si>
  <si>
    <t>11389748</t>
  </si>
  <si>
    <t>12789558</t>
  </si>
  <si>
    <t>6856242</t>
  </si>
  <si>
    <t>11847410</t>
  </si>
  <si>
    <t>9357050</t>
  </si>
  <si>
    <t>6467266</t>
  </si>
  <si>
    <t>13069986</t>
  </si>
  <si>
    <t>12618926</t>
  </si>
  <si>
    <t>7504818</t>
  </si>
  <si>
    <t>5034838</t>
  </si>
  <si>
    <t>14371426</t>
  </si>
  <si>
    <t>12536294</t>
  </si>
  <si>
    <t>4552196</t>
  </si>
  <si>
    <t>14775784</t>
  </si>
  <si>
    <t>8110246</t>
  </si>
  <si>
    <t>8456190</t>
  </si>
  <si>
    <t>14034966</t>
  </si>
  <si>
    <t>11196036</t>
  </si>
  <si>
    <t>4513678</t>
  </si>
  <si>
    <t>9812474</t>
  </si>
  <si>
    <t>6823148</t>
  </si>
  <si>
    <t>14324650</t>
  </si>
  <si>
    <t>14402926</t>
  </si>
  <si>
    <t>5012504</t>
  </si>
  <si>
    <t>13575806</t>
  </si>
  <si>
    <t>8338076</t>
  </si>
  <si>
    <t>10228134</t>
  </si>
  <si>
    <t>10341034</t>
  </si>
  <si>
    <t>13024674</t>
  </si>
  <si>
    <t>13266998</t>
  </si>
  <si>
    <t>9620288</t>
  </si>
  <si>
    <t>11214590</t>
  </si>
  <si>
    <t>9389998</t>
  </si>
  <si>
    <t>11700260</t>
  </si>
  <si>
    <t>9174578</t>
  </si>
  <si>
    <t>13651628</t>
  </si>
  <si>
    <t>6992978</t>
  </si>
  <si>
    <t>12708658</t>
  </si>
  <si>
    <t>13462472</t>
  </si>
  <si>
    <t>8718158</t>
  </si>
  <si>
    <t>9714030</t>
  </si>
  <si>
    <t>11621960</t>
  </si>
  <si>
    <t>8521876</t>
  </si>
  <si>
    <t>13086274</t>
  </si>
  <si>
    <t>14371818</t>
  </si>
  <si>
    <t>14331144</t>
  </si>
  <si>
    <t>10101702</t>
  </si>
  <si>
    <t>4028464</t>
  </si>
  <si>
    <t>14164234</t>
  </si>
  <si>
    <t>11160650</t>
  </si>
  <si>
    <t>13845792</t>
  </si>
  <si>
    <t>12889404</t>
  </si>
  <si>
    <t>15206378</t>
  </si>
  <si>
    <t>11212276</t>
  </si>
  <si>
    <t>9054192</t>
  </si>
  <si>
    <t>8633464</t>
  </si>
  <si>
    <t>16492574</t>
  </si>
  <si>
    <t>11379572</t>
  </si>
  <si>
    <t>2397461</t>
  </si>
  <si>
    <t>11555492</t>
  </si>
  <si>
    <t>5164438</t>
  </si>
  <si>
    <t>13675832</t>
  </si>
  <si>
    <t>2458948</t>
  </si>
  <si>
    <t>8415986</t>
  </si>
  <si>
    <t>6079772</t>
  </si>
  <si>
    <t>2076822</t>
  </si>
  <si>
    <t>11169050</t>
  </si>
  <si>
    <t>9731598</t>
  </si>
  <si>
    <t>8356942</t>
  </si>
  <si>
    <t>13989030</t>
  </si>
  <si>
    <t>11245972</t>
  </si>
  <si>
    <t>1464335</t>
  </si>
  <si>
    <t>15248702</t>
  </si>
  <si>
    <t>1877830</t>
  </si>
  <si>
    <t>7550014</t>
  </si>
  <si>
    <t>13235822</t>
  </si>
  <si>
    <t>4998632</t>
  </si>
  <si>
    <t>8097030</t>
  </si>
  <si>
    <t>6710474</t>
  </si>
  <si>
    <t>11755740</t>
  </si>
  <si>
    <t>14817272</t>
  </si>
  <si>
    <t>2463208</t>
  </si>
  <si>
    <t>13403046</t>
  </si>
  <si>
    <t>13320622</t>
  </si>
  <si>
    <t>13610562</t>
  </si>
  <si>
    <t>12412888</t>
  </si>
  <si>
    <t>8115900</t>
  </si>
  <si>
    <t>8851148</t>
  </si>
  <si>
    <t>5108870</t>
  </si>
  <si>
    <t>7657566</t>
  </si>
  <si>
    <t>15387742</t>
  </si>
  <si>
    <t>9419884</t>
  </si>
  <si>
    <t>11138512</t>
  </si>
  <si>
    <t>5315212</t>
  </si>
  <si>
    <t>13841850</t>
  </si>
  <si>
    <t>4123432</t>
  </si>
  <si>
    <t>1745960</t>
  </si>
  <si>
    <t>14128670</t>
  </si>
  <si>
    <t>10298840</t>
  </si>
  <si>
    <t>8041270</t>
  </si>
  <si>
    <t>9783600</t>
  </si>
  <si>
    <t>13352968</t>
  </si>
  <si>
    <t>12141112</t>
  </si>
  <si>
    <t>13560574</t>
  </si>
  <si>
    <t>13145534</t>
  </si>
  <si>
    <t>10298810</t>
  </si>
  <si>
    <t>3513500</t>
  </si>
  <si>
    <t>14145426</t>
  </si>
  <si>
    <t>15521050</t>
  </si>
  <si>
    <t>3704428</t>
  </si>
  <si>
    <t>18250460</t>
  </si>
  <si>
    <t>10648342</t>
  </si>
  <si>
    <t>11703050</t>
  </si>
  <si>
    <t>15255876</t>
  </si>
  <si>
    <t>11934846</t>
  </si>
  <si>
    <t>5113044</t>
  </si>
  <si>
    <t>5151570</t>
  </si>
  <si>
    <t>7466442</t>
  </si>
  <si>
    <t>1649418</t>
  </si>
  <si>
    <t>13650600</t>
  </si>
  <si>
    <t>12048234</t>
  </si>
  <si>
    <t>10623646</t>
  </si>
  <si>
    <t>14866710</t>
  </si>
  <si>
    <t>12593682</t>
  </si>
  <si>
    <t>16953666</t>
  </si>
  <si>
    <t>11866324</t>
  </si>
  <si>
    <t>9288046</t>
  </si>
  <si>
    <t>3706352</t>
  </si>
  <si>
    <t>10954984</t>
  </si>
  <si>
    <t>12262116</t>
  </si>
  <si>
    <t>14614892</t>
  </si>
  <si>
    <t>15090124</t>
  </si>
  <si>
    <t>8110652</t>
  </si>
  <si>
    <t>10083340</t>
  </si>
  <si>
    <t>14814040</t>
  </si>
  <si>
    <t>8246646</t>
  </si>
  <si>
    <t>14298328</t>
  </si>
  <si>
    <t>10935560</t>
  </si>
  <si>
    <t>13327038</t>
  </si>
  <si>
    <t>10731256</t>
  </si>
  <si>
    <t>14152140</t>
  </si>
  <si>
    <t>4593060</t>
  </si>
  <si>
    <t>11909878</t>
  </si>
  <si>
    <t>7322224</t>
  </si>
  <si>
    <t>15109082</t>
  </si>
  <si>
    <t>17146978</t>
  </si>
  <si>
    <t>15010292</t>
  </si>
  <si>
    <t>9764362</t>
  </si>
  <si>
    <t>18925334</t>
  </si>
  <si>
    <t>1655389</t>
  </si>
  <si>
    <t>12873562</t>
  </si>
  <si>
    <t>5500218</t>
  </si>
  <si>
    <t>15474916</t>
  </si>
  <si>
    <t>15006566</t>
  </si>
  <si>
    <t>15445056</t>
  </si>
  <si>
    <t>14913250</t>
  </si>
  <si>
    <t>4614584</t>
  </si>
  <si>
    <t>10999120</t>
  </si>
  <si>
    <t>11128440</t>
  </si>
  <si>
    <t>15791034</t>
  </si>
  <si>
    <t>10373934</t>
  </si>
  <si>
    <t>5181830</t>
  </si>
  <si>
    <t>8093700</t>
  </si>
  <si>
    <t>14317880</t>
  </si>
  <si>
    <t>10665338</t>
  </si>
  <si>
    <t>14145004</t>
  </si>
  <si>
    <t>10541410</t>
  </si>
  <si>
    <t>11727866</t>
  </si>
  <si>
    <t>10403420</t>
  </si>
  <si>
    <t>14362474</t>
  </si>
  <si>
    <t>15096128</t>
  </si>
  <si>
    <t>14444726</t>
  </si>
  <si>
    <t>11897478</t>
  </si>
  <si>
    <t>14309446</t>
  </si>
  <si>
    <t>13139228</t>
  </si>
  <si>
    <t>14641788</t>
  </si>
  <si>
    <t>15218000</t>
  </si>
  <si>
    <t>11671006</t>
  </si>
  <si>
    <t>4139928</t>
  </si>
  <si>
    <t>9114286</t>
  </si>
  <si>
    <t>13932410</t>
  </si>
  <si>
    <t>15438542</t>
  </si>
  <si>
    <t>3726682</t>
  </si>
  <si>
    <t>11488024</t>
  </si>
  <si>
    <t>13482828</t>
  </si>
  <si>
    <t>17076046</t>
  </si>
  <si>
    <t>11813216</t>
  </si>
  <si>
    <t>1596342</t>
  </si>
  <si>
    <t>4273800</t>
  </si>
  <si>
    <t>21848598</t>
  </si>
  <si>
    <t>16183464</t>
  </si>
  <si>
    <t>13623880</t>
  </si>
  <si>
    <t>21994906</t>
  </si>
  <si>
    <t>24803056</t>
  </si>
  <si>
    <t>1630029</t>
  </si>
  <si>
    <t>9411972</t>
  </si>
  <si>
    <t>6277462</t>
  </si>
  <si>
    <t>11564570</t>
  </si>
  <si>
    <t>10931784</t>
  </si>
  <si>
    <t>11291274</t>
  </si>
  <si>
    <t>10278918</t>
  </si>
  <si>
    <t>10168670</t>
  </si>
  <si>
    <t>7405458</t>
  </si>
  <si>
    <t>3447590</t>
  </si>
  <si>
    <t>1488589</t>
  </si>
  <si>
    <t>3915174</t>
  </si>
  <si>
    <t>9288822</t>
  </si>
  <si>
    <t>6160448</t>
  </si>
  <si>
    <t>13056052</t>
  </si>
  <si>
    <t>11306932</t>
  </si>
  <si>
    <t>8178634</t>
  </si>
  <si>
    <t>22227936</t>
  </si>
  <si>
    <t>14859416</t>
  </si>
  <si>
    <t>14428598</t>
  </si>
  <si>
    <t>15426294</t>
  </si>
  <si>
    <t>8745676</t>
  </si>
  <si>
    <t>10640346</t>
  </si>
  <si>
    <t>13430858</t>
  </si>
  <si>
    <t>14300504</t>
  </si>
  <si>
    <t>12610794</t>
  </si>
  <si>
    <t>14905650</t>
  </si>
  <si>
    <t>13833688</t>
  </si>
  <si>
    <t>12718300</t>
  </si>
  <si>
    <t>1016150</t>
  </si>
  <si>
    <t>13669038</t>
  </si>
  <si>
    <t>14888898</t>
  </si>
  <si>
    <t>15325794</t>
  </si>
  <si>
    <t>8760708</t>
  </si>
  <si>
    <t>14644048</t>
  </si>
  <si>
    <t>20227026</t>
  </si>
  <si>
    <t>14807308</t>
  </si>
  <si>
    <t>16377816</t>
  </si>
  <si>
    <t>2935622</t>
  </si>
  <si>
    <t>9784708</t>
  </si>
  <si>
    <t>21307994</t>
  </si>
  <si>
    <t>16428256</t>
  </si>
  <si>
    <t>14668630</t>
  </si>
  <si>
    <t>10638522</t>
  </si>
  <si>
    <t>14208870</t>
  </si>
  <si>
    <t>10665342</t>
  </si>
  <si>
    <t>14158346</t>
  </si>
  <si>
    <t>12003946</t>
  </si>
  <si>
    <t>15422262</t>
  </si>
  <si>
    <t>15372650</t>
  </si>
  <si>
    <t>14181382</t>
  </si>
  <si>
    <t>13873302</t>
  </si>
  <si>
    <t>22027654</t>
  </si>
  <si>
    <t>21986288</t>
  </si>
  <si>
    <t>21228936</t>
  </si>
  <si>
    <t>16909478</t>
  </si>
  <si>
    <t>9362722</t>
  </si>
  <si>
    <t>29354040</t>
  </si>
  <si>
    <t>14966324</t>
  </si>
  <si>
    <t>14849194</t>
  </si>
  <si>
    <t>10954600</t>
  </si>
  <si>
    <t>12844910</t>
  </si>
  <si>
    <t>10855768</t>
  </si>
  <si>
    <t>10365998</t>
  </si>
  <si>
    <t>11210390</t>
  </si>
  <si>
    <t>14209916</t>
  </si>
  <si>
    <t>25971180</t>
  </si>
  <si>
    <t>12261776</t>
  </si>
  <si>
    <t>17663992</t>
  </si>
  <si>
    <t>29975574</t>
  </si>
  <si>
    <t>11145118</t>
  </si>
  <si>
    <t>2906216</t>
  </si>
  <si>
    <t>6718170</t>
  </si>
  <si>
    <t>16419074</t>
  </si>
  <si>
    <t>26537229</t>
  </si>
  <si>
    <t>14923260</t>
  </si>
  <si>
    <t>13345606</t>
  </si>
  <si>
    <t>12758060</t>
  </si>
  <si>
    <t>9185206</t>
  </si>
  <si>
    <t>9583840</t>
  </si>
  <si>
    <t>24070754</t>
  </si>
  <si>
    <t>14007288</t>
  </si>
  <si>
    <t>26440896</t>
  </si>
  <si>
    <t>0439572</t>
  </si>
  <si>
    <t>5433140</t>
  </si>
  <si>
    <t>13539646</t>
  </si>
  <si>
    <t>26744173</t>
  </si>
  <si>
    <t>5971474</t>
  </si>
  <si>
    <t>1517268</t>
  </si>
  <si>
    <t>1462764</t>
  </si>
  <si>
    <t>19500164</t>
  </si>
  <si>
    <t>24068064</t>
  </si>
  <si>
    <t>15671028</t>
  </si>
  <si>
    <t>9603212</t>
  </si>
  <si>
    <t>27502426</t>
  </si>
  <si>
    <t>15398776</t>
  </si>
  <si>
    <t>15326988</t>
  </si>
  <si>
    <t>8400584</t>
  </si>
  <si>
    <t>14230388</t>
  </si>
  <si>
    <t>18257464</t>
  </si>
  <si>
    <t>6791350</t>
  </si>
  <si>
    <t>15428940</t>
  </si>
  <si>
    <t>27816768</t>
  </si>
  <si>
    <t>11358390</t>
  </si>
  <si>
    <t>15509244</t>
  </si>
  <si>
    <t>15339570</t>
  </si>
  <si>
    <t>13603966</t>
  </si>
  <si>
    <t>9362930</t>
  </si>
  <si>
    <t>13375076</t>
  </si>
  <si>
    <t>13086266</t>
  </si>
  <si>
    <t>13521006</t>
  </si>
  <si>
    <t>17527468</t>
  </si>
  <si>
    <t>19623240</t>
  </si>
  <si>
    <t>1695843</t>
  </si>
  <si>
    <t>11820950</t>
  </si>
  <si>
    <t>17009710</t>
  </si>
  <si>
    <t>23735436</t>
  </si>
  <si>
    <t>15422224</t>
  </si>
  <si>
    <t>21232992</t>
  </si>
  <si>
    <t>21807222</t>
  </si>
  <si>
    <t>21027780</t>
  </si>
  <si>
    <t>13978520</t>
  </si>
  <si>
    <t>15683734</t>
  </si>
  <si>
    <t>11858890</t>
  </si>
  <si>
    <t>21638298</t>
  </si>
  <si>
    <t>27649527</t>
  </si>
  <si>
    <t>21064584</t>
  </si>
  <si>
    <t>21867434</t>
  </si>
  <si>
    <t>13238346</t>
  </si>
  <si>
    <t>23289160</t>
  </si>
  <si>
    <t>15354916</t>
  </si>
  <si>
    <t>13274016</t>
  </si>
  <si>
    <t>8337264</t>
  </si>
  <si>
    <t>16969708</t>
  </si>
  <si>
    <t>6587046</t>
  </si>
  <si>
    <t>15789038</t>
  </si>
  <si>
    <t>6166392</t>
  </si>
  <si>
    <t>15282148</t>
  </si>
  <si>
    <t>13651794</t>
  </si>
  <si>
    <t>15837338</t>
  </si>
  <si>
    <t>27542956</t>
  </si>
  <si>
    <t>5302918</t>
  </si>
  <si>
    <t>4589218</t>
  </si>
  <si>
    <t>16090596</t>
  </si>
  <si>
    <t>29794554</t>
  </si>
  <si>
    <t>13405810</t>
  </si>
  <si>
    <t>5537002</t>
  </si>
  <si>
    <t>22263934</t>
  </si>
  <si>
    <t>29486765</t>
  </si>
  <si>
    <t>26674627</t>
  </si>
  <si>
    <t>27851639</t>
  </si>
  <si>
    <t>10545296</t>
  </si>
  <si>
    <t>10676048</t>
  </si>
  <si>
    <t>18363072</t>
  </si>
  <si>
    <t>15789472</t>
  </si>
  <si>
    <t>15654328</t>
  </si>
  <si>
    <t>22866358</t>
  </si>
  <si>
    <t>1856080</t>
  </si>
  <si>
    <t>24799686</t>
  </si>
  <si>
    <t>1200263</t>
  </si>
  <si>
    <t>16277242</t>
  </si>
  <si>
    <t>14230458</t>
  </si>
  <si>
    <t>14362112</t>
  </si>
  <si>
    <t>7160372</t>
  </si>
  <si>
    <t>4495098</t>
  </si>
  <si>
    <t>13405778</t>
  </si>
  <si>
    <t>8105234</t>
  </si>
  <si>
    <t>18550220</t>
  </si>
  <si>
    <t>21192142</t>
  </si>
  <si>
    <t>17351924</t>
  </si>
  <si>
    <t>31038420</t>
  </si>
  <si>
    <t>27788968</t>
  </si>
  <si>
    <t>26047818</t>
  </si>
  <si>
    <t>17024450</t>
  </si>
  <si>
    <t>21909764</t>
  </si>
  <si>
    <t>20234774</t>
  </si>
  <si>
    <t>15314262</t>
  </si>
  <si>
    <t>15009428</t>
  </si>
  <si>
    <t>11762114</t>
  </si>
  <si>
    <t>21188080</t>
  </si>
  <si>
    <t>15239678</t>
  </si>
  <si>
    <t>31122323</t>
  </si>
  <si>
    <t>14351082</t>
  </si>
  <si>
    <t>21692408</t>
  </si>
  <si>
    <t>19637052</t>
  </si>
  <si>
    <t>13452446</t>
  </si>
  <si>
    <t>21235248</t>
  </si>
  <si>
    <t>3359350</t>
  </si>
  <si>
    <t>14539740</t>
  </si>
  <si>
    <t>19356262</t>
  </si>
  <si>
    <t>26658104</t>
  </si>
  <si>
    <t>21423506</t>
  </si>
  <si>
    <t>14088510</t>
  </si>
  <si>
    <t>12037194</t>
  </si>
  <si>
    <t>budget</t>
  </si>
  <si>
    <t>company</t>
  </si>
  <si>
    <t>country</t>
  </si>
  <si>
    <t>director</t>
  </si>
  <si>
    <t>genre</t>
  </si>
  <si>
    <t>gross</t>
  </si>
  <si>
    <t>name</t>
  </si>
  <si>
    <t>rating</t>
  </si>
  <si>
    <t>released</t>
  </si>
  <si>
    <t>runtime</t>
  </si>
  <si>
    <t>score</t>
  </si>
  <si>
    <t>star</t>
  </si>
  <si>
    <t>votes</t>
  </si>
  <si>
    <t>writer</t>
  </si>
  <si>
    <t>year</t>
  </si>
  <si>
    <t>Columbia Pictures Corporation</t>
  </si>
  <si>
    <t>USA</t>
  </si>
  <si>
    <t>Rob Reiner</t>
  </si>
  <si>
    <t>Adventure</t>
  </si>
  <si>
    <t>Stand by Me</t>
  </si>
  <si>
    <t>R</t>
  </si>
  <si>
    <t>Wil Wheaton</t>
  </si>
  <si>
    <t>Stephen King</t>
  </si>
  <si>
    <t>Paramount Pictures</t>
  </si>
  <si>
    <t>John Hughes</t>
  </si>
  <si>
    <t>Comedy</t>
  </si>
  <si>
    <t>Ferris Bueller's Day Off</t>
  </si>
  <si>
    <t>PG-13</t>
  </si>
  <si>
    <t>Matthew Broderick</t>
  </si>
  <si>
    <t>Tony Scott</t>
  </si>
  <si>
    <t>Action</t>
  </si>
  <si>
    <t>PG</t>
  </si>
  <si>
    <t>Tom Cruise</t>
  </si>
  <si>
    <t>Jim Cash</t>
  </si>
  <si>
    <t>Twentieth Century Fox Film Corporation</t>
  </si>
  <si>
    <t>James Cameron</t>
  </si>
  <si>
    <t>Sigourney Weaver</t>
  </si>
  <si>
    <t>Walt Disney Pictures</t>
  </si>
  <si>
    <t>Randal Kleiser</t>
  </si>
  <si>
    <t>Joey Cramer</t>
  </si>
  <si>
    <t>Mark H. Baker</t>
  </si>
  <si>
    <t>Hemdale</t>
  </si>
  <si>
    <t>UK</t>
  </si>
  <si>
    <t>Oliver Stone</t>
  </si>
  <si>
    <t>Drama</t>
  </si>
  <si>
    <t>Charlie Sheen</t>
  </si>
  <si>
    <t>Henson Associates (HA)</t>
  </si>
  <si>
    <t>Jim Henson</t>
  </si>
  <si>
    <t>David Bowie</t>
  </si>
  <si>
    <t>Dennis Lee</t>
  </si>
  <si>
    <t>De Laurentiis Entertainment Group (DEG)</t>
  </si>
  <si>
    <t>David Lynch</t>
  </si>
  <si>
    <t>Isabella Rossellini</t>
  </si>
  <si>
    <t>Howard Deutch</t>
  </si>
  <si>
    <t>Molly Ringwald</t>
  </si>
  <si>
    <t>SLM Production Group</t>
  </si>
  <si>
    <t>David Cronenberg</t>
  </si>
  <si>
    <t>The Fly</t>
  </si>
  <si>
    <t>Jeff Goldblum</t>
  </si>
  <si>
    <t>George Langelaan</t>
  </si>
  <si>
    <t>Rimfire Films</t>
  </si>
  <si>
    <t>Peter Faiman</t>
  </si>
  <si>
    <t>Paul Hogan</t>
  </si>
  <si>
    <t>Ken Shadie</t>
  </si>
  <si>
    <t>Thorn EMI Screen Entertainment</t>
  </si>
  <si>
    <t>Russell Mulcahy</t>
  </si>
  <si>
    <t>Christopher Lambert</t>
  </si>
  <si>
    <t>Gregory Widen</t>
  </si>
  <si>
    <t>David Seltzer</t>
  </si>
  <si>
    <t>Lucas</t>
  </si>
  <si>
    <t>Corey Haim</t>
  </si>
  <si>
    <t>John Carpenter</t>
  </si>
  <si>
    <t>Kurt Russell</t>
  </si>
  <si>
    <t>Gary Goldman</t>
  </si>
  <si>
    <t>Michael Mann</t>
  </si>
  <si>
    <t>Crime</t>
  </si>
  <si>
    <t>William Petersen</t>
  </si>
  <si>
    <t>Thomas Harris</t>
  </si>
  <si>
    <t>Producers Sales Organization (PSO)</t>
  </si>
  <si>
    <t>Adrian Lyne</t>
  </si>
  <si>
    <t>9½ Weeks</t>
  </si>
  <si>
    <t>Mickey Rourke</t>
  </si>
  <si>
    <t>Elizabeth McNeill</t>
  </si>
  <si>
    <t>Emilio Estevez</t>
  </si>
  <si>
    <t>Geffen Company, The</t>
  </si>
  <si>
    <t>Frank Oz</t>
  </si>
  <si>
    <t>Rick Moranis</t>
  </si>
  <si>
    <t>Howard Ashman</t>
  </si>
  <si>
    <t>New Century Entertainment Corporation</t>
  </si>
  <si>
    <t>Mike Marvin</t>
  </si>
  <si>
    <t>The Wraith</t>
  </si>
  <si>
    <t>Universal Pictures</t>
  </si>
  <si>
    <t>Willard Huyck</t>
  </si>
  <si>
    <t>Howard the Duck</t>
  </si>
  <si>
    <t>Lea Thompson</t>
  </si>
  <si>
    <t>Steve Gerber</t>
  </si>
  <si>
    <t>New Line Cinema</t>
  </si>
  <si>
    <t>Stephen Herek</t>
  </si>
  <si>
    <t>Dee Wallace</t>
  </si>
  <si>
    <t>Domonic Muir</t>
  </si>
  <si>
    <t>Orion Pictures</t>
  </si>
  <si>
    <t>Alan Metter</t>
  </si>
  <si>
    <t>Rodney Dangerfield</t>
  </si>
  <si>
    <t>Cannon Films</t>
  </si>
  <si>
    <t>Tobe Hooper</t>
  </si>
  <si>
    <t>The Texas Chainsaw Massacre 2</t>
  </si>
  <si>
    <t>UNRATED</t>
  </si>
  <si>
    <t>Dennis Hopper</t>
  </si>
  <si>
    <t>L.M. Kit Carson</t>
  </si>
  <si>
    <t>Jay Weston Productions</t>
  </si>
  <si>
    <t>Clint Eastwood</t>
  </si>
  <si>
    <t>Heartbreak Ridge</t>
  </si>
  <si>
    <t>James Carabatsos</t>
  </si>
  <si>
    <t>Leonard Nimoy</t>
  </si>
  <si>
    <t>Star Trek IV: The Voyage Home</t>
  </si>
  <si>
    <t>William Shatner</t>
  </si>
  <si>
    <t>Gene Roddenberry</t>
  </si>
  <si>
    <t>TriStar Pictures</t>
  </si>
  <si>
    <t>John Badham</t>
  </si>
  <si>
    <t>Ally Sheedy</t>
  </si>
  <si>
    <t>S.S. Wilson</t>
  </si>
  <si>
    <t>Neue Constantin Film</t>
  </si>
  <si>
    <t>Italy</t>
  </si>
  <si>
    <t>Jean-Jacques Annaud</t>
  </si>
  <si>
    <t>The Name of the Rose</t>
  </si>
  <si>
    <t>Sean Connery</t>
  </si>
  <si>
    <t>Umberto Eco</t>
  </si>
  <si>
    <t>Sidney J. Furie</t>
  </si>
  <si>
    <t>Louis Gossett Jr.</t>
  </si>
  <si>
    <t>Kevin Alyn Elders</t>
  </si>
  <si>
    <t>Michael Ritchie</t>
  </si>
  <si>
    <t>The Golden Child</t>
  </si>
  <si>
    <t>Eddie Murphy</t>
  </si>
  <si>
    <t>Dennis Feldman</t>
  </si>
  <si>
    <t>Tim Hunter</t>
  </si>
  <si>
    <t>River's Edge</t>
  </si>
  <si>
    <t>Crispin Glover</t>
  </si>
  <si>
    <t>Neal Jimenez</t>
  </si>
  <si>
    <t>L.A. Films</t>
  </si>
  <si>
    <t>John Landis</t>
  </si>
  <si>
    <t>¡Three Amigos!</t>
  </si>
  <si>
    <t>Steve Martin</t>
  </si>
  <si>
    <t>Warner Bros.</t>
  </si>
  <si>
    <t>George P. Cosmatos</t>
  </si>
  <si>
    <t>Sylvester Stallone</t>
  </si>
  <si>
    <t>Paula Gosling</t>
  </si>
  <si>
    <t>Gaumont</t>
  </si>
  <si>
    <t>Jean-Jacques Beineix</t>
  </si>
  <si>
    <t>Not specified</t>
  </si>
  <si>
    <t>Jean-Hugues Anglade</t>
  </si>
  <si>
    <t>Philippe Djian</t>
  </si>
  <si>
    <t>Roland Joffé</t>
  </si>
  <si>
    <t>The Mission</t>
  </si>
  <si>
    <t>Robert De Niro</t>
  </si>
  <si>
    <t>Robert Bolt</t>
  </si>
  <si>
    <t>Touchstone Pictures</t>
  </si>
  <si>
    <t>Martin Scorsese</t>
  </si>
  <si>
    <t>The Color of Money</t>
  </si>
  <si>
    <t>Paul Newman</t>
  </si>
  <si>
    <t>Walter Tevis</t>
  </si>
  <si>
    <t>John G. Avildsen</t>
  </si>
  <si>
    <t>The Karate Kid Part II</t>
  </si>
  <si>
    <t>Pat Morita</t>
  </si>
  <si>
    <t>Robert Mark Kamen</t>
  </si>
  <si>
    <t>Lorimar Productions</t>
  </si>
  <si>
    <t>Nick Castle</t>
  </si>
  <si>
    <t>The Boy Who Could Fly</t>
  </si>
  <si>
    <t>Lucy Deakins</t>
  </si>
  <si>
    <t>HBO Films</t>
  </si>
  <si>
    <t>Robert Harmon</t>
  </si>
  <si>
    <t>Thriller</t>
  </si>
  <si>
    <t>The Hitcher</t>
  </si>
  <si>
    <t>Rutger Hauer</t>
  </si>
  <si>
    <t>Eric Red</t>
  </si>
  <si>
    <t>Amblin Entertainment</t>
  </si>
  <si>
    <t>Richard Benjamin</t>
  </si>
  <si>
    <t>The Money Pit</t>
  </si>
  <si>
    <t>Tom Hanks</t>
  </si>
  <si>
    <t>David Giler</t>
  </si>
  <si>
    <t>Tom McLoughlin</t>
  </si>
  <si>
    <t>Horror</t>
  </si>
  <si>
    <t>Jason Lives: Friday the 13th Part VI</t>
  </si>
  <si>
    <t>Thom Mathews</t>
  </si>
  <si>
    <t>The Saul Zaentz Company</t>
  </si>
  <si>
    <t>Peter Weir</t>
  </si>
  <si>
    <t>The Mosquito Coast</t>
  </si>
  <si>
    <t>Harrison Ford</t>
  </si>
  <si>
    <t>Paul Theroux</t>
  </si>
  <si>
    <t>Don Bluth</t>
  </si>
  <si>
    <t>Animation</t>
  </si>
  <si>
    <t>G</t>
  </si>
  <si>
    <t>Dom DeLuise</t>
  </si>
  <si>
    <t>Judy Freudberg</t>
  </si>
  <si>
    <t>Initial Pictures</t>
  </si>
  <si>
    <t>Alex Cox</t>
  </si>
  <si>
    <t>Biography</t>
  </si>
  <si>
    <t>Sid and Nancy</t>
  </si>
  <si>
    <t>Gary Oldman</t>
  </si>
  <si>
    <t>John Guillermin</t>
  </si>
  <si>
    <t>King Kong Lives</t>
  </si>
  <si>
    <t>Brian Kerwin</t>
  </si>
  <si>
    <t>Ronald Shusett</t>
  </si>
  <si>
    <t>Empire Pictures</t>
  </si>
  <si>
    <t>Stuart Gordon</t>
  </si>
  <si>
    <t>Jeffrey Combs</t>
  </si>
  <si>
    <t>H.P. Lovecraft</t>
  </si>
  <si>
    <t>Francis Ford Coppola</t>
  </si>
  <si>
    <t>Kathleen Turner</t>
  </si>
  <si>
    <t>Jerry Leichtling</t>
  </si>
  <si>
    <t>Freddie Fields Productions</t>
  </si>
  <si>
    <t>Brian Gibson</t>
  </si>
  <si>
    <t>Poltergeist II: The Other Side</t>
  </si>
  <si>
    <t>JoBeth Williams</t>
  </si>
  <si>
    <t>Mark Victor</t>
  </si>
  <si>
    <t>John Carl Buechler</t>
  </si>
  <si>
    <t>Troll</t>
  </si>
  <si>
    <t>Michael Moriarty</t>
  </si>
  <si>
    <t>Ed Naha</t>
  </si>
  <si>
    <t>Metro-Goldwyn-Mayer (MGM)</t>
  </si>
  <si>
    <t>Peter Hyams</t>
  </si>
  <si>
    <t>Running Scared</t>
  </si>
  <si>
    <t>Gregory Hines</t>
  </si>
  <si>
    <t>Gary DeVore</t>
  </si>
  <si>
    <t>Hawn / Sylbert Movie Company</t>
  </si>
  <si>
    <t>Wildcats</t>
  </si>
  <si>
    <t>Goldie Hawn</t>
  </si>
  <si>
    <t>Ezra Sacks</t>
  </si>
  <si>
    <t>Maljack Productions</t>
  </si>
  <si>
    <t>John McNaughton</t>
  </si>
  <si>
    <t>Henry: Portrait of a Serial Killer</t>
  </si>
  <si>
    <t>Michael Rooker</t>
  </si>
  <si>
    <t>Richard Fire</t>
  </si>
  <si>
    <t>ABC Motion Pictures</t>
  </si>
  <si>
    <t>Harry Winer</t>
  </si>
  <si>
    <t>Kate Capshaw</t>
  </si>
  <si>
    <t>Clifford Green</t>
  </si>
  <si>
    <t>Woody Allen</t>
  </si>
  <si>
    <t>Mia Farrow</t>
  </si>
  <si>
    <t>Ron Clements</t>
  </si>
  <si>
    <t>The Great Mouse Detective</t>
  </si>
  <si>
    <t>Vincent Price</t>
  </si>
  <si>
    <t>Peter Young</t>
  </si>
  <si>
    <t>John Irvin</t>
  </si>
  <si>
    <t>Raw Deal</t>
  </si>
  <si>
    <t>Arnold Schwarzenegger</t>
  </si>
  <si>
    <t>Luciano Vincenzoni</t>
  </si>
  <si>
    <t>Sunbow Productions</t>
  </si>
  <si>
    <t>Nelson Shin</t>
  </si>
  <si>
    <t>The Transformers: The Movie</t>
  </si>
  <si>
    <t>Orson Welles</t>
  </si>
  <si>
    <t>Ron Friedman</t>
  </si>
  <si>
    <t>TaliaFilm II Productions</t>
  </si>
  <si>
    <t>Hal Needham</t>
  </si>
  <si>
    <t>Rad</t>
  </si>
  <si>
    <t>Bart Conner</t>
  </si>
  <si>
    <t>Sam Bernard</t>
  </si>
  <si>
    <t>Fred Dekker</t>
  </si>
  <si>
    <t>Night of the Creeps</t>
  </si>
  <si>
    <t>Jason Lively</t>
  </si>
  <si>
    <t>Cannon Pictures</t>
  </si>
  <si>
    <t>Invaders from Mars</t>
  </si>
  <si>
    <t>Karen Black</t>
  </si>
  <si>
    <t>Richard Blake</t>
  </si>
  <si>
    <t>Walter Hill</t>
  </si>
  <si>
    <t>Ralph Macchio</t>
  </si>
  <si>
    <t>John Fusco</t>
  </si>
  <si>
    <t>De Haven Productions</t>
  </si>
  <si>
    <t>David Anspaugh</t>
  </si>
  <si>
    <t>Gene Hackman</t>
  </si>
  <si>
    <t>Angelo Pizzo</t>
  </si>
  <si>
    <t>Svenska Filminstitutet (SFI)</t>
  </si>
  <si>
    <t>Sweden</t>
  </si>
  <si>
    <t>Andrei Tarkovsky</t>
  </si>
  <si>
    <t>Sacrifice</t>
  </si>
  <si>
    <t>Erland Josephson</t>
  </si>
  <si>
    <t>Cinema '85</t>
  </si>
  <si>
    <t>James Foley</t>
  </si>
  <si>
    <t>At Close Range</t>
  </si>
  <si>
    <t>Sean Penn</t>
  </si>
  <si>
    <t>Elliott Lewitt</t>
  </si>
  <si>
    <t>Blueline Productions</t>
  </si>
  <si>
    <t>Peter Markle</t>
  </si>
  <si>
    <t>Youngblood</t>
  </si>
  <si>
    <t>Rob Lowe</t>
  </si>
  <si>
    <t>Seasonal Film Corporation</t>
  </si>
  <si>
    <t>Corey Yuen</t>
  </si>
  <si>
    <t>Kurt McKinney</t>
  </si>
  <si>
    <t>See-Yuen Ng</t>
  </si>
  <si>
    <t>Anthony Perkins</t>
  </si>
  <si>
    <t>Psicosis III</t>
  </si>
  <si>
    <t>Charles Edward Pogue</t>
  </si>
  <si>
    <t>Mike Nichols</t>
  </si>
  <si>
    <t>Heartburn</t>
  </si>
  <si>
    <t>Meryl Streep</t>
  </si>
  <si>
    <t>Nora Ephron</t>
  </si>
  <si>
    <t>Michael Chapman</t>
  </si>
  <si>
    <t>The Clan of the Cave Bear</t>
  </si>
  <si>
    <t>Daryl Hannah</t>
  </si>
  <si>
    <t>Jean M. Auel</t>
  </si>
  <si>
    <t>Golan-Globus Productions</t>
  </si>
  <si>
    <t>Menahem Golan</t>
  </si>
  <si>
    <t>The Delta Force</t>
  </si>
  <si>
    <t>Chuck Norris</t>
  </si>
  <si>
    <t>James Bruner</t>
  </si>
  <si>
    <t>Wes Craven</t>
  </si>
  <si>
    <t>Matthew Labyorteaux</t>
  </si>
  <si>
    <t>Diana Henstell</t>
  </si>
  <si>
    <t>Edward Zwick</t>
  </si>
  <si>
    <t>About Last Night...</t>
  </si>
  <si>
    <t>David Mamet</t>
  </si>
  <si>
    <t>Balcor Film Investors</t>
  </si>
  <si>
    <t>Steve Miner</t>
  </si>
  <si>
    <t>Soul Man</t>
  </si>
  <si>
    <t>C. Thomas Howell</t>
  </si>
  <si>
    <t>Carol Black</t>
  </si>
  <si>
    <t>A&amp;M; Films</t>
  </si>
  <si>
    <t>Savage Steve Holland</t>
  </si>
  <si>
    <t>One Crazy Summer</t>
  </si>
  <si>
    <t>John Cusack</t>
  </si>
  <si>
    <t>Charles Martin Smith</t>
  </si>
  <si>
    <t>Trick or Treat</t>
  </si>
  <si>
    <t>Marc Price</t>
  </si>
  <si>
    <t>Rhet Topham</t>
  </si>
  <si>
    <t>Ron Howard</t>
  </si>
  <si>
    <t>Gung Ho</t>
  </si>
  <si>
    <t>Michael Keaton</t>
  </si>
  <si>
    <t>Edwin Blum</t>
  </si>
  <si>
    <t>American Filmworks</t>
  </si>
  <si>
    <t>Sidney Lumet</t>
  </si>
  <si>
    <t>The Morning After</t>
  </si>
  <si>
    <t>Jane Fonda</t>
  </si>
  <si>
    <t>James Cresson</t>
  </si>
  <si>
    <t>Police Academy Productions</t>
  </si>
  <si>
    <t>Jerry Paris</t>
  </si>
  <si>
    <t>Steve Guttenberg</t>
  </si>
  <si>
    <t>Neal Israel</t>
  </si>
  <si>
    <t>40 Acres &amp; A Mule Filmworks</t>
  </si>
  <si>
    <t>Spike Lee</t>
  </si>
  <si>
    <t>She's Gotta Have It</t>
  </si>
  <si>
    <t>Tracy Camilla Johns</t>
  </si>
  <si>
    <t>Jim Abrahams</t>
  </si>
  <si>
    <t>Bette Midler</t>
  </si>
  <si>
    <t>Dale Launer</t>
  </si>
  <si>
    <t>Delphi V Productions</t>
  </si>
  <si>
    <t>Paul Michael Glaser</t>
  </si>
  <si>
    <t>Band of the Hand</t>
  </si>
  <si>
    <t>Stephen Lang</t>
  </si>
  <si>
    <t>Leo Garen</t>
  </si>
  <si>
    <t>Cannon Group</t>
  </si>
  <si>
    <t>John Frankenheimer</t>
  </si>
  <si>
    <t>52 Pick-Up</t>
  </si>
  <si>
    <t>Roy Scheider</t>
  </si>
  <si>
    <t>Elmore Leonard</t>
  </si>
  <si>
    <t>Randa Haines</t>
  </si>
  <si>
    <t>William Hurt</t>
  </si>
  <si>
    <t>Mark Medoff</t>
  </si>
  <si>
    <t>Mark L. Lester</t>
  </si>
  <si>
    <t>John Candy</t>
  </si>
  <si>
    <t>Brian Grazer</t>
  </si>
  <si>
    <t>Black Snake</t>
  </si>
  <si>
    <t>Jim Jarmusch</t>
  </si>
  <si>
    <t>Tom Waits</t>
  </si>
  <si>
    <t>Robert Mandel</t>
  </si>
  <si>
    <t>Bryan Brown</t>
  </si>
  <si>
    <t>Robert T. Megginson</t>
  </si>
  <si>
    <t>Fuji Television Network</t>
  </si>
  <si>
    <t>Japan</t>
  </si>
  <si>
    <t>Masanori Hata</t>
  </si>
  <si>
    <t>The Adventures of Milo and Otis</t>
  </si>
  <si>
    <t>Kyôko Koizumi</t>
  </si>
  <si>
    <t>Religioso Primitiva</t>
  </si>
  <si>
    <t>Jonathan Demme</t>
  </si>
  <si>
    <t>Something Wild</t>
  </si>
  <si>
    <t>Jeff Daniels</t>
  </si>
  <si>
    <t>E. Max Frye</t>
  </si>
  <si>
    <t>Gladden Entertainment</t>
  </si>
  <si>
    <t>Marshall Brickman</t>
  </si>
  <si>
    <t>Sci-Fi</t>
  </si>
  <si>
    <t>The Manhattan Project</t>
  </si>
  <si>
    <t>John Lithgow</t>
  </si>
  <si>
    <t>Fred Walton</t>
  </si>
  <si>
    <t>April Fool's Day</t>
  </si>
  <si>
    <t>Deborah Foreman</t>
  </si>
  <si>
    <t>Danilo Bach</t>
  </si>
  <si>
    <t>Brooksfilms</t>
  </si>
  <si>
    <t>Alan Johnson</t>
  </si>
  <si>
    <t>Solarbabies</t>
  </si>
  <si>
    <t>Richard Jordan</t>
  </si>
  <si>
    <t>Walon Green</t>
  </si>
  <si>
    <t>Kings Road Entertainment</t>
  </si>
  <si>
    <t>Jim McBride</t>
  </si>
  <si>
    <t>The Big Easy</t>
  </si>
  <si>
    <t>Dennis Quaid</t>
  </si>
  <si>
    <t>Daniel Petrie Jr.</t>
  </si>
  <si>
    <t>Lawrence Gordon Productions</t>
  </si>
  <si>
    <t>Penny Marshall</t>
  </si>
  <si>
    <t>Jumpin' Jack Flash</t>
  </si>
  <si>
    <t>Whoopi Goldberg</t>
  </si>
  <si>
    <t>David Franzoni</t>
  </si>
  <si>
    <t>Carthago Films S.a.r.l.</t>
  </si>
  <si>
    <t>Roman Polanski</t>
  </si>
  <si>
    <t>Piratas</t>
  </si>
  <si>
    <t>Walter Matthau</t>
  </si>
  <si>
    <t>John Brownjohn</t>
  </si>
  <si>
    <t>Meltdown Productions</t>
  </si>
  <si>
    <t>Jimmy T. Murakami</t>
  </si>
  <si>
    <t>Peggy Ashcroft</t>
  </si>
  <si>
    <t>Raymond Briggs</t>
  </si>
  <si>
    <t>Jeff Kanew</t>
  </si>
  <si>
    <t>Tough Guys</t>
  </si>
  <si>
    <t>Burt Lancaster</t>
  </si>
  <si>
    <t>James Orr</t>
  </si>
  <si>
    <t>Compañía Iberoamericana de TV</t>
  </si>
  <si>
    <t>Spain</t>
  </si>
  <si>
    <t>Pedro Almodóvar</t>
  </si>
  <si>
    <t>NC-17</t>
  </si>
  <si>
    <t>Assumpta Serna</t>
  </si>
  <si>
    <t>New World Pictures</t>
  </si>
  <si>
    <t>Harley Cokeliss</t>
  </si>
  <si>
    <t>Black Moon Rising</t>
  </si>
  <si>
    <t>Tommy Lee Jones</t>
  </si>
  <si>
    <t>Cinema Group Ventures</t>
  </si>
  <si>
    <t>Roger Spottiswoode</t>
  </si>
  <si>
    <t>The Best of Times</t>
  </si>
  <si>
    <t>Robin Williams</t>
  </si>
  <si>
    <t>Ron Shelton</t>
  </si>
  <si>
    <t>Paragon Arts International</t>
  </si>
  <si>
    <t>Kevin Tenney</t>
  </si>
  <si>
    <t>Witchboard</t>
  </si>
  <si>
    <t>Todd Allen</t>
  </si>
  <si>
    <t>Paul Mazursky</t>
  </si>
  <si>
    <t>Down and Out in Beverly Hills</t>
  </si>
  <si>
    <t>Nick Nolte</t>
  </si>
  <si>
    <t>René Fauchois</t>
  </si>
  <si>
    <t>Capital Equipment Leasing</t>
  </si>
  <si>
    <t>Trevor Nunn</t>
  </si>
  <si>
    <t>Lady Jane</t>
  </si>
  <si>
    <t>Helena Bonham Carter</t>
  </si>
  <si>
    <t>Chris Bryant</t>
  </si>
  <si>
    <t>Thomas Michael Donnelly</t>
  </si>
  <si>
    <t>Quicksilver</t>
  </si>
  <si>
    <t>Kevin Bacon</t>
  </si>
  <si>
    <t>Mike Joens</t>
  </si>
  <si>
    <t>Danny DeVito</t>
  </si>
  <si>
    <t>George Arthur Bloom</t>
  </si>
  <si>
    <t>Virgin Vision</t>
  </si>
  <si>
    <t>Ken Russell</t>
  </si>
  <si>
    <t>Gothic</t>
  </si>
  <si>
    <t>Gabriel Byrne</t>
  </si>
  <si>
    <t>Lord Byron</t>
  </si>
  <si>
    <t>Hal Ashby</t>
  </si>
  <si>
    <t>8 Million Ways to Die</t>
  </si>
  <si>
    <t>Jeff Bridges</t>
  </si>
  <si>
    <t>Lawrence Block</t>
  </si>
  <si>
    <t>Richard Pearce</t>
  </si>
  <si>
    <t>No Mercy</t>
  </si>
  <si>
    <t>Richard Gere</t>
  </si>
  <si>
    <t>Gene Wilder</t>
  </si>
  <si>
    <t>Haunted Honeymoon</t>
  </si>
  <si>
    <t>Ted Nicolaou</t>
  </si>
  <si>
    <t>TerrorVision</t>
  </si>
  <si>
    <t>Diane Franklin</t>
  </si>
  <si>
    <t>Gary Nelson</t>
  </si>
  <si>
    <t>Allan Quatermain and the Lost City of Gold</t>
  </si>
  <si>
    <t>Richard Chamberlain</t>
  </si>
  <si>
    <t>H. Rider Haggard</t>
  </si>
  <si>
    <t>HandMade Films</t>
  </si>
  <si>
    <t>Neil Jordan</t>
  </si>
  <si>
    <t>Mona Lisa</t>
  </si>
  <si>
    <t>Bob Hoskins</t>
  </si>
  <si>
    <t>Delphi Films</t>
  </si>
  <si>
    <t>Garry Marshall</t>
  </si>
  <si>
    <t>Nothing in Common</t>
  </si>
  <si>
    <t>Rick Podell</t>
  </si>
  <si>
    <t>J. Lee Thompson</t>
  </si>
  <si>
    <t>Firewalker</t>
  </si>
  <si>
    <t>Robert Gosnell</t>
  </si>
  <si>
    <t>Cannon Screen Entertainment</t>
  </si>
  <si>
    <t>Nicolas Roeg</t>
  </si>
  <si>
    <t>Castaway</t>
  </si>
  <si>
    <t>Oliver Reed</t>
  </si>
  <si>
    <t>Lucy Irvine</t>
  </si>
  <si>
    <t>Amaretto Films</t>
  </si>
  <si>
    <t>Richard Wenk</t>
  </si>
  <si>
    <t>Vamp</t>
  </si>
  <si>
    <t>Chris Makepeace</t>
  </si>
  <si>
    <t>Donald P. Borchers</t>
  </si>
  <si>
    <t>British Film Institute (BFI)</t>
  </si>
  <si>
    <t>Derek Jarman</t>
  </si>
  <si>
    <t>Caravaggio</t>
  </si>
  <si>
    <t>Noam Almaz</t>
  </si>
  <si>
    <t>Les Films Plain Chant</t>
  </si>
  <si>
    <t>Leos Carax</t>
  </si>
  <si>
    <t>Mauvais Sang</t>
  </si>
  <si>
    <t>Michel Piccoli</t>
  </si>
  <si>
    <t>Duncan Gibbins</t>
  </si>
  <si>
    <t>Fire with Fire</t>
  </si>
  <si>
    <t>Craig Sheffer</t>
  </si>
  <si>
    <t>Bill Phillips</t>
  </si>
  <si>
    <t>Harold Ramis</t>
  </si>
  <si>
    <t>Club Paradise</t>
  </si>
  <si>
    <t>Harry Shearer</t>
  </si>
  <si>
    <t>Ivan Reitman</t>
  </si>
  <si>
    <t>Legal Eagles</t>
  </si>
  <si>
    <t>Robert Redford</t>
  </si>
  <si>
    <t>Christopher Morahan</t>
  </si>
  <si>
    <t>Clockwise</t>
  </si>
  <si>
    <t>John Cleese</t>
  </si>
  <si>
    <t>Michael Frayn</t>
  </si>
  <si>
    <t>Atlantic Entertainment Group</t>
  </si>
  <si>
    <t>Robert M. Young</t>
  </si>
  <si>
    <t>Extremities</t>
  </si>
  <si>
    <t>Farrah Fawcett</t>
  </si>
  <si>
    <t>William Mastrosimone</t>
  </si>
  <si>
    <t>Brian De Palma</t>
  </si>
  <si>
    <t>Wise Guys</t>
  </si>
  <si>
    <t>George Gallo</t>
  </si>
  <si>
    <t>Peter Medak</t>
  </si>
  <si>
    <t>The Men's Club</t>
  </si>
  <si>
    <t>David Dukes</t>
  </si>
  <si>
    <t>Leonard Michaels</t>
  </si>
  <si>
    <t>DD Productions</t>
  </si>
  <si>
    <t>Switzerland</t>
  </si>
  <si>
    <t>Claude Berri</t>
  </si>
  <si>
    <t>Jean de Florette</t>
  </si>
  <si>
    <t>Yves Montand</t>
  </si>
  <si>
    <t>Tom DeSimone</t>
  </si>
  <si>
    <t>Reform School Girls</t>
  </si>
  <si>
    <t>Linda Carol</t>
  </si>
  <si>
    <t>Jack Cummins</t>
  </si>
  <si>
    <t>Manon of the Spring</t>
  </si>
  <si>
    <t>Jim Goddard</t>
  </si>
  <si>
    <t>Shanghai Surprise</t>
  </si>
  <si>
    <t>John Kohn</t>
  </si>
  <si>
    <t>Power</t>
  </si>
  <si>
    <t>David Himmelstein</t>
  </si>
  <si>
    <t>Jerry Kramer</t>
  </si>
  <si>
    <t>Modern Girls</t>
  </si>
  <si>
    <t>Daphne Zuniga</t>
  </si>
  <si>
    <t>Laurie Craig</t>
  </si>
  <si>
    <t>Bruce Beresford</t>
  </si>
  <si>
    <t>Crimes of the Heart</t>
  </si>
  <si>
    <t>Diane Keaton</t>
  </si>
  <si>
    <t>Beth Henley</t>
  </si>
  <si>
    <t>Cinema VII</t>
  </si>
  <si>
    <t>John McTiernan</t>
  </si>
  <si>
    <t>Nomads</t>
  </si>
  <si>
    <t>Lesley-Anne Down</t>
  </si>
  <si>
    <t>Peter Manoogian</t>
  </si>
  <si>
    <t>Eliminators</t>
  </si>
  <si>
    <t>Andrew Prine</t>
  </si>
  <si>
    <t>Paul De Meo</t>
  </si>
  <si>
    <t>TMS Pictures</t>
  </si>
  <si>
    <t>Canada</t>
  </si>
  <si>
    <t>George Mendeluk</t>
  </si>
  <si>
    <t>Meatballs III: Summer Job</t>
  </si>
  <si>
    <t>Sally Kellerman</t>
  </si>
  <si>
    <t>Janis Allen</t>
  </si>
  <si>
    <t>Murphy's Law</t>
  </si>
  <si>
    <t>Charles Bronson</t>
  </si>
  <si>
    <t>Gail Morgan Hickman</t>
  </si>
  <si>
    <t>Edward R. Pressman Film</t>
  </si>
  <si>
    <t>David Byrne</t>
  </si>
  <si>
    <t>Musical</t>
  </si>
  <si>
    <t>True Stories</t>
  </si>
  <si>
    <t>Stephen Tobolowsky</t>
  </si>
  <si>
    <t>Prince</t>
  </si>
  <si>
    <t>Becky Johnston</t>
  </si>
  <si>
    <t>Israel</t>
  </si>
  <si>
    <t>Moshé Mizrahi</t>
  </si>
  <si>
    <t>Every Time We Say Goodbye</t>
  </si>
  <si>
    <t>Goldcrest Films International</t>
  </si>
  <si>
    <t>Julien Temple</t>
  </si>
  <si>
    <t>Absolute Beginners</t>
  </si>
  <si>
    <t>Patsy Kensit</t>
  </si>
  <si>
    <t>Colin MacInnes</t>
  </si>
  <si>
    <t>Little Bear</t>
  </si>
  <si>
    <t>Bertrand Tavernier</t>
  </si>
  <si>
    <t>'Round Midnight</t>
  </si>
  <si>
    <t>Dexter Gordon</t>
  </si>
  <si>
    <t>David Rayfiel</t>
  </si>
  <si>
    <t>Cannon Group, The</t>
  </si>
  <si>
    <t>Sam Firstenberg</t>
  </si>
  <si>
    <t>Avenging Force</t>
  </si>
  <si>
    <t>Michael Dudikoff</t>
  </si>
  <si>
    <t>James Booth</t>
  </si>
  <si>
    <t>Simcom Limited</t>
  </si>
  <si>
    <t>Paul Lynch</t>
  </si>
  <si>
    <t>Bullies</t>
  </si>
  <si>
    <t>Jonathan Crombie</t>
  </si>
  <si>
    <t>John Sheppard</t>
  </si>
  <si>
    <t>Compact Yellowbill</t>
  </si>
  <si>
    <t>John Hough</t>
  </si>
  <si>
    <t>Biggles: Adventures in Time</t>
  </si>
  <si>
    <t>Neil Dickson</t>
  </si>
  <si>
    <t>W.E. Johns</t>
  </si>
  <si>
    <t>Albert Magnoli</t>
  </si>
  <si>
    <t>American Anthem</t>
  </si>
  <si>
    <t>Mitchell Gaylord</t>
  </si>
  <si>
    <t>Evan Archerd</t>
  </si>
  <si>
    <t>Richard Tuggle</t>
  </si>
  <si>
    <t>Out of Bounds</t>
  </si>
  <si>
    <t>Anthony Michael Hall</t>
  </si>
  <si>
    <t>Tony Kayden</t>
  </si>
  <si>
    <t>Crown International Pictures</t>
  </si>
  <si>
    <t>David Beaird</t>
  </si>
  <si>
    <t>My Chauffeur</t>
  </si>
  <si>
    <t>Rastar Pictures</t>
  </si>
  <si>
    <t>Gene Saks</t>
  </si>
  <si>
    <t>Brighton Beach Memoirs</t>
  </si>
  <si>
    <t>Blythe Danner</t>
  </si>
  <si>
    <t>Neil Simon</t>
  </si>
  <si>
    <t>Ministère de la Culture et de la Communication</t>
  </si>
  <si>
    <t>Éric Rohmer</t>
  </si>
  <si>
    <t>Summer</t>
  </si>
  <si>
    <t>Marie Rivière</t>
  </si>
  <si>
    <t>Paul Nicholas</t>
  </si>
  <si>
    <t>The Naked Cage</t>
  </si>
  <si>
    <t>Shari Shattuck</t>
  </si>
  <si>
    <t>Richard Franklin</t>
  </si>
  <si>
    <t>Link</t>
  </si>
  <si>
    <t>Terence Stamp</t>
  </si>
  <si>
    <t>Lee David Zlotoff</t>
  </si>
  <si>
    <t>Bob Swaim</t>
  </si>
  <si>
    <t>Half Moon Street</t>
  </si>
  <si>
    <t>Edward Behr</t>
  </si>
  <si>
    <t>Aaron Spelling Productions</t>
  </si>
  <si>
    <t>Tom Moore</t>
  </si>
  <si>
    <t>'night, Mother</t>
  </si>
  <si>
    <t>Sissy Spacek</t>
  </si>
  <si>
    <t>Marsha Norman</t>
  </si>
  <si>
    <t>Blake Edwards</t>
  </si>
  <si>
    <t>A Fine Mess</t>
  </si>
  <si>
    <t>Ted Danson</t>
  </si>
  <si>
    <t>Chroma III Productions</t>
  </si>
  <si>
    <t>Mark Griffiths</t>
  </si>
  <si>
    <t>Hardbodies 2</t>
  </si>
  <si>
    <t>James Karen</t>
  </si>
  <si>
    <t>Fons Rademakers Produktie</t>
  </si>
  <si>
    <t>Netherlands</t>
  </si>
  <si>
    <t>Fons Rademakers</t>
  </si>
  <si>
    <t>The Assault</t>
  </si>
  <si>
    <t>Derek de Lint</t>
  </si>
  <si>
    <t>Gerard Soeteman</t>
  </si>
  <si>
    <t>Griffon Productions</t>
  </si>
  <si>
    <t>Paul Schneider</t>
  </si>
  <si>
    <t>Willy/Milly</t>
  </si>
  <si>
    <t>Pamela Adlon</t>
  </si>
  <si>
    <t>Alan Friedman</t>
  </si>
  <si>
    <t>Heron Communications</t>
  </si>
  <si>
    <t>Janet Greek</t>
  </si>
  <si>
    <t>The Ladies Club</t>
  </si>
  <si>
    <t>Karen Austin</t>
  </si>
  <si>
    <t>Casey Bishop</t>
  </si>
  <si>
    <t>Stuart Rosenberg</t>
  </si>
  <si>
    <t>Let's Get Harry</t>
  </si>
  <si>
    <t>Michael Schoeffling</t>
  </si>
  <si>
    <t>Mark Feldberg</t>
  </si>
  <si>
    <t>Daryl Duke</t>
  </si>
  <si>
    <t>Tai-Pan</t>
  </si>
  <si>
    <t>John Briley</t>
  </si>
  <si>
    <t>Scary Stuff</t>
  </si>
  <si>
    <t>Jeffrey Delman</t>
  </si>
  <si>
    <t>Deadtime Stories</t>
  </si>
  <si>
    <t>Scott Valentine</t>
  </si>
  <si>
    <t>Escalante Productions</t>
  </si>
  <si>
    <t>Dick Richards</t>
  </si>
  <si>
    <t>Burt Reynolds</t>
  </si>
  <si>
    <t>William Goldman</t>
  </si>
  <si>
    <t>Touch and Go</t>
  </si>
  <si>
    <t>Alan Ormsby</t>
  </si>
  <si>
    <t>Canadian Broadcasting Corporation (CBC)</t>
  </si>
  <si>
    <t>Charles Jarrott</t>
  </si>
  <si>
    <t>The Boy in Blue</t>
  </si>
  <si>
    <t>Nicolas Cage</t>
  </si>
  <si>
    <t>Douglas Bowie</t>
  </si>
  <si>
    <t>Alan Alda</t>
  </si>
  <si>
    <t>Sweet Liberty</t>
  </si>
  <si>
    <t>Marquis</t>
  </si>
  <si>
    <t>William Fruet</t>
  </si>
  <si>
    <t>Killer Party</t>
  </si>
  <si>
    <t>Martin Hewitt</t>
  </si>
  <si>
    <t>Barney Cohen</t>
  </si>
  <si>
    <t>Rondo Productions</t>
  </si>
  <si>
    <t>Bill Sherwood</t>
  </si>
  <si>
    <t>Parting Glances</t>
  </si>
  <si>
    <t>John Bolger</t>
  </si>
  <si>
    <t>Nelvana</t>
  </si>
  <si>
    <t>Dale Schott</t>
  </si>
  <si>
    <t>Care Bears Movie II: A New Generation</t>
  </si>
  <si>
    <t>Maxine Miller</t>
  </si>
  <si>
    <t>Peter Sauder</t>
  </si>
  <si>
    <t>Richard Pryor</t>
  </si>
  <si>
    <t>Jo Jo Dancer, Your Life Is Calling</t>
  </si>
  <si>
    <t>Rocco Urbisci</t>
  </si>
  <si>
    <t>Andrew Lane</t>
  </si>
  <si>
    <t>Jake Speed</t>
  </si>
  <si>
    <t>Wayne Crawford</t>
  </si>
  <si>
    <t>Renny Harlin</t>
  </si>
  <si>
    <t>Born American</t>
  </si>
  <si>
    <t>Mike Norris</t>
  </si>
  <si>
    <t>Michelle Manning</t>
  </si>
  <si>
    <t>Blue City</t>
  </si>
  <si>
    <t>Judd Nelson</t>
  </si>
  <si>
    <t>Ross Macdonald</t>
  </si>
  <si>
    <t>Cascade Films</t>
  </si>
  <si>
    <t>Nadia Tass</t>
  </si>
  <si>
    <t>Malcolm</t>
  </si>
  <si>
    <t>Colin Friels</t>
  </si>
  <si>
    <t>David Parker</t>
  </si>
  <si>
    <t>Miramax</t>
  </si>
  <si>
    <t>Bob Weinstein</t>
  </si>
  <si>
    <t>Playing for Keeps</t>
  </si>
  <si>
    <t>Daniel Jordano</t>
  </si>
  <si>
    <t>Andrey Konchalovskiy</t>
  </si>
  <si>
    <t>Duet for One</t>
  </si>
  <si>
    <t>Julie Andrews</t>
  </si>
  <si>
    <t>Tom Kempinski</t>
  </si>
  <si>
    <t>Island Pictures</t>
  </si>
  <si>
    <t>Evelyn Purcell</t>
  </si>
  <si>
    <t>Nobody's Fool</t>
  </si>
  <si>
    <t>Rosanna Arquette</t>
  </si>
  <si>
    <t>John Byrum</t>
  </si>
  <si>
    <t>The Whoopee Boys</t>
  </si>
  <si>
    <t>Michael O'Keefe</t>
  </si>
  <si>
    <t>Steve Zacharias</t>
  </si>
  <si>
    <t>That's Life!</t>
  </si>
  <si>
    <t>Jack Lemmon</t>
  </si>
  <si>
    <t>Milton Wexler</t>
  </si>
  <si>
    <t>Body Slam</t>
  </si>
  <si>
    <t>Dirk Benedict</t>
  </si>
  <si>
    <t>Shel Lytton</t>
  </si>
  <si>
    <t>Rank Organisation, The</t>
  </si>
  <si>
    <t>David Drury</t>
  </si>
  <si>
    <t>Defense of the Realm</t>
  </si>
  <si>
    <t>Martin Stellman</t>
  </si>
  <si>
    <t>Cinequanon</t>
  </si>
  <si>
    <t>Argentina</t>
  </si>
  <si>
    <t>Eliseo Subiela</t>
  </si>
  <si>
    <t>Man Facing Southeast</t>
  </si>
  <si>
    <t>Lorenzo Quinteros</t>
  </si>
  <si>
    <t>Corporation Image M &amp; M</t>
  </si>
  <si>
    <t>Denys Arcand</t>
  </si>
  <si>
    <t>The Decline of the American Empire</t>
  </si>
  <si>
    <t>Dominique Michel</t>
  </si>
  <si>
    <t>Rastar Films</t>
  </si>
  <si>
    <t>Jack Fisk</t>
  </si>
  <si>
    <t>Violets Are Blue...</t>
  </si>
  <si>
    <t>Naomi Foner</t>
  </si>
  <si>
    <t>Portreeve</t>
  </si>
  <si>
    <t>Simon Langton</t>
  </si>
  <si>
    <t>The Whistle Blower</t>
  </si>
  <si>
    <t>Michael Caine</t>
  </si>
  <si>
    <t>Julian Bond</t>
  </si>
  <si>
    <t>American Playhouse</t>
  </si>
  <si>
    <t>Jerrold Freedman</t>
  </si>
  <si>
    <t>Native Son</t>
  </si>
  <si>
    <t>Victor Love</t>
  </si>
  <si>
    <t>Richard Wesley</t>
  </si>
  <si>
    <t>Carson Productions</t>
  </si>
  <si>
    <t>Eugene Corr</t>
  </si>
  <si>
    <t>Desert Bloom</t>
  </si>
  <si>
    <t>Jon Voight</t>
  </si>
  <si>
    <t>Linda Remy</t>
  </si>
  <si>
    <t>Alternate Current</t>
  </si>
  <si>
    <t>Lizzie Borden</t>
  </si>
  <si>
    <t>Working Girls</t>
  </si>
  <si>
    <t>Louise Smith</t>
  </si>
  <si>
    <t>Ciné Valse</t>
  </si>
  <si>
    <t>Bertrand Blier</t>
  </si>
  <si>
    <t>Ménage</t>
  </si>
  <si>
    <t>Gérard Depardieu</t>
  </si>
  <si>
    <t>Caméras Continentales</t>
  </si>
  <si>
    <t>Denmark</t>
  </si>
  <si>
    <t>Henning Carlsen</t>
  </si>
  <si>
    <t>Oviri</t>
  </si>
  <si>
    <t>Donald Sutherland</t>
  </si>
  <si>
    <t>Film Corporation of Kenya</t>
  </si>
  <si>
    <t>Raju Patel</t>
  </si>
  <si>
    <t>In the Shadow of Kilimanjaro</t>
  </si>
  <si>
    <t>John Rhys-Davies</t>
  </si>
  <si>
    <t>T. Michael Harry</t>
  </si>
  <si>
    <t>Cineplex-Odeon Films</t>
  </si>
  <si>
    <t>Tim Burstall</t>
  </si>
  <si>
    <t>Kangaroo</t>
  </si>
  <si>
    <t>Evan Jones</t>
  </si>
  <si>
    <t>Albert Pyun</t>
  </si>
  <si>
    <t>Dangerously Close</t>
  </si>
  <si>
    <t>John Stockwell</t>
  </si>
  <si>
    <t>Scott Fields</t>
  </si>
  <si>
    <t>Hyperion Pictures</t>
  </si>
  <si>
    <t>Carroll Ballard</t>
  </si>
  <si>
    <t>Family</t>
  </si>
  <si>
    <t>Nutcracker</t>
  </si>
  <si>
    <t>Hugh Bigney</t>
  </si>
  <si>
    <t>Kent Stowell</t>
  </si>
  <si>
    <t>Produzioni Europee Associate (PEA)</t>
  </si>
  <si>
    <t>Federico Fellini</t>
  </si>
  <si>
    <t>Ginger and Fred</t>
  </si>
  <si>
    <t>Marcello Mastroianni</t>
  </si>
  <si>
    <t>Alan J. Pakula</t>
  </si>
  <si>
    <t>Dream Lover</t>
  </si>
  <si>
    <t>Kristy McNichol</t>
  </si>
  <si>
    <t>Jon Boorstin</t>
  </si>
  <si>
    <t>MTM Enterprises</t>
  </si>
  <si>
    <t>Allan Burns</t>
  </si>
  <si>
    <t>Just Between Friends</t>
  </si>
  <si>
    <t>Mary Tyler Moore</t>
  </si>
  <si>
    <t>Lynn-Davis Productions</t>
  </si>
  <si>
    <t>Gary Hudson</t>
  </si>
  <si>
    <t>Thunder Run</t>
  </si>
  <si>
    <t>Forrest Tucker</t>
  </si>
  <si>
    <t>Charles Davis</t>
  </si>
  <si>
    <t>Longshot</t>
  </si>
  <si>
    <t>Paul Bartel</t>
  </si>
  <si>
    <t>The Longshot</t>
  </si>
  <si>
    <t>Tim Conway</t>
  </si>
  <si>
    <t>Silver Screen Partners II</t>
  </si>
  <si>
    <t>Michael Dinner</t>
  </si>
  <si>
    <t>Off Beat</t>
  </si>
  <si>
    <t>Judge Reinhold</t>
  </si>
  <si>
    <t>Dezsö Magyar</t>
  </si>
  <si>
    <t>Roundhouse</t>
  </si>
  <si>
    <t>Joe Roth</t>
  </si>
  <si>
    <t>Streets of Gold</t>
  </si>
  <si>
    <t>Klaus Maria Brandauer</t>
  </si>
  <si>
    <t>Convy-Fimberg Productions</t>
  </si>
  <si>
    <t>Bert Convy</t>
  </si>
  <si>
    <t>Weekend Warriors</t>
  </si>
  <si>
    <t>Chris Lemmon</t>
  </si>
  <si>
    <t>Bruce Belland</t>
  </si>
  <si>
    <t>J&amp;M; Entertainment</t>
  </si>
  <si>
    <t>Zoran Perisic</t>
  </si>
  <si>
    <t>Sky Bandits</t>
  </si>
  <si>
    <t>Scott McGinnis</t>
  </si>
  <si>
    <t>Thom Keyes</t>
  </si>
  <si>
    <t>Cinetel Films</t>
  </si>
  <si>
    <t>Fred Olen Ray</t>
  </si>
  <si>
    <t>Armed Response</t>
  </si>
  <si>
    <t>David Carradine</t>
  </si>
  <si>
    <t>T.L. Lankford</t>
  </si>
  <si>
    <t>Cannon City Produktie Maatschappij B.V.</t>
  </si>
  <si>
    <t>Franco Zeffirelli</t>
  </si>
  <si>
    <t>Otello</t>
  </si>
  <si>
    <t>Plácido Domingo</t>
  </si>
  <si>
    <t>Arrigo Boito</t>
  </si>
  <si>
    <t>Alliance Communications Corporation</t>
  </si>
  <si>
    <t>Rob Nilsson</t>
  </si>
  <si>
    <t>On the Edge</t>
  </si>
  <si>
    <t>Bruce Dern</t>
  </si>
  <si>
    <t>Roy Kissin</t>
  </si>
  <si>
    <t>Action Communications</t>
  </si>
  <si>
    <t>Frank Harris</t>
  </si>
  <si>
    <t>Low Blow</t>
  </si>
  <si>
    <t>Leo Fong</t>
  </si>
  <si>
    <t>Cote Blanche Productions</t>
  </si>
  <si>
    <t>Glen Pitre</t>
  </si>
  <si>
    <t>Belizaire the Cajun</t>
  </si>
  <si>
    <t>Armand Assante</t>
  </si>
  <si>
    <t>Les Films 13</t>
  </si>
  <si>
    <t>Claude Lelouch</t>
  </si>
  <si>
    <t>A Man and a Woman: 20 Years Later</t>
  </si>
  <si>
    <t>Anouk Aimée</t>
  </si>
  <si>
    <t>Clay Borris</t>
  </si>
  <si>
    <t>Quiet Cool</t>
  </si>
  <si>
    <t>James Remar</t>
  </si>
  <si>
    <t>Gideon Amir</t>
  </si>
  <si>
    <t>Malcolm Barbour</t>
  </si>
  <si>
    <t>Francis Schaeffer</t>
  </si>
  <si>
    <t>Wired to Kill</t>
  </si>
  <si>
    <t>Emily Longstreth</t>
  </si>
  <si>
    <t>Fringe Dwellers Productions</t>
  </si>
  <si>
    <t>The Fringe Dwellers</t>
  </si>
  <si>
    <t>Kristina Nehm</t>
  </si>
  <si>
    <t>T. Films</t>
  </si>
  <si>
    <t>André Téchiné</t>
  </si>
  <si>
    <t>Scene of the Crime</t>
  </si>
  <si>
    <t>Nicolas Giraudi</t>
  </si>
  <si>
    <t>Hanna-Barbera Productions</t>
  </si>
  <si>
    <t>Don Lusk</t>
  </si>
  <si>
    <t>GoBots: Battle of the Rock Lords</t>
  </si>
  <si>
    <t>Margot Kidder</t>
  </si>
  <si>
    <t>Jeff Segal</t>
  </si>
  <si>
    <t>Channel Four Films</t>
  </si>
  <si>
    <t>Charles Gormley</t>
  </si>
  <si>
    <t>The Gospel According to Vic</t>
  </si>
  <si>
    <t>Tom Conti</t>
  </si>
  <si>
    <t>Grace</t>
  </si>
  <si>
    <t>Dominic Orlando</t>
  </si>
  <si>
    <t>Knights of the City</t>
  </si>
  <si>
    <t>Leon Isaac Kennedy</t>
  </si>
  <si>
    <t>Embassy Pictures</t>
  </si>
  <si>
    <t>Celia Gittelson</t>
  </si>
  <si>
    <t>Hunter/MFG Production</t>
  </si>
  <si>
    <t>Gary Grillo</t>
  </si>
  <si>
    <t>Jackals</t>
  </si>
  <si>
    <t>Jack Lucarelli</t>
  </si>
  <si>
    <t>Dennis A. Pratt</t>
  </si>
  <si>
    <t>Filippo Ottoni</t>
  </si>
  <si>
    <t>Detective School Dropouts</t>
  </si>
  <si>
    <t>David Landsberg</t>
  </si>
  <si>
    <t>Lorin Dreyfuss</t>
  </si>
  <si>
    <t>CBS Entertainment Production</t>
  </si>
  <si>
    <t>Christopher Cain</t>
  </si>
  <si>
    <t>Where the River Runs Black</t>
  </si>
  <si>
    <t>Charles Durning</t>
  </si>
  <si>
    <t>DIC Entertainment</t>
  </si>
  <si>
    <t>Bruno Bianchi</t>
  </si>
  <si>
    <t>Heathcliff: The Movie</t>
  </si>
  <si>
    <t>Mel Blanc</t>
  </si>
  <si>
    <t>George Gately</t>
  </si>
  <si>
    <t>AAR Films</t>
  </si>
  <si>
    <t>Dennis Klein</t>
  </si>
  <si>
    <t>One More Saturday Night</t>
  </si>
  <si>
    <t>Tom Davis</t>
  </si>
  <si>
    <t>Act III Communications</t>
  </si>
  <si>
    <t>The Princess Bride</t>
  </si>
  <si>
    <t>Cary Elwes</t>
  </si>
  <si>
    <t>Cinemarque Entertainment BV</t>
  </si>
  <si>
    <t>Clive Barker</t>
  </si>
  <si>
    <t>Andrew Robinson</t>
  </si>
  <si>
    <t>Natant</t>
  </si>
  <si>
    <t>Stanley Kubrick</t>
  </si>
  <si>
    <t>Matthew Modine</t>
  </si>
  <si>
    <t>Gustav Hasford</t>
  </si>
  <si>
    <t>Great American Films Limited Partnership</t>
  </si>
  <si>
    <t>Emile Ardolino</t>
  </si>
  <si>
    <t>Patrick Swayze</t>
  </si>
  <si>
    <t>Eleanor Bergstein</t>
  </si>
  <si>
    <t>Joel Schumacher</t>
  </si>
  <si>
    <t>The Lost Boys</t>
  </si>
  <si>
    <t>Jason Patric</t>
  </si>
  <si>
    <t>Jan Fischer</t>
  </si>
  <si>
    <t>Amercent Films</t>
  </si>
  <si>
    <t>Jim Thomas</t>
  </si>
  <si>
    <t>Braveworld Productions</t>
  </si>
  <si>
    <t>The Running Man</t>
  </si>
  <si>
    <t>Mel Brooks</t>
  </si>
  <si>
    <t>Paul Verhoeven</t>
  </si>
  <si>
    <t>Peter Weller</t>
  </si>
  <si>
    <t>Edward Neumeier</t>
  </si>
  <si>
    <t>Richard Donner</t>
  </si>
  <si>
    <t>Mel Gibson</t>
  </si>
  <si>
    <t>Shane Black</t>
  </si>
  <si>
    <t>The Untouchables</t>
  </si>
  <si>
    <t>Kevin Costner</t>
  </si>
  <si>
    <t>Oscar Fraley</t>
  </si>
  <si>
    <t>Sam Raimi</t>
  </si>
  <si>
    <t>Bruce Campbell</t>
  </si>
  <si>
    <t>Gary Goddard</t>
  </si>
  <si>
    <t>Dolph Lundgren</t>
  </si>
  <si>
    <t>David Odell</t>
  </si>
  <si>
    <t>Home Box Office (HBO)</t>
  </si>
  <si>
    <t>The Monster Squad</t>
  </si>
  <si>
    <t>Andre Gower</t>
  </si>
  <si>
    <t>Michael Douglas</t>
  </si>
  <si>
    <t>James Dearden</t>
  </si>
  <si>
    <t>Eon Productions</t>
  </si>
  <si>
    <t>John Glen</t>
  </si>
  <si>
    <t>The Living Daylights</t>
  </si>
  <si>
    <t>Timothy Dalton</t>
  </si>
  <si>
    <t>Richard Maibaum</t>
  </si>
  <si>
    <t>Wall Street</t>
  </si>
  <si>
    <t>Stanley Weiser</t>
  </si>
  <si>
    <t>Steven Spielberg</t>
  </si>
  <si>
    <t>Christian Bale</t>
  </si>
  <si>
    <t>Tom Stoppard</t>
  </si>
  <si>
    <t>Apollo Pictures</t>
  </si>
  <si>
    <t>Steve Rash</t>
  </si>
  <si>
    <t>Can't Buy Me Love</t>
  </si>
  <si>
    <t>Patrick Dempsey</t>
  </si>
  <si>
    <t>Michael Swerdlick</t>
  </si>
  <si>
    <t>George Miller</t>
  </si>
  <si>
    <t>The Witches of Eastwick</t>
  </si>
  <si>
    <t>Jack Nicholson</t>
  </si>
  <si>
    <t>John Updike</t>
  </si>
  <si>
    <t>Carl Reiner</t>
  </si>
  <si>
    <t>Summer School</t>
  </si>
  <si>
    <t>Mark Harmon</t>
  </si>
  <si>
    <t>Stuart Birnbaum</t>
  </si>
  <si>
    <t>Chuck Russell</t>
  </si>
  <si>
    <t>Heather Langenkamp</t>
  </si>
  <si>
    <t>Chris Columbus</t>
  </si>
  <si>
    <t>Elisabeth Shue</t>
  </si>
  <si>
    <t>David Simkins</t>
  </si>
  <si>
    <t>RKO Pictures</t>
  </si>
  <si>
    <t>Hamburger Hill</t>
  </si>
  <si>
    <t>Anthony Barrile</t>
  </si>
  <si>
    <t>Joseph Sargent</t>
  </si>
  <si>
    <t>Lorraine Gary</t>
  </si>
  <si>
    <t>Peter Benchley</t>
  </si>
  <si>
    <t>Over the Top</t>
  </si>
  <si>
    <t>Gary Conway</t>
  </si>
  <si>
    <t>Planes, Trains &amp; Automobiles</t>
  </si>
  <si>
    <t>Circle Films</t>
  </si>
  <si>
    <t>Joel Coen</t>
  </si>
  <si>
    <t>Ethan Coen</t>
  </si>
  <si>
    <t>Carolco International N.V.</t>
  </si>
  <si>
    <t>Alan Parker</t>
  </si>
  <si>
    <t>William Hjortsberg</t>
  </si>
  <si>
    <t>Hughes Entertainment</t>
  </si>
  <si>
    <t>Some Kind of Wonderful</t>
  </si>
  <si>
    <t>Eric Stoltz</t>
  </si>
  <si>
    <t>Michael Gottlieb</t>
  </si>
  <si>
    <t>Andrew McCarthy</t>
  </si>
  <si>
    <t>Edward Rugoff</t>
  </si>
  <si>
    <t>Leslie Dixon</t>
  </si>
  <si>
    <t>Joe Dante</t>
  </si>
  <si>
    <t>Innerspace</t>
  </si>
  <si>
    <t>Chip Proser</t>
  </si>
  <si>
    <t>Norman Jewison</t>
  </si>
  <si>
    <t>Cher</t>
  </si>
  <si>
    <t>John Patrick Shanley</t>
  </si>
  <si>
    <t>William Dear</t>
  </si>
  <si>
    <t>Harry and the Hendersons</t>
  </si>
  <si>
    <t>Recorded Picture Company (RPC)</t>
  </si>
  <si>
    <t>Bernardo Bertolucci</t>
  </si>
  <si>
    <t>The Last Emperor</t>
  </si>
  <si>
    <t>John Lone</t>
  </si>
  <si>
    <t>Mark Peploe</t>
  </si>
  <si>
    <t>Barry Levinson</t>
  </si>
  <si>
    <t>Mitch Markowitz</t>
  </si>
  <si>
    <t>Merchant Ivory Productions</t>
  </si>
  <si>
    <t>James Ivory</t>
  </si>
  <si>
    <t>James Wilby</t>
  </si>
  <si>
    <t>E.M. Forster</t>
  </si>
  <si>
    <t>Interscope Communications</t>
  </si>
  <si>
    <t>Tom Selleck</t>
  </si>
  <si>
    <t>Coline Serreau</t>
  </si>
  <si>
    <t>Alive Films</t>
  </si>
  <si>
    <t>Donald Pleasence</t>
  </si>
  <si>
    <t>Luis Valdez</t>
  </si>
  <si>
    <t>La Bamba</t>
  </si>
  <si>
    <t>Lou Diamond Phillips</t>
  </si>
  <si>
    <t>F/M</t>
  </si>
  <si>
    <t>Kathryn Bigelow</t>
  </si>
  <si>
    <t>Near Dark</t>
  </si>
  <si>
    <t>Adrian Pasdar</t>
  </si>
  <si>
    <t>Road Movies Filmproduktion</t>
  </si>
  <si>
    <t>West Germany</t>
  </si>
  <si>
    <t>Wim Wenders</t>
  </si>
  <si>
    <t>Bruno Ganz</t>
  </si>
  <si>
    <t>Marek Kanievska</t>
  </si>
  <si>
    <t>Less Than Zero</t>
  </si>
  <si>
    <t>Bret Easton Ellis</t>
  </si>
  <si>
    <t>Roger Donaldson</t>
  </si>
  <si>
    <t>Kenneth Fearing</t>
  </si>
  <si>
    <t>Matthew Robbins</t>
  </si>
  <si>
    <t>*batteries not included</t>
  </si>
  <si>
    <t>Hume Cronyn</t>
  </si>
  <si>
    <t>Mick Garris</t>
  </si>
  <si>
    <t>United Artists</t>
  </si>
  <si>
    <t>Charles Shyer</t>
  </si>
  <si>
    <t>Nancy Meyers</t>
  </si>
  <si>
    <t>Bruce Robinson</t>
  </si>
  <si>
    <t>Withnail &amp; I</t>
  </si>
  <si>
    <t>Richard E. Grant</t>
  </si>
  <si>
    <t>Fries Entertainment</t>
  </si>
  <si>
    <t>Jeffrey Bloom</t>
  </si>
  <si>
    <t>Louise Fletcher</t>
  </si>
  <si>
    <t>Virginia C. Andrews</t>
  </si>
  <si>
    <t>James L. Brooks</t>
  </si>
  <si>
    <t>Tibor Takács</t>
  </si>
  <si>
    <t>Fantasy</t>
  </si>
  <si>
    <t>Túnel al infierno</t>
  </si>
  <si>
    <t>Stephen Dorff</t>
  </si>
  <si>
    <t>Michael Nankin</t>
  </si>
  <si>
    <t>Christopher Reeve</t>
  </si>
  <si>
    <t>Joe Shuster</t>
  </si>
  <si>
    <t>Laurel Entertainment Inc.</t>
  </si>
  <si>
    <t>Michael Gornick</t>
  </si>
  <si>
    <t>George Kennedy</t>
  </si>
  <si>
    <t>Christopher Leitch</t>
  </si>
  <si>
    <t>Teen Wolf Too</t>
  </si>
  <si>
    <t>Jason Bateman</t>
  </si>
  <si>
    <t>Jeph Loeb</t>
  </si>
  <si>
    <t>Columbia Pictures Industries</t>
  </si>
  <si>
    <t>Fred Schepisi</t>
  </si>
  <si>
    <t>Roxanne</t>
  </si>
  <si>
    <t>Edmond Rostand</t>
  </si>
  <si>
    <t>Herbert Ross</t>
  </si>
  <si>
    <t>The Secret of My Succe$s</t>
  </si>
  <si>
    <t>Michael J. Fox</t>
  </si>
  <si>
    <t>Applied Action</t>
  </si>
  <si>
    <t>Tom Mankiewicz</t>
  </si>
  <si>
    <t>Dan Aykroyd</t>
  </si>
  <si>
    <t>British Screen Productions</t>
  </si>
  <si>
    <t>Alan Clarke</t>
  </si>
  <si>
    <t>Rita, Sue and Bob Too</t>
  </si>
  <si>
    <t>Siobhan Finneran</t>
  </si>
  <si>
    <t>Andrea Dunbar</t>
  </si>
  <si>
    <t>Blind Date</t>
  </si>
  <si>
    <t>Kim Basinger</t>
  </si>
  <si>
    <t>Ethan Wiley</t>
  </si>
  <si>
    <t>Arye Gross</t>
  </si>
  <si>
    <t>Jim Drake</t>
  </si>
  <si>
    <t>Rod Amateau</t>
  </si>
  <si>
    <t>The Garbage Pail Kids Movie</t>
  </si>
  <si>
    <t>Anthony Newley</t>
  </si>
  <si>
    <t>Linda Palmer</t>
  </si>
  <si>
    <t>Stu Silver</t>
  </si>
  <si>
    <t>Incorporated Television Company (ITC)</t>
  </si>
  <si>
    <t>Joseph Ruben</t>
  </si>
  <si>
    <t>The Stepfather</t>
  </si>
  <si>
    <t>Terry O'Quinn</t>
  </si>
  <si>
    <t>Carolyn Lefcourt</t>
  </si>
  <si>
    <t>Jack Sholder</t>
  </si>
  <si>
    <t>The Hidden</t>
  </si>
  <si>
    <t>Kyle MacLachlan</t>
  </si>
  <si>
    <t>Jim Kouf</t>
  </si>
  <si>
    <t>Michael Barrie</t>
  </si>
  <si>
    <t>Barbet Schroeder</t>
  </si>
  <si>
    <t>Barfly</t>
  </si>
  <si>
    <t>Charles Bukowski</t>
  </si>
  <si>
    <t>Phil Joanou</t>
  </si>
  <si>
    <t>Three O'Clock High</t>
  </si>
  <si>
    <t>Casey Siemaszko</t>
  </si>
  <si>
    <t>Richard Christian Matheson</t>
  </si>
  <si>
    <t>Panorama Film A/S</t>
  </si>
  <si>
    <t>Gabriel Axel</t>
  </si>
  <si>
    <t>Babette's Feast</t>
  </si>
  <si>
    <t>Stéphane Audran</t>
  </si>
  <si>
    <t>Karen Blixen</t>
  </si>
  <si>
    <t>John Schlesinger</t>
  </si>
  <si>
    <t>The Believers</t>
  </si>
  <si>
    <t>Martin Sheen</t>
  </si>
  <si>
    <t>Mark Frost</t>
  </si>
  <si>
    <t>James Toback</t>
  </si>
  <si>
    <t>The Pick-up Artist</t>
  </si>
  <si>
    <t>Lightyear Entertainment</t>
  </si>
  <si>
    <t>Robert Altman</t>
  </si>
  <si>
    <t>Aria</t>
  </si>
  <si>
    <t>John Hurt</t>
  </si>
  <si>
    <t>Emshell Producers</t>
  </si>
  <si>
    <t>John R. Cherry III</t>
  </si>
  <si>
    <t>Ernest Goes to Camp</t>
  </si>
  <si>
    <t>Jim Varney</t>
  </si>
  <si>
    <t>Nouvelles Éditions de Films (NEF)</t>
  </si>
  <si>
    <t>Louis Malle</t>
  </si>
  <si>
    <t>Au Revoir les Enfants</t>
  </si>
  <si>
    <t>Gaspard Manesse</t>
  </si>
  <si>
    <t>Ridley Scott</t>
  </si>
  <si>
    <t>Someone to Watch Over Me</t>
  </si>
  <si>
    <t>Tom Berenger</t>
  </si>
  <si>
    <t>Howard Franklin</t>
  </si>
  <si>
    <t>Guber-Peters Company, The</t>
  </si>
  <si>
    <t>Who's That Girl</t>
  </si>
  <si>
    <t>Madonna</t>
  </si>
  <si>
    <t>Andrew Smith</t>
  </si>
  <si>
    <t>Richard Attenborough</t>
  </si>
  <si>
    <t>Cry Freedom</t>
  </si>
  <si>
    <t>Denzel Washington</t>
  </si>
  <si>
    <t>Fourth Protocol</t>
  </si>
  <si>
    <t>John Mackenzie</t>
  </si>
  <si>
    <t>The Fourth Protocol</t>
  </si>
  <si>
    <t>George Axelrod</t>
  </si>
  <si>
    <t>Hector Babenco</t>
  </si>
  <si>
    <t>Ironweed</t>
  </si>
  <si>
    <t>William Kennedy</t>
  </si>
  <si>
    <t>Bob Rafelson</t>
  </si>
  <si>
    <t>Debra Winger</t>
  </si>
  <si>
    <t>Ronald Bass</t>
  </si>
  <si>
    <t>Stakeout</t>
  </si>
  <si>
    <t>Richard Dreyfuss</t>
  </si>
  <si>
    <t>Imagine Films Entertainment</t>
  </si>
  <si>
    <t>Rod Daniel</t>
  </si>
  <si>
    <t>Like Father Like Son</t>
  </si>
  <si>
    <t>Dudley Moore</t>
  </si>
  <si>
    <t>Lorne Cameron</t>
  </si>
  <si>
    <t>Pelemele Film</t>
  </si>
  <si>
    <t>Percy Adlon</t>
  </si>
  <si>
    <t>Marianne Sägebrecht</t>
  </si>
  <si>
    <t>Eleonore Adlon</t>
  </si>
  <si>
    <t>Shy People</t>
  </si>
  <si>
    <t>Jill Clayburgh</t>
  </si>
  <si>
    <t>Revenge of the Nerds II: Nerds in Paradise</t>
  </si>
  <si>
    <t>Robert Carradine</t>
  </si>
  <si>
    <t>Tim Metcalfe</t>
  </si>
  <si>
    <t>Bruce Pittman</t>
  </si>
  <si>
    <t>Prom Night II</t>
  </si>
  <si>
    <t>Lisa Schrage</t>
  </si>
  <si>
    <t>Ron Oliver</t>
  </si>
  <si>
    <t>Death Wish 4: The Crackdown</t>
  </si>
  <si>
    <t>Brian Garfield</t>
  </si>
  <si>
    <t>Jonathan Kaplan</t>
  </si>
  <si>
    <t>Lawrence Lasker</t>
  </si>
  <si>
    <t>Finnegan/Pinchuk Productions</t>
  </si>
  <si>
    <t>William Phelps</t>
  </si>
  <si>
    <t>North Shore</t>
  </si>
  <si>
    <t>Matt Adler</t>
  </si>
  <si>
    <t>7 Films Cinéma</t>
  </si>
  <si>
    <t>Élie Chouraqui</t>
  </si>
  <si>
    <t>Man on Fire</t>
  </si>
  <si>
    <t>Scott Glenn</t>
  </si>
  <si>
    <t>A.J. Quinnell</t>
  </si>
  <si>
    <t>Ruggero Deodato</t>
  </si>
  <si>
    <t>The Barbarians</t>
  </si>
  <si>
    <t>David Paul</t>
  </si>
  <si>
    <t>Alberto Piferi</t>
  </si>
  <si>
    <t>Elaine May</t>
  </si>
  <si>
    <t>Ishtar</t>
  </si>
  <si>
    <t>Warren Beatty</t>
  </si>
  <si>
    <t>Conquering Unicorn</t>
  </si>
  <si>
    <t>Robert Townsend</t>
  </si>
  <si>
    <t>Hollywood Shuffle</t>
  </si>
  <si>
    <t>Marimark Productions</t>
  </si>
  <si>
    <t>Lawrence Bassoff</t>
  </si>
  <si>
    <t>Hunk</t>
  </si>
  <si>
    <t>John Allen Nelson</t>
  </si>
  <si>
    <t>Filmhaus</t>
  </si>
  <si>
    <t>Lindsay Crouse</t>
  </si>
  <si>
    <t>Peter Werner</t>
  </si>
  <si>
    <t>No Man's Land</t>
  </si>
  <si>
    <t>Dick Wolf</t>
  </si>
  <si>
    <t>Trans World Entertainment (TWE)</t>
  </si>
  <si>
    <t>David Keith</t>
  </si>
  <si>
    <t>The Curse</t>
  </si>
  <si>
    <t>David Chaskin</t>
  </si>
  <si>
    <t>Peter Yates</t>
  </si>
  <si>
    <t>Suspect</t>
  </si>
  <si>
    <t>Eric Roth</t>
  </si>
  <si>
    <t>The Principal</t>
  </si>
  <si>
    <t>Jim Belushi</t>
  </si>
  <si>
    <t>Frank Deese</t>
  </si>
  <si>
    <t>John Boorman</t>
  </si>
  <si>
    <t>Sarah Miles</t>
  </si>
  <si>
    <t>Arthur Hiller</t>
  </si>
  <si>
    <t>Shelley Long</t>
  </si>
  <si>
    <t>Carolco Entertainment</t>
  </si>
  <si>
    <t>Extreme Prejudice</t>
  </si>
  <si>
    <t>John Milius</t>
  </si>
  <si>
    <t>American Ninja 2: The Confrontation</t>
  </si>
  <si>
    <t>Cinecom Entertainment Group</t>
  </si>
  <si>
    <t>John Sayles</t>
  </si>
  <si>
    <t>Matewan</t>
  </si>
  <si>
    <t>Chris Cooper</t>
  </si>
  <si>
    <t>Vista Organization</t>
  </si>
  <si>
    <t>Bill Norton</t>
  </si>
  <si>
    <t>Three for the Road</t>
  </si>
  <si>
    <t>Richard Martini</t>
  </si>
  <si>
    <t>Columbia Pictures</t>
  </si>
  <si>
    <t>Paul Weiland</t>
  </si>
  <si>
    <t>Leonard Part 6</t>
  </si>
  <si>
    <t>Bill Cosby</t>
  </si>
  <si>
    <t>Jonathan Reynolds</t>
  </si>
  <si>
    <t>Jerry Schatzberg</t>
  </si>
  <si>
    <t>Street Smart</t>
  </si>
  <si>
    <t>David Freeman</t>
  </si>
  <si>
    <t>Zenith Entertainment</t>
  </si>
  <si>
    <t>Stephen Frears</t>
  </si>
  <si>
    <t>Prick Up Your Ears</t>
  </si>
  <si>
    <t>Alan Bennett</t>
  </si>
  <si>
    <t>Michael Cimino</t>
  </si>
  <si>
    <t>The Sicilian</t>
  </si>
  <si>
    <t>Mario Puzo</t>
  </si>
  <si>
    <t>Clear Type</t>
  </si>
  <si>
    <t>Cheech Marin</t>
  </si>
  <si>
    <t>Born in East L.A.</t>
  </si>
  <si>
    <t>TAFT Entertainment Pictures</t>
  </si>
  <si>
    <t>Paul Schrader</t>
  </si>
  <si>
    <t>Per Holst Filmproduktion</t>
  </si>
  <si>
    <t>Bille August</t>
  </si>
  <si>
    <t>Pelle the Conqueror</t>
  </si>
  <si>
    <t>Pelle Hvenegaard</t>
  </si>
  <si>
    <t>Martin Andersen Nexø</t>
  </si>
  <si>
    <t>Bill Froehlich</t>
  </si>
  <si>
    <t>Return to Horror High</t>
  </si>
  <si>
    <t>Lori Lethin</t>
  </si>
  <si>
    <t>Lyndall Hobbs</t>
  </si>
  <si>
    <t>Back to the Beach</t>
  </si>
  <si>
    <t>Frankie Avalon</t>
  </si>
  <si>
    <t>James Komack</t>
  </si>
  <si>
    <t>Robert Collector</t>
  </si>
  <si>
    <t>Nightflyers</t>
  </si>
  <si>
    <t>Catherine Mary Stewart</t>
  </si>
  <si>
    <t>George R.R. Martin</t>
  </si>
  <si>
    <t>Tom Holland</t>
  </si>
  <si>
    <t>Bill Svanoe</t>
  </si>
  <si>
    <t>Jeff Bleckner</t>
  </si>
  <si>
    <t>White Water Summer</t>
  </si>
  <si>
    <t>Manya Starr</t>
  </si>
  <si>
    <t>Nelson Entertainment</t>
  </si>
  <si>
    <t>Lindsay Anderson</t>
  </si>
  <si>
    <t>The Whales of August</t>
  </si>
  <si>
    <t>NOT RATED</t>
  </si>
  <si>
    <t>Bette Davis</t>
  </si>
  <si>
    <t>David Berry</t>
  </si>
  <si>
    <t>Bob Giraldi</t>
  </si>
  <si>
    <t>Hiding Out</t>
  </si>
  <si>
    <t>Jon Cryer</t>
  </si>
  <si>
    <t>Joe Menosky</t>
  </si>
  <si>
    <t>Jimmy Huston</t>
  </si>
  <si>
    <t>My Best Friend Is a Vampire</t>
  </si>
  <si>
    <t>Robert Sean Leonard</t>
  </si>
  <si>
    <t>Tab Murphy</t>
  </si>
  <si>
    <t>Malone</t>
  </si>
  <si>
    <t>Christopher Frank</t>
  </si>
  <si>
    <t>Steven Lisberger</t>
  </si>
  <si>
    <t>Real Men</t>
  </si>
  <si>
    <t>Samuel Goldwyn Company, The</t>
  </si>
  <si>
    <t>Mike Hodges</t>
  </si>
  <si>
    <t>A Prayer for the Dying</t>
  </si>
  <si>
    <t>Jack Higgins</t>
  </si>
  <si>
    <t>ML Delphi Premier Productions</t>
  </si>
  <si>
    <t>Gardens of Stone</t>
  </si>
  <si>
    <t>James Caan</t>
  </si>
  <si>
    <t>Nicholas Proffitt</t>
  </si>
  <si>
    <t>Gary Sherman</t>
  </si>
  <si>
    <t>Wanted: Dead or Alive</t>
  </si>
  <si>
    <t>Michael Patrick Goodman</t>
  </si>
  <si>
    <t>Bagdasarian Productions</t>
  </si>
  <si>
    <t>Janice Karman</t>
  </si>
  <si>
    <t>The Chipmunk Adventure</t>
  </si>
  <si>
    <t>Ross Bagdasarian Jr.</t>
  </si>
  <si>
    <t>Kindred Limited Partnership</t>
  </si>
  <si>
    <t>Stephen Carpenter</t>
  </si>
  <si>
    <t>The Kindred</t>
  </si>
  <si>
    <t>Rod Steiger</t>
  </si>
  <si>
    <t>Lorimar Motion Pictures</t>
  </si>
  <si>
    <t>Alan Rudolph</t>
  </si>
  <si>
    <t>Made in Heaven</t>
  </si>
  <si>
    <t>Timothy Hutton</t>
  </si>
  <si>
    <t>Bruce A. Evans</t>
  </si>
  <si>
    <t>Wisdom</t>
  </si>
  <si>
    <t>Michael Radford</t>
  </si>
  <si>
    <t>White Mischief</t>
  </si>
  <si>
    <t>James Fox</t>
  </si>
  <si>
    <t>Rollins-Joffe Productions</t>
  </si>
  <si>
    <t>Elaine Stritch</t>
  </si>
  <si>
    <t>Vestron Pictures</t>
  </si>
  <si>
    <t>John Huston</t>
  </si>
  <si>
    <t>The Dead</t>
  </si>
  <si>
    <t>Anjelica Huston</t>
  </si>
  <si>
    <t>Tony Huston</t>
  </si>
  <si>
    <t>Independent Film Centre</t>
  </si>
  <si>
    <t>Lance Hool</t>
  </si>
  <si>
    <t>Steel Dawn</t>
  </si>
  <si>
    <t>Doug Lefler</t>
  </si>
  <si>
    <t>Prison</t>
  </si>
  <si>
    <t>Lane Smith</t>
  </si>
  <si>
    <t>Irwin Yablans</t>
  </si>
  <si>
    <t>Martin Ritt</t>
  </si>
  <si>
    <t>Nuts</t>
  </si>
  <si>
    <t>Barbra Streisand</t>
  </si>
  <si>
    <t>Tom Topor</t>
  </si>
  <si>
    <t>Bandai Films</t>
  </si>
  <si>
    <t>Tin Men</t>
  </si>
  <si>
    <t>Lionel Chetwynd</t>
  </si>
  <si>
    <t>The Hanoi Hilton</t>
  </si>
  <si>
    <t>William Friedkin</t>
  </si>
  <si>
    <t>Michael Biehn</t>
  </si>
  <si>
    <t>William P. Wood</t>
  </si>
  <si>
    <t>Albacore Productions Inc.</t>
  </si>
  <si>
    <t>Ben Bolt</t>
  </si>
  <si>
    <t>The Big Town</t>
  </si>
  <si>
    <t>Matt Dillon</t>
  </si>
  <si>
    <t>Clark Howard</t>
  </si>
  <si>
    <t>David Leland</t>
  </si>
  <si>
    <t>Wish You Were Here</t>
  </si>
  <si>
    <t>Emily Lloyd</t>
  </si>
  <si>
    <t>Aurora Productions LLC</t>
  </si>
  <si>
    <t>Tamar Simon Hoffs</t>
  </si>
  <si>
    <t>The Allnighter</t>
  </si>
  <si>
    <t>Susanna Hoffs</t>
  </si>
  <si>
    <t>Callender Company</t>
  </si>
  <si>
    <t>Peter Greenaway</t>
  </si>
  <si>
    <t>The Belly of an Architect</t>
  </si>
  <si>
    <t>Brian Dennehy</t>
  </si>
  <si>
    <t>John Flynn</t>
  </si>
  <si>
    <t>Best Seller</t>
  </si>
  <si>
    <t>James Woods</t>
  </si>
  <si>
    <t>Larry Cohen</t>
  </si>
  <si>
    <t>Mary Lambert</t>
  </si>
  <si>
    <t>Siesta</t>
  </si>
  <si>
    <t>Ellen Barkin</t>
  </si>
  <si>
    <t>Patrice Chaplin</t>
  </si>
  <si>
    <t>Michael Hoffman</t>
  </si>
  <si>
    <t>Promised Land</t>
  </si>
  <si>
    <t>Jason Gedrick</t>
  </si>
  <si>
    <t>Curtis Hanson</t>
  </si>
  <si>
    <t>The Bedroom Window</t>
  </si>
  <si>
    <t>Anne Holden</t>
  </si>
  <si>
    <t>Excelsior Film-TV</t>
  </si>
  <si>
    <t>Nikita Mikhalkov</t>
  </si>
  <si>
    <t>Dark Eyes</t>
  </si>
  <si>
    <t>Aleksandr Adabashyan</t>
  </si>
  <si>
    <t>Amy Holden Jones</t>
  </si>
  <si>
    <t>Maid to Order</t>
  </si>
  <si>
    <t>Daniel Petrie</t>
  </si>
  <si>
    <t>Square Dance</t>
  </si>
  <si>
    <t>Jason Robards</t>
  </si>
  <si>
    <t>Alan Hines</t>
  </si>
  <si>
    <t>Commies From Mars Corporation</t>
  </si>
  <si>
    <t>Straight to Hell</t>
  </si>
  <si>
    <t>Sy Richardson</t>
  </si>
  <si>
    <t>Hugh Wilson</t>
  </si>
  <si>
    <t>Burglar</t>
  </si>
  <si>
    <t>Phil Alden Robinson</t>
  </si>
  <si>
    <t>In the Mood</t>
  </si>
  <si>
    <t>Robert Kosberg</t>
  </si>
  <si>
    <t>David Hugh Jones</t>
  </si>
  <si>
    <t>Anne Bancroft</t>
  </si>
  <si>
    <t>Helene Hanff</t>
  </si>
  <si>
    <t>Silent Night Releasing Corporation</t>
  </si>
  <si>
    <t>Lee Harry</t>
  </si>
  <si>
    <t>Silent Night, Deadly Night 2</t>
  </si>
  <si>
    <t>Eric Freeman</t>
  </si>
  <si>
    <t>Michael Hickey</t>
  </si>
  <si>
    <t>Tony Bill</t>
  </si>
  <si>
    <t>Five Corners</t>
  </si>
  <si>
    <t>Jodie Foster</t>
  </si>
  <si>
    <t>Date with an Angel</t>
  </si>
  <si>
    <t>Phoebe Cates</t>
  </si>
  <si>
    <t>In-Cine Compañía Industrial Cinematográfica</t>
  </si>
  <si>
    <t>Walker</t>
  </si>
  <si>
    <t>Ed Harris</t>
  </si>
  <si>
    <t>Rudy Wurlitzer</t>
  </si>
  <si>
    <t>Deadly Illusion</t>
  </si>
  <si>
    <t>Billy Dee Williams</t>
  </si>
  <si>
    <t>Wayne Wang</t>
  </si>
  <si>
    <t>Mystery</t>
  </si>
  <si>
    <t>Slam Dance</t>
  </si>
  <si>
    <t>Tom Hulce</t>
  </si>
  <si>
    <t>Don Keith Opper</t>
  </si>
  <si>
    <t>Roger Young</t>
  </si>
  <si>
    <t>The Squeeze</t>
  </si>
  <si>
    <t>Daniel Taplitz</t>
  </si>
  <si>
    <t>Terry Jones</t>
  </si>
  <si>
    <t>Personal Services</t>
  </si>
  <si>
    <t>Julie Walters</t>
  </si>
  <si>
    <t>Peter R. Hunt</t>
  </si>
  <si>
    <t>Assassination</t>
  </si>
  <si>
    <t>Richard Sale</t>
  </si>
  <si>
    <t>Titan Productions</t>
  </si>
  <si>
    <t>David DeCoteau</t>
  </si>
  <si>
    <t>Creepozoids</t>
  </si>
  <si>
    <t>Linnea Quigley</t>
  </si>
  <si>
    <t>Dave Eisenstark</t>
  </si>
  <si>
    <t>Abel Ferrara</t>
  </si>
  <si>
    <t>China Girl</t>
  </si>
  <si>
    <t>James Russo</t>
  </si>
  <si>
    <t>Nicholas St. John</t>
  </si>
  <si>
    <t>Robert Benton</t>
  </si>
  <si>
    <t>Nadine</t>
  </si>
  <si>
    <t>Arthur Penn</t>
  </si>
  <si>
    <t>Dead of Winter</t>
  </si>
  <si>
    <t>Mary Steenburgen</t>
  </si>
  <si>
    <t>Marc Shmuger</t>
  </si>
  <si>
    <t>Hong Kong</t>
  </si>
  <si>
    <t>Loren Avedon</t>
  </si>
  <si>
    <t>Maria Elena Cellino</t>
  </si>
  <si>
    <t>The Glass Menagerie</t>
  </si>
  <si>
    <t>Joanne Woodward</t>
  </si>
  <si>
    <t>Tennessee Williams</t>
  </si>
  <si>
    <t>Luna Films</t>
  </si>
  <si>
    <t>Bigas Luna</t>
  </si>
  <si>
    <t>Zelda Rubinstein</t>
  </si>
  <si>
    <t>Pat O'Connor</t>
  </si>
  <si>
    <t>A Month in the Country</t>
  </si>
  <si>
    <t>Colin Firth</t>
  </si>
  <si>
    <t>J.L. Carr</t>
  </si>
  <si>
    <t>Conquest Productions</t>
  </si>
  <si>
    <t>Jeff Burr</t>
  </si>
  <si>
    <t>From a Whisper to a Scream</t>
  </si>
  <si>
    <t>C. Courtney Joyner</t>
  </si>
  <si>
    <t>Frank Perry</t>
  </si>
  <si>
    <t>Hello Again</t>
  </si>
  <si>
    <t>Susan Isaacs</t>
  </si>
  <si>
    <t>Sands</t>
  </si>
  <si>
    <t>Christine Edzard</t>
  </si>
  <si>
    <t>Little Dorrit</t>
  </si>
  <si>
    <t>Derek Jacobi</t>
  </si>
  <si>
    <t>Charles Dickens</t>
  </si>
  <si>
    <t>Melvin Frank</t>
  </si>
  <si>
    <t>Walk Like a Man</t>
  </si>
  <si>
    <t>Christopher Lloyd</t>
  </si>
  <si>
    <t>Robert Klane</t>
  </si>
  <si>
    <t>Norman Mailer</t>
  </si>
  <si>
    <t>Tough Guys Don't Dance</t>
  </si>
  <si>
    <t>Ryan O'Neal</t>
  </si>
  <si>
    <t>Michael Schultz</t>
  </si>
  <si>
    <t>Disorderlies</t>
  </si>
  <si>
    <t>Darren Robinson</t>
  </si>
  <si>
    <t>New World Entertainment Films</t>
  </si>
  <si>
    <t>Bill Condon</t>
  </si>
  <si>
    <t>Sister, Sister</t>
  </si>
  <si>
    <t>Barry &amp; Enright Productions</t>
  </si>
  <si>
    <t>Susan Seidelman</t>
  </si>
  <si>
    <t>Making Mr. Right</t>
  </si>
  <si>
    <t>John Malkovich</t>
  </si>
  <si>
    <t>Floyd Byars</t>
  </si>
  <si>
    <t>Mrs. White's Productions</t>
  </si>
  <si>
    <t>Donald Cammell</t>
  </si>
  <si>
    <t>White of the Eye</t>
  </si>
  <si>
    <t>China Kong</t>
  </si>
  <si>
    <t>Rick Rosenthal</t>
  </si>
  <si>
    <t>Russkies</t>
  </si>
  <si>
    <t>Whip Hubley</t>
  </si>
  <si>
    <t>Sheldon Lettich</t>
  </si>
  <si>
    <t>Jerry Belson</t>
  </si>
  <si>
    <t>Surrender</t>
  </si>
  <si>
    <t>Sally Field</t>
  </si>
  <si>
    <t>Bill Forsyth</t>
  </si>
  <si>
    <t>Christine Lahti</t>
  </si>
  <si>
    <t>Marilynne Robinson</t>
  </si>
  <si>
    <t>Kennedy Miller Productions</t>
  </si>
  <si>
    <t>John Duigan</t>
  </si>
  <si>
    <t>The Year My Voice Broke</t>
  </si>
  <si>
    <t>Noah Taylor</t>
  </si>
  <si>
    <t>DGS Productions</t>
  </si>
  <si>
    <t>Douglas Grossman</t>
  </si>
  <si>
    <t>Hell High</t>
  </si>
  <si>
    <t>Maureen Mooney</t>
  </si>
  <si>
    <t>Leo Evans</t>
  </si>
  <si>
    <t>Alexandre Films</t>
  </si>
  <si>
    <t>Diane Kurys</t>
  </si>
  <si>
    <t>A Man in Love</t>
  </si>
  <si>
    <t>Peter Coyote</t>
  </si>
  <si>
    <t>Bob Clark</t>
  </si>
  <si>
    <t>From the Hip</t>
  </si>
  <si>
    <t>Northern</t>
  </si>
  <si>
    <t>Armyan Bernstein</t>
  </si>
  <si>
    <t>Cross My Heart</t>
  </si>
  <si>
    <t>Martin Short</t>
  </si>
  <si>
    <t>Lorimar Film Entertainment</t>
  </si>
  <si>
    <t>Big Shots</t>
  </si>
  <si>
    <t>Ricky Busker</t>
  </si>
  <si>
    <t>Joe Eszterhas</t>
  </si>
  <si>
    <t>Michael Apted</t>
  </si>
  <si>
    <t>Critical Condition</t>
  </si>
  <si>
    <t>Denis Hamill</t>
  </si>
  <si>
    <t>Cyclone</t>
  </si>
  <si>
    <t>Heather Thomas</t>
  </si>
  <si>
    <t>Paul Garson</t>
  </si>
  <si>
    <t>Paul Aaron</t>
  </si>
  <si>
    <t>Morgan Stewart's Coming Home</t>
  </si>
  <si>
    <t>Ken Hixon</t>
  </si>
  <si>
    <t>Dorothy Ann Puzo</t>
  </si>
  <si>
    <t>Cold Steel</t>
  </si>
  <si>
    <t>Brad Davis</t>
  </si>
  <si>
    <t>Lisa M. Hansen</t>
  </si>
  <si>
    <t>Cinema Group</t>
  </si>
  <si>
    <t>Ron Link</t>
  </si>
  <si>
    <t>Zombie High</t>
  </si>
  <si>
    <t>Virginia Madsen</t>
  </si>
  <si>
    <t>Tim Doyle</t>
  </si>
  <si>
    <t>Aljosha</t>
  </si>
  <si>
    <t>Intervista</t>
  </si>
  <si>
    <t>Sergio Rubini</t>
  </si>
  <si>
    <t>Charlie Loventhal</t>
  </si>
  <si>
    <t>Leslie Ray</t>
  </si>
  <si>
    <t>David Irving</t>
  </si>
  <si>
    <t>Rumpelstiltskin</t>
  </si>
  <si>
    <t>Amy Irving</t>
  </si>
  <si>
    <t>Jacob Grimm</t>
  </si>
  <si>
    <t>Lee H. Katzin</t>
  </si>
  <si>
    <t>Jorge Zamacona</t>
  </si>
  <si>
    <t>Millennial</t>
  </si>
  <si>
    <t>Enemy Territory</t>
  </si>
  <si>
    <t>Gary Frank</t>
  </si>
  <si>
    <t>Stuart Kaminsky</t>
  </si>
  <si>
    <t>RAI Radiotelevisione Italiana</t>
  </si>
  <si>
    <t>Peter Del Monte</t>
  </si>
  <si>
    <t>Julia and Julia</t>
  </si>
  <si>
    <t>Centre du Cinéma et de l'Audiovisuel de la Fédération Wallonie-Bruxelles</t>
  </si>
  <si>
    <t>Belgium</t>
  </si>
  <si>
    <t>Dominique Deruddere</t>
  </si>
  <si>
    <t>Crazy Love</t>
  </si>
  <si>
    <t>Josse De Pauw</t>
  </si>
  <si>
    <t>John D. Hancock</t>
  </si>
  <si>
    <t>Weeds</t>
  </si>
  <si>
    <t>Dorothy Tristan</t>
  </si>
  <si>
    <t>Flach Film</t>
  </si>
  <si>
    <t>Jean-Loup Hubert</t>
  </si>
  <si>
    <t>The Grand Highway</t>
  </si>
  <si>
    <t>Anémone</t>
  </si>
  <si>
    <t>Laughing Kookaburra Productions</t>
  </si>
  <si>
    <t>Ken Cameron</t>
  </si>
  <si>
    <t>Peter Kenna's The Good Wife</t>
  </si>
  <si>
    <t>Rachel Ward</t>
  </si>
  <si>
    <t>Peter Kenna</t>
  </si>
  <si>
    <t>Jerry London</t>
  </si>
  <si>
    <t>Rent-a-Cop</t>
  </si>
  <si>
    <t>Michael Blodgett</t>
  </si>
  <si>
    <t>Les Films du Losange</t>
  </si>
  <si>
    <t>Boyfriends and Girlfriends</t>
  </si>
  <si>
    <t>Emmanuelle Chaulet</t>
  </si>
  <si>
    <t>Sammy and Rosie Get Laid</t>
  </si>
  <si>
    <t>Shashi Kapoor</t>
  </si>
  <si>
    <t>Hanif Kureishi</t>
  </si>
  <si>
    <t>Terry Leonard</t>
  </si>
  <si>
    <t>Death Before Dishonor</t>
  </si>
  <si>
    <t>Fred Dryer</t>
  </si>
  <si>
    <t>John Gatliff</t>
  </si>
  <si>
    <t>Tapestry Films</t>
  </si>
  <si>
    <t>Rick King</t>
  </si>
  <si>
    <t>The Killing Time</t>
  </si>
  <si>
    <t>Beau Bridges</t>
  </si>
  <si>
    <t>Don Bohlinger</t>
  </si>
  <si>
    <t>Peter Richardson</t>
  </si>
  <si>
    <t>Eat the Rich</t>
  </si>
  <si>
    <t>Al Pillay</t>
  </si>
  <si>
    <t>Brigade Productions</t>
  </si>
  <si>
    <t>Burt Kennedy</t>
  </si>
  <si>
    <t>The Trouble with Spies</t>
  </si>
  <si>
    <t>Embark Production</t>
  </si>
  <si>
    <t>Joe Camp</t>
  </si>
  <si>
    <t>Benji the Hunted</t>
  </si>
  <si>
    <t>Red Steagall</t>
  </si>
  <si>
    <t>First Take</t>
  </si>
  <si>
    <t>The Rosary Murders</t>
  </si>
  <si>
    <t>William X. Kienzle</t>
  </si>
  <si>
    <t>The Swimming Company</t>
  </si>
  <si>
    <t>Spalding Gray</t>
  </si>
  <si>
    <t>Jamaa Fanaka</t>
  </si>
  <si>
    <t>Penitentiary III</t>
  </si>
  <si>
    <t>Robert Boris</t>
  </si>
  <si>
    <t>Steele Justice</t>
  </si>
  <si>
    <t>Sela Ward</t>
  </si>
  <si>
    <t>Compagnie Eric Rohmer (CER)</t>
  </si>
  <si>
    <t>Four Adventures of Reinette and Mirabelle</t>
  </si>
  <si>
    <t>Joëlle Miquel</t>
  </si>
  <si>
    <t>Beyond Therapy</t>
  </si>
  <si>
    <t>Julie Hagerty</t>
  </si>
  <si>
    <t>Christopher Durang</t>
  </si>
  <si>
    <t>Tim Burton</t>
  </si>
  <si>
    <t>Beetlejuice</t>
  </si>
  <si>
    <t>Alec Baldwin</t>
  </si>
  <si>
    <t>Michael McDowell</t>
  </si>
  <si>
    <t>Eddie Murphy Productions</t>
  </si>
  <si>
    <t>Child's Play</t>
  </si>
  <si>
    <t>Catherine Hicks</t>
  </si>
  <si>
    <t>Don Mancini</t>
  </si>
  <si>
    <t>Bruce Willis</t>
  </si>
  <si>
    <t>Roderick Thorp</t>
  </si>
  <si>
    <t>Val Kilmer</t>
  </si>
  <si>
    <t>George Lucas</t>
  </si>
  <si>
    <t>Michael Lehmann</t>
  </si>
  <si>
    <t>Winona Ryder</t>
  </si>
  <si>
    <t>Daniel Waters</t>
  </si>
  <si>
    <t>Dustin Hoffman</t>
  </si>
  <si>
    <t>Barry Morrow</t>
  </si>
  <si>
    <t>Roddy Piper</t>
  </si>
  <si>
    <t>Ray Nelson</t>
  </si>
  <si>
    <t>Robert Zemeckis</t>
  </si>
  <si>
    <t>Gary K. Wolf</t>
  </si>
  <si>
    <t>Akira Committee Company Ltd.</t>
  </si>
  <si>
    <t>Katsuhiro Ôtomo</t>
  </si>
  <si>
    <t>Nozomu Sasaki</t>
  </si>
  <si>
    <t>American Entertainment Partners II L.P.</t>
  </si>
  <si>
    <t>Gary Ross</t>
  </si>
  <si>
    <t>Heywood Gould</t>
  </si>
  <si>
    <t>Cristaldifilm</t>
  </si>
  <si>
    <t>Giuseppe Tornatore</t>
  </si>
  <si>
    <t>Philippe Noiret</t>
  </si>
  <si>
    <t>The Blob</t>
  </si>
  <si>
    <t>Shawnee Smith</t>
  </si>
  <si>
    <t>Theodore Simonson</t>
  </si>
  <si>
    <t>Stan Winston</t>
  </si>
  <si>
    <t>Lance Henriksen</t>
  </si>
  <si>
    <t>Ed Justin</t>
  </si>
  <si>
    <t>Charles Crichton</t>
  </si>
  <si>
    <t>Sarlui / Diamant</t>
  </si>
  <si>
    <t>Stephen Chiodo</t>
  </si>
  <si>
    <t>Grant Cramer</t>
  </si>
  <si>
    <t>Charles Chiodo</t>
  </si>
  <si>
    <t>Martin Brest</t>
  </si>
  <si>
    <t>Film Futures</t>
  </si>
  <si>
    <t>Tony Randel</t>
  </si>
  <si>
    <t>Doug Bradley</t>
  </si>
  <si>
    <t>Mississippi Burning</t>
  </si>
  <si>
    <t>Chris Gerolmo</t>
  </si>
  <si>
    <t>David Zucker</t>
  </si>
  <si>
    <t>The Naked Gun: From the Files of Police Squad!</t>
  </si>
  <si>
    <t>Leslie Nielsen</t>
  </si>
  <si>
    <t>Jerry Zucker</t>
  </si>
  <si>
    <t>Cannon International</t>
  </si>
  <si>
    <t>Newt Arnold</t>
  </si>
  <si>
    <t>Jean-Claude Van Damme</t>
  </si>
  <si>
    <t>Melanie Griffith</t>
  </si>
  <si>
    <t>Kevin Wade</t>
  </si>
  <si>
    <t>John Cornell</t>
  </si>
  <si>
    <t>The Land Before Time</t>
  </si>
  <si>
    <t>Pat Hingle</t>
  </si>
  <si>
    <t>Stu Krieger</t>
  </si>
  <si>
    <t>William Davies</t>
  </si>
  <si>
    <t>Glenn Close</t>
  </si>
  <si>
    <t>Christopher Hampton</t>
  </si>
  <si>
    <t>Philip Kaufman</t>
  </si>
  <si>
    <t>The Unbearable Lightness of Being</t>
  </si>
  <si>
    <t>Daniel Day-Lewis</t>
  </si>
  <si>
    <t>Milan Kundera</t>
  </si>
  <si>
    <t>Luc Besson</t>
  </si>
  <si>
    <t>The Big Blue</t>
  </si>
  <si>
    <t>Jean-Marc Barr</t>
  </si>
  <si>
    <t>All Girl Productions</t>
  </si>
  <si>
    <t>Iris Rainer</t>
  </si>
  <si>
    <t>Trancas International Films</t>
  </si>
  <si>
    <t>Dwight H. Little</t>
  </si>
  <si>
    <t>Halloween 4: The Return of Michael Myers</t>
  </si>
  <si>
    <t>Dhani Lipsius</t>
  </si>
  <si>
    <t>Morgan Creek Productions</t>
  </si>
  <si>
    <t>Carolco Pictures</t>
  </si>
  <si>
    <t>Red Heat</t>
  </si>
  <si>
    <t>Night Life Inc.</t>
  </si>
  <si>
    <t>Donald Petrie</t>
  </si>
  <si>
    <t>Annabeth Gish</t>
  </si>
  <si>
    <t>Peter MacDonald</t>
  </si>
  <si>
    <t>David Morrell</t>
  </si>
  <si>
    <t>Acusados</t>
  </si>
  <si>
    <t>Kelly McGillis</t>
  </si>
  <si>
    <t>The Last Temptation of Christ</t>
  </si>
  <si>
    <t>Willem Dafoe</t>
  </si>
  <si>
    <t>Nikos Kazantzakis</t>
  </si>
  <si>
    <t>John Waters</t>
  </si>
  <si>
    <t>Sonny Bono</t>
  </si>
  <si>
    <t>Robert Englund</t>
  </si>
  <si>
    <t>Ramón Menéndez</t>
  </si>
  <si>
    <t>Edward James Olmos</t>
  </si>
  <si>
    <t>The Great Outdoors</t>
  </si>
  <si>
    <t>DDM Film Corporation</t>
  </si>
  <si>
    <t>Zalman King</t>
  </si>
  <si>
    <t>Sherilyn Fenn</t>
  </si>
  <si>
    <t>The Mount Company</t>
  </si>
  <si>
    <t>Andrew Davis</t>
  </si>
  <si>
    <t>Above the Law</t>
  </si>
  <si>
    <t>Steven Seagal</t>
  </si>
  <si>
    <t>Geena Davis</t>
  </si>
  <si>
    <t>Julie Brown</t>
  </si>
  <si>
    <t>Walt Disney Feature Animation</t>
  </si>
  <si>
    <t>George Scribner</t>
  </si>
  <si>
    <t>Oliver &amp; Company</t>
  </si>
  <si>
    <t>Joey Lawrence</t>
  </si>
  <si>
    <t>Jim Cox</t>
  </si>
  <si>
    <t>Buddy Van Horn</t>
  </si>
  <si>
    <t>The Dead Pool</t>
  </si>
  <si>
    <t>Harry Julian Fink</t>
  </si>
  <si>
    <t>NBC Productions</t>
  </si>
  <si>
    <t>James Signorelli</t>
  </si>
  <si>
    <t>Cassandra Peterson</t>
  </si>
  <si>
    <t>Sam Egan</t>
  </si>
  <si>
    <t>Bill Murray</t>
  </si>
  <si>
    <t>Mitch Glazer</t>
  </si>
  <si>
    <t>Cinema City Films</t>
  </si>
  <si>
    <t>Robert Towne</t>
  </si>
  <si>
    <t>Tequila Sunrise</t>
  </si>
  <si>
    <t>Frantic</t>
  </si>
  <si>
    <t>Friday the 13th Part VII: The New Blood</t>
  </si>
  <si>
    <t>Jennifer Banko</t>
  </si>
  <si>
    <t>Daryl Haney</t>
  </si>
  <si>
    <t>Greg Beeman</t>
  </si>
  <si>
    <t>License to Drive</t>
  </si>
  <si>
    <t>Neil Tolkin</t>
  </si>
  <si>
    <t>Prominent Features</t>
  </si>
  <si>
    <t>Terry Gilliam</t>
  </si>
  <si>
    <t>The Adventures of Baron Munchausen</t>
  </si>
  <si>
    <t>John Neville</t>
  </si>
  <si>
    <t>Charles McKeown</t>
  </si>
  <si>
    <t>Jeremy Irons</t>
  </si>
  <si>
    <t>Heather O'Rourke</t>
  </si>
  <si>
    <t>Tommy Lee Wallace</t>
  </si>
  <si>
    <t>Fright Night Part 2</t>
  </si>
  <si>
    <t>William Ragsdale</t>
  </si>
  <si>
    <t>Front Films</t>
  </si>
  <si>
    <t>Keenen Ivory Wayans</t>
  </si>
  <si>
    <t>I'm Gonna Git You Sucka</t>
  </si>
  <si>
    <t>Zacharias-Buhai Productions</t>
  </si>
  <si>
    <t>Bud S. Smith</t>
  </si>
  <si>
    <t>Johnny Be Good</t>
  </si>
  <si>
    <t>Shapiro-Glickenhaus Entertainment</t>
  </si>
  <si>
    <t>William Lustig</t>
  </si>
  <si>
    <t>Tom Atkins</t>
  </si>
  <si>
    <t>Michelle Pfeiffer</t>
  </si>
  <si>
    <t>Barry Strugatz</t>
  </si>
  <si>
    <t>Colors</t>
  </si>
  <si>
    <t>Michael Schiffer</t>
  </si>
  <si>
    <t>Vision PDG</t>
  </si>
  <si>
    <t>Ireland</t>
  </si>
  <si>
    <t>El Hotel de los Fantasmas</t>
  </si>
  <si>
    <t>Peter O'Toole</t>
  </si>
  <si>
    <t>Double Play</t>
  </si>
  <si>
    <t>River Phoenix</t>
  </si>
  <si>
    <t>Blue Rider Pictures</t>
  </si>
  <si>
    <t>Night of the Demons</t>
  </si>
  <si>
    <t>Cathy Podewell</t>
  </si>
  <si>
    <t>Joe Augustyn</t>
  </si>
  <si>
    <t>Mac and Me Joint Venture</t>
  </si>
  <si>
    <t>Stewart Raffill</t>
  </si>
  <si>
    <t>Mac and Me</t>
  </si>
  <si>
    <t>Christine Ebersole</t>
  </si>
  <si>
    <t>Scott Grimes</t>
  </si>
  <si>
    <t>David Twohy</t>
  </si>
  <si>
    <t>Weintraub Entertainment Group</t>
  </si>
  <si>
    <t>Jerico</t>
  </si>
  <si>
    <t>Ken Wiederhorn</t>
  </si>
  <si>
    <t>Return of the Living Dead II</t>
  </si>
  <si>
    <t>Kenneth Johnson</t>
  </si>
  <si>
    <t>Short Circuit 2</t>
  </si>
  <si>
    <t>Fisher Stevens</t>
  </si>
  <si>
    <t>Brent Maddock</t>
  </si>
  <si>
    <t>Harold T.P. Hayes</t>
  </si>
  <si>
    <t>Magellan Pictures</t>
  </si>
  <si>
    <t>Robert Bierman</t>
  </si>
  <si>
    <t>Vampire's Kiss</t>
  </si>
  <si>
    <t>Joseph Minion</t>
  </si>
  <si>
    <t>William Richert</t>
  </si>
  <si>
    <t>A Night in the Life of Jimmy Reardon</t>
  </si>
  <si>
    <t>Some Girls</t>
  </si>
  <si>
    <t>Rupert Walters</t>
  </si>
  <si>
    <t>White Lair</t>
  </si>
  <si>
    <t>The Lair of the White Worm</t>
  </si>
  <si>
    <t>Amanda Donohoe</t>
  </si>
  <si>
    <t>Anthony Hickox</t>
  </si>
  <si>
    <t>Waxwork</t>
  </si>
  <si>
    <t>Zach Galligan</t>
  </si>
  <si>
    <t>The Serpent and the Rainbow</t>
  </si>
  <si>
    <t>Bill Pullman</t>
  </si>
  <si>
    <t>Wade Davis</t>
  </si>
  <si>
    <t>Ken Annakin</t>
  </si>
  <si>
    <t>Las travesuras de una pelirojja</t>
  </si>
  <si>
    <t>Tami Erin</t>
  </si>
  <si>
    <t>Astrid Lindgren</t>
  </si>
  <si>
    <t>Eight Men Out</t>
  </si>
  <si>
    <t>Eliot Asinof</t>
  </si>
  <si>
    <t>New Sky Communications Inc.</t>
  </si>
  <si>
    <t>Frank LaLoggia</t>
  </si>
  <si>
    <t>Lukas Haas</t>
  </si>
  <si>
    <t>Laurenfilm</t>
  </si>
  <si>
    <t>Carmen Maura</t>
  </si>
  <si>
    <t>She's Having a Baby</t>
  </si>
  <si>
    <t>Spacegate Productions</t>
  </si>
  <si>
    <t>Don Coscarelli</t>
  </si>
  <si>
    <t>Phantasm II</t>
  </si>
  <si>
    <t>James Le Gros</t>
  </si>
  <si>
    <t>James Bridges</t>
  </si>
  <si>
    <t>Luces de una gran ciudad</t>
  </si>
  <si>
    <t>Jay McInerney</t>
  </si>
  <si>
    <t>The Presidio</t>
  </si>
  <si>
    <t>Larry Ferguson</t>
  </si>
  <si>
    <t>Dori Pierson</t>
  </si>
  <si>
    <t>George A. Romero</t>
  </si>
  <si>
    <t>Monkey Shines</t>
  </si>
  <si>
    <t>Jason Beghe</t>
  </si>
  <si>
    <t>Michael Stewart</t>
  </si>
  <si>
    <t>Cornelius Productions</t>
  </si>
  <si>
    <t>George Roy Hill</t>
  </si>
  <si>
    <t>Funny Farm</t>
  </si>
  <si>
    <t>Chevy Chase</t>
  </si>
  <si>
    <t>Jay Cronley</t>
  </si>
  <si>
    <t>Thom Eberhardt</t>
  </si>
  <si>
    <t>Without a Clue</t>
  </si>
  <si>
    <t>Gary Murphy</t>
  </si>
  <si>
    <t>Graham Baker</t>
  </si>
  <si>
    <t>Rockne S. O'Bannon</t>
  </si>
  <si>
    <t>Ernest Thompson</t>
  </si>
  <si>
    <t>1969</t>
  </si>
  <si>
    <t>Robert Downey Jr.</t>
  </si>
  <si>
    <t>976-EVIL</t>
  </si>
  <si>
    <t>Stephen Geoffreys</t>
  </si>
  <si>
    <t>Brian Helgeland</t>
  </si>
  <si>
    <t>Craig R. Baxley</t>
  </si>
  <si>
    <t>Carl Weathers</t>
  </si>
  <si>
    <t>Robert Reneau</t>
  </si>
  <si>
    <t>Esparza</t>
  </si>
  <si>
    <t>The Milagro Beanfield War</t>
  </si>
  <si>
    <t>Rubén Blades</t>
  </si>
  <si>
    <t>John Nichols</t>
  </si>
  <si>
    <t>Lucasfilm</t>
  </si>
  <si>
    <t>Tucker: The Man and His Dream</t>
  </si>
  <si>
    <t>Arnold Schulman</t>
  </si>
  <si>
    <t>Alan Myerson</t>
  </si>
  <si>
    <t>Bubba Smith</t>
  </si>
  <si>
    <t>School Daze</t>
  </si>
  <si>
    <t>Laurence Fishburne</t>
  </si>
  <si>
    <t>Brian Gilbert</t>
  </si>
  <si>
    <t>Vice Versa</t>
  </si>
  <si>
    <t>F. Anstey</t>
  </si>
  <si>
    <t>Steve De Jarnatt</t>
  </si>
  <si>
    <t>Miracle Mile</t>
  </si>
  <si>
    <t>Anthony Edwards</t>
  </si>
  <si>
    <t>Forum Sarajevo</t>
  </si>
  <si>
    <t>Emir Kusturica</t>
  </si>
  <si>
    <t>Time of the Gypsies</t>
  </si>
  <si>
    <t>Davor Dujmovic</t>
  </si>
  <si>
    <t>Lawrence Kasdan</t>
  </si>
  <si>
    <t>The Accidental Tourist</t>
  </si>
  <si>
    <t>Anne Tyler</t>
  </si>
  <si>
    <t>Zanuck/Brown Productions</t>
  </si>
  <si>
    <t>Cocoon: The Return</t>
  </si>
  <si>
    <t>Don Ameche</t>
  </si>
  <si>
    <t>David Saperstein</t>
  </si>
  <si>
    <t>Kevin Reynolds</t>
  </si>
  <si>
    <t>War</t>
  </si>
  <si>
    <t>The Beast of War</t>
  </si>
  <si>
    <t>George Dzundza</t>
  </si>
  <si>
    <t>Producers Representative Organization</t>
  </si>
  <si>
    <t>Martin Donovan</t>
  </si>
  <si>
    <t>Apartment Zero</t>
  </si>
  <si>
    <t>Hart Bochner</t>
  </si>
  <si>
    <t>Carl Schultz</t>
  </si>
  <si>
    <t>The Seventh Sign</t>
  </si>
  <si>
    <t>Demi Moore</t>
  </si>
  <si>
    <t>Masquerade</t>
  </si>
  <si>
    <t>Jack Rollins &amp; Charles H. Joffe Productions</t>
  </si>
  <si>
    <t>Gena Rowlands</t>
  </si>
  <si>
    <t>Malpaso Company, The</t>
  </si>
  <si>
    <t>Bird</t>
  </si>
  <si>
    <t>Forest Whitaker</t>
  </si>
  <si>
    <t>Joel Oliansky</t>
  </si>
  <si>
    <t>Film Four International</t>
  </si>
  <si>
    <t>Drowning by Numbers</t>
  </si>
  <si>
    <t>Bernard Hill</t>
  </si>
  <si>
    <t>Cannon Entertainment</t>
  </si>
  <si>
    <t>A Cry in the Dark</t>
  </si>
  <si>
    <t>John Bryson</t>
  </si>
  <si>
    <t>Biloxi Blues</t>
  </si>
  <si>
    <t>Talk Radio</t>
  </si>
  <si>
    <t>Eric Bogosian</t>
  </si>
  <si>
    <t>Stephen Singular</t>
  </si>
  <si>
    <t>Price</t>
  </si>
  <si>
    <t>The Bear</t>
  </si>
  <si>
    <t>Tchéky Karyo</t>
  </si>
  <si>
    <t>James Oliver Curwood</t>
  </si>
  <si>
    <t>Jascat</t>
  </si>
  <si>
    <t>Geneviève Robert</t>
  </si>
  <si>
    <t>Casual Sex?</t>
  </si>
  <si>
    <t>Wendy Goldman</t>
  </si>
  <si>
    <t>Allan Arkush</t>
  </si>
  <si>
    <t>Jackie Mason</t>
  </si>
  <si>
    <t>Brian Doyle-Murray</t>
  </si>
  <si>
    <t>Imagine Entertainment</t>
  </si>
  <si>
    <t>Ken Kwapis</t>
  </si>
  <si>
    <t>Cyndi Lauper</t>
  </si>
  <si>
    <t>Deborah Blum</t>
  </si>
  <si>
    <t>Shoot to Kill</t>
  </si>
  <si>
    <t>Sidney Poitier</t>
  </si>
  <si>
    <t>Harv Zimmel</t>
  </si>
  <si>
    <t>For Keeps?</t>
  </si>
  <si>
    <t>Tim Kazurinsky</t>
  </si>
  <si>
    <t>Yahoo Serious</t>
  </si>
  <si>
    <t>Young Einstein</t>
  </si>
  <si>
    <t>David Roach</t>
  </si>
  <si>
    <t>Martin Campbell</t>
  </si>
  <si>
    <t>Criminal Law</t>
  </si>
  <si>
    <t>Mark Kasdan</t>
  </si>
  <si>
    <t>National Broadcasting Company (NBC)</t>
  </si>
  <si>
    <t>Joan Freeman</t>
  </si>
  <si>
    <t>Justine Bateman</t>
  </si>
  <si>
    <t>Charles Purpura</t>
  </si>
  <si>
    <t>Costa-Gavras</t>
  </si>
  <si>
    <t>Betrayed</t>
  </si>
  <si>
    <t>Glenn Gordon Caron</t>
  </si>
  <si>
    <t>Clean and Sober</t>
  </si>
  <si>
    <t>Tod Carroll</t>
  </si>
  <si>
    <t>Concorde Pictures</t>
  </si>
  <si>
    <t>Jon Hess</t>
  </si>
  <si>
    <t>Al borde del terror</t>
  </si>
  <si>
    <t>Dean R. Koontz</t>
  </si>
  <si>
    <t>Abramoff Production</t>
  </si>
  <si>
    <t>South Africa</t>
  </si>
  <si>
    <t>Joseph Zito</t>
  </si>
  <si>
    <t>Escorpion rojo</t>
  </si>
  <si>
    <t>Robert Abramoff</t>
  </si>
  <si>
    <t>Bigelow Productions</t>
  </si>
  <si>
    <t>Annabel Jankel</t>
  </si>
  <si>
    <t>Michael Winner</t>
  </si>
  <si>
    <t>Appointment with Death</t>
  </si>
  <si>
    <t>Peter Ustinov</t>
  </si>
  <si>
    <t>Agatha Christie</t>
  </si>
  <si>
    <t>Cadrage</t>
  </si>
  <si>
    <t>Mira Nair</t>
  </si>
  <si>
    <t>Salaam Bombay!</t>
  </si>
  <si>
    <t>Shafiq Syed</t>
  </si>
  <si>
    <t>Hriday Lani</t>
  </si>
  <si>
    <t>Bat*21</t>
  </si>
  <si>
    <t>William C. Anderson</t>
  </si>
  <si>
    <t>Burrowes Film Group</t>
  </si>
  <si>
    <t>Geoff Burrowes</t>
  </si>
  <si>
    <t>Return to Snowy River</t>
  </si>
  <si>
    <t>Tom Burlinson</t>
  </si>
  <si>
    <t>Aspen Film Society</t>
  </si>
  <si>
    <t>Paul Golding</t>
  </si>
  <si>
    <t>Pulse</t>
  </si>
  <si>
    <t>Cliff De Young</t>
  </si>
  <si>
    <t>Steven Kampmann</t>
  </si>
  <si>
    <t>Stealing Home</t>
  </si>
  <si>
    <t>Moving</t>
  </si>
  <si>
    <t>Andy Breckman</t>
  </si>
  <si>
    <t>Paul Flaherty</t>
  </si>
  <si>
    <t>18 Again!</t>
  </si>
  <si>
    <t>Charlie Schlatter</t>
  </si>
  <si>
    <t>Josh Goldstein</t>
  </si>
  <si>
    <t>Fresh Horses</t>
  </si>
  <si>
    <t>Larry Ketron</t>
  </si>
  <si>
    <t>Paul Bogart</t>
  </si>
  <si>
    <t>Harvey Fierstein</t>
  </si>
  <si>
    <t>Helpern / Meltzer</t>
  </si>
  <si>
    <t>Mark Goldblatt</t>
  </si>
  <si>
    <t>Dead Heat</t>
  </si>
  <si>
    <t>Treat Williams</t>
  </si>
  <si>
    <t>Terry Black</t>
  </si>
  <si>
    <t>Miracle Pictures</t>
  </si>
  <si>
    <t>Jim Wynorski</t>
  </si>
  <si>
    <t>Not of This Earth</t>
  </si>
  <si>
    <t>Traci Lords</t>
  </si>
  <si>
    <t>R.J. Robertson</t>
  </si>
  <si>
    <t>Little Nikita</t>
  </si>
  <si>
    <t>John Hill</t>
  </si>
  <si>
    <t>Punchline</t>
  </si>
  <si>
    <t>Silver Screen Partners III</t>
  </si>
  <si>
    <t>Ferdinand Fairfax</t>
  </si>
  <si>
    <t>The Rescue</t>
  </si>
  <si>
    <t>Kevin Dillon</t>
  </si>
  <si>
    <t>Aaron Norris</t>
  </si>
  <si>
    <t>Braddock: Missing in Action III</t>
  </si>
  <si>
    <t>Steve Bing</t>
  </si>
  <si>
    <t>Iron Eagle II</t>
  </si>
  <si>
    <t>Les Films Christian Fechner</t>
  </si>
  <si>
    <t>Bruno Nuytten</t>
  </si>
  <si>
    <t>Camille Claudel</t>
  </si>
  <si>
    <t>Isabelle Adjani</t>
  </si>
  <si>
    <t>Reine-Marie Paris</t>
  </si>
  <si>
    <t>Big Top Pee-wee</t>
  </si>
  <si>
    <t>Paul Reubens</t>
  </si>
  <si>
    <t>Mike Figgis</t>
  </si>
  <si>
    <t>Stormy Monday</t>
  </si>
  <si>
    <t>Management Company Entertainment Group (MCEG)</t>
  </si>
  <si>
    <t>Keith Gordon</t>
  </si>
  <si>
    <t>The Chocolate War</t>
  </si>
  <si>
    <t>John Glover</t>
  </si>
  <si>
    <t>Robert Cormier</t>
  </si>
  <si>
    <t>In-Gear Film Production</t>
  </si>
  <si>
    <t>Kar-Wai Wong</t>
  </si>
  <si>
    <t>As Tears Go By</t>
  </si>
  <si>
    <t>Andy Lau</t>
  </si>
  <si>
    <t>Jeffrey Lau</t>
  </si>
  <si>
    <t>Spellbinder</t>
  </si>
  <si>
    <t>Tim Daly</t>
  </si>
  <si>
    <t>Tracy Tormé</t>
  </si>
  <si>
    <t>Harold Becker</t>
  </si>
  <si>
    <t>The Boost</t>
  </si>
  <si>
    <t>Ben Stein</t>
  </si>
  <si>
    <t>Moon Over Parador</t>
  </si>
  <si>
    <t>Charles G. Booth</t>
  </si>
  <si>
    <t>Ernest Saves Christmas</t>
  </si>
  <si>
    <t>Ed Turner</t>
  </si>
  <si>
    <t>Chris Menges</t>
  </si>
  <si>
    <t>A World Apart</t>
  </si>
  <si>
    <t>Barbara Hershey</t>
  </si>
  <si>
    <t>Shawn Slovo</t>
  </si>
  <si>
    <t>James B. Harris</t>
  </si>
  <si>
    <t>Cop</t>
  </si>
  <si>
    <t>James Ellroy</t>
  </si>
  <si>
    <t>Movie Group, The</t>
  </si>
  <si>
    <t>David Green</t>
  </si>
  <si>
    <t>Buster</t>
  </si>
  <si>
    <t>Phil Collins</t>
  </si>
  <si>
    <t>Colin Shindler</t>
  </si>
  <si>
    <t>Joan Micklin Silver</t>
  </si>
  <si>
    <t>Susan Sandler</t>
  </si>
  <si>
    <t>Working Title Films</t>
  </si>
  <si>
    <t>Bernard Rose</t>
  </si>
  <si>
    <t>Paperhouse</t>
  </si>
  <si>
    <t>Charlotte Burke</t>
  </si>
  <si>
    <t>Catherine Storr</t>
  </si>
  <si>
    <t>Robert Mulligan</t>
  </si>
  <si>
    <t>Clara's Heart</t>
  </si>
  <si>
    <t>Joseph Olshan</t>
  </si>
  <si>
    <t>James Glickenhaus</t>
  </si>
  <si>
    <t>Shakedown</t>
  </si>
  <si>
    <t>The Couch Trip</t>
  </si>
  <si>
    <t>Ken Kolb</t>
  </si>
  <si>
    <t>Col.Ima.Son</t>
  </si>
  <si>
    <t>René Laloux</t>
  </si>
  <si>
    <t>Gandahar</t>
  </si>
  <si>
    <t>Marisa Silver</t>
  </si>
  <si>
    <t>Permanent Record</t>
  </si>
  <si>
    <t>Alan Boyce</t>
  </si>
  <si>
    <t>Jarre Fees</t>
  </si>
  <si>
    <t>Pen Densham</t>
  </si>
  <si>
    <t>The Kiss</t>
  </si>
  <si>
    <t>Joanna Pacula</t>
  </si>
  <si>
    <t>Tom Ropelewski</t>
  </si>
  <si>
    <t>CB Films</t>
  </si>
  <si>
    <t>Catherine Breillat</t>
  </si>
  <si>
    <t>Romance</t>
  </si>
  <si>
    <t>36 fillette</t>
  </si>
  <si>
    <t>Delphine Zentout</t>
  </si>
  <si>
    <t>William Tannen</t>
  </si>
  <si>
    <t>Hero and the Terror</t>
  </si>
  <si>
    <t>Hot to Trot</t>
  </si>
  <si>
    <t>Bobcat Goldthwait</t>
  </si>
  <si>
    <t>Stephen Neigher</t>
  </si>
  <si>
    <t>New Visions</t>
  </si>
  <si>
    <t>Taylor Hackford</t>
  </si>
  <si>
    <t>Everybody's All-American</t>
  </si>
  <si>
    <t>Jessica Lange</t>
  </si>
  <si>
    <t>Frank Deford</t>
  </si>
  <si>
    <t>Sheen/Greenblatt Productions</t>
  </si>
  <si>
    <t>Leo Penn</t>
  </si>
  <si>
    <t>Judgement in Berlin</t>
  </si>
  <si>
    <t>Herbert J. Stern</t>
  </si>
  <si>
    <t>Roger Vadim</t>
  </si>
  <si>
    <t>Rebecca De Mornay</t>
  </si>
  <si>
    <t>R.J. Stewart</t>
  </si>
  <si>
    <t>Mike Leigh</t>
  </si>
  <si>
    <t>High Hopes</t>
  </si>
  <si>
    <t>Ruth Sheen</t>
  </si>
  <si>
    <t>The Good Mother</t>
  </si>
  <si>
    <t>Michael Bortman</t>
  </si>
  <si>
    <t>Cecchi Gori Group Tiger Cinematografica</t>
  </si>
  <si>
    <t>Sunset</t>
  </si>
  <si>
    <t>For Queen &amp; Country</t>
  </si>
  <si>
    <t>Matthew Chapman</t>
  </si>
  <si>
    <t>Heart of Midnight</t>
  </si>
  <si>
    <t>Jennifer Jason Leigh</t>
  </si>
  <si>
    <t>Rocket Gibraltar</t>
  </si>
  <si>
    <t>Amos Poe</t>
  </si>
  <si>
    <t>Rowdy Herrington</t>
  </si>
  <si>
    <t>Jack's Back</t>
  </si>
  <si>
    <t>James Spader</t>
  </si>
  <si>
    <t>Bill Fishman</t>
  </si>
  <si>
    <t>Tapeheads</t>
  </si>
  <si>
    <t>Charles Sturridge</t>
  </si>
  <si>
    <t>A Handful of Dust</t>
  </si>
  <si>
    <t>Derek Granger</t>
  </si>
  <si>
    <t>Track 29</t>
  </si>
  <si>
    <t>Theresa Russell</t>
  </si>
  <si>
    <t>Dennis Potter</t>
  </si>
  <si>
    <t>Boaz Davidson</t>
  </si>
  <si>
    <t>Salsa</t>
  </si>
  <si>
    <t>Draco Rosa</t>
  </si>
  <si>
    <t>No Frills Film Production</t>
  </si>
  <si>
    <t>Andrew Fleming</t>
  </si>
  <si>
    <t>Bad Dreams</t>
  </si>
  <si>
    <t>Jennifer Rubin</t>
  </si>
  <si>
    <t>Stars and Bars</t>
  </si>
  <si>
    <t>William Boyd</t>
  </si>
  <si>
    <t>George Newbern</t>
  </si>
  <si>
    <t>Patty Hearst</t>
  </si>
  <si>
    <t>Natasha Richardson</t>
  </si>
  <si>
    <t>Patricia Hearst</t>
  </si>
  <si>
    <t>Bud Yorkin</t>
  </si>
  <si>
    <t>Arthur 2: On the Rocks</t>
  </si>
  <si>
    <t>Steve Gordon</t>
  </si>
  <si>
    <t>MK2 Productions</t>
  </si>
  <si>
    <t>Claude Chabrol</t>
  </si>
  <si>
    <t>Story of Women</t>
  </si>
  <si>
    <t>Isabelle Huppert</t>
  </si>
  <si>
    <t>Colo Tavernier</t>
  </si>
  <si>
    <t>Force 10 Productions (I)</t>
  </si>
  <si>
    <t>Mark Rosenthal</t>
  </si>
  <si>
    <t>The In Crowd</t>
  </si>
  <si>
    <t>Jennifer Runyon</t>
  </si>
  <si>
    <t>Lawrence Konner</t>
  </si>
  <si>
    <t>Donald P. Bellisario</t>
  </si>
  <si>
    <t>Last Rites</t>
  </si>
  <si>
    <t>Messenger of Death</t>
  </si>
  <si>
    <t>Rex Burns</t>
  </si>
  <si>
    <t>Platoon Leader</t>
  </si>
  <si>
    <t>Tony Pierce</t>
  </si>
  <si>
    <t>Andrew Deutsch</t>
  </si>
  <si>
    <t>The Moderns</t>
  </si>
  <si>
    <t>Keith Carradine</t>
  </si>
  <si>
    <t>Ted Kotcheff</t>
  </si>
  <si>
    <t>Switching Channels</t>
  </si>
  <si>
    <t>Ben Hecht</t>
  </si>
  <si>
    <t>Caroline Productions</t>
  </si>
  <si>
    <t>Claire Denis</t>
  </si>
  <si>
    <t>Isaach De Bankolé</t>
  </si>
  <si>
    <t>Caleb Deschanel</t>
  </si>
  <si>
    <t>Crusoe</t>
  </si>
  <si>
    <t>Aidan Quinn</t>
  </si>
  <si>
    <t>Daniel Defoe</t>
  </si>
  <si>
    <t>Terence Davies</t>
  </si>
  <si>
    <t>Pete Postlethwaite</t>
  </si>
  <si>
    <t>Piers Haggard</t>
  </si>
  <si>
    <t>A Summer Story</t>
  </si>
  <si>
    <t>Imogen Stubbs</t>
  </si>
  <si>
    <t>John Galsworthy</t>
  </si>
  <si>
    <t>Danny Bilson</t>
  </si>
  <si>
    <t>The Wrong Guys</t>
  </si>
  <si>
    <t>Louie Anderson</t>
  </si>
  <si>
    <t>Christopher Crowe</t>
  </si>
  <si>
    <t>Off Limits</t>
  </si>
  <si>
    <t>Daniel Goldberg</t>
  </si>
  <si>
    <t>Len Blum</t>
  </si>
  <si>
    <t>The House on Carroll Street</t>
  </si>
  <si>
    <t>Walter Bernstein</t>
  </si>
  <si>
    <t>United British Artists (UBA)</t>
  </si>
  <si>
    <t>Francis Megahy</t>
  </si>
  <si>
    <t>Taffin</t>
  </si>
  <si>
    <t>Pierce Brosnan</t>
  </si>
  <si>
    <t>David Ambrose</t>
  </si>
  <si>
    <t>Dominick and Eugene</t>
  </si>
  <si>
    <t>Corey Blechman</t>
  </si>
  <si>
    <t>Jolly Russell Productions</t>
  </si>
  <si>
    <t>Salome's Last Dance</t>
  </si>
  <si>
    <t>Glenda Jackson</t>
  </si>
  <si>
    <t>Oscar Wilde</t>
  </si>
  <si>
    <t>Crescent Moon</t>
  </si>
  <si>
    <t>Peter Bogdanovich</t>
  </si>
  <si>
    <t>Illegally Yours</t>
  </si>
  <si>
    <t>Michael Kaplan</t>
  </si>
  <si>
    <t>Continental Film Group Ltd.</t>
  </si>
  <si>
    <t>Amin Q. Chaudhri</t>
  </si>
  <si>
    <t>Tiger Warsaw</t>
  </si>
  <si>
    <t>Roy London</t>
  </si>
  <si>
    <t>David Stevens</t>
  </si>
  <si>
    <t>Kansas</t>
  </si>
  <si>
    <t>Spencer Eastman</t>
  </si>
  <si>
    <t>Heritage Entertainment Inc.</t>
  </si>
  <si>
    <t>Danny Huston</t>
  </si>
  <si>
    <t>Mr. North</t>
  </si>
  <si>
    <t>Thornton Wilder</t>
  </si>
  <si>
    <t>Camilo Vila</t>
  </si>
  <si>
    <t>The Unholy</t>
  </si>
  <si>
    <t>Ben Cross</t>
  </si>
  <si>
    <t>Philip Yordan</t>
  </si>
  <si>
    <t>Gary Sinise</t>
  </si>
  <si>
    <t>Miles from Home</t>
  </si>
  <si>
    <t>Things Change</t>
  </si>
  <si>
    <t>Steve Carver</t>
  </si>
  <si>
    <t>Bulletproof</t>
  </si>
  <si>
    <t>Gary Busey</t>
  </si>
  <si>
    <t>Henry Winkler</t>
  </si>
  <si>
    <t>Memories of Me</t>
  </si>
  <si>
    <t>Billy Crystal</t>
  </si>
  <si>
    <t>Brightstar Films</t>
  </si>
  <si>
    <t>Robert Greenwald</t>
  </si>
  <si>
    <t>Sweet Hearts Dance</t>
  </si>
  <si>
    <t>Don Johnson</t>
  </si>
  <si>
    <t>Michael Schroeder</t>
  </si>
  <si>
    <t>Cameron Dye</t>
  </si>
  <si>
    <t>J. Greg De Felice</t>
  </si>
  <si>
    <t>Nicholas Meyer</t>
  </si>
  <si>
    <t>The Deceivers</t>
  </si>
  <si>
    <t>John Masters</t>
  </si>
  <si>
    <t>Smart Egg Pictures</t>
  </si>
  <si>
    <t>Armand Mastroianni</t>
  </si>
  <si>
    <t>Cameron's Closet</t>
  </si>
  <si>
    <t>Cotter Smith</t>
  </si>
  <si>
    <t>Gary Brandner</t>
  </si>
  <si>
    <t>Arenafilm</t>
  </si>
  <si>
    <t>Vincent Ward</t>
  </si>
  <si>
    <t>The Navigator: A Medieval Odyssey</t>
  </si>
  <si>
    <t>Bruce Lyons</t>
  </si>
  <si>
    <t>Geoff Chapple</t>
  </si>
  <si>
    <t>Vista Organisation, The</t>
  </si>
  <si>
    <t>Pass the Ammo</t>
  </si>
  <si>
    <t>Bill Paxton</t>
  </si>
  <si>
    <t>Joel Cohen</t>
  </si>
  <si>
    <t>Tom Schulman</t>
  </si>
  <si>
    <t>Bob Kane</t>
  </si>
  <si>
    <t>Dale Midkiff</t>
  </si>
  <si>
    <t>Jeffrey Boam</t>
  </si>
  <si>
    <t>The Little Mermaid</t>
  </si>
  <si>
    <t>Jodi Benson</t>
  </si>
  <si>
    <t>John Musker</t>
  </si>
  <si>
    <t>Tango &amp; Cash</t>
  </si>
  <si>
    <t>Randy Feldman</t>
  </si>
  <si>
    <t>Silver Pictures</t>
  </si>
  <si>
    <t>R. Lance Hill</t>
  </si>
  <si>
    <t>Jeremiah S. Chechik</t>
  </si>
  <si>
    <t>National Lampoon's Christmas Vacation</t>
  </si>
  <si>
    <t>Bill &amp; Ted's Excellent Adventure</t>
  </si>
  <si>
    <t>Keanu Reeves</t>
  </si>
  <si>
    <t>Chris Matheson</t>
  </si>
  <si>
    <t>Gordon Company</t>
  </si>
  <si>
    <t>W.P. Kinsella</t>
  </si>
  <si>
    <t>The Abyss</t>
  </si>
  <si>
    <t>Danny Aiello</t>
  </si>
  <si>
    <t>Weekend at Bernie's</t>
  </si>
  <si>
    <t>Kevin Jarre</t>
  </si>
  <si>
    <t>Castle Rock Entertainment</t>
  </si>
  <si>
    <t>When Harry Met Sally...</t>
  </si>
  <si>
    <t>Shirley MacLaine</t>
  </si>
  <si>
    <t>Robert Harling</t>
  </si>
  <si>
    <t>Gracie Films</t>
  </si>
  <si>
    <t>Cameron Crowe</t>
  </si>
  <si>
    <t>Amy Heckerling</t>
  </si>
  <si>
    <t>Look Who's Talking</t>
  </si>
  <si>
    <t>John Travolta</t>
  </si>
  <si>
    <t>Filmauro</t>
  </si>
  <si>
    <t>David Webb Peoples</t>
  </si>
  <si>
    <t>Buena Vista Pictures</t>
  </si>
  <si>
    <t>Joe Johnston</t>
  </si>
  <si>
    <t>Mirage Enterprises</t>
  </si>
  <si>
    <t>David S. Ward</t>
  </si>
  <si>
    <t>Ixtlan</t>
  </si>
  <si>
    <t>Ron Kovic</t>
  </si>
  <si>
    <t>The Karate Kid Part III</t>
  </si>
  <si>
    <t>The 'Burbs</t>
  </si>
  <si>
    <t>Dana Olsen</t>
  </si>
  <si>
    <t>Lowell Ganz</t>
  </si>
  <si>
    <t>Danjaq</t>
  </si>
  <si>
    <t>Michael G. Wilson</t>
  </si>
  <si>
    <t>Patricia Louisianna Knop</t>
  </si>
  <si>
    <t>Ferndale Films</t>
  </si>
  <si>
    <t>Jim Sheridan</t>
  </si>
  <si>
    <t>Shane Connaughton</t>
  </si>
  <si>
    <t>Davis Entertainment</t>
  </si>
  <si>
    <t>Richard Greenberg</t>
  </si>
  <si>
    <t>Little Monsters</t>
  </si>
  <si>
    <t>Fred Savage</t>
  </si>
  <si>
    <t>Terry Rossio</t>
  </si>
  <si>
    <t>Always</t>
  </si>
  <si>
    <t>Outlaw Productions (I)</t>
  </si>
  <si>
    <t>Steven Soderbergh</t>
  </si>
  <si>
    <t>Norman Twain Productions</t>
  </si>
  <si>
    <t>Lean on Me</t>
  </si>
  <si>
    <t>Morgan Freeman</t>
  </si>
  <si>
    <t>Allarts</t>
  </si>
  <si>
    <t>The Cook, the Thief, His Wife &amp; Her Lover</t>
  </si>
  <si>
    <t>Richard Bohringer</t>
  </si>
  <si>
    <t>Zanuck Company, The</t>
  </si>
  <si>
    <t>Alfred Uhry</t>
  </si>
  <si>
    <t>David Foster Productions</t>
  </si>
  <si>
    <t>Graeme Clifford</t>
  </si>
  <si>
    <t>Gleaming the Cube</t>
  </si>
  <si>
    <t>Christian Slater</t>
  </si>
  <si>
    <t>Michael Tolkin</t>
  </si>
  <si>
    <t>Daniel Lang</t>
  </si>
  <si>
    <t>Dorian Walker</t>
  </si>
  <si>
    <t>Robyn Lively</t>
  </si>
  <si>
    <t>Robin Menken</t>
  </si>
  <si>
    <t>See No Evil, Hear No Evil</t>
  </si>
  <si>
    <t>Earl Barret</t>
  </si>
  <si>
    <t>Mark DiSalle</t>
  </si>
  <si>
    <t>Stephen Hopkins</t>
  </si>
  <si>
    <t>Magnum Pictures Inc.</t>
  </si>
  <si>
    <t>Dominique Othenin-Girard</t>
  </si>
  <si>
    <t>Halloween 5</t>
  </si>
  <si>
    <t>Turner &amp; Hooch</t>
  </si>
  <si>
    <t>Dennis Shryack</t>
  </si>
  <si>
    <t>Phillip Noyce</t>
  </si>
  <si>
    <t>Terror a bordo</t>
  </si>
  <si>
    <t>Nicole Kidman</t>
  </si>
  <si>
    <t>Terry Hayes</t>
  </si>
  <si>
    <t>Rob Hedden</t>
  </si>
  <si>
    <t>Jensen Daggett</t>
  </si>
  <si>
    <t>Harlem Nights</t>
  </si>
  <si>
    <t>Black Rain</t>
  </si>
  <si>
    <t>Craig Bolotin</t>
  </si>
  <si>
    <t>Cyborg</t>
  </si>
  <si>
    <t>Gregory McDonald</t>
  </si>
  <si>
    <t>Todd Holland</t>
  </si>
  <si>
    <t>The Wizard</t>
  </si>
  <si>
    <t>David Chisholm</t>
  </si>
  <si>
    <t>The War of the Roses</t>
  </si>
  <si>
    <t>Warren Adler</t>
  </si>
  <si>
    <t>Renaissance Films</t>
  </si>
  <si>
    <t>Kenneth Branagh</t>
  </si>
  <si>
    <t>William Shakespeare</t>
  </si>
  <si>
    <t>Ava Ostern Fries</t>
  </si>
  <si>
    <t>Al Pacino</t>
  </si>
  <si>
    <t>Richard Price</t>
  </si>
  <si>
    <t>Robert Radler</t>
  </si>
  <si>
    <t>Best of the Best</t>
  </si>
  <si>
    <t>Eric Roberts</t>
  </si>
  <si>
    <t>Phillip Rhee</t>
  </si>
  <si>
    <t>Chris Walas</t>
  </si>
  <si>
    <t>The Fly II</t>
  </si>
  <si>
    <t>Lightning Pictures</t>
  </si>
  <si>
    <t>Jamie Lee Curtis</t>
  </si>
  <si>
    <t>Crescent Film Enterprises</t>
  </si>
  <si>
    <t>Robin Schiff</t>
  </si>
  <si>
    <t>Renn Productions</t>
  </si>
  <si>
    <t>Milos Forman</t>
  </si>
  <si>
    <t>Valmont relaciones peligrosas</t>
  </si>
  <si>
    <t>Choderlos de Laclos</t>
  </si>
  <si>
    <t>Avenue Pictures</t>
  </si>
  <si>
    <t>Gus Van Sant</t>
  </si>
  <si>
    <t>James Fogle</t>
  </si>
  <si>
    <t>Deseo, El</t>
  </si>
  <si>
    <t>Tie Me Up! Tie Me Down!</t>
  </si>
  <si>
    <t>Victoria Abril</t>
  </si>
  <si>
    <t>Marc Rocco</t>
  </si>
  <si>
    <t>Dream a Little Dream</t>
  </si>
  <si>
    <t>Corey Feldman</t>
  </si>
  <si>
    <t>Daniel Jay Franklin</t>
  </si>
  <si>
    <t>Warlock</t>
  </si>
  <si>
    <t>Julian Sands</t>
  </si>
  <si>
    <t>TMS Entertainment</t>
  </si>
  <si>
    <t>Masami Hata</t>
  </si>
  <si>
    <t>Little Nemo: Adventures in Slumberland</t>
  </si>
  <si>
    <t>Gabriel Damon</t>
  </si>
  <si>
    <t>Jean-Claude Lord</t>
  </si>
  <si>
    <t>Eddie and the Cruisers II: Eddie Lives!</t>
  </si>
  <si>
    <t>Michael Paré</t>
  </si>
  <si>
    <t>P.F. Kluge</t>
  </si>
  <si>
    <t>White Eagle</t>
  </si>
  <si>
    <t>Lock Up</t>
  </si>
  <si>
    <t>Richard Smith</t>
  </si>
  <si>
    <t>High Bar Productions</t>
  </si>
  <si>
    <t>Jim Wheat</t>
  </si>
  <si>
    <t>After Midnight</t>
  </si>
  <si>
    <t>Jillian McWhirter</t>
  </si>
  <si>
    <t>Ken Wheat</t>
  </si>
  <si>
    <t>First Millenium Partnership</t>
  </si>
  <si>
    <t>Michael Anderson</t>
  </si>
  <si>
    <t>Kris Kristofferson</t>
  </si>
  <si>
    <t>John Varley</t>
  </si>
  <si>
    <t>Cinecorp SAC</t>
  </si>
  <si>
    <t>Jay Levey</t>
  </si>
  <si>
    <t>'Weird Al' Yankovic</t>
  </si>
  <si>
    <t>Steve Kloves</t>
  </si>
  <si>
    <t>The Fabulous Baker Boys</t>
  </si>
  <si>
    <t>Palace Pictures</t>
  </si>
  <si>
    <t>Zelda Barron</t>
  </si>
  <si>
    <t>Lanier Laney</t>
  </si>
  <si>
    <t>Martin Landau</t>
  </si>
  <si>
    <t>JVC Entertainment Networks</t>
  </si>
  <si>
    <t>Masatoshi Nagase</t>
  </si>
  <si>
    <t>Great Balls of Fire!</t>
  </si>
  <si>
    <t>Myra Lewis</t>
  </si>
  <si>
    <t>Sean S. Cunningham</t>
  </si>
  <si>
    <t>DeepStar Six</t>
  </si>
  <si>
    <t>Greg Evigan</t>
  </si>
  <si>
    <t>Lewis Abernathy</t>
  </si>
  <si>
    <t>Shocker</t>
  </si>
  <si>
    <t>Michael Murphy</t>
  </si>
  <si>
    <t>Francis Veber</t>
  </si>
  <si>
    <t>Three Fugitives</t>
  </si>
  <si>
    <t>Lewis Gilbert</t>
  </si>
  <si>
    <t>Pauline Collins</t>
  </si>
  <si>
    <t>Willy Russell</t>
  </si>
  <si>
    <t>Ryôzô Kasahara</t>
  </si>
  <si>
    <t>Next of Kin</t>
  </si>
  <si>
    <t>Michael Jenning</t>
  </si>
  <si>
    <t>New York Stories</t>
  </si>
  <si>
    <t>Robot Jox</t>
  </si>
  <si>
    <t>Gary Graham</t>
  </si>
  <si>
    <t>Howard Zieff</t>
  </si>
  <si>
    <t>The Dream Team</t>
  </si>
  <si>
    <t>Jon Connolly</t>
  </si>
  <si>
    <t>Fay Weldon</t>
  </si>
  <si>
    <t>The Return of Swamp Thing</t>
  </si>
  <si>
    <t>Dick Durock</t>
  </si>
  <si>
    <t>Len Wein</t>
  </si>
  <si>
    <t>Family Business</t>
  </si>
  <si>
    <t>Vincent Patrick</t>
  </si>
  <si>
    <t>We're No Angels</t>
  </si>
  <si>
    <t>Chances Are</t>
  </si>
  <si>
    <t>Cybill Shepherd</t>
  </si>
  <si>
    <t>Perry Howze</t>
  </si>
  <si>
    <t>Johnny Handsome</t>
  </si>
  <si>
    <t>John Godey</t>
  </si>
  <si>
    <t>K-9</t>
  </si>
  <si>
    <t>Steven Siegel</t>
  </si>
  <si>
    <t>Michael Caton-Jones</t>
  </si>
  <si>
    <t>Michael Thomas</t>
  </si>
  <si>
    <t>21st Century Film Corporation</t>
  </si>
  <si>
    <t>The Phantom of the Opera</t>
  </si>
  <si>
    <t>Gaston Leroux</t>
  </si>
  <si>
    <t>An Innocent Man</t>
  </si>
  <si>
    <t>Larry Brothers</t>
  </si>
  <si>
    <t>Malpaso Productions</t>
  </si>
  <si>
    <t>Pink Cadillac</t>
  </si>
  <si>
    <t>John Eskow</t>
  </si>
  <si>
    <t>Stan Dragoti</t>
  </si>
  <si>
    <t>She's Out of Control</t>
  </si>
  <si>
    <t>Tony Danza</t>
  </si>
  <si>
    <t>Seth Winston</t>
  </si>
  <si>
    <t>Who's Harry Crumb?</t>
  </si>
  <si>
    <t>Robert Conte</t>
  </si>
  <si>
    <t>Thomas J. Wright</t>
  </si>
  <si>
    <t>No Holds Barred</t>
  </si>
  <si>
    <t>Hulk Hogan</t>
  </si>
  <si>
    <t>Dennis Hackin</t>
  </si>
  <si>
    <t>Beco Films</t>
  </si>
  <si>
    <t>Skin Deep</t>
  </si>
  <si>
    <t>John Ritter</t>
  </si>
  <si>
    <t>Sean S. Cunningham Films</t>
  </si>
  <si>
    <t>James Isaac</t>
  </si>
  <si>
    <t>The Horror Show</t>
  </si>
  <si>
    <t>Allyn Warner</t>
  </si>
  <si>
    <t>Carl Schenkel</t>
  </si>
  <si>
    <t>The Mighty Quinn</t>
  </si>
  <si>
    <t>Albert Z. Carr</t>
  </si>
  <si>
    <t>Peter Bonerz</t>
  </si>
  <si>
    <t>Gary David Goldberg</t>
  </si>
  <si>
    <t>Dad</t>
  </si>
  <si>
    <t>William Wharton</t>
  </si>
  <si>
    <t>Allied Filmmakers</t>
  </si>
  <si>
    <t>Uli Edel</t>
  </si>
  <si>
    <t>Last Exit to Brooklyn</t>
  </si>
  <si>
    <t>Hubert Selby Jr.</t>
  </si>
  <si>
    <t>The Blood of Heroes</t>
  </si>
  <si>
    <t>Davros Films</t>
  </si>
  <si>
    <t>Euzhan Palcy</t>
  </si>
  <si>
    <t>A Dry White Season</t>
  </si>
  <si>
    <t>André P. Brink</t>
  </si>
  <si>
    <t>Jean-Charles Tacchella</t>
  </si>
  <si>
    <t>Allied Vision</t>
  </si>
  <si>
    <t>Philippe Mora</t>
  </si>
  <si>
    <t>Communion</t>
  </si>
  <si>
    <t>Christopher Walken</t>
  </si>
  <si>
    <t>Whitley Strieber</t>
  </si>
  <si>
    <t>KB Erik the Viking</t>
  </si>
  <si>
    <t>Erik the Viking</t>
  </si>
  <si>
    <t>Tim Robbins</t>
  </si>
  <si>
    <t>Bob Balaban</t>
  </si>
  <si>
    <t>Parents</t>
  </si>
  <si>
    <t>Randy Quaid</t>
  </si>
  <si>
    <t>Christopher Hawthorne</t>
  </si>
  <si>
    <t>Christopher Guest</t>
  </si>
  <si>
    <t>The Big Picture</t>
  </si>
  <si>
    <t>Michael Varhol</t>
  </si>
  <si>
    <t>The Package</t>
  </si>
  <si>
    <t>John Bishop</t>
  </si>
  <si>
    <t>Tap</t>
  </si>
  <si>
    <t>I, Madman</t>
  </si>
  <si>
    <t>Jenny Wright</t>
  </si>
  <si>
    <t>The January Man</t>
  </si>
  <si>
    <t>Kevin Kline</t>
  </si>
  <si>
    <t>Blaze</t>
  </si>
  <si>
    <t>Blaze Starr</t>
  </si>
  <si>
    <t>Joe Pytka</t>
  </si>
  <si>
    <t>Jacknife</t>
  </si>
  <si>
    <t>Stephen Metcalfe</t>
  </si>
  <si>
    <t>In Country</t>
  </si>
  <si>
    <t>Bobbie Ann Mason</t>
  </si>
  <si>
    <t>Norman René</t>
  </si>
  <si>
    <t>Longtime Companion</t>
  </si>
  <si>
    <t>Stephen Caffrey</t>
  </si>
  <si>
    <t>Craig Lucas</t>
  </si>
  <si>
    <t>Her Alibi</t>
  </si>
  <si>
    <t>Charlie Peters</t>
  </si>
  <si>
    <t>Entcorp Communications</t>
  </si>
  <si>
    <t>Cannonball Fever</t>
  </si>
  <si>
    <t>Peter Boyle</t>
  </si>
  <si>
    <t>Michael Short</t>
  </si>
  <si>
    <t>John Dahl</t>
  </si>
  <si>
    <t>Kill Me Again</t>
  </si>
  <si>
    <t>Michael Herz</t>
  </si>
  <si>
    <t>The Toxic Avenger Part II</t>
  </si>
  <si>
    <t>Ron Fazio</t>
  </si>
  <si>
    <t>Lloyd Kaufman</t>
  </si>
  <si>
    <t>Elrina Investment</t>
  </si>
  <si>
    <t>Jamie Uys</t>
  </si>
  <si>
    <t>The Gods Must Be Crazy II</t>
  </si>
  <si>
    <t>N!xau</t>
  </si>
  <si>
    <t>Larco Productions</t>
  </si>
  <si>
    <t>Wicked Stepmother</t>
  </si>
  <si>
    <t>Music Box</t>
  </si>
  <si>
    <t>Joyce Chopra</t>
  </si>
  <si>
    <t>The Lemon Sisters</t>
  </si>
  <si>
    <t>Jeremy Pikser</t>
  </si>
  <si>
    <t>Prancer</t>
  </si>
  <si>
    <t>Sam Elliott</t>
  </si>
  <si>
    <t>Greg Taylor</t>
  </si>
  <si>
    <t>Dave Thomas</t>
  </si>
  <si>
    <t>The Experts</t>
  </si>
  <si>
    <t>Steven Greene</t>
  </si>
  <si>
    <t>Gary Sherman Productions</t>
  </si>
  <si>
    <t>Lisa</t>
  </si>
  <si>
    <t>Staci Keanan</t>
  </si>
  <si>
    <t>Stepfather II</t>
  </si>
  <si>
    <t>True Believer</t>
  </si>
  <si>
    <t>Wesley Strick</t>
  </si>
  <si>
    <t>Kinjite: Forbidden Subjects</t>
  </si>
  <si>
    <t>Harold Nebenzal</t>
  </si>
  <si>
    <t>London Weekend Television (LWT)</t>
  </si>
  <si>
    <t>Mel Smith</t>
  </si>
  <si>
    <t>The Tall Guy</t>
  </si>
  <si>
    <t>Richard Curtis</t>
  </si>
  <si>
    <t>Martin Davidson</t>
  </si>
  <si>
    <t>Heart of Dixie</t>
  </si>
  <si>
    <t>Anne Rivers Siddons</t>
  </si>
  <si>
    <t>Dead Bang</t>
  </si>
  <si>
    <t>Robert Foster</t>
  </si>
  <si>
    <t>Jane Campion</t>
  </si>
  <si>
    <t>Sweetie</t>
  </si>
  <si>
    <t>Geneviève Lemon</t>
  </si>
  <si>
    <t>Gerard Lee</t>
  </si>
  <si>
    <t>Action Features</t>
  </si>
  <si>
    <t>Hal Hartley</t>
  </si>
  <si>
    <t>The Unbelievable Truth</t>
  </si>
  <si>
    <t>Adrienne Shelly</t>
  </si>
  <si>
    <t>Hill/Rosenman</t>
  </si>
  <si>
    <t>Gross Anatomy</t>
  </si>
  <si>
    <t>Mark Spragg</t>
  </si>
  <si>
    <t>Breton Film Productions</t>
  </si>
  <si>
    <t>Cedric Sundstrom</t>
  </si>
  <si>
    <t>American Ninja 3: Blood Hunt</t>
  </si>
  <si>
    <t>David Bradley</t>
  </si>
  <si>
    <t>Avi Kleinberger</t>
  </si>
  <si>
    <t>How to Get Ahead in Advertising</t>
  </si>
  <si>
    <t>The Rainbow</t>
  </si>
  <si>
    <t>Sammi Davis</t>
  </si>
  <si>
    <t>Troma Entertainment</t>
  </si>
  <si>
    <t>The Toxic Avenger Part III: The Last Temptation of Toxie</t>
  </si>
  <si>
    <t>Douglas Day Stewart</t>
  </si>
  <si>
    <t>Listen to Me</t>
  </si>
  <si>
    <t>Kirk Cameron</t>
  </si>
  <si>
    <t>Winter People</t>
  </si>
  <si>
    <t>John Ehle</t>
  </si>
  <si>
    <t>Enemies: A Love Story</t>
  </si>
  <si>
    <t>Ron Silver</t>
  </si>
  <si>
    <t>Isaac Bashevis Singer</t>
  </si>
  <si>
    <t>Bandai Media Department</t>
  </si>
  <si>
    <t>Takeshi Kitano</t>
  </si>
  <si>
    <t>Violent Cop</t>
  </si>
  <si>
    <t>Hisashi Nozawa</t>
  </si>
  <si>
    <t>Richard Baskin</t>
  </si>
  <si>
    <t>Lorraine Bracco</t>
  </si>
  <si>
    <t>Dean Pitchford</t>
  </si>
  <si>
    <t>Max Films Productions</t>
  </si>
  <si>
    <t>Jesus of Montreal</t>
  </si>
  <si>
    <t>Lothaire Bluteau</t>
  </si>
  <si>
    <t>Luis Puenzo</t>
  </si>
  <si>
    <t>Old Gringo</t>
  </si>
  <si>
    <t>Carlos Fuentes</t>
  </si>
  <si>
    <t>Cine Location Services</t>
  </si>
  <si>
    <t>Pierre Schoendoerffer</t>
  </si>
  <si>
    <t>Renegades</t>
  </si>
  <si>
    <t>Kiefer Sutherland</t>
  </si>
  <si>
    <t>David Rich</t>
  </si>
  <si>
    <t>AM/PM Entertainment</t>
  </si>
  <si>
    <t>Robert Ellis Miller</t>
  </si>
  <si>
    <t>Brenda Starr</t>
  </si>
  <si>
    <t>Brooke Shields</t>
  </si>
  <si>
    <t>Noreen Stone</t>
  </si>
  <si>
    <t>Will Mackenzie</t>
  </si>
  <si>
    <t>Worth Winning</t>
  </si>
  <si>
    <t>Dan Lewandowski</t>
  </si>
  <si>
    <t>Lee Grant</t>
  </si>
  <si>
    <t>Staying Together</t>
  </si>
  <si>
    <t>Sean Astin</t>
  </si>
  <si>
    <t>Monte Merrick</t>
  </si>
  <si>
    <t>Hugh Hudson</t>
  </si>
  <si>
    <t>Lost Angels</t>
  </si>
  <si>
    <t>Michael Weller</t>
  </si>
  <si>
    <t>Charlie Mopic</t>
  </si>
  <si>
    <t>Patrick Sheane Duncan</t>
  </si>
  <si>
    <t>84C MoPic</t>
  </si>
  <si>
    <t>Jonathan Emerson</t>
  </si>
  <si>
    <t>North Street Films</t>
  </si>
  <si>
    <t>Scenes from the Class Struggle in Beverly Hills</t>
  </si>
  <si>
    <t>Jacqueline Bisset</t>
  </si>
  <si>
    <t>Thierry Notz</t>
  </si>
  <si>
    <t>The Terror Within</t>
  </si>
  <si>
    <t>Andrew Stevens</t>
  </si>
  <si>
    <t>Thomas McKelvey Cleaver</t>
  </si>
  <si>
    <t>Paulist Pictures</t>
  </si>
  <si>
    <t>Romero</t>
  </si>
  <si>
    <t>Raul Julia</t>
  </si>
  <si>
    <t>John Sacret Young</t>
  </si>
  <si>
    <t>Relentless</t>
  </si>
  <si>
    <t>Initial Film and Television</t>
  </si>
  <si>
    <t>Damian Harris</t>
  </si>
  <si>
    <t>The Rachel Papers</t>
  </si>
  <si>
    <t>Dexter Fletcher</t>
  </si>
  <si>
    <t>Immediate Family</t>
  </si>
  <si>
    <t>Barbara Benedek</t>
  </si>
  <si>
    <t>Budapest Stúdió Vállalat</t>
  </si>
  <si>
    <t>Hungary</t>
  </si>
  <si>
    <t>Ildikó Enyedi</t>
  </si>
  <si>
    <t>My Twentieth Century</t>
  </si>
  <si>
    <t>Dorota Segda</t>
  </si>
  <si>
    <t>Kouf/Bigelow Productions</t>
  </si>
  <si>
    <t>Disorganized Crime</t>
  </si>
  <si>
    <t>Hoyt Axton</t>
  </si>
  <si>
    <t>FM Entertainment</t>
  </si>
  <si>
    <t>Larry Peerce</t>
  </si>
  <si>
    <t>Wired</t>
  </si>
  <si>
    <t>Michael Chiklis</t>
  </si>
  <si>
    <t>Bob Woodward</t>
  </si>
  <si>
    <t>Nova International Films</t>
  </si>
  <si>
    <t>Triumph of the Spirit</t>
  </si>
  <si>
    <t>Shimon Arama</t>
  </si>
  <si>
    <t>Cinéa</t>
  </si>
  <si>
    <t>Patrice Leconte</t>
  </si>
  <si>
    <t>Monsieur Hire</t>
  </si>
  <si>
    <t>Michel Blanc</t>
  </si>
  <si>
    <t>Georges Simenon</t>
  </si>
  <si>
    <t>Aaron Russo Productions</t>
  </si>
  <si>
    <t>David Greenwalt</t>
  </si>
  <si>
    <t>Rude Awakening</t>
  </si>
  <si>
    <t>Neil Levy</t>
  </si>
  <si>
    <t>Mick Jackson</t>
  </si>
  <si>
    <t>Chattahoochee</t>
  </si>
  <si>
    <t>How I Got Into College</t>
  </si>
  <si>
    <t>Terrel Seltzer</t>
  </si>
  <si>
    <t>Joel Zwick</t>
  </si>
  <si>
    <t>Second Sight</t>
  </si>
  <si>
    <t>John Larroquette</t>
  </si>
  <si>
    <t>River of Death</t>
  </si>
  <si>
    <t>Alistair MacLean</t>
  </si>
  <si>
    <t>Corsair Pictures</t>
  </si>
  <si>
    <t>Thomas Schlamme</t>
  </si>
  <si>
    <t>Miss Firecracker</t>
  </si>
  <si>
    <t>Holly Hunter</t>
  </si>
  <si>
    <t>See You in the Morning</t>
  </si>
  <si>
    <t>Michael Crichton</t>
  </si>
  <si>
    <t>Physical Evidence</t>
  </si>
  <si>
    <t>Steve Ransohoff</t>
  </si>
  <si>
    <t>Cookie</t>
  </si>
  <si>
    <t>Peter Falk</t>
  </si>
  <si>
    <t>American Playhouse Theatrical Films</t>
  </si>
  <si>
    <t>Howard Brookner</t>
  </si>
  <si>
    <t>Bloodhounds of Broadway</t>
  </si>
  <si>
    <t>Josef Sommer</t>
  </si>
  <si>
    <t>Jonathan Wacks</t>
  </si>
  <si>
    <t>Powwow Highway</t>
  </si>
  <si>
    <t>Gary Farmer</t>
  </si>
  <si>
    <t>David Seals</t>
  </si>
  <si>
    <t>Nancy Savoca</t>
  </si>
  <si>
    <t>True Love</t>
  </si>
  <si>
    <t>Annabella Sciorra</t>
  </si>
  <si>
    <t>Jeff Blyth</t>
  </si>
  <si>
    <t>Cheetah</t>
  </si>
  <si>
    <t>Keith Coogan</t>
  </si>
  <si>
    <t>Alan Caillou</t>
  </si>
  <si>
    <t>Mama, There's a Man in Your Bed</t>
  </si>
  <si>
    <t>Daniel Auteuil</t>
  </si>
  <si>
    <t>Robert Dornhelm</t>
  </si>
  <si>
    <t>Cold Feet</t>
  </si>
  <si>
    <t>Thomas McGuane</t>
  </si>
  <si>
    <t>Gérard Kikoïne</t>
  </si>
  <si>
    <t>Edge of Sanity</t>
  </si>
  <si>
    <t>J.P. Félix</t>
  </si>
  <si>
    <t>Varney Productions</t>
  </si>
  <si>
    <t>Michael A. Simpson</t>
  </si>
  <si>
    <t>Fast Food</t>
  </si>
  <si>
    <t>Clark Brandon</t>
  </si>
  <si>
    <t>Scott B. Sowers</t>
  </si>
  <si>
    <t>Getting It Right</t>
  </si>
  <si>
    <t>Jesse Birdsall</t>
  </si>
  <si>
    <t>Elizabeth Jane Howard</t>
  </si>
  <si>
    <t>Koch Company</t>
  </si>
  <si>
    <t>Robert Wise</t>
  </si>
  <si>
    <t>Rooftops</t>
  </si>
  <si>
    <t>Allan A. Goldstein</t>
  </si>
  <si>
    <t>Braunstein and Hamady Productions</t>
  </si>
  <si>
    <t>Malcolm Mowbray</t>
  </si>
  <si>
    <t>Out Cold</t>
  </si>
  <si>
    <t>Leonard Glasser</t>
  </si>
  <si>
    <t>Nick Broomfield</t>
  </si>
  <si>
    <t>Dark Obsession</t>
  </si>
  <si>
    <t>Gibraltar Entertainment</t>
  </si>
  <si>
    <t>Mortal Passions</t>
  </si>
  <si>
    <t>Alan Moskowitz</t>
  </si>
  <si>
    <t>Slaves of New York</t>
  </si>
  <si>
    <t>Bernadette Peters</t>
  </si>
  <si>
    <t>Tama Janowitz</t>
  </si>
  <si>
    <t>Premiere Pictures Corporation</t>
  </si>
  <si>
    <t>Rupert Hitzig</t>
  </si>
  <si>
    <t>Night Visitor</t>
  </si>
  <si>
    <t>Derek Rydall</t>
  </si>
  <si>
    <t>Randal Viscovich</t>
  </si>
  <si>
    <t>Curzon Films</t>
  </si>
  <si>
    <t>A Chorus of Disapproval</t>
  </si>
  <si>
    <t>Alan Ayckbourn</t>
  </si>
  <si>
    <t>Cage Productions</t>
  </si>
  <si>
    <t>Lang Elliott</t>
  </si>
  <si>
    <t>Cage</t>
  </si>
  <si>
    <t>Lou Ferrigno</t>
  </si>
  <si>
    <t>Hugh Kelley</t>
  </si>
  <si>
    <t>New Horizons Picture</t>
  </si>
  <si>
    <t>Terence H. Winkless</t>
  </si>
  <si>
    <t>Bloodfist</t>
  </si>
  <si>
    <t>Joe Mari Avellana</t>
  </si>
  <si>
    <t>Robert King</t>
  </si>
  <si>
    <t>Epic Productions</t>
  </si>
  <si>
    <t>Peter Masterson</t>
  </si>
  <si>
    <t>Night Game</t>
  </si>
  <si>
    <t>Breaking In</t>
  </si>
  <si>
    <t>David Hare</t>
  </si>
  <si>
    <t>Strapless</t>
  </si>
  <si>
    <t>Blair Brown</t>
  </si>
  <si>
    <t>Hachette Première</t>
  </si>
  <si>
    <t>Life and Nothing But</t>
  </si>
  <si>
    <t>Jean Cosmos</t>
  </si>
  <si>
    <t>Too Beautiful for You</t>
  </si>
  <si>
    <t>Bayerischer Rundfunk (BR)</t>
  </si>
  <si>
    <t>Rosalie Goes Shopping</t>
  </si>
  <si>
    <t>Erre Produzioni</t>
  </si>
  <si>
    <t>Jerzy Skolimowski</t>
  </si>
  <si>
    <t>Torrents of Spring</t>
  </si>
  <si>
    <t>Stock Films International</t>
  </si>
  <si>
    <t>Jacques W. Benoit</t>
  </si>
  <si>
    <t>How to Make Love to a Negro Without Getting Tired</t>
  </si>
  <si>
    <t>Dany Laferrière</t>
  </si>
  <si>
    <t>Eagle Film</t>
  </si>
  <si>
    <t>Frank Zuniga</t>
  </si>
  <si>
    <t>Fist Fighter</t>
  </si>
  <si>
    <t>Jorge Rivero</t>
  </si>
  <si>
    <t>Max Bloom</t>
  </si>
  <si>
    <t>Franklin J. Schaffner</t>
  </si>
  <si>
    <t>Welcome Home</t>
  </si>
  <si>
    <t>Maggie Kleinman</t>
  </si>
  <si>
    <t>Gathsemane 84</t>
  </si>
  <si>
    <t>Wendell B. Harris Jr.</t>
  </si>
  <si>
    <t>Chameleon Street</t>
  </si>
  <si>
    <t>Jon Amiel</t>
  </si>
  <si>
    <t>Queen of Hearts</t>
  </si>
  <si>
    <t>Vittorio Duse</t>
  </si>
  <si>
    <t>Tony Grisoni</t>
  </si>
  <si>
    <t>John David Coles</t>
  </si>
  <si>
    <t>Signs of Life</t>
  </si>
  <si>
    <t>Mark Malone</t>
  </si>
  <si>
    <t>Michael Fischa</t>
  </si>
  <si>
    <t>Crack House</t>
  </si>
  <si>
    <t>Jim Brown</t>
  </si>
  <si>
    <t>Blake Schaffer</t>
  </si>
  <si>
    <t>Martians Go Home</t>
  </si>
  <si>
    <t>Fredric Brown</t>
  </si>
  <si>
    <t>Alberta Motion Picture Development Corporation</t>
  </si>
  <si>
    <t>Anne Wheeler</t>
  </si>
  <si>
    <t>Bye Bye Blues</t>
  </si>
  <si>
    <t>Rebecca Jenkins</t>
  </si>
  <si>
    <t>Les Productions Vidéofilms Ltée</t>
  </si>
  <si>
    <t>Robert Ménard</t>
  </si>
  <si>
    <t>Cruising Bar</t>
  </si>
  <si>
    <t>Michel Côté</t>
  </si>
  <si>
    <t>Clear Productions</t>
  </si>
  <si>
    <t>Bert Rigby, You're a Fool</t>
  </si>
  <si>
    <t>Robert Lindsay</t>
  </si>
  <si>
    <t>Skouras Pictures</t>
  </si>
  <si>
    <t>Jim Sotos</t>
  </si>
  <si>
    <t>Beverly Hills Brats</t>
  </si>
  <si>
    <t>Peter Billingsley</t>
  </si>
  <si>
    <t>Terry Moore</t>
  </si>
  <si>
    <t>Peter Filardi</t>
  </si>
  <si>
    <t>Nicholas Pileggi</t>
  </si>
  <si>
    <t>Bioskop Film</t>
  </si>
  <si>
    <t>Volker Schlöndorff</t>
  </si>
  <si>
    <t>The Handmaid's Tale</t>
  </si>
  <si>
    <t>Margaret Atwood</t>
  </si>
  <si>
    <t>El vengador del futuro</t>
  </si>
  <si>
    <t>Philip K. Dick</t>
  </si>
  <si>
    <t>J.F. Lawton</t>
  </si>
  <si>
    <t>Macaulay Culkin</t>
  </si>
  <si>
    <t>Johnny Depp</t>
  </si>
  <si>
    <t>The Godfather: Part III</t>
  </si>
  <si>
    <t>Tig Productions</t>
  </si>
  <si>
    <t>Michael Blake</t>
  </si>
  <si>
    <t>The Hunt for Red October</t>
  </si>
  <si>
    <t>Tom Clancy</t>
  </si>
  <si>
    <t>John Lafia</t>
  </si>
  <si>
    <t>Child's Play 2</t>
  </si>
  <si>
    <t>Alex Vincent</t>
  </si>
  <si>
    <t>Bruce Joel Rubin</t>
  </si>
  <si>
    <t>Ron Underwood</t>
  </si>
  <si>
    <t>PolyGram Filmed Entertainment</t>
  </si>
  <si>
    <t>Barry Gifford</t>
  </si>
  <si>
    <t>The Witches</t>
  </si>
  <si>
    <t>Roald Dahl</t>
  </si>
  <si>
    <t>Jacob's Ladder</t>
  </si>
  <si>
    <t>888 Productions</t>
  </si>
  <si>
    <t>Steve Barron</t>
  </si>
  <si>
    <t>Judith Hoag</t>
  </si>
  <si>
    <t>Kevin Eastman</t>
  </si>
  <si>
    <t>Hollywood Pictures</t>
  </si>
  <si>
    <t>Frank Marshall</t>
  </si>
  <si>
    <t>Arachnophobia</t>
  </si>
  <si>
    <t>Don Jakoby</t>
  </si>
  <si>
    <t>Walter Wager</t>
  </si>
  <si>
    <t>Chester Gould</t>
  </si>
  <si>
    <t>Awakenings</t>
  </si>
  <si>
    <t>Oliver Sacks</t>
  </si>
  <si>
    <t>Harry Hook</t>
  </si>
  <si>
    <t>Balthazar Getty</t>
  </si>
  <si>
    <t>William Golding</t>
  </si>
  <si>
    <t>Dennis Dugan</t>
  </si>
  <si>
    <t>Problem Child</t>
  </si>
  <si>
    <t>Michael Oliver</t>
  </si>
  <si>
    <t>Scott Alexander</t>
  </si>
  <si>
    <t>Don Simpson/Jerry Bruckheimer Films</t>
  </si>
  <si>
    <t>Murray Salem</t>
  </si>
  <si>
    <t>Danny Glover</t>
  </si>
  <si>
    <t>The NeverEnding Story II: The Next Chapter</t>
  </si>
  <si>
    <t>Jonathan Brandis</t>
  </si>
  <si>
    <t>Karin Howard</t>
  </si>
  <si>
    <t>Irvin Kershner</t>
  </si>
  <si>
    <t>Miller's Crossing</t>
  </si>
  <si>
    <t>Nicolas Entertainment</t>
  </si>
  <si>
    <t>Leatherface: Texas Chainsaw Massacre III</t>
  </si>
  <si>
    <t>Kate Hodge</t>
  </si>
  <si>
    <t>Kim Henkel</t>
  </si>
  <si>
    <t>The Adventures of Ford Fairlane</t>
  </si>
  <si>
    <t>Andrew Dice Clay</t>
  </si>
  <si>
    <t>La Femme Nikita</t>
  </si>
  <si>
    <t>Anne Parillaud</t>
  </si>
  <si>
    <t>Renaissance Pictures</t>
  </si>
  <si>
    <t>Liam Neeson</t>
  </si>
  <si>
    <t>Scott Turow</t>
  </si>
  <si>
    <t>Patty Dann</t>
  </si>
  <si>
    <t>Tom Savini</t>
  </si>
  <si>
    <t>Tony Todd</t>
  </si>
  <si>
    <t>John A. Russo</t>
  </si>
  <si>
    <t>John Harrison</t>
  </si>
  <si>
    <t>Tales from the Darkside: The Movie</t>
  </si>
  <si>
    <t>Debbie Harry</t>
  </si>
  <si>
    <t>Cinehaus</t>
  </si>
  <si>
    <t>State of Grace</t>
  </si>
  <si>
    <t>Dennis McIntyre</t>
  </si>
  <si>
    <t>Imperial Entertainment Corporation</t>
  </si>
  <si>
    <t>S.N. Warren</t>
  </si>
  <si>
    <t>Jim Harrison</t>
  </si>
  <si>
    <t>Look Who's Talking Too</t>
  </si>
  <si>
    <t>Bruce Malmuth</t>
  </si>
  <si>
    <t>Hard to Kill</t>
  </si>
  <si>
    <t>Steven McKay</t>
  </si>
  <si>
    <t>Fugitive TV Productions</t>
  </si>
  <si>
    <t>The Krays</t>
  </si>
  <si>
    <t>Gary Kemp</t>
  </si>
  <si>
    <t>Philip Ridley</t>
  </si>
  <si>
    <t>William Peter Blatty</t>
  </si>
  <si>
    <t>The Exorcist III</t>
  </si>
  <si>
    <t>George C. Scott</t>
  </si>
  <si>
    <t>The Hot Spot</t>
  </si>
  <si>
    <t>Charles Williams</t>
  </si>
  <si>
    <t>Henry &amp; June</t>
  </si>
  <si>
    <t>Fred Ward</t>
  </si>
  <si>
    <t>Anaïs Nin</t>
  </si>
  <si>
    <t>Ralph S. Singleton</t>
  </si>
  <si>
    <t>Graveyard Shift</t>
  </si>
  <si>
    <t>David Andrews</t>
  </si>
  <si>
    <t>Reteitalia</t>
  </si>
  <si>
    <t>El verdugo de Nueva York</t>
  </si>
  <si>
    <t>Silver Screen Partners IV</t>
  </si>
  <si>
    <t>Hendel Butoy</t>
  </si>
  <si>
    <t>The Rescuers Down Under</t>
  </si>
  <si>
    <t>Bob Newhart</t>
  </si>
  <si>
    <t>Geoff Murphy</t>
  </si>
  <si>
    <t>Young Guns II</t>
  </si>
  <si>
    <t>Hudlin Brothers, The</t>
  </si>
  <si>
    <t>Reginald Hudlin</t>
  </si>
  <si>
    <t>House Party</t>
  </si>
  <si>
    <t>Christopher Reid</t>
  </si>
  <si>
    <t>Canal+</t>
  </si>
  <si>
    <t>Allan Moyle</t>
  </si>
  <si>
    <t>Pump Up the Volume</t>
  </si>
  <si>
    <t>Bradley Gregg</t>
  </si>
  <si>
    <t>Victor &amp; Grais</t>
  </si>
  <si>
    <t>Marked for Death</t>
  </si>
  <si>
    <t>Michael Grais</t>
  </si>
  <si>
    <t>Christopher Robbins</t>
  </si>
  <si>
    <t>The Rookie</t>
  </si>
  <si>
    <t>Boaz Yakin</t>
  </si>
  <si>
    <t>Internal Affairs</t>
  </si>
  <si>
    <t>Henry Bean</t>
  </si>
  <si>
    <t>Brandenberg</t>
  </si>
  <si>
    <t>Rosencrantz &amp; Guildenstern Are Dead</t>
  </si>
  <si>
    <t>Lewis Teague</t>
  </si>
  <si>
    <t>Chuck Pfarrer</t>
  </si>
  <si>
    <t>Pathé Entertainment</t>
  </si>
  <si>
    <t>Simon Wincer</t>
  </si>
  <si>
    <t>Quigley Down Under</t>
  </si>
  <si>
    <t>Pacific Heights</t>
  </si>
  <si>
    <t>Daniel Pyne</t>
  </si>
  <si>
    <t>The Bonfire of the Vanities</t>
  </si>
  <si>
    <t>Michael Cristofer</t>
  </si>
  <si>
    <t>Ironbark Films</t>
  </si>
  <si>
    <t>Almost an Angel</t>
  </si>
  <si>
    <t>Akira Kurosawa</t>
  </si>
  <si>
    <t>Dreams</t>
  </si>
  <si>
    <t>Akira Terao</t>
  </si>
  <si>
    <t>Richard Stanley</t>
  </si>
  <si>
    <t>Hardware</t>
  </si>
  <si>
    <t>Dylan McDermott</t>
  </si>
  <si>
    <t>Steve MacManus</t>
  </si>
  <si>
    <t>Disney Television Animation</t>
  </si>
  <si>
    <t>Bob Hathcock</t>
  </si>
  <si>
    <t>DuckTales the Movie: Treasure of the Lost Lamp</t>
  </si>
  <si>
    <t>Alan Young</t>
  </si>
  <si>
    <t>Alan Burnett</t>
  </si>
  <si>
    <t>Luis Mandoki</t>
  </si>
  <si>
    <t>White Palace</t>
  </si>
  <si>
    <t>Susan Sarandon</t>
  </si>
  <si>
    <t>Glenn Savan</t>
  </si>
  <si>
    <t>Enigma Productions</t>
  </si>
  <si>
    <t>Memphis Belle</t>
  </si>
  <si>
    <t>Dark Angel</t>
  </si>
  <si>
    <t>Jonathan Tydor</t>
  </si>
  <si>
    <t>Tristes Tropiques</t>
  </si>
  <si>
    <t>George Armitage</t>
  </si>
  <si>
    <t>Miami Blues</t>
  </si>
  <si>
    <t>Charles Willeford</t>
  </si>
  <si>
    <t>Bird on a Wire</t>
  </si>
  <si>
    <t>Louis Venosta</t>
  </si>
  <si>
    <t>The Comfort of Strangers</t>
  </si>
  <si>
    <t>Ian McEwan</t>
  </si>
  <si>
    <t>Dino De Laurentiis Company</t>
  </si>
  <si>
    <t>Desperate Hours</t>
  </si>
  <si>
    <t>Joseph Hayes</t>
  </si>
  <si>
    <t>Another 48 Hrs.</t>
  </si>
  <si>
    <t>Men at Work</t>
  </si>
  <si>
    <t>3 Men and a Little Lady</t>
  </si>
  <si>
    <t>Carrie Fisher</t>
  </si>
  <si>
    <t>Devoted Productions</t>
  </si>
  <si>
    <t>My Blue Heaven</t>
  </si>
  <si>
    <t>Andrew Bergman</t>
  </si>
  <si>
    <t>The Freshman</t>
  </si>
  <si>
    <t>Marlon Brando</t>
  </si>
  <si>
    <t>The Grifters</t>
  </si>
  <si>
    <t>Jim Thompson</t>
  </si>
  <si>
    <t>88 Productions</t>
  </si>
  <si>
    <t>The Two Jakes</t>
  </si>
  <si>
    <t>Deran Sarafian</t>
  </si>
  <si>
    <t>Death Warrant</t>
  </si>
  <si>
    <t>David S. Goyer</t>
  </si>
  <si>
    <t>Caméra One</t>
  </si>
  <si>
    <t>Jean-Paul Rappeneau</t>
  </si>
  <si>
    <t>Cyrano de Bergerac</t>
  </si>
  <si>
    <t>Sovereign Pictures</t>
  </si>
  <si>
    <t>Reversal of Fortune</t>
  </si>
  <si>
    <t>Alan M. Dershowitz</t>
  </si>
  <si>
    <t>Chestnut Hill Productions</t>
  </si>
  <si>
    <t>I Love You to Death</t>
  </si>
  <si>
    <t>John Kostmayer</t>
  </si>
  <si>
    <t>Levins-Henenlotter</t>
  </si>
  <si>
    <t>Frank Henenlotter</t>
  </si>
  <si>
    <t>Frankenhooker</t>
  </si>
  <si>
    <t>James Lorinz</t>
  </si>
  <si>
    <t>Robert Martin</t>
  </si>
  <si>
    <t>A Cry in the Wild</t>
  </si>
  <si>
    <t>Jared Rushton</t>
  </si>
  <si>
    <t>Gary Paulsen</t>
  </si>
  <si>
    <t>Granada Television</t>
  </si>
  <si>
    <t>The Field</t>
  </si>
  <si>
    <t>Richard Harris</t>
  </si>
  <si>
    <t>Laurence Mark Productions</t>
  </si>
  <si>
    <t>Mr. Destiny</t>
  </si>
  <si>
    <t>The Russia House</t>
  </si>
  <si>
    <t>John le Carré</t>
  </si>
  <si>
    <t>James D. Parriott</t>
  </si>
  <si>
    <t>Heart Condition</t>
  </si>
  <si>
    <t>Green Card</t>
  </si>
  <si>
    <t>Mo' Better Blues</t>
  </si>
  <si>
    <t>In-Gear Film</t>
  </si>
  <si>
    <t>Leslie Cheung</t>
  </si>
  <si>
    <t>Stanley &amp; Iris</t>
  </si>
  <si>
    <t>Pat Barker</t>
  </si>
  <si>
    <t>Fire Birds</t>
  </si>
  <si>
    <t>Step Tyner</t>
  </si>
  <si>
    <t>Bad Influence</t>
  </si>
  <si>
    <t>David Koepp</t>
  </si>
  <si>
    <t>Taking Care of Business</t>
  </si>
  <si>
    <t>Jill Mazursky</t>
  </si>
  <si>
    <t>Alison Steadman</t>
  </si>
  <si>
    <t>British Broadcasting Corporation (BBC)</t>
  </si>
  <si>
    <t>Anthony Minghella</t>
  </si>
  <si>
    <t>Truly Madly Deeply</t>
  </si>
  <si>
    <t>Juliet Stevenson</t>
  </si>
  <si>
    <t>The Sheltering Sky</t>
  </si>
  <si>
    <t>Paul Bowles</t>
  </si>
  <si>
    <t>Kanoon</t>
  </si>
  <si>
    <t>Iran</t>
  </si>
  <si>
    <t>Abbas Kiarostami</t>
  </si>
  <si>
    <t>Mohsen Makhmalbaf</t>
  </si>
  <si>
    <t>Sydney Pollack</t>
  </si>
  <si>
    <t>Havana</t>
  </si>
  <si>
    <t>Judith Rascoe</t>
  </si>
  <si>
    <t>Karen Leigh Hopkins</t>
  </si>
  <si>
    <t>Lambart Productions</t>
  </si>
  <si>
    <t>The Hairdresser's Husband</t>
  </si>
  <si>
    <t>Jean Rochefort</t>
  </si>
  <si>
    <t>Claude Klotz</t>
  </si>
  <si>
    <t>Bob Logan</t>
  </si>
  <si>
    <t>Repossessed</t>
  </si>
  <si>
    <t>60/80 Productions</t>
  </si>
  <si>
    <t>Franco Amurri</t>
  </si>
  <si>
    <t>David Loughery</t>
  </si>
  <si>
    <t>Cadillac Man</t>
  </si>
  <si>
    <t>Ken Friedman</t>
  </si>
  <si>
    <t>American Ninja 4: The Annihilation</t>
  </si>
  <si>
    <t>ADC Films</t>
  </si>
  <si>
    <t>Dario Argento</t>
  </si>
  <si>
    <t>Two Evil Eyes</t>
  </si>
  <si>
    <t>Adrienne Barbeau</t>
  </si>
  <si>
    <t>The Guardian</t>
  </si>
  <si>
    <t>Jenny Seagrove</t>
  </si>
  <si>
    <t>Dan Greenburg</t>
  </si>
  <si>
    <t>Narrow Margin</t>
  </si>
  <si>
    <t>Peter Viertel</t>
  </si>
  <si>
    <t>Westerly Films</t>
  </si>
  <si>
    <t>Whit Stillman</t>
  </si>
  <si>
    <t>Carolyn Farina</t>
  </si>
  <si>
    <t>Trust</t>
  </si>
  <si>
    <t>The Boyfriend School</t>
  </si>
  <si>
    <t>Sarah Bird</t>
  </si>
  <si>
    <t>Filmation Associates</t>
  </si>
  <si>
    <t>John Howley</t>
  </si>
  <si>
    <t>Edward Asner</t>
  </si>
  <si>
    <t>Martha Moran</t>
  </si>
  <si>
    <t>Adam Simon</t>
  </si>
  <si>
    <t>Brain Dead</t>
  </si>
  <si>
    <t>Charles Beaumont</t>
  </si>
  <si>
    <t>Regency International Pictures</t>
  </si>
  <si>
    <t>Q &amp; A</t>
  </si>
  <si>
    <t>Edwin Torres</t>
  </si>
  <si>
    <t>Avalon</t>
  </si>
  <si>
    <t>Cadence</t>
  </si>
  <si>
    <t>Mountains of the Moon</t>
  </si>
  <si>
    <t>Patrick Bergin</t>
  </si>
  <si>
    <t>William Harrison</t>
  </si>
  <si>
    <t>Ghost Dad</t>
  </si>
  <si>
    <t>Hibiscus Films</t>
  </si>
  <si>
    <t>New Zealand</t>
  </si>
  <si>
    <t>Kerry Fox</t>
  </si>
  <si>
    <t>Janet Frame</t>
  </si>
  <si>
    <t>Crazy People</t>
  </si>
  <si>
    <t>Joel Silberg</t>
  </si>
  <si>
    <t>Lambada</t>
  </si>
  <si>
    <t>J. Eddie Peck</t>
  </si>
  <si>
    <t>Ernest Goes to Jail</t>
  </si>
  <si>
    <t>Charlie Cohen</t>
  </si>
  <si>
    <t>Robert Resnikoff</t>
  </si>
  <si>
    <t>The First Power</t>
  </si>
  <si>
    <t>Belbo Films</t>
  </si>
  <si>
    <t>Vincent &amp; Theo</t>
  </si>
  <si>
    <t>Tim Roth</t>
  </si>
  <si>
    <t>Julian Mitchell</t>
  </si>
  <si>
    <t>Patrick Read Johnson</t>
  </si>
  <si>
    <t>Spaced Invaders</t>
  </si>
  <si>
    <t>Douglas Barr</t>
  </si>
  <si>
    <t>Cine-Source</t>
  </si>
  <si>
    <t>Texasville</t>
  </si>
  <si>
    <t>Larry McMurtry</t>
  </si>
  <si>
    <t>After Dark, My Sweet</t>
  </si>
  <si>
    <t>Rich Correll</t>
  </si>
  <si>
    <t>Ski Patrol</t>
  </si>
  <si>
    <t>Roger Rose</t>
  </si>
  <si>
    <t>Steven Long Mitchell</t>
  </si>
  <si>
    <t>Sally Mattison</t>
  </si>
  <si>
    <t>Slumber Party Massacre III</t>
  </si>
  <si>
    <t>Keely Christian</t>
  </si>
  <si>
    <t>Catherine Cyran</t>
  </si>
  <si>
    <t>Paisley Park Films</t>
  </si>
  <si>
    <t>Graffiti Bridge</t>
  </si>
  <si>
    <t>Peter Israelson</t>
  </si>
  <si>
    <t>Side Out</t>
  </si>
  <si>
    <t>David Thoreau</t>
  </si>
  <si>
    <t>Joseph Barbera</t>
  </si>
  <si>
    <t>Jetsons: The Movie</t>
  </si>
  <si>
    <t>George O'Hanlon</t>
  </si>
  <si>
    <t>Dennis Marks</t>
  </si>
  <si>
    <t>Paul Brickman</t>
  </si>
  <si>
    <t>Men Don't Leave</t>
  </si>
  <si>
    <t>Central Cinema Company Film (CCC)</t>
  </si>
  <si>
    <t>Germany</t>
  </si>
  <si>
    <t>Agnieszka Holland</t>
  </si>
  <si>
    <t>Solomon Perel</t>
  </si>
  <si>
    <t>Paul Hengge</t>
  </si>
  <si>
    <t>Jonathan Lynn</t>
  </si>
  <si>
    <t>Nuns on the Run</t>
  </si>
  <si>
    <t>Eric Idle</t>
  </si>
  <si>
    <t>Loose Cannons</t>
  </si>
  <si>
    <t>John Erman</t>
  </si>
  <si>
    <t>Olive Higgins Prouty</t>
  </si>
  <si>
    <t>Greydon Clark</t>
  </si>
  <si>
    <t>The Forbidden Dance</t>
  </si>
  <si>
    <t>Laura Harring</t>
  </si>
  <si>
    <t>Mr. &amp; Mrs. Bridge</t>
  </si>
  <si>
    <t>Evan S. Connell</t>
  </si>
  <si>
    <t>Boy of the Year</t>
  </si>
  <si>
    <t>Madhouse</t>
  </si>
  <si>
    <t>Richard Alexander</t>
  </si>
  <si>
    <t>Dave Bell Associates</t>
  </si>
  <si>
    <t>The Long Walk Home</t>
  </si>
  <si>
    <t>John Cork</t>
  </si>
  <si>
    <t>Ken Loach</t>
  </si>
  <si>
    <t>Frances McDormand</t>
  </si>
  <si>
    <t>Jim Allen</t>
  </si>
  <si>
    <t>Robert Shaye</t>
  </si>
  <si>
    <t>Book of Love</t>
  </si>
  <si>
    <t>Chris Young</t>
  </si>
  <si>
    <t>William Kotzwinkle</t>
  </si>
  <si>
    <t>Betsy's Wedding</t>
  </si>
  <si>
    <t>Coupe de Ville</t>
  </si>
  <si>
    <t>Mike Binder</t>
  </si>
  <si>
    <t>Brigand Films</t>
  </si>
  <si>
    <t>Jan Egleson</t>
  </si>
  <si>
    <t>A Shock to the System</t>
  </si>
  <si>
    <t>Simon Brett</t>
  </si>
  <si>
    <t>Duffy Films</t>
  </si>
  <si>
    <t>Funny About Love</t>
  </si>
  <si>
    <t>Bob Greene</t>
  </si>
  <si>
    <t>Sibling Rivalry</t>
  </si>
  <si>
    <t>Kirstie Alley</t>
  </si>
  <si>
    <t>Martha Goldhirsh</t>
  </si>
  <si>
    <t>Gate 2: The Trespassers</t>
  </si>
  <si>
    <t>Louis Tripp</t>
  </si>
  <si>
    <t>Roger Corman</t>
  </si>
  <si>
    <t>Roger Corman's Frankenstein Unbound</t>
  </si>
  <si>
    <t>Brian Aldiss</t>
  </si>
  <si>
    <t>Everybody's Fine</t>
  </si>
  <si>
    <t>Massimo De Rita</t>
  </si>
  <si>
    <t>Come See the Paradise</t>
  </si>
  <si>
    <t>Cinemarque Entertainment</t>
  </si>
  <si>
    <t>Meet the Applegates</t>
  </si>
  <si>
    <t>Ed Begley Jr.</t>
  </si>
  <si>
    <t>Unity Pictures</t>
  </si>
  <si>
    <t>The Shrimp on the Barbie</t>
  </si>
  <si>
    <t>Grant Morris</t>
  </si>
  <si>
    <t>Bandai Visual Company</t>
  </si>
  <si>
    <t>Lacewood Productions</t>
  </si>
  <si>
    <t>Paul Schibli</t>
  </si>
  <si>
    <t>El príncipe Cascanueces</t>
  </si>
  <si>
    <t>E.T.A. Hoffmann</t>
  </si>
  <si>
    <t>Concorde-New Horizons</t>
  </si>
  <si>
    <t>Kristine Peterson</t>
  </si>
  <si>
    <t>Body Chemistry</t>
  </si>
  <si>
    <t>Marc Singer</t>
  </si>
  <si>
    <t>Jackson Barr</t>
  </si>
  <si>
    <t>Park-Schilling Productions Inc.</t>
  </si>
  <si>
    <t>Michael Rissi</t>
  </si>
  <si>
    <t>Soultaker</t>
  </si>
  <si>
    <t>Joe Estevez</t>
  </si>
  <si>
    <t>Vivian Schilling</t>
  </si>
  <si>
    <t>Atlas</t>
  </si>
  <si>
    <t>Bernt Amadeus Capra</t>
  </si>
  <si>
    <t>Liv Ullmann</t>
  </si>
  <si>
    <t>Dabney Coleman</t>
  </si>
  <si>
    <t>Telsche Boorman</t>
  </si>
  <si>
    <t>Crossing the Line</t>
  </si>
  <si>
    <t>Kenny Ireland</t>
  </si>
  <si>
    <t>Don MacPherson</t>
  </si>
  <si>
    <t>Opportunity Knocks</t>
  </si>
  <si>
    <t>Dana Carvey</t>
  </si>
  <si>
    <t>Mitchel Katlin</t>
  </si>
  <si>
    <t>Bonded Filmworks</t>
  </si>
  <si>
    <t>James Bond III</t>
  </si>
  <si>
    <t>Def by Temptation</t>
  </si>
  <si>
    <t>Katt Shea</t>
  </si>
  <si>
    <t>Streets</t>
  </si>
  <si>
    <t>Christina Applegate</t>
  </si>
  <si>
    <t>Andy Ruben</t>
  </si>
  <si>
    <t>Odyssey</t>
  </si>
  <si>
    <t>Tune in Tomorrow...</t>
  </si>
  <si>
    <t>Mario Vargas Llosa</t>
  </si>
  <si>
    <t>China Film Co-Production Corporation</t>
  </si>
  <si>
    <t>Yimou Zhang</t>
  </si>
  <si>
    <t>Ju Dou</t>
  </si>
  <si>
    <t>Li Gong</t>
  </si>
  <si>
    <t>Heng Liu</t>
  </si>
  <si>
    <t>Filmverlag der Autoren</t>
  </si>
  <si>
    <t>Michael Verhoeven</t>
  </si>
  <si>
    <t>The Nasty Girl</t>
  </si>
  <si>
    <t>Lena Stolze</t>
  </si>
  <si>
    <t>Courage Mountain</t>
  </si>
  <si>
    <t>Juliette Caton</t>
  </si>
  <si>
    <t>Fred Brogger</t>
  </si>
  <si>
    <t>Downtown</t>
  </si>
  <si>
    <t>Nat Mauldin</t>
  </si>
  <si>
    <t>The Fourth War</t>
  </si>
  <si>
    <t>Stephen Peters</t>
  </si>
  <si>
    <t>SVS Films</t>
  </si>
  <si>
    <t>Charles Burnett</t>
  </si>
  <si>
    <t>To Sleep with Anger</t>
  </si>
  <si>
    <t>The Haunting of Morella</t>
  </si>
  <si>
    <t>Nicole Eggert</t>
  </si>
  <si>
    <t>Edgar Allan Poe</t>
  </si>
  <si>
    <t>Sondra Locke</t>
  </si>
  <si>
    <t>Impulse</t>
  </si>
  <si>
    <t>John DeMarco</t>
  </si>
  <si>
    <t>Gregg Champion</t>
  </si>
  <si>
    <t>Short Time</t>
  </si>
  <si>
    <t>John Blumenthal</t>
  </si>
  <si>
    <t>Yves Robert</t>
  </si>
  <si>
    <t>My Mother's Castle</t>
  </si>
  <si>
    <t>Julien Ciamaca</t>
  </si>
  <si>
    <t>Marcel Pagnol</t>
  </si>
  <si>
    <t>Vital Signs</t>
  </si>
  <si>
    <t>Karel Reisz</t>
  </si>
  <si>
    <t>Everybody Wins</t>
  </si>
  <si>
    <t>Arthur Miller</t>
  </si>
  <si>
    <t>Iberoamericana Films Internacional</t>
  </si>
  <si>
    <t>Carlos Saura</t>
  </si>
  <si>
    <t>¡Ay, Carmela!</t>
  </si>
  <si>
    <t>Rafael Azcona</t>
  </si>
  <si>
    <t>Avenue Pictures Productions</t>
  </si>
  <si>
    <t>Mister Johnson</t>
  </si>
  <si>
    <t>David Blocker Productions</t>
  </si>
  <si>
    <t>Love at Large</t>
  </si>
  <si>
    <t>Parakletus</t>
  </si>
  <si>
    <t>James F. Collier</t>
  </si>
  <si>
    <t>China Cry: A True Story</t>
  </si>
  <si>
    <t>Julia Nickson</t>
  </si>
  <si>
    <t>Nora Lam</t>
  </si>
  <si>
    <t>Sharmhill Productions</t>
  </si>
  <si>
    <t>Steven Hilliard Stern</t>
  </si>
  <si>
    <t>Love &amp; Murder</t>
  </si>
  <si>
    <t>Todd Waring</t>
  </si>
  <si>
    <t>Forna Productions</t>
  </si>
  <si>
    <t>Bruno Barreto</t>
  </si>
  <si>
    <t>A Show of Force</t>
  </si>
  <si>
    <t>Anne Nelson</t>
  </si>
  <si>
    <t>Anne Teyssèdre</t>
  </si>
  <si>
    <t>C'est la vie</t>
  </si>
  <si>
    <t>Nathalie Baye</t>
  </si>
  <si>
    <t>May Fools</t>
  </si>
  <si>
    <t>Miou-Miou</t>
  </si>
  <si>
    <t>Michael Tuchner</t>
  </si>
  <si>
    <t>The Misadventures of Mr. Wilt</t>
  </si>
  <si>
    <t>Griff Rhys Jones</t>
  </si>
  <si>
    <t>Tom Sharpe</t>
  </si>
  <si>
    <t>My Father's Glory</t>
  </si>
  <si>
    <t>Philippe Caubère</t>
  </si>
  <si>
    <t>Louis Nucéra</t>
  </si>
  <si>
    <t>Téléma</t>
  </si>
  <si>
    <t>Étienne Chatiliez</t>
  </si>
  <si>
    <t>Auntie Danielle</t>
  </si>
  <si>
    <t>Tsilla Chelton</t>
  </si>
  <si>
    <t>Florence Quentin</t>
  </si>
  <si>
    <t>Artist Circle Entertainment</t>
  </si>
  <si>
    <t>Daddy's Dyin'... Who's Got the Will?</t>
  </si>
  <si>
    <t>Del Shores</t>
  </si>
  <si>
    <t>Antea Cinematografica</t>
  </si>
  <si>
    <t>Xavier Koller</t>
  </si>
  <si>
    <t>Journey of Hope</t>
  </si>
  <si>
    <t>Necmettin Çobanoglu</t>
  </si>
  <si>
    <t>Peru</t>
  </si>
  <si>
    <t>Augusto Tamayo San Román</t>
  </si>
  <si>
    <t>Ultra Warrior</t>
  </si>
  <si>
    <t>Dack Rambo</t>
  </si>
  <si>
    <t>Len Jenkin</t>
  </si>
  <si>
    <t>Ellendale Place</t>
  </si>
  <si>
    <t>Eric Karson</t>
  </si>
  <si>
    <t>Angel Town</t>
  </si>
  <si>
    <t>Olivier Gruner</t>
  </si>
  <si>
    <t>S. Warren</t>
  </si>
  <si>
    <t>Christopher Monger</t>
  </si>
  <si>
    <t>Waiting for the Light</t>
  </si>
  <si>
    <t>The Last of the Finest</t>
  </si>
  <si>
    <t>Jere Cunningham</t>
  </si>
  <si>
    <t>Cinephile</t>
  </si>
  <si>
    <t>Guy Maddin</t>
  </si>
  <si>
    <t>Archangel</t>
  </si>
  <si>
    <t>Michael Gottli</t>
  </si>
  <si>
    <t>John B. Harvie</t>
  </si>
  <si>
    <t>Arthur Goldblatt Productions</t>
  </si>
  <si>
    <t>William Reilly</t>
  </si>
  <si>
    <t>Men of Respect</t>
  </si>
  <si>
    <t>John Turturro</t>
  </si>
  <si>
    <t>James Scott</t>
  </si>
  <si>
    <t>Strike It Rich</t>
  </si>
  <si>
    <t>Graham Greene</t>
  </si>
  <si>
    <t>Haruki Kadokawa Films</t>
  </si>
  <si>
    <t>Haruki Kadokawa</t>
  </si>
  <si>
    <t>Heaven and Earth</t>
  </si>
  <si>
    <t>Takaaki Enoki</t>
  </si>
  <si>
    <t>GEA Cinematográfica</t>
  </si>
  <si>
    <t>María Luisa Bemberg</t>
  </si>
  <si>
    <t>Bonkers</t>
  </si>
  <si>
    <t>Dyan Cannon</t>
  </si>
  <si>
    <t>The End of Innocence</t>
  </si>
  <si>
    <t>ASK Eurofilm</t>
  </si>
  <si>
    <t>Soviet Union</t>
  </si>
  <si>
    <t>Pavel Lungin</t>
  </si>
  <si>
    <t>Taxi Blues</t>
  </si>
  <si>
    <t>Pyotr Mamonov</t>
  </si>
  <si>
    <t>Multicom Entertainment Group</t>
  </si>
  <si>
    <t>Sig Shore</t>
  </si>
  <si>
    <t>The Return of Superfly</t>
  </si>
  <si>
    <t>Nathan Purdee</t>
  </si>
  <si>
    <t>Anthony Wisdom</t>
  </si>
  <si>
    <t>BSB</t>
  </si>
  <si>
    <t>Chicago Joe and the Showgirl</t>
  </si>
  <si>
    <t>David Yallop</t>
  </si>
  <si>
    <t>Strong Heart/Demme Production</t>
  </si>
  <si>
    <t>The Silence of the Lambs</t>
  </si>
  <si>
    <t>Terminator 2: Judgment Day</t>
  </si>
  <si>
    <t>Gary Trousdale</t>
  </si>
  <si>
    <t>Paige O'Hara</t>
  </si>
  <si>
    <t>Linda Woolverton</t>
  </si>
  <si>
    <t>John Singleton</t>
  </si>
  <si>
    <t>Cuba Gooding Jr.</t>
  </si>
  <si>
    <t>Barry Sonnenfeld</t>
  </si>
  <si>
    <t>The Addams Family</t>
  </si>
  <si>
    <t>Charles Addams</t>
  </si>
  <si>
    <t>Jon Avnet</t>
  </si>
  <si>
    <t>Kathy Bates</t>
  </si>
  <si>
    <t>Fannie Flagg</t>
  </si>
  <si>
    <t>J.M. Barrie</t>
  </si>
  <si>
    <t>Largo Entertainment</t>
  </si>
  <si>
    <t>Punto de quiebra</t>
  </si>
  <si>
    <t>Thelma &amp; Louise</t>
  </si>
  <si>
    <t>Callie Khouri</t>
  </si>
  <si>
    <t>John D. MacDonald</t>
  </si>
  <si>
    <t>Anna Chlumsky</t>
  </si>
  <si>
    <t>Laurice Elehwany</t>
  </si>
  <si>
    <t>Beacon Communications</t>
  </si>
  <si>
    <t>The Commitments</t>
  </si>
  <si>
    <t>Robert Arkins</t>
  </si>
  <si>
    <t>Roddy Doyle</t>
  </si>
  <si>
    <t>Jack Bender</t>
  </si>
  <si>
    <t>Child's Play 3</t>
  </si>
  <si>
    <t>Justin Whalin</t>
  </si>
  <si>
    <t>William A. Graham</t>
  </si>
  <si>
    <t>Return to the Blue Lagoon</t>
  </si>
  <si>
    <t>Brian Krause</t>
  </si>
  <si>
    <t>Henry De Vere Stacpoole</t>
  </si>
  <si>
    <t>The Rocketeer</t>
  </si>
  <si>
    <t>Billy Campbell</t>
  </si>
  <si>
    <t>Dave Stevens</t>
  </si>
  <si>
    <t>Naked Lunch</t>
  </si>
  <si>
    <t>William S. Burroughs</t>
  </si>
  <si>
    <t>Father of the Bride</t>
  </si>
  <si>
    <t>Frances Goodrich</t>
  </si>
  <si>
    <t>Nothing But Trouble</t>
  </si>
  <si>
    <t>Peter Aykroyd</t>
  </si>
  <si>
    <t>Constellation</t>
  </si>
  <si>
    <t>Marc Caro</t>
  </si>
  <si>
    <t>Delicatessen</t>
  </si>
  <si>
    <t>Marie-Laure Dougnac</t>
  </si>
  <si>
    <t>Jean-Pierre Jeunet</t>
  </si>
  <si>
    <t>Brian Levant</t>
  </si>
  <si>
    <t>Problem Child 2</t>
  </si>
  <si>
    <t>Alvin Sargent</t>
  </si>
  <si>
    <t>Bill Graham Films</t>
  </si>
  <si>
    <t>The Doors</t>
  </si>
  <si>
    <t>Randall Jahnson</t>
  </si>
  <si>
    <t>The Fisher King</t>
  </si>
  <si>
    <t>Richard LaGravenese</t>
  </si>
  <si>
    <t>Geffen Pictures</t>
  </si>
  <si>
    <t>The Last Boy Scout</t>
  </si>
  <si>
    <t>Sleeping with the Enemy</t>
  </si>
  <si>
    <t>Julia Roberts</t>
  </si>
  <si>
    <t>Nancy Price</t>
  </si>
  <si>
    <t>Don't Tell Mom the Babysitter's Dead</t>
  </si>
  <si>
    <t>Neil Landau</t>
  </si>
  <si>
    <t>The People Under the Stairs</t>
  </si>
  <si>
    <t>Brandon Quintin Adams</t>
  </si>
  <si>
    <t>The Man in the Moon</t>
  </si>
  <si>
    <t>Sam Waterston</t>
  </si>
  <si>
    <t>Jenny Wingfield</t>
  </si>
  <si>
    <t>William P. Kennedy</t>
  </si>
  <si>
    <t>Mario Van Peebles</t>
  </si>
  <si>
    <t>Wesley Snipes</t>
  </si>
  <si>
    <t>Thomas Lee Wright</t>
  </si>
  <si>
    <t>Golden Harvest Company</t>
  </si>
  <si>
    <t>Michael Pressman</t>
  </si>
  <si>
    <t>Paige Turco</t>
  </si>
  <si>
    <t>Rachel Talalay</t>
  </si>
  <si>
    <t>Freddy's Dead: The Final Nightmare</t>
  </si>
  <si>
    <t>Bryan Gordon</t>
  </si>
  <si>
    <t>Career Opportunities</t>
  </si>
  <si>
    <t>Frank Whaley</t>
  </si>
  <si>
    <t>Peter Hewitt</t>
  </si>
  <si>
    <t>Bill &amp; Ted's Bogus Journey</t>
  </si>
  <si>
    <t>Ate de Jong</t>
  </si>
  <si>
    <t>Elizabeth Livingston</t>
  </si>
  <si>
    <t>Stone Group Pictures</t>
  </si>
  <si>
    <t>Victor Company of Japan (JVC)</t>
  </si>
  <si>
    <t>Necessary Roughness</t>
  </si>
  <si>
    <t>Scott Bakula</t>
  </si>
  <si>
    <t>Rick Natkin</t>
  </si>
  <si>
    <t>Terrence McNally</t>
  </si>
  <si>
    <t>Joseph S. Vecchio Entertainment</t>
  </si>
  <si>
    <t>Claude Magnier</t>
  </si>
  <si>
    <t>Ernest Scared Stupid</t>
  </si>
  <si>
    <t>Phil Nibbelink</t>
  </si>
  <si>
    <t>James Stewart</t>
  </si>
  <si>
    <t>Flint Dille</t>
  </si>
  <si>
    <t>Bugsy</t>
  </si>
  <si>
    <t>The Prince of Tides</t>
  </si>
  <si>
    <t>Pat Conroy</t>
  </si>
  <si>
    <t>The Naked Gun 2½: The Smell of Fear</t>
  </si>
  <si>
    <t>Arnold Kopelson Productions</t>
  </si>
  <si>
    <t>Out for Justice</t>
  </si>
  <si>
    <t>The Five Heartbeats</t>
  </si>
  <si>
    <t>Jungle Fever</t>
  </si>
  <si>
    <t>David Kellogg</t>
  </si>
  <si>
    <t>Cool as Ice</t>
  </si>
  <si>
    <t>Vanilla Ice</t>
  </si>
  <si>
    <t>David Stenn</t>
  </si>
  <si>
    <t>Deceived</t>
  </si>
  <si>
    <t>Mary Agnes Donoghue</t>
  </si>
  <si>
    <t>Regarding Henry</t>
  </si>
  <si>
    <t>J.J. Abrams</t>
  </si>
  <si>
    <t>Little Tokyo Productions</t>
  </si>
  <si>
    <t>Stephen Glantz</t>
  </si>
  <si>
    <t>Sidéral Productions</t>
  </si>
  <si>
    <t>Krzysztof Kieslowski</t>
  </si>
  <si>
    <t>The Double Life of Veronique</t>
  </si>
  <si>
    <t>Irène Jacob</t>
  </si>
  <si>
    <t>Lili Fini Zanuck</t>
  </si>
  <si>
    <t>Kim Wozencraft</t>
  </si>
  <si>
    <t>Dead Again</t>
  </si>
  <si>
    <t>Scott Frank</t>
  </si>
  <si>
    <t>Detour Filmproduction</t>
  </si>
  <si>
    <t>Richard Linklater</t>
  </si>
  <si>
    <t>Davis-Panzer Productions</t>
  </si>
  <si>
    <t>Highlander II: The Quickening</t>
  </si>
  <si>
    <t>Albert Brooks</t>
  </si>
  <si>
    <t>Neil B. Shulman</t>
  </si>
  <si>
    <t>Curly Sue</t>
  </si>
  <si>
    <t>Amigos inseparables</t>
  </si>
  <si>
    <t>Glen Campbell</t>
  </si>
  <si>
    <t>Krisjair</t>
  </si>
  <si>
    <t>Harley Davidson and the Marlboro Man</t>
  </si>
  <si>
    <t>Don Michael Paul</t>
  </si>
  <si>
    <t>Ethan Hawke</t>
  </si>
  <si>
    <t>Jack London</t>
  </si>
  <si>
    <t>Fogwood Films</t>
  </si>
  <si>
    <t>Dying Young</t>
  </si>
  <si>
    <t>Marti Leimbach</t>
  </si>
  <si>
    <t>If Looks Could Kill</t>
  </si>
  <si>
    <t>Richard Grieco</t>
  </si>
  <si>
    <t>Michael Karbelnikoff</t>
  </si>
  <si>
    <t>Mobsters</t>
  </si>
  <si>
    <t>Michael Mahern</t>
  </si>
  <si>
    <t>Carnival Film &amp; Television</t>
  </si>
  <si>
    <t>Simon Moore</t>
  </si>
  <si>
    <t>Under Suspicion</t>
  </si>
  <si>
    <t>Ricochet</t>
  </si>
  <si>
    <t>Not Without My Daughter</t>
  </si>
  <si>
    <t>Betty Mahmoody</t>
  </si>
  <si>
    <t>Stone Cold</t>
  </si>
  <si>
    <t>Brian Bosworth</t>
  </si>
  <si>
    <t>Walter Doniger</t>
  </si>
  <si>
    <t>Wild Hearts Can't Be Broken</t>
  </si>
  <si>
    <t>Gabrielle Anwar</t>
  </si>
  <si>
    <t>Matt Williams</t>
  </si>
  <si>
    <t>Cheap Date</t>
  </si>
  <si>
    <t>Whore</t>
  </si>
  <si>
    <t>David Hines</t>
  </si>
  <si>
    <t>Nippon Television Network (NTV)</t>
  </si>
  <si>
    <t>Isao Takahata</t>
  </si>
  <si>
    <t>Only Yesterday</t>
  </si>
  <si>
    <t>Miki Imai</t>
  </si>
  <si>
    <t>Hotaru Okamoto</t>
  </si>
  <si>
    <t>Suburban Commando</t>
  </si>
  <si>
    <t>Frank A. Cappello</t>
  </si>
  <si>
    <t>Maurice Phillips</t>
  </si>
  <si>
    <t>Another You</t>
  </si>
  <si>
    <t>Ziggy Steinberg</t>
  </si>
  <si>
    <t>Little Man Tate</t>
  </si>
  <si>
    <t>Stephen Poliakoff</t>
  </si>
  <si>
    <t>Close My Eyes</t>
  </si>
  <si>
    <t>Alan Rickman</t>
  </si>
  <si>
    <t>King Ralph</t>
  </si>
  <si>
    <t>John Goodman</t>
  </si>
  <si>
    <t>Emlyn Williams</t>
  </si>
  <si>
    <t>Argos Films</t>
  </si>
  <si>
    <t>Peter Carey</t>
  </si>
  <si>
    <t>IRS Media</t>
  </si>
  <si>
    <t>Movie Partners</t>
  </si>
  <si>
    <t>Mark Herrier</t>
  </si>
  <si>
    <t>Popcorn</t>
  </si>
  <si>
    <t>Jill Schoelen</t>
  </si>
  <si>
    <t>Mitchell Smith</t>
  </si>
  <si>
    <t>Mortal Thoughts</t>
  </si>
  <si>
    <t>The Hard Way</t>
  </si>
  <si>
    <t>Lem Dobbs</t>
  </si>
  <si>
    <t>Pierre Grise Productions</t>
  </si>
  <si>
    <t>Jacques Rivette</t>
  </si>
  <si>
    <t>La bella latosa</t>
  </si>
  <si>
    <t>Pascal Bonitzer</t>
  </si>
  <si>
    <t>Black River Productions</t>
  </si>
  <si>
    <t>Mississippi Masala</t>
  </si>
  <si>
    <t>Sooni Taraporevala</t>
  </si>
  <si>
    <t>Dogfight</t>
  </si>
  <si>
    <t>Bob Comfort</t>
  </si>
  <si>
    <t>ERA International</t>
  </si>
  <si>
    <t>Su Tong</t>
  </si>
  <si>
    <t>Vista Street Entertainment</t>
  </si>
  <si>
    <t>Body Parts</t>
  </si>
  <si>
    <t>Jeff Fahey</t>
  </si>
  <si>
    <t>Pierre Boileau</t>
  </si>
  <si>
    <t>Capella International</t>
  </si>
  <si>
    <t>Wolfgang Petersen</t>
  </si>
  <si>
    <t>Shattered</t>
  </si>
  <si>
    <t>Richard Neely</t>
  </si>
  <si>
    <t>Alicéléo</t>
  </si>
  <si>
    <t>Lars von Trier</t>
  </si>
  <si>
    <t>Barbara Sukowa</t>
  </si>
  <si>
    <t>Lawrence J. Cohen</t>
  </si>
  <si>
    <t>The Indian Runner</t>
  </si>
  <si>
    <t>David Morse</t>
  </si>
  <si>
    <t>Baltimore Pictures</t>
  </si>
  <si>
    <t>Kafka</t>
  </si>
  <si>
    <t>The Doctor</t>
  </si>
  <si>
    <t>Ed Rosenbaum</t>
  </si>
  <si>
    <t>Brian Moore</t>
  </si>
  <si>
    <t>Dutch</t>
  </si>
  <si>
    <t>Ed O'Neill</t>
  </si>
  <si>
    <t>Billy Bathgate</t>
  </si>
  <si>
    <t>E.L. Doctorow</t>
  </si>
  <si>
    <t>High Heels</t>
  </si>
  <si>
    <t>He Said, She Said</t>
  </si>
  <si>
    <t>Brian Hohlfeld</t>
  </si>
  <si>
    <t>Where the Day Takes You</t>
  </si>
  <si>
    <t>Dermot Mulroney</t>
  </si>
  <si>
    <t>Michael Hitchcock</t>
  </si>
  <si>
    <t>Bill Duke</t>
  </si>
  <si>
    <t>A Rage in Harlem</t>
  </si>
  <si>
    <t>Chester Himes</t>
  </si>
  <si>
    <t>Only the Lonely</t>
  </si>
  <si>
    <t>Martha Coolidge</t>
  </si>
  <si>
    <t>Rambling Rose</t>
  </si>
  <si>
    <t>Laura Dern</t>
  </si>
  <si>
    <t>Calder Willingham</t>
  </si>
  <si>
    <t>Grand Canyon</t>
  </si>
  <si>
    <t>Robert Lieberman</t>
  </si>
  <si>
    <t>All I Want for Christmas</t>
  </si>
  <si>
    <t>Harley Jane Kozak</t>
  </si>
  <si>
    <t>Jackie Chan</t>
  </si>
  <si>
    <t>Armour of God 2: Operation Condor</t>
  </si>
  <si>
    <t>Mannequin: On the Move</t>
  </si>
  <si>
    <t>Kristy Swanson</t>
  </si>
  <si>
    <t>The Perfect Weapon</t>
  </si>
  <si>
    <t>Jeff Speakman</t>
  </si>
  <si>
    <t>David C. Wilson</t>
  </si>
  <si>
    <t>Company Business</t>
  </si>
  <si>
    <t>The Rapture</t>
  </si>
  <si>
    <t>Mimi Rogers</t>
  </si>
  <si>
    <t>Flight of the Intruder</t>
  </si>
  <si>
    <t>Stephen Coonts</t>
  </si>
  <si>
    <t>Mark Rydell</t>
  </si>
  <si>
    <t>Sasha Mitchell</t>
  </si>
  <si>
    <t>Shadows and Fog</t>
  </si>
  <si>
    <t>Empire Pictures (II)</t>
  </si>
  <si>
    <t>The Pit and the Pendulum</t>
  </si>
  <si>
    <t>George Jackson</t>
  </si>
  <si>
    <t>House Party 2</t>
  </si>
  <si>
    <t>Prospero's Books</t>
  </si>
  <si>
    <t>John Gielgud</t>
  </si>
  <si>
    <t>Irwin Winkler</t>
  </si>
  <si>
    <t>Guilty by Suspicion</t>
  </si>
  <si>
    <t>At Play in the Fields of the Lord</t>
  </si>
  <si>
    <t>Peter Matthiessen</t>
  </si>
  <si>
    <t>True Colors</t>
  </si>
  <si>
    <t>Jerry Rees</t>
  </si>
  <si>
    <t>The Marrying Man</t>
  </si>
  <si>
    <t>Sean Daniel Company</t>
  </si>
  <si>
    <t>Pure Luck</t>
  </si>
  <si>
    <t>The Super</t>
  </si>
  <si>
    <t>Joe Pesci</t>
  </si>
  <si>
    <t>Sam Simon</t>
  </si>
  <si>
    <t>Terry Hughes</t>
  </si>
  <si>
    <t>The Butcher's Wife</t>
  </si>
  <si>
    <t>Ezra Litwak</t>
  </si>
  <si>
    <t>F/X2</t>
  </si>
  <si>
    <t>Films A2</t>
  </si>
  <si>
    <t>The Lovers on the Bridge</t>
  </si>
  <si>
    <t>Juliette Binoche</t>
  </si>
  <si>
    <t>Franc Roddam</t>
  </si>
  <si>
    <t>K2</t>
  </si>
  <si>
    <t>Patrick Meyers</t>
  </si>
  <si>
    <t>Bronze Eye Productions</t>
  </si>
  <si>
    <t>Todd Haynes</t>
  </si>
  <si>
    <t>Poison</t>
  </si>
  <si>
    <t>Edith Meeks</t>
  </si>
  <si>
    <t>Jean Genet</t>
  </si>
  <si>
    <t>Class Action</t>
  </si>
  <si>
    <t>Carolyn Shelby</t>
  </si>
  <si>
    <t>BBC Films</t>
  </si>
  <si>
    <t>Mike Newell</t>
  </si>
  <si>
    <t>Alfred Molina</t>
  </si>
  <si>
    <t>Elizabeth von Arnim</t>
  </si>
  <si>
    <t>Robert Simonds Productions</t>
  </si>
  <si>
    <t>Jeffrey Hornaday</t>
  </si>
  <si>
    <t>Shout</t>
  </si>
  <si>
    <t>Joe Gayton</t>
  </si>
  <si>
    <t>A Kiss Before Dying</t>
  </si>
  <si>
    <t>Ira Levin</t>
  </si>
  <si>
    <t>Jerry Sterner</t>
  </si>
  <si>
    <t>Frank De Felitta</t>
  </si>
  <si>
    <t>Scissors</t>
  </si>
  <si>
    <t>Sharon Stone</t>
  </si>
  <si>
    <t>Joyce Selznick</t>
  </si>
  <si>
    <t>Julie Dash</t>
  </si>
  <si>
    <t>TV-PG</t>
  </si>
  <si>
    <t>Cora Lee Day</t>
  </si>
  <si>
    <t>One Good Cop</t>
  </si>
  <si>
    <t>Michael Mak</t>
  </si>
  <si>
    <t>Sex and Zen</t>
  </si>
  <si>
    <t>Amy Yip</t>
  </si>
  <si>
    <t>Alexander Lee</t>
  </si>
  <si>
    <t>C.L.G. Films</t>
  </si>
  <si>
    <t>James Lapine</t>
  </si>
  <si>
    <t>Judy Davis</t>
  </si>
  <si>
    <t>Sarah Kernochan</t>
  </si>
  <si>
    <t>The Hitman</t>
  </si>
  <si>
    <t>Robert Geoffrion</t>
  </si>
  <si>
    <t>Siriol Productions</t>
  </si>
  <si>
    <t>József Gémes</t>
  </si>
  <si>
    <t>The Princess and the Goblin</t>
  </si>
  <si>
    <t>Claire Bloom</t>
  </si>
  <si>
    <t>Robin Lyons</t>
  </si>
  <si>
    <t>Feature Film Enterprise II</t>
  </si>
  <si>
    <t>Rapsodia en agosto</t>
  </si>
  <si>
    <t>Sachiko Murase</t>
  </si>
  <si>
    <t>Kiyoko Murata</t>
  </si>
  <si>
    <t>Wild Orchid II: Two Shades of Blue</t>
  </si>
  <si>
    <t>Nina Siemaszko</t>
  </si>
  <si>
    <t>Lasse Hallström</t>
  </si>
  <si>
    <t>Once Around</t>
  </si>
  <si>
    <t>Malia Scotch Marmo</t>
  </si>
  <si>
    <t>Parallax Pictures</t>
  </si>
  <si>
    <t>Robert Carlyle</t>
  </si>
  <si>
    <t>Bill Jesse</t>
  </si>
  <si>
    <t>Gustave Flaubert</t>
  </si>
  <si>
    <t>House &amp; Moorhouse Films</t>
  </si>
  <si>
    <t>Jocelyn Moorhouse</t>
  </si>
  <si>
    <t>Hugo Weaving</t>
  </si>
  <si>
    <t>Homicide</t>
  </si>
  <si>
    <t>Joe Mantegna</t>
  </si>
  <si>
    <t>Island World</t>
  </si>
  <si>
    <t>Kevin Hooks</t>
  </si>
  <si>
    <t>Strictly Business</t>
  </si>
  <si>
    <t>Tommy Davidson</t>
  </si>
  <si>
    <t>Pam Gibson</t>
  </si>
  <si>
    <t>A.M.A. Film</t>
  </si>
  <si>
    <t>Gabriele Salvatores</t>
  </si>
  <si>
    <t>Diego Abatantuono</t>
  </si>
  <si>
    <t>Enzo Monteleone</t>
  </si>
  <si>
    <t>Roberto Benigni</t>
  </si>
  <si>
    <t>Johnny Stecchino</t>
  </si>
  <si>
    <t>Edward II</t>
  </si>
  <si>
    <t>Steven Waddington</t>
  </si>
  <si>
    <t>Christopher Marlowe</t>
  </si>
  <si>
    <t>Les Films 21</t>
  </si>
  <si>
    <t>Sylvio Tabet</t>
  </si>
  <si>
    <t>Beastmaster 2: Through the Portal of Time</t>
  </si>
  <si>
    <t>Andre Norton</t>
  </si>
  <si>
    <t>V.I. Warshawski</t>
  </si>
  <si>
    <t>Sara Paretsky</t>
  </si>
  <si>
    <t>Initial Films</t>
  </si>
  <si>
    <t>Year of the Gun</t>
  </si>
  <si>
    <t>Michael Mewshaw</t>
  </si>
  <si>
    <t>Action Films</t>
  </si>
  <si>
    <t>Voyager</t>
  </si>
  <si>
    <t>Sam Shepard</t>
  </si>
  <si>
    <t>Max Frisch</t>
  </si>
  <si>
    <t>Esperanto Filmoj</t>
  </si>
  <si>
    <t>Mexico</t>
  </si>
  <si>
    <t>Alfonso Cuarón</t>
  </si>
  <si>
    <t>Sólo con tu pareja</t>
  </si>
  <si>
    <t>Daniel Giménez Cacho</t>
  </si>
  <si>
    <t>Alliance Entertainment</t>
  </si>
  <si>
    <t>Atom Egoyan</t>
  </si>
  <si>
    <t>The Adjuster</t>
  </si>
  <si>
    <t>Elias Koteas</t>
  </si>
  <si>
    <t>Mystery Date</t>
  </si>
  <si>
    <t>Parker Bennett</t>
  </si>
  <si>
    <t>Stepping Out</t>
  </si>
  <si>
    <t>Liza Minnelli</t>
  </si>
  <si>
    <t>Marble Hall</t>
  </si>
  <si>
    <t>McBain</t>
  </si>
  <si>
    <t>Radha Bharadwaj</t>
  </si>
  <si>
    <t>Madeleine Stowe</t>
  </si>
  <si>
    <t>Bingo</t>
  </si>
  <si>
    <t>Cindy Williams</t>
  </si>
  <si>
    <t>Jim Strain</t>
  </si>
  <si>
    <t>Where Angels Fear to Tread</t>
  </si>
  <si>
    <t>Erato Films</t>
  </si>
  <si>
    <t>Maurice Pialat</t>
  </si>
  <si>
    <t>Van Gogh</t>
  </si>
  <si>
    <t>Jacques Dutronc</t>
  </si>
  <si>
    <t>29th Street</t>
  </si>
  <si>
    <t>Anthony LaPaglia</t>
  </si>
  <si>
    <t>Frank Pesce</t>
  </si>
  <si>
    <t>BC</t>
  </si>
  <si>
    <t>Becoming Colette</t>
  </si>
  <si>
    <t>Ruth Graham</t>
  </si>
  <si>
    <t>The Taking of Beverly Hills</t>
  </si>
  <si>
    <t>Ken Wahl</t>
  </si>
  <si>
    <t>Iblis Films</t>
  </si>
  <si>
    <t>Jaco Van Dormael</t>
  </si>
  <si>
    <t>Toto the Hero</t>
  </si>
  <si>
    <t>Michel Bouquet</t>
  </si>
  <si>
    <t>Didier De Neck</t>
  </si>
  <si>
    <t>Juno Pix</t>
  </si>
  <si>
    <t>Joseph B. Vasquez</t>
  </si>
  <si>
    <t>Hangin' with the Homeboys</t>
  </si>
  <si>
    <t>Doug E. Doug</t>
  </si>
  <si>
    <t>Grand Highway Productions</t>
  </si>
  <si>
    <t>Paradise</t>
  </si>
  <si>
    <t>Nicolás Echevarría</t>
  </si>
  <si>
    <t>Cabeza de Vaca</t>
  </si>
  <si>
    <t>Juan Diego</t>
  </si>
  <si>
    <t>Numero Uno International</t>
  </si>
  <si>
    <t>The Inner Circle</t>
  </si>
  <si>
    <t>Initial Entertainment Group (IEG)</t>
  </si>
  <si>
    <t>Liebestraum</t>
  </si>
  <si>
    <t>Kevin Anderson</t>
  </si>
  <si>
    <t>Michael Lindsay-Hogg</t>
  </si>
  <si>
    <t>The Object of Beauty</t>
  </si>
  <si>
    <t>Crooked Hearts</t>
  </si>
  <si>
    <t>Peter Berg</t>
  </si>
  <si>
    <t>Robert Boswell</t>
  </si>
  <si>
    <t>W.D. Richter</t>
  </si>
  <si>
    <t>Late for Dinner</t>
  </si>
  <si>
    <t>Mark Andrus</t>
  </si>
  <si>
    <t>Matty Rich</t>
  </si>
  <si>
    <t>Straight Out of Brooklyn</t>
  </si>
  <si>
    <t>George T. Odom</t>
  </si>
  <si>
    <t>Film Par Film</t>
  </si>
  <si>
    <t>Gérard Lauzier</t>
  </si>
  <si>
    <t>Mon Pere Ce Heros</t>
  </si>
  <si>
    <t>Topper Carew</t>
  </si>
  <si>
    <t>Talkin' Dirty After Dark</t>
  </si>
  <si>
    <t>Martin Lawrence</t>
  </si>
  <si>
    <t>Pedro Costa Producciones Cinematográficas S.A.</t>
  </si>
  <si>
    <t>Vicente Aranda</t>
  </si>
  <si>
    <t>Lovers: A True Story</t>
  </si>
  <si>
    <t>Álvaro del Amo</t>
  </si>
  <si>
    <t>Califilm</t>
  </si>
  <si>
    <t>Rodman Flender</t>
  </si>
  <si>
    <t>The Unborn</t>
  </si>
  <si>
    <t>Brooke Adams</t>
  </si>
  <si>
    <t>John Brancato</t>
  </si>
  <si>
    <t>WMG Pictures</t>
  </si>
  <si>
    <t>Livin' Large!</t>
  </si>
  <si>
    <t>Terrence 'T.C.' Carson</t>
  </si>
  <si>
    <t>William Mosley-Payne</t>
  </si>
  <si>
    <t>Alain Corneau</t>
  </si>
  <si>
    <t>Tous les matins du monde</t>
  </si>
  <si>
    <t>Pascal Quignard</t>
  </si>
  <si>
    <t>Nancy Kelly</t>
  </si>
  <si>
    <t>Thousand Pieces of Gold</t>
  </si>
  <si>
    <t>Rosalind Chao</t>
  </si>
  <si>
    <t>Ruthanne Lum McCunn</t>
  </si>
  <si>
    <t>Panorama</t>
  </si>
  <si>
    <t>Tony Cookson</t>
  </si>
  <si>
    <t>And You Thought Your Parents Were Weird</t>
  </si>
  <si>
    <t>Joshua John Miller</t>
  </si>
  <si>
    <t>Queens Logic</t>
  </si>
  <si>
    <t>Tony Spiridakis</t>
  </si>
  <si>
    <t>Scenes from a Mall</t>
  </si>
  <si>
    <t>Roger L. Simon</t>
  </si>
  <si>
    <t>Home Grown Inc.</t>
  </si>
  <si>
    <t>My Heroes Have Always Been Cowboys</t>
  </si>
  <si>
    <t>Joel Don Humphreys</t>
  </si>
  <si>
    <t>Talent for the Game</t>
  </si>
  <si>
    <t>Esperanza Films Inc.</t>
  </si>
  <si>
    <t>City of Hope</t>
  </si>
  <si>
    <t>Vincent Spano</t>
  </si>
  <si>
    <t>Anglo International Films</t>
  </si>
  <si>
    <t>Don Boyd</t>
  </si>
  <si>
    <t>Twenty-One</t>
  </si>
  <si>
    <t>Zoe Heller</t>
  </si>
  <si>
    <t>Peter Chelsom</t>
  </si>
  <si>
    <t>Hear My Song</t>
  </si>
  <si>
    <t>Ned Beatty</t>
  </si>
  <si>
    <t>Eve of Destruction</t>
  </si>
  <si>
    <t>Raffaella Productions</t>
  </si>
  <si>
    <t>Avi Nesher</t>
  </si>
  <si>
    <t>Timebomb</t>
  </si>
  <si>
    <t>Married to It</t>
  </si>
  <si>
    <t>Janet Kovalcik</t>
  </si>
  <si>
    <t>Defenseless</t>
  </si>
  <si>
    <t>London Kills Me</t>
  </si>
  <si>
    <t>Justin Chadwick</t>
  </si>
  <si>
    <t>Sandollar Productions</t>
  </si>
  <si>
    <t>Charles Lane</t>
  </si>
  <si>
    <t>True Identity</t>
  </si>
  <si>
    <t>Lenny Henry</t>
  </si>
  <si>
    <t>Simon Callow</t>
  </si>
  <si>
    <t>The Ballad of the Sad Cafe</t>
  </si>
  <si>
    <t>Vanessa Redgrave</t>
  </si>
  <si>
    <t>Edward Albee</t>
  </si>
  <si>
    <t>Bruce McDonald</t>
  </si>
  <si>
    <t>Highway 61</t>
  </si>
  <si>
    <t>Don McKellar</t>
  </si>
  <si>
    <t>Allan Magee</t>
  </si>
  <si>
    <t>Alpha Filmes</t>
  </si>
  <si>
    <t>Walter Salles</t>
  </si>
  <si>
    <t>The Knife</t>
  </si>
  <si>
    <t>Rubem Fonseca</t>
  </si>
  <si>
    <t>The Pope Must Diet</t>
  </si>
  <si>
    <t>Robbie Coltrane</t>
  </si>
  <si>
    <t>István Szabó</t>
  </si>
  <si>
    <t>Meeting Venus</t>
  </si>
  <si>
    <t>High Horse Films</t>
  </si>
  <si>
    <t>Hard Promises</t>
  </si>
  <si>
    <t>Jule Selbo</t>
  </si>
  <si>
    <t>Planet Productions</t>
  </si>
  <si>
    <t>Stephen La Rocque</t>
  </si>
  <si>
    <t>Samantha</t>
  </si>
  <si>
    <t>Martha Plimpton</t>
  </si>
  <si>
    <t>John Golden</t>
  </si>
  <si>
    <t>Live Entertainment</t>
  </si>
  <si>
    <t>Quentin Tarantino</t>
  </si>
  <si>
    <t>Harvey Keitel</t>
  </si>
  <si>
    <t>American Zoetrope</t>
  </si>
  <si>
    <t>Bram Stoker's Dracula</t>
  </si>
  <si>
    <t>Bram Stoker</t>
  </si>
  <si>
    <t>Scott Weinger</t>
  </si>
  <si>
    <t>Bajos instintos</t>
  </si>
  <si>
    <t>The Last of the Mohicans</t>
  </si>
  <si>
    <t>James Fenimore Cooper</t>
  </si>
  <si>
    <t>Palo Vista Productions</t>
  </si>
  <si>
    <t>Aaron Sorkin</t>
  </si>
  <si>
    <t>Twin Peaks: Fire Walk with Me</t>
  </si>
  <si>
    <t>Sheryl Lee</t>
  </si>
  <si>
    <t>David Fincher</t>
  </si>
  <si>
    <t>Dan O'Bannon</t>
  </si>
  <si>
    <t>Paul Rudnick</t>
  </si>
  <si>
    <t>Kim Wilson</t>
  </si>
  <si>
    <t>Giovanni Arpino</t>
  </si>
  <si>
    <t>Touchwood Pacific Partners 1</t>
  </si>
  <si>
    <t>Kenny Ortega</t>
  </si>
  <si>
    <t>Bob Tzudiker</t>
  </si>
  <si>
    <t>Kasdan Pictures</t>
  </si>
  <si>
    <t>The Bodyguard</t>
  </si>
  <si>
    <t>Penelope Spheeris</t>
  </si>
  <si>
    <t>Wayne's World</t>
  </si>
  <si>
    <t>Mike Myers</t>
  </si>
  <si>
    <t>Avnet/Kerner Productions</t>
  </si>
  <si>
    <t>The Mighty Ducks</t>
  </si>
  <si>
    <t>Steven Brill</t>
  </si>
  <si>
    <t>Under Siege</t>
  </si>
  <si>
    <t>GGR</t>
  </si>
  <si>
    <t>WingNut Films</t>
  </si>
  <si>
    <t>Peter Jackson</t>
  </si>
  <si>
    <t>Timothy Balme</t>
  </si>
  <si>
    <t>Stephen Sinclair</t>
  </si>
  <si>
    <t>Mace Neufeld Productions</t>
  </si>
  <si>
    <t>Patriot Games</t>
  </si>
  <si>
    <t>School Ties</t>
  </si>
  <si>
    <t>Brendan Fraser</t>
  </si>
  <si>
    <t>John Steinbeck</t>
  </si>
  <si>
    <t>Captain Ron</t>
  </si>
  <si>
    <t>John Dwyer</t>
  </si>
  <si>
    <t>Norman Maclean</t>
  </si>
  <si>
    <t>David Robinson</t>
  </si>
  <si>
    <t>Largo International N.V.</t>
  </si>
  <si>
    <t>Alex Haley</t>
  </si>
  <si>
    <t>Sleepwalkers</t>
  </si>
  <si>
    <t>FAI Films</t>
  </si>
  <si>
    <t>Bill Kroyer</t>
  </si>
  <si>
    <t>FernGully: Las aventuras de Zak y Crysta</t>
  </si>
  <si>
    <t>Samantha Mathis</t>
  </si>
  <si>
    <t>Charles Grodin</t>
  </si>
  <si>
    <t>Fifth Avenue Entertainment</t>
  </si>
  <si>
    <t>Terry Farrell</t>
  </si>
  <si>
    <t>The Crying Game</t>
  </si>
  <si>
    <t>Stephen Rea</t>
  </si>
  <si>
    <t>Fran Rubel Kuzui</t>
  </si>
  <si>
    <t>Joss Whedon</t>
  </si>
  <si>
    <t>Pet Sematary II</t>
  </si>
  <si>
    <t>Edward Furlong</t>
  </si>
  <si>
    <t>Richard Outten</t>
  </si>
  <si>
    <t>Bridget Fonda</t>
  </si>
  <si>
    <t>StudioCanal</t>
  </si>
  <si>
    <t>Roland Emmerich</t>
  </si>
  <si>
    <t>Universal Soldier</t>
  </si>
  <si>
    <t>Richard Rothstein</t>
  </si>
  <si>
    <t>White Men Can't Jump</t>
  </si>
  <si>
    <t>Lolafilms</t>
  </si>
  <si>
    <t>Jamón, Jamón</t>
  </si>
  <si>
    <t>Penélope Cruz</t>
  </si>
  <si>
    <t>Cuca Canals</t>
  </si>
  <si>
    <t>Encino Man Productions</t>
  </si>
  <si>
    <t>Les Mayfield</t>
  </si>
  <si>
    <t>George Zaloom</t>
  </si>
  <si>
    <t>Ernest R. Dickerson</t>
  </si>
  <si>
    <t>Juice</t>
  </si>
  <si>
    <t>Omar Epps</t>
  </si>
  <si>
    <t>The Lover</t>
  </si>
  <si>
    <t>Jane March</t>
  </si>
  <si>
    <t>Marguerite Duras</t>
  </si>
  <si>
    <t>Bob Dolman</t>
  </si>
  <si>
    <t>Lethal Weapon 3</t>
  </si>
  <si>
    <t>Luna amarga</t>
  </si>
  <si>
    <t>Hugh Grant</t>
  </si>
  <si>
    <t>Pascal Bruckner</t>
  </si>
  <si>
    <t>Brett Leonard</t>
  </si>
  <si>
    <t>The Lawnmower Man</t>
  </si>
  <si>
    <t>Poison Ivy</t>
  </si>
  <si>
    <t>Drew Barrymore</t>
  </si>
  <si>
    <t>Melissa Goddard</t>
  </si>
  <si>
    <t>The Hand That Rocks the Cradle</t>
  </si>
  <si>
    <t>Amanda Silver</t>
  </si>
  <si>
    <t>Curtis Burch</t>
  </si>
  <si>
    <t>John Lutz</t>
  </si>
  <si>
    <t>Bad Lt. Productions</t>
  </si>
  <si>
    <t>Bad Lieutenant</t>
  </si>
  <si>
    <t>Zoë Lund</t>
  </si>
  <si>
    <t>Jon Turteltaub</t>
  </si>
  <si>
    <t>3 Ninjas</t>
  </si>
  <si>
    <t>Victor Wong</t>
  </si>
  <si>
    <t>Kenny Kim</t>
  </si>
  <si>
    <t>The Player</t>
  </si>
  <si>
    <t>Valerie Curtin</t>
  </si>
  <si>
    <t>1492: Conquista del Paraíso</t>
  </si>
  <si>
    <t>Rose Bosch</t>
  </si>
  <si>
    <t>Les Artistes Anonymes</t>
  </si>
  <si>
    <t>Rémy Belvaux</t>
  </si>
  <si>
    <t>Man Bites Dog</t>
  </si>
  <si>
    <t>Benoît Poelvoorde</t>
  </si>
  <si>
    <t>Hoffa</t>
  </si>
  <si>
    <t>Anthony Hopkins</t>
  </si>
  <si>
    <t>Arau Films Internacional</t>
  </si>
  <si>
    <t>Alfonso Arau</t>
  </si>
  <si>
    <t>Marco Leonardi</t>
  </si>
  <si>
    <t>Laura Esquivel</t>
  </si>
  <si>
    <t>Australian Film Commission, The</t>
  </si>
  <si>
    <t>Geoffrey Wright</t>
  </si>
  <si>
    <t>Romper Stomper</t>
  </si>
  <si>
    <t>Russell Crowe</t>
  </si>
  <si>
    <t>Robert Rodriguez</t>
  </si>
  <si>
    <t>Carlos Gallardo</t>
  </si>
  <si>
    <t>M &amp; A</t>
  </si>
  <si>
    <t>Baz Luhrmann</t>
  </si>
  <si>
    <t>Paul Mercurio</t>
  </si>
  <si>
    <t>Innocent Blood</t>
  </si>
  <si>
    <t>Michael Wolk</t>
  </si>
  <si>
    <t>Olmos Productions</t>
  </si>
  <si>
    <t>American Me</t>
  </si>
  <si>
    <t>Floyd Mutrux</t>
  </si>
  <si>
    <t>Ralph Bakshi</t>
  </si>
  <si>
    <t>Cool World</t>
  </si>
  <si>
    <t>Honey I Blew Up the Kid</t>
  </si>
  <si>
    <t>Adventure Pictures</t>
  </si>
  <si>
    <t>Sally Potter</t>
  </si>
  <si>
    <t>Tilda Swinton</t>
  </si>
  <si>
    <t>Forever Young</t>
  </si>
  <si>
    <t>The Cutting Edge</t>
  </si>
  <si>
    <t>D.B. Sweeney</t>
  </si>
  <si>
    <t>Tony Gilroy</t>
  </si>
  <si>
    <t>Radio Flyer</t>
  </si>
  <si>
    <t>David Mickey Evans</t>
  </si>
  <si>
    <t>Fortress</t>
  </si>
  <si>
    <t>Troy Neighbors</t>
  </si>
  <si>
    <t>Cinema Plus</t>
  </si>
  <si>
    <t>Mom and Dad Save the World</t>
  </si>
  <si>
    <t>Teri Garr</t>
  </si>
  <si>
    <t>Pure Country</t>
  </si>
  <si>
    <t>George Strait</t>
  </si>
  <si>
    <t>Rex McGee</t>
  </si>
  <si>
    <t>Pacific Western</t>
  </si>
  <si>
    <t>Raising Cain</t>
  </si>
  <si>
    <t>Turner Pictures (I)</t>
  </si>
  <si>
    <t>Phil Roman</t>
  </si>
  <si>
    <t>The Tom and Jerry Movie</t>
  </si>
  <si>
    <t>Richard Kind</t>
  </si>
  <si>
    <t>Gallery Films</t>
  </si>
  <si>
    <t>Sidekicks</t>
  </si>
  <si>
    <t>Lou Illar</t>
  </si>
  <si>
    <t>A Stranger Among Us</t>
  </si>
  <si>
    <t>Robert J. Avrech</t>
  </si>
  <si>
    <t>Alcor Films</t>
  </si>
  <si>
    <t>The Power of One</t>
  </si>
  <si>
    <t>Bryce Courtenay</t>
  </si>
  <si>
    <t>Unlawful Entry</t>
  </si>
  <si>
    <t>George Putnam</t>
  </si>
  <si>
    <t>Medicine Man</t>
  </si>
  <si>
    <t>Tom S. Parker</t>
  </si>
  <si>
    <t>Lorenzo's Oil</t>
  </si>
  <si>
    <t>Challenge Film Corporation</t>
  </si>
  <si>
    <t>Tony Maylam</t>
  </si>
  <si>
    <t>Gary Scott Thompson</t>
  </si>
  <si>
    <t>Consenting Adults</t>
  </si>
  <si>
    <t>CrissCross</t>
  </si>
  <si>
    <t>Scott Sommer</t>
  </si>
  <si>
    <t>Rapid Fire</t>
  </si>
  <si>
    <t>Brandon Lee</t>
  </si>
  <si>
    <t>Cindy Cirile</t>
  </si>
  <si>
    <t>Noises Off...</t>
  </si>
  <si>
    <t>Laura Ziskin</t>
  </si>
  <si>
    <t>City of Joy</t>
  </si>
  <si>
    <t>Dominique Lapierre</t>
  </si>
  <si>
    <t>Stanley Tong</t>
  </si>
  <si>
    <t>Supercop</t>
  </si>
  <si>
    <t>Edward Tang</t>
  </si>
  <si>
    <t>Thunderheart</t>
  </si>
  <si>
    <t>Honeymoon in Vegas</t>
  </si>
  <si>
    <t>Brian Henson</t>
  </si>
  <si>
    <t>The Muppet Christmas Carol</t>
  </si>
  <si>
    <t>Corn Cobb Productions</t>
  </si>
  <si>
    <t>David Price</t>
  </si>
  <si>
    <t>Children of the Corn II: The Final Sacrifice</t>
  </si>
  <si>
    <t>Terence Knox</t>
  </si>
  <si>
    <t>Northern Lights Entertainment</t>
  </si>
  <si>
    <t>Blake Snyder</t>
  </si>
  <si>
    <t>Peter's Friends</t>
  </si>
  <si>
    <t>Hugh Laurie</t>
  </si>
  <si>
    <t>Rita Rudner</t>
  </si>
  <si>
    <t>The Babe</t>
  </si>
  <si>
    <t>Penta Pictures</t>
  </si>
  <si>
    <t>Love Potion No. 9</t>
  </si>
  <si>
    <t>Tate Donovan</t>
  </si>
  <si>
    <t>Trespass</t>
  </si>
  <si>
    <t>Bob Gale</t>
  </si>
  <si>
    <t>Carl Franklin</t>
  </si>
  <si>
    <t>One False Move</t>
  </si>
  <si>
    <t>Billy Bob Thornton</t>
  </si>
  <si>
    <t>Jennifer 8</t>
  </si>
  <si>
    <t>Andy Garcia</t>
  </si>
  <si>
    <t>Djordje Milicevic</t>
  </si>
  <si>
    <t>Memoirs of an Invisible Man</t>
  </si>
  <si>
    <t>H.F. Saint</t>
  </si>
  <si>
    <t>Mo' Money</t>
  </si>
  <si>
    <t>Damon Wayans</t>
  </si>
  <si>
    <t>Dark Horse Entertainment</t>
  </si>
  <si>
    <t>Manny Coto</t>
  </si>
  <si>
    <t>Dr. Giggles</t>
  </si>
  <si>
    <t>Larry Drake</t>
  </si>
  <si>
    <t>Mark Stein</t>
  </si>
  <si>
    <t>Randall Miller</t>
  </si>
  <si>
    <t>Class Act</t>
  </si>
  <si>
    <t>Dino de Laurentiis Communications</t>
  </si>
  <si>
    <t>Kuffs</t>
  </si>
  <si>
    <t>Enchantment Films Inc.</t>
  </si>
  <si>
    <t>Stephen Milburn Anderson</t>
  </si>
  <si>
    <t>South Central</t>
  </si>
  <si>
    <t>Byron Minns</t>
  </si>
  <si>
    <t>Final Analysis</t>
  </si>
  <si>
    <t>Robert Berger</t>
  </si>
  <si>
    <t>Arne Glimcher</t>
  </si>
  <si>
    <t>The Mambo Kings</t>
  </si>
  <si>
    <t>Oscar Hijuelos</t>
  </si>
  <si>
    <t>Paradis Films</t>
  </si>
  <si>
    <t>Régis Wargnier</t>
  </si>
  <si>
    <t>Indochine</t>
  </si>
  <si>
    <t>Catherine Deneuve</t>
  </si>
  <si>
    <t>Erik Orsenna</t>
  </si>
  <si>
    <t>Freejack</t>
  </si>
  <si>
    <t>Robert Sheckley</t>
  </si>
  <si>
    <t>Shining Through</t>
  </si>
  <si>
    <t>Image Organization</t>
  </si>
  <si>
    <t>Deep Cover</t>
  </si>
  <si>
    <t>That Night</t>
  </si>
  <si>
    <t>Alice McDermott</t>
  </si>
  <si>
    <t>Animatógrafo</t>
  </si>
  <si>
    <t>Fernando Trueba</t>
  </si>
  <si>
    <t>Belle Epoque</t>
  </si>
  <si>
    <t>Fernando Fernán Gómez</t>
  </si>
  <si>
    <t>The Distinguished Gentleman</t>
  </si>
  <si>
    <t>Marty Kaplan</t>
  </si>
  <si>
    <t>Christopher Columbus Productions</t>
  </si>
  <si>
    <t>Christopher Columbus: The Discovery</t>
  </si>
  <si>
    <t>Imperial Entertainment</t>
  </si>
  <si>
    <t>Nemesis</t>
  </si>
  <si>
    <t>Rebecca Charles</t>
  </si>
  <si>
    <t>Dimension Films</t>
  </si>
  <si>
    <t>Ringo Lam</t>
  </si>
  <si>
    <t>Twin Dragons</t>
  </si>
  <si>
    <t>Barry Wong</t>
  </si>
  <si>
    <t>Janus Cercone</t>
  </si>
  <si>
    <t>Diggstown</t>
  </si>
  <si>
    <t>Leonard Wise</t>
  </si>
  <si>
    <t>Big Girls Don't Cry... They Get Even</t>
  </si>
  <si>
    <t>Griffin Dunne</t>
  </si>
  <si>
    <t>Frank Mugavero</t>
  </si>
  <si>
    <t>A Midnight Clear</t>
  </si>
  <si>
    <t>Cinemabrain</t>
  </si>
  <si>
    <t>Ryû Murakami</t>
  </si>
  <si>
    <t>Tokyo Decadence</t>
  </si>
  <si>
    <t>Miho Nikaido</t>
  </si>
  <si>
    <t>Wind</t>
  </si>
  <si>
    <t>Jeff Benjamin</t>
  </si>
  <si>
    <t>Love Field</t>
  </si>
  <si>
    <t>Don Roos</t>
  </si>
  <si>
    <t>White Sands</t>
  </si>
  <si>
    <t>Into the West</t>
  </si>
  <si>
    <t>DENTSU Music And Entertainment</t>
  </si>
  <si>
    <t>Mr. Baseball</t>
  </si>
  <si>
    <t>Theo Pelletier</t>
  </si>
  <si>
    <t>Cineville</t>
  </si>
  <si>
    <t>Allison Anders</t>
  </si>
  <si>
    <t>Gas, Food Lodging</t>
  </si>
  <si>
    <t>Richard Peck</t>
  </si>
  <si>
    <t>Sigma Film Productions</t>
  </si>
  <si>
    <t>Roeland Kerbosch</t>
  </si>
  <si>
    <t>For a Lost Soldier</t>
  </si>
  <si>
    <t>Maarten Smit</t>
  </si>
  <si>
    <t>Don Bloch</t>
  </si>
  <si>
    <t>Penta Films</t>
  </si>
  <si>
    <t>Night and the City</t>
  </si>
  <si>
    <t>Gerald Kersh</t>
  </si>
  <si>
    <t>Barnet Kellman</t>
  </si>
  <si>
    <t>Dolly Parton</t>
  </si>
  <si>
    <t>Anthony Drazan</t>
  </si>
  <si>
    <t>Zebrahead</t>
  </si>
  <si>
    <t>Michael Rapaport</t>
  </si>
  <si>
    <t>Stephen Gyllenhaal</t>
  </si>
  <si>
    <t>Waterland</t>
  </si>
  <si>
    <t>Graham Swift</t>
  </si>
  <si>
    <t>Green Umbrella Ltd.</t>
  </si>
  <si>
    <t>Gillies MacKinnon</t>
  </si>
  <si>
    <t>The Playboys</t>
  </si>
  <si>
    <t>Albert Finney</t>
  </si>
  <si>
    <t>This Is My Life</t>
  </si>
  <si>
    <t>Julie Kavner</t>
  </si>
  <si>
    <t>Meg Wolitzer</t>
  </si>
  <si>
    <t>Light Sleeper</t>
  </si>
  <si>
    <t>Cineplex Odeon Films</t>
  </si>
  <si>
    <t>Juego a muerte</t>
  </si>
  <si>
    <t>Brad Mirman</t>
  </si>
  <si>
    <t>Bruce W. Smith</t>
  </si>
  <si>
    <t>Bébé's Kids</t>
  </si>
  <si>
    <t>Faizon Love</t>
  </si>
  <si>
    <t>Robin Harris</t>
  </si>
  <si>
    <t>Gruskoff/Levy Company</t>
  </si>
  <si>
    <t>Prelude to a Kiss</t>
  </si>
  <si>
    <t>Meg Ryan</t>
  </si>
  <si>
    <t>Alliance Films Corporation</t>
  </si>
  <si>
    <t>Jean-Claude Lauzon</t>
  </si>
  <si>
    <t>Léolo</t>
  </si>
  <si>
    <t>Maxime Collin</t>
  </si>
  <si>
    <t>Ascot Film</t>
  </si>
  <si>
    <t>Eugene Levy</t>
  </si>
  <si>
    <t>Once Upon a Crime...</t>
  </si>
  <si>
    <t>Rodolfo Sonego</t>
  </si>
  <si>
    <t>Meir Teper</t>
  </si>
  <si>
    <t>Barry Primus</t>
  </si>
  <si>
    <t>Mistress</t>
  </si>
  <si>
    <t>Robert Wuhl</t>
  </si>
  <si>
    <t>Mr. Saturday Night</t>
  </si>
  <si>
    <t>Penta Entertainment</t>
  </si>
  <si>
    <t>Man Trouble</t>
  </si>
  <si>
    <t>Carole Eastman</t>
  </si>
  <si>
    <t>Martin Bell</t>
  </si>
  <si>
    <t>American Heart</t>
  </si>
  <si>
    <t>Peter Silverman</t>
  </si>
  <si>
    <t>The Waterdance</t>
  </si>
  <si>
    <t>Aces: Iron Eagle III</t>
  </si>
  <si>
    <t>Love Crimes</t>
  </si>
  <si>
    <t>Sean Young</t>
  </si>
  <si>
    <t>Folks!</t>
  </si>
  <si>
    <t>Atchafalaya</t>
  </si>
  <si>
    <t>Mary McDonnell</t>
  </si>
  <si>
    <t>Alexandre Rockwell</t>
  </si>
  <si>
    <t>In the Soup</t>
  </si>
  <si>
    <t>Steve Buscemi</t>
  </si>
  <si>
    <t>Sollace Mitchell</t>
  </si>
  <si>
    <t>The Public Eye</t>
  </si>
  <si>
    <t>Article 99</t>
  </si>
  <si>
    <t>Ray Liotta</t>
  </si>
  <si>
    <t>Ron Cutler</t>
  </si>
  <si>
    <t>Storyville</t>
  </si>
  <si>
    <t>Frank Galbally</t>
  </si>
  <si>
    <t>Brain Donors</t>
  </si>
  <si>
    <t>Pat Proft</t>
  </si>
  <si>
    <t>Mark Joffe</t>
  </si>
  <si>
    <t>The Efficiency Expert</t>
  </si>
  <si>
    <t>Max Dann</t>
  </si>
  <si>
    <t>Simple Men</t>
  </si>
  <si>
    <t>Robert John Burke</t>
  </si>
  <si>
    <t>Out on a Limb</t>
  </si>
  <si>
    <t>Daniel Goldin</t>
  </si>
  <si>
    <t>Passed Away</t>
  </si>
  <si>
    <t>A Tale of Winter</t>
  </si>
  <si>
    <t>Charlotte Véry</t>
  </si>
  <si>
    <t>SVT Drama</t>
  </si>
  <si>
    <t>The Best Intentions</t>
  </si>
  <si>
    <t>Samuel Fröler</t>
  </si>
  <si>
    <t>Ingmar Bergman</t>
  </si>
  <si>
    <t>Zeta Entertainment</t>
  </si>
  <si>
    <t>Tamra Davis</t>
  </si>
  <si>
    <t>Guncrazy</t>
  </si>
  <si>
    <t>Matthew Bright</t>
  </si>
  <si>
    <t>Whispers in the Dark</t>
  </si>
  <si>
    <t>Memfis Film</t>
  </si>
  <si>
    <t>Colin Nutley</t>
  </si>
  <si>
    <t>House of Angels</t>
  </si>
  <si>
    <t>Helena Bergström</t>
  </si>
  <si>
    <t>Kaijyu Theater</t>
  </si>
  <si>
    <t>Shin'ya Tsukamoto</t>
  </si>
  <si>
    <t>Tetsuo II: Body Hammer</t>
  </si>
  <si>
    <t>Tomorô Taguchi</t>
  </si>
  <si>
    <t>Ang Lee Productions</t>
  </si>
  <si>
    <t>Taiwan</t>
  </si>
  <si>
    <t>Ang Lee</t>
  </si>
  <si>
    <t>Pushing Hands</t>
  </si>
  <si>
    <t>Bozhao Wang</t>
  </si>
  <si>
    <t>Year of the Comet</t>
  </si>
  <si>
    <t>Penelope Ann Miller</t>
  </si>
  <si>
    <t>The Long Day Closes</t>
  </si>
  <si>
    <t>Leigh McCormack</t>
  </si>
  <si>
    <t>Gianni Amelio</t>
  </si>
  <si>
    <t>The Stolen Children</t>
  </si>
  <si>
    <t>Enrico Lo Verso</t>
  </si>
  <si>
    <t>Bellboy Films Limited</t>
  </si>
  <si>
    <t>Mark Herman</t>
  </si>
  <si>
    <t>Blame It on the Bellboy</t>
  </si>
  <si>
    <t>Bronson Pinchot</t>
  </si>
  <si>
    <t>Vision International</t>
  </si>
  <si>
    <t>Jacques Dorfmann</t>
  </si>
  <si>
    <t>Shadow of the Wolf</t>
  </si>
  <si>
    <t>Once Upon a Time Films</t>
  </si>
  <si>
    <t>Matthew Meshekoff</t>
  </si>
  <si>
    <t>The Opposite Sex and How to Live with Them</t>
  </si>
  <si>
    <t>Noah Stern</t>
  </si>
  <si>
    <t>Andy Wolk</t>
  </si>
  <si>
    <t>Traces of Red</t>
  </si>
  <si>
    <t>Jim Piddock</t>
  </si>
  <si>
    <t>Rich in Love</t>
  </si>
  <si>
    <t>Josephine Humphreys</t>
  </si>
  <si>
    <t>Distant Horizon</t>
  </si>
  <si>
    <t>Temístocles López</t>
  </si>
  <si>
    <t>Chain of Desire</t>
  </si>
  <si>
    <t>Linda Fiorentino</t>
  </si>
  <si>
    <t>Claude Sautet</t>
  </si>
  <si>
    <t>Leslie Harris</t>
  </si>
  <si>
    <t>Just Another Girl on the I.R.T.</t>
  </si>
  <si>
    <t>Ariyan A. Johnson</t>
  </si>
  <si>
    <t>Banfilm</t>
  </si>
  <si>
    <t>Cyril Collard</t>
  </si>
  <si>
    <t>Savage Nights</t>
  </si>
  <si>
    <t>Central Motion Pictures</t>
  </si>
  <si>
    <t>Ming-liang Tsai</t>
  </si>
  <si>
    <t>Rebels of the Neon God</t>
  </si>
  <si>
    <t>Chao-jung Chen</t>
  </si>
  <si>
    <t>Mirage Entertainment</t>
  </si>
  <si>
    <t>Ed Solomon</t>
  </si>
  <si>
    <t>Desperate Pictures</t>
  </si>
  <si>
    <t>Gregg Araki</t>
  </si>
  <si>
    <t>The Living End</t>
  </si>
  <si>
    <t>Mike Dytri</t>
  </si>
  <si>
    <t>Sil-Metropole Organisation</t>
  </si>
  <si>
    <t>The Story of Qiu Ju</t>
  </si>
  <si>
    <t>Yuan Bin Chen</t>
  </si>
  <si>
    <t>Crossing the Bridge</t>
  </si>
  <si>
    <t>Josh Charles</t>
  </si>
  <si>
    <t>Darrell Roodt</t>
  </si>
  <si>
    <t>Mbongeni Ngema</t>
  </si>
  <si>
    <t>Kuzui Enterprises</t>
  </si>
  <si>
    <t>Ruby</t>
  </si>
  <si>
    <t>Stephen Davis</t>
  </si>
  <si>
    <t>Australian Film Finance Corporation (AFFC)</t>
  </si>
  <si>
    <t>Map of the Human Heart</t>
  </si>
  <si>
    <t>Jason Scott Lee</t>
  </si>
  <si>
    <t>Louis Nowra</t>
  </si>
  <si>
    <t>Oliane Productions</t>
  </si>
  <si>
    <t>Olivier, Olivier</t>
  </si>
  <si>
    <t>Brigitte Roüan</t>
  </si>
  <si>
    <t>Fifty/Fifty</t>
  </si>
  <si>
    <t>Majestic Films International</t>
  </si>
  <si>
    <t>Ruby Cairo</t>
  </si>
  <si>
    <t>Andie MacDowell</t>
  </si>
  <si>
    <t>Robert Dillon</t>
  </si>
  <si>
    <t>In The Bag Productions</t>
  </si>
  <si>
    <t>The Gun in Betty Lou's Handbag</t>
  </si>
  <si>
    <t>Grace Cary Bickley</t>
  </si>
  <si>
    <t>Beeban Kidron</t>
  </si>
  <si>
    <t>Used People</t>
  </si>
  <si>
    <t>Todd Graff</t>
  </si>
  <si>
    <t>Cannon Pictures Inc.</t>
  </si>
  <si>
    <t>Richard Danus</t>
  </si>
  <si>
    <t>No Place to Hide</t>
  </si>
  <si>
    <t>RainCity Productions</t>
  </si>
  <si>
    <t>Equinox</t>
  </si>
  <si>
    <t>Arthur Allan Seidelman</t>
  </si>
  <si>
    <t>Rescue Me</t>
  </si>
  <si>
    <t>Mike Snyder</t>
  </si>
  <si>
    <t>Trimark Pictures</t>
  </si>
  <si>
    <t>Fritz Kiersch</t>
  </si>
  <si>
    <t>Into the Sun</t>
  </si>
  <si>
    <t>Hollywood Road Films</t>
  </si>
  <si>
    <t>Jon Acevski</t>
  </si>
  <si>
    <t>Ben Kingsley</t>
  </si>
  <si>
    <t>Abbe Wool</t>
  </si>
  <si>
    <t>Roadside Prophets</t>
  </si>
  <si>
    <t>John Doe</t>
  </si>
  <si>
    <t>Adolfo Aristarain</t>
  </si>
  <si>
    <t>A Place in the World</t>
  </si>
  <si>
    <t>José Sacristán</t>
  </si>
  <si>
    <t>Demi-Monde Productions</t>
  </si>
  <si>
    <t>Nicole Conn</t>
  </si>
  <si>
    <t>Claire of the Moon</t>
  </si>
  <si>
    <t>Trisha Todd</t>
  </si>
  <si>
    <t>Wong Jing's Workshop Ltd.</t>
  </si>
  <si>
    <t>Clarence Yiu-leung Fok</t>
  </si>
  <si>
    <t>Naked Killer</t>
  </si>
  <si>
    <t>Chingmy Yau</t>
  </si>
  <si>
    <t>Jing Wong</t>
  </si>
  <si>
    <t>Macfilm productions</t>
  </si>
  <si>
    <t>Mac</t>
  </si>
  <si>
    <t>Glamour Films</t>
  </si>
  <si>
    <t>India</t>
  </si>
  <si>
    <t>Mukul Anand</t>
  </si>
  <si>
    <t>Khuda Gawah</t>
  </si>
  <si>
    <t>Amitabh Bachchan</t>
  </si>
  <si>
    <t>Rajkumar Bedi</t>
  </si>
  <si>
    <t>Stacy Cochran</t>
  </si>
  <si>
    <t>My New Gun</t>
  </si>
  <si>
    <t>Diane Lane</t>
  </si>
  <si>
    <t>Thrill Me, Productions</t>
  </si>
  <si>
    <t>Joel Hershman</t>
  </si>
  <si>
    <t>Hold Me Thrill Me Kiss Me</t>
  </si>
  <si>
    <t>Max Parrish</t>
  </si>
  <si>
    <t>Tom Kalin</t>
  </si>
  <si>
    <t>Swoon</t>
  </si>
  <si>
    <t>Daniel Schlachet</t>
  </si>
  <si>
    <t>Nick Gomez</t>
  </si>
  <si>
    <t>Laws of Gravity</t>
  </si>
  <si>
    <t>Peter Greene</t>
  </si>
  <si>
    <t>Rhythm &amp; Hues Studios</t>
  </si>
  <si>
    <t>David Kirschner</t>
  </si>
  <si>
    <t>Schindler's List</t>
  </si>
  <si>
    <t>Thomas Keneally</t>
  </si>
  <si>
    <t>The Sandlot</t>
  </si>
  <si>
    <t>Tom Guiry</t>
  </si>
  <si>
    <t>Sam Neill</t>
  </si>
  <si>
    <t>Henry Selick</t>
  </si>
  <si>
    <t>The Nightmare Before Christmas</t>
  </si>
  <si>
    <t>Danny Elfman</t>
  </si>
  <si>
    <t>Gramercy Pictures (I)</t>
  </si>
  <si>
    <t>Jason London</t>
  </si>
  <si>
    <t>Un día de furia</t>
  </si>
  <si>
    <t>Ebbe Roe Smith</t>
  </si>
  <si>
    <t>The Firm</t>
  </si>
  <si>
    <t>John Grisham</t>
  </si>
  <si>
    <t>Price Entertainment</t>
  </si>
  <si>
    <t>A Bronx Tale</t>
  </si>
  <si>
    <t>Chazz Palminteri</t>
  </si>
  <si>
    <t>What's Eating Gilbert Grape</t>
  </si>
  <si>
    <t>Peter Hedges</t>
  </si>
  <si>
    <t>The Secret Garden</t>
  </si>
  <si>
    <t>Kate Maberly</t>
  </si>
  <si>
    <t>Frances Hodgson Burnett</t>
  </si>
  <si>
    <t>Danny Rubin</t>
  </si>
  <si>
    <t>J.D. Shapiro</t>
  </si>
  <si>
    <t>Anne Fine</t>
  </si>
  <si>
    <t>Jeff Arch</t>
  </si>
  <si>
    <t>Zak Penn</t>
  </si>
  <si>
    <t>Damian Chapa</t>
  </si>
  <si>
    <t>Ross Thomas</t>
  </si>
  <si>
    <t>John Long</t>
  </si>
  <si>
    <t>The Fugitive</t>
  </si>
  <si>
    <t>Jeb Stuart</t>
  </si>
  <si>
    <t>Jason James Richter</t>
  </si>
  <si>
    <t>Keith Walker</t>
  </si>
  <si>
    <t>Jack Engelhard</t>
  </si>
  <si>
    <t>Ron Nyswaner</t>
  </si>
  <si>
    <t>Duwayne Dunham</t>
  </si>
  <si>
    <t>Sheila Burnford</t>
  </si>
  <si>
    <t>CiBy 2000</t>
  </si>
  <si>
    <t>El piano</t>
  </si>
  <si>
    <t>Carlito's Way</t>
  </si>
  <si>
    <t>Marco Brambilla</t>
  </si>
  <si>
    <t>Peter M. Lenkov</t>
  </si>
  <si>
    <t>Rudy</t>
  </si>
  <si>
    <t>Austria</t>
  </si>
  <si>
    <t>The Three Musketeers</t>
  </si>
  <si>
    <t>Alexandre Dumas</t>
  </si>
  <si>
    <t>Hell's Kitchen Films</t>
  </si>
  <si>
    <t>En el nombre del padre</t>
  </si>
  <si>
    <t>Gerry Conlon</t>
  </si>
  <si>
    <t>Film Andes S.A.</t>
  </si>
  <si>
    <t>Alive</t>
  </si>
  <si>
    <t>Piers Paul Read</t>
  </si>
  <si>
    <t>The Age of Innocence</t>
  </si>
  <si>
    <t>Edith Wharton</t>
  </si>
  <si>
    <t>The Good Son</t>
  </si>
  <si>
    <t>Lynn Siefert</t>
  </si>
  <si>
    <t>The Program</t>
  </si>
  <si>
    <t>Raffaella De Laurentiis Productions</t>
  </si>
  <si>
    <t>Rob Cohen</t>
  </si>
  <si>
    <t>Robert Clouse</t>
  </si>
  <si>
    <t>Albert Hughes</t>
  </si>
  <si>
    <t>Menace II Society</t>
  </si>
  <si>
    <t>Tyrin Turner</t>
  </si>
  <si>
    <t>Allen Hughes</t>
  </si>
  <si>
    <t>Thin Man Films</t>
  </si>
  <si>
    <t>David Thewlis</t>
  </si>
  <si>
    <t>John Woo</t>
  </si>
  <si>
    <t>John Davis</t>
  </si>
  <si>
    <t>Mark Steven Johnson</t>
  </si>
  <si>
    <t>Dennis the Menace</t>
  </si>
  <si>
    <t>Hank Ketcham</t>
  </si>
  <si>
    <t>TriStar Television</t>
  </si>
  <si>
    <t>Ron Maxwell</t>
  </si>
  <si>
    <t>Michael Shaara</t>
  </si>
  <si>
    <t>George Sluizer</t>
  </si>
  <si>
    <t>The Vanishing</t>
  </si>
  <si>
    <t>Tim Krabbé</t>
  </si>
  <si>
    <t>The Beverly Hillbillies</t>
  </si>
  <si>
    <t>Diedrich Bader</t>
  </si>
  <si>
    <t>Paul Henning</t>
  </si>
  <si>
    <t>Propaganda Films</t>
  </si>
  <si>
    <t>Red Rock West</t>
  </si>
  <si>
    <t>Knickerbocker Films</t>
  </si>
  <si>
    <t>This Boy's Life</t>
  </si>
  <si>
    <t>Tobias Wolff</t>
  </si>
  <si>
    <t>Robbie Fox</t>
  </si>
  <si>
    <t>Benny &amp; Joon</t>
  </si>
  <si>
    <t>Barry Berman</t>
  </si>
  <si>
    <t>Mainline Pictures</t>
  </si>
  <si>
    <t>Jennifer Lynch</t>
  </si>
  <si>
    <t>Philippe Caland</t>
  </si>
  <si>
    <t>Fraser C. Heston</t>
  </si>
  <si>
    <t>Needful Things</t>
  </si>
  <si>
    <t>Max von Sydow</t>
  </si>
  <si>
    <t>The Dark Half</t>
  </si>
  <si>
    <t>Adam Marcus</t>
  </si>
  <si>
    <t>Jason Goes to Hell: The Final Friday</t>
  </si>
  <si>
    <t>John D. LeMay</t>
  </si>
  <si>
    <t>Jay Huguely</t>
  </si>
  <si>
    <t>Stephen Surjik</t>
  </si>
  <si>
    <t>Wayne's World 2</t>
  </si>
  <si>
    <t>The Pelican Brief</t>
  </si>
  <si>
    <t>What's Love Got to Do with It</t>
  </si>
  <si>
    <t>Angela Bassett</t>
  </si>
  <si>
    <t>Tina Turner</t>
  </si>
  <si>
    <t>Jeff Maguire</t>
  </si>
  <si>
    <t>Alan Shapiro</t>
  </si>
  <si>
    <t>The Crush</t>
  </si>
  <si>
    <t>Fire in the Sky</t>
  </si>
  <si>
    <t>Travis Walton</t>
  </si>
  <si>
    <t>Mark Jones</t>
  </si>
  <si>
    <t>Warwick Davis</t>
  </si>
  <si>
    <t>A Perfect World</t>
  </si>
  <si>
    <t>John Lee Hancock</t>
  </si>
  <si>
    <t>Fine Line Features</t>
  </si>
  <si>
    <t>Raymond Carver</t>
  </si>
  <si>
    <t>The Remains of the Day</t>
  </si>
  <si>
    <t>Kazuo Ishiguro</t>
  </si>
  <si>
    <t>CNCAIMC</t>
  </si>
  <si>
    <t>Guillermo del Toro</t>
  </si>
  <si>
    <t>Cronos</t>
  </si>
  <si>
    <t>Federico Luppi</t>
  </si>
  <si>
    <t>Icon Entertainment International</t>
  </si>
  <si>
    <t>Rob Bowman</t>
  </si>
  <si>
    <t>Airborne</t>
  </si>
  <si>
    <t>Shane McDermott</t>
  </si>
  <si>
    <t>Bill Apablasa</t>
  </si>
  <si>
    <t>Nancy Allen</t>
  </si>
  <si>
    <t>Dominic Sena</t>
  </si>
  <si>
    <t>Kalifornia</t>
  </si>
  <si>
    <t>Brad Pitt</t>
  </si>
  <si>
    <t>Stephen Levy</t>
  </si>
  <si>
    <t>Point of No Return</t>
  </si>
  <si>
    <t>Son in Law</t>
  </si>
  <si>
    <t>Pauly Shore</t>
  </si>
  <si>
    <t>Patrick J. Clifton</t>
  </si>
  <si>
    <t>Costa do Castelo Filmes</t>
  </si>
  <si>
    <t>Portugal</t>
  </si>
  <si>
    <t>La casa de los espíritus</t>
  </si>
  <si>
    <t>Isabel Allende</t>
  </si>
  <si>
    <t>Daniel Stern</t>
  </si>
  <si>
    <t>Rookie of the Year</t>
  </si>
  <si>
    <t>Thomas Ian Nicholas</t>
  </si>
  <si>
    <t>Sam Harper</t>
  </si>
  <si>
    <t>Warner Bros. Animation</t>
  </si>
  <si>
    <t>Eric Radomski</t>
  </si>
  <si>
    <t>Kevin Conroy</t>
  </si>
  <si>
    <t>The Man Without a Face</t>
  </si>
  <si>
    <t>Isabelle Holland</t>
  </si>
  <si>
    <t>Look Who's Talking Now</t>
  </si>
  <si>
    <t>Janet Jackson</t>
  </si>
  <si>
    <t>Luis Llosa</t>
  </si>
  <si>
    <t>Sniper</t>
  </si>
  <si>
    <t>Michael Frost Beckner</t>
  </si>
  <si>
    <t>Tom Stern</t>
  </si>
  <si>
    <t>Freaked</t>
  </si>
  <si>
    <t>Tim Burns</t>
  </si>
  <si>
    <t>Geronimo: An American Legend</t>
  </si>
  <si>
    <t>Arizona Dream</t>
  </si>
  <si>
    <t>David Atkins</t>
  </si>
  <si>
    <t>B.A. Produktion</t>
  </si>
  <si>
    <t>Joseph Vilsmaier</t>
  </si>
  <si>
    <t>Dominique Horwitz</t>
  </si>
  <si>
    <t>Jürgen Büscher</t>
  </si>
  <si>
    <t>Malicia</t>
  </si>
  <si>
    <t>El cuerpo del delito</t>
  </si>
  <si>
    <t>Thomas Carter</t>
  </si>
  <si>
    <t>Jonathan Marc Feldman</t>
  </si>
  <si>
    <t>The Thing Called Love</t>
  </si>
  <si>
    <t>Carol Heikkinen</t>
  </si>
  <si>
    <t>Spring Creek Productions</t>
  </si>
  <si>
    <t>Fearless</t>
  </si>
  <si>
    <t>Rafael Yglesias</t>
  </si>
  <si>
    <t>Beethoven's 2nd</t>
  </si>
  <si>
    <t>Will Smith</t>
  </si>
  <si>
    <t>John Guare</t>
  </si>
  <si>
    <t>El cielo y la tierra</t>
  </si>
  <si>
    <t>Hiep Thi Le</t>
  </si>
  <si>
    <t>Le Ly Hayslip</t>
  </si>
  <si>
    <t>Stuart Gillard</t>
  </si>
  <si>
    <t>Gene Quintano</t>
  </si>
  <si>
    <t>Loaded Weapon 1</t>
  </si>
  <si>
    <t>Don Holley</t>
  </si>
  <si>
    <t>CB4</t>
  </si>
  <si>
    <t>Chris Rock</t>
  </si>
  <si>
    <t>Surf Ninjas</t>
  </si>
  <si>
    <t>Ernie Reyes Sr.</t>
  </si>
  <si>
    <t>Dan Gordon</t>
  </si>
  <si>
    <t>Dorset Productions</t>
  </si>
  <si>
    <t>Jack Finney</t>
  </si>
  <si>
    <t>M. Butterfly</t>
  </si>
  <si>
    <t>David Henry Hwang</t>
  </si>
  <si>
    <t>We're Back! A Dinosaur's Story</t>
  </si>
  <si>
    <t>Flesh and Bone</t>
  </si>
  <si>
    <t>Shadowlands</t>
  </si>
  <si>
    <t>William Nicholson</t>
  </si>
  <si>
    <t>The Joy Luck Club</t>
  </si>
  <si>
    <t>Tamlyn Tomita</t>
  </si>
  <si>
    <t>Amy Tan</t>
  </si>
  <si>
    <t>Brian Yuzna</t>
  </si>
  <si>
    <t>Return of the Living Dead III</t>
  </si>
  <si>
    <t>Kent McCord</t>
  </si>
  <si>
    <t>John Penney</t>
  </si>
  <si>
    <t>Judgment Night</t>
  </si>
  <si>
    <t>Lewis Colick</t>
  </si>
  <si>
    <t>Steven Zaillian</t>
  </si>
  <si>
    <t>Fred Waitzkin</t>
  </si>
  <si>
    <t>Nicholas Kazan</t>
  </si>
  <si>
    <t>Davis-Films</t>
  </si>
  <si>
    <t>Roger Avary</t>
  </si>
  <si>
    <t>Killing Zoe</t>
  </si>
  <si>
    <t>Striking Distance</t>
  </si>
  <si>
    <t>Beijing Film Studio</t>
  </si>
  <si>
    <t>Kaige Chen</t>
  </si>
  <si>
    <t>Pik Wah Lee</t>
  </si>
  <si>
    <t>Nowhere to Run</t>
  </si>
  <si>
    <t>Tom Sierchio</t>
  </si>
  <si>
    <t>For Love or Money</t>
  </si>
  <si>
    <t>British Screen Finance Ltd.</t>
  </si>
  <si>
    <t>Sirenas</t>
  </si>
  <si>
    <t>Gregory Hansen</t>
  </si>
  <si>
    <t>Andrew Birkin</t>
  </si>
  <si>
    <t>The Cement Garden</t>
  </si>
  <si>
    <t>Charlotte Gainsbourg</t>
  </si>
  <si>
    <t>Made in America</t>
  </si>
  <si>
    <t>Marcia Brandwynne</t>
  </si>
  <si>
    <t>Sommersby</t>
  </si>
  <si>
    <t>Daniel Vigne</t>
  </si>
  <si>
    <t>Polygram Filmed Entertainment</t>
  </si>
  <si>
    <t>Romeo Is Bleeding</t>
  </si>
  <si>
    <t>Hilary Henkin</t>
  </si>
  <si>
    <t>Stephen Sommers</t>
  </si>
  <si>
    <t>The Adventures of Huck Finn</t>
  </si>
  <si>
    <t>Elijah Wood</t>
  </si>
  <si>
    <t>Mark Twain</t>
  </si>
  <si>
    <t>Columbus Circle Films</t>
  </si>
  <si>
    <t>The Temp</t>
  </si>
  <si>
    <t>Kevin Falls</t>
  </si>
  <si>
    <t>Mad Dog and Glory</t>
  </si>
  <si>
    <t>Angel Aviles</t>
  </si>
  <si>
    <t>Alpilles Productions</t>
  </si>
  <si>
    <t>Jean-Marie Poiré</t>
  </si>
  <si>
    <t>Los visitantes</t>
  </si>
  <si>
    <t>Christian Clavier</t>
  </si>
  <si>
    <t>Wide Sargasso Sea</t>
  </si>
  <si>
    <t>Karina Lombard</t>
  </si>
  <si>
    <t>Jan Sharp</t>
  </si>
  <si>
    <t>Capella Films</t>
  </si>
  <si>
    <t>My Life</t>
  </si>
  <si>
    <t>August Entertainment</t>
  </si>
  <si>
    <t>Only the Strong</t>
  </si>
  <si>
    <t>Mark Dacascos</t>
  </si>
  <si>
    <t>My Boyfriend's Back</t>
  </si>
  <si>
    <t>Andrew Lowery</t>
  </si>
  <si>
    <t>Dean Lorey</t>
  </si>
  <si>
    <t>Even Cowgirls Get the Blues</t>
  </si>
  <si>
    <t>Uma Thurman</t>
  </si>
  <si>
    <t>Tom Robbins</t>
  </si>
  <si>
    <t>Artimm</t>
  </si>
  <si>
    <t>Weekend at Bernie's II</t>
  </si>
  <si>
    <t>Alan Arkin</t>
  </si>
  <si>
    <t>David O'Malley</t>
  </si>
  <si>
    <t>Charles Grosvenor</t>
  </si>
  <si>
    <t>Michael Crawford</t>
  </si>
  <si>
    <t>Rae Lambert</t>
  </si>
  <si>
    <t>Life with Mikey</t>
  </si>
  <si>
    <t>Marc Lawrence</t>
  </si>
  <si>
    <t>Ian Abrams</t>
  </si>
  <si>
    <t>Richard Williams Productions</t>
  </si>
  <si>
    <t>Richard Williams</t>
  </si>
  <si>
    <t>The Thief and the Cobbler</t>
  </si>
  <si>
    <t>The Meteor Man</t>
  </si>
  <si>
    <t>Cop &amp; ½</t>
  </si>
  <si>
    <t>Arne Olsen</t>
  </si>
  <si>
    <t>Warlock: The Armageddon</t>
  </si>
  <si>
    <t>Wildwood Enterprises</t>
  </si>
  <si>
    <t>King of the Hill</t>
  </si>
  <si>
    <t>Jesse Bradford</t>
  </si>
  <si>
    <t>A.E. Hotchner</t>
  </si>
  <si>
    <t>Mr. Nanny</t>
  </si>
  <si>
    <t>A Dangerous Woman</t>
  </si>
  <si>
    <t>Mary McGarry Morris</t>
  </si>
  <si>
    <t>Film Workshop</t>
  </si>
  <si>
    <t>Woo-Ping Yuen</t>
  </si>
  <si>
    <t>Iron Monkey</t>
  </si>
  <si>
    <t>Rongguang Yu</t>
  </si>
  <si>
    <t>Tan Cheung</t>
  </si>
  <si>
    <t>Faraway, So Close!</t>
  </si>
  <si>
    <t>Otto Sander</t>
  </si>
  <si>
    <t>Best of the Best II</t>
  </si>
  <si>
    <t>Max Strom</t>
  </si>
  <si>
    <t>Mikael Salomon</t>
  </si>
  <si>
    <t>A Far Off Place</t>
  </si>
  <si>
    <t>Reese Witherspoon</t>
  </si>
  <si>
    <t>Laurens van der Post</t>
  </si>
  <si>
    <t>Billy Weber</t>
  </si>
  <si>
    <t>Josh and S.A.M.</t>
  </si>
  <si>
    <t>Jacob Tierney</t>
  </si>
  <si>
    <t>Rastar Productions</t>
  </si>
  <si>
    <t>Mr. Jones</t>
  </si>
  <si>
    <t>Christopher Coppola</t>
  </si>
  <si>
    <t>Deadfall</t>
  </si>
  <si>
    <t>Blink</t>
  </si>
  <si>
    <t>Dana Stevens</t>
  </si>
  <si>
    <t>The Wedding Banquet</t>
  </si>
  <si>
    <t>Winston Chao</t>
  </si>
  <si>
    <t>Leon Ichaso</t>
  </si>
  <si>
    <t>Sugar Hill</t>
  </si>
  <si>
    <t>Barry Michael Cooper</t>
  </si>
  <si>
    <t>Man's Best Friend</t>
  </si>
  <si>
    <t>Nordisk Film</t>
  </si>
  <si>
    <t>Åke Sandgren</t>
  </si>
  <si>
    <t>The Slingshot</t>
  </si>
  <si>
    <t>Jesper Salén</t>
  </si>
  <si>
    <t>Posse</t>
  </si>
  <si>
    <t>Leslie Megahey</t>
  </si>
  <si>
    <t>The Advocate</t>
  </si>
  <si>
    <t>Another Stakeout</t>
  </si>
  <si>
    <t>Carnosaur</t>
  </si>
  <si>
    <t>Diane Ladd</t>
  </si>
  <si>
    <t>John Brosnan</t>
  </si>
  <si>
    <t>Patrick Hasburgh</t>
  </si>
  <si>
    <t>Aspen Extreme</t>
  </si>
  <si>
    <t>Paul Gross</t>
  </si>
  <si>
    <t>Ghost in the Machine</t>
  </si>
  <si>
    <t>Karen Allen</t>
  </si>
  <si>
    <t>Son of the Pink Panther</t>
  </si>
  <si>
    <t>Maurice Richlin</t>
  </si>
  <si>
    <t>Michael Lessac</t>
  </si>
  <si>
    <t>Kirk Wong</t>
  </si>
  <si>
    <t>Crime Story</t>
  </si>
  <si>
    <t>Tin Nam Chun</t>
  </si>
  <si>
    <t>Germinal</t>
  </si>
  <si>
    <t>Renaud</t>
  </si>
  <si>
    <t>Cecchi Gori Europa N.V.</t>
  </si>
  <si>
    <t>Dangerous Game</t>
  </si>
  <si>
    <t>A Home of Our Own</t>
  </si>
  <si>
    <t>Father Hood</t>
  </si>
  <si>
    <t>Scott Spencer</t>
  </si>
  <si>
    <t>Robert Young</t>
  </si>
  <si>
    <t>Splitting Heirs</t>
  </si>
  <si>
    <t>Krasnow Productions</t>
  </si>
  <si>
    <t>The Nutcracker</t>
  </si>
  <si>
    <t>Darci Kistler</t>
  </si>
  <si>
    <t>Susan Cooper</t>
  </si>
  <si>
    <t>Permut Presentations</t>
  </si>
  <si>
    <t>Money for Nothing</t>
  </si>
  <si>
    <t>Mark Bowden</t>
  </si>
  <si>
    <t>Yves Simoneau</t>
  </si>
  <si>
    <t>Mother's Boys</t>
  </si>
  <si>
    <t>Bernard Taylor</t>
  </si>
  <si>
    <t>John Madden</t>
  </si>
  <si>
    <t>Ethan Frome</t>
  </si>
  <si>
    <t>Richard Nelson</t>
  </si>
  <si>
    <t>Silent Tongue</t>
  </si>
  <si>
    <t>Alan Bates</t>
  </si>
  <si>
    <t>Amos &amp; Andrew</t>
  </si>
  <si>
    <t>Maadadayo</t>
  </si>
  <si>
    <t>Tatsuo Matsumura</t>
  </si>
  <si>
    <t>Guilty as Sin</t>
  </si>
  <si>
    <t>Bregman/Baer Productions</t>
  </si>
  <si>
    <t>The Real McCoy</t>
  </si>
  <si>
    <t>Desmond Lowden</t>
  </si>
  <si>
    <t>Mr. Wonderful</t>
  </si>
  <si>
    <t>Amy Schor Ferris</t>
  </si>
  <si>
    <t>Some Film</t>
  </si>
  <si>
    <t>Daniel Algrant</t>
  </si>
  <si>
    <t>Naked in New York</t>
  </si>
  <si>
    <t>Marshall Herskovitz</t>
  </si>
  <si>
    <t>Jack the Bear</t>
  </si>
  <si>
    <t>Dan McCall</t>
  </si>
  <si>
    <t>Channel 4</t>
  </si>
  <si>
    <t>Blue</t>
  </si>
  <si>
    <t>Gerald Petievich</t>
  </si>
  <si>
    <t>John Aaron Features II Inc.</t>
  </si>
  <si>
    <t>Aaron Kim Johnston</t>
  </si>
  <si>
    <t>For the Moment</t>
  </si>
  <si>
    <t>Deutsche Film (DEFA)</t>
  </si>
  <si>
    <t>The Innocent</t>
  </si>
  <si>
    <t>Raining Stones</t>
  </si>
  <si>
    <t>Bruce Jones</t>
  </si>
  <si>
    <t>Instituto Cubano del Arte e Industrias Cinematográficos (ICAIC)</t>
  </si>
  <si>
    <t>Cuba</t>
  </si>
  <si>
    <t>Tomás Gutiérrez Alea</t>
  </si>
  <si>
    <t>Strawberry and Chocolate</t>
  </si>
  <si>
    <t>Jorge Perugorría</t>
  </si>
  <si>
    <t>Lost in Yonkers</t>
  </si>
  <si>
    <t>Rusty Cundieff</t>
  </si>
  <si>
    <t>Fear of a Black Hat</t>
  </si>
  <si>
    <t>Larry B. Scott</t>
  </si>
  <si>
    <t>Joco</t>
  </si>
  <si>
    <t>Maggie Greenwald</t>
  </si>
  <si>
    <t>The Ballad of Little Jo</t>
  </si>
  <si>
    <t>Suzy Amis</t>
  </si>
  <si>
    <t>De Passe Entertainment</t>
  </si>
  <si>
    <t>Ted Demme</t>
  </si>
  <si>
    <t>Who's the Man?</t>
  </si>
  <si>
    <t>Ed Lover</t>
  </si>
  <si>
    <t>Doctor Dré</t>
  </si>
  <si>
    <t>Garson Kanin</t>
  </si>
  <si>
    <t>Gunmen</t>
  </si>
  <si>
    <t>Wrestling Ernest Hemingway</t>
  </si>
  <si>
    <t>Robert Duvall</t>
  </si>
  <si>
    <t>Steve Conrad</t>
  </si>
  <si>
    <t>Blurco</t>
  </si>
  <si>
    <t>Totally F***ed Up</t>
  </si>
  <si>
    <t>James Duval</t>
  </si>
  <si>
    <t>Wilder Napalm</t>
  </si>
  <si>
    <t>Vince Gilligan</t>
  </si>
  <si>
    <t>Parkway Productions</t>
  </si>
  <si>
    <t>John Whitesell</t>
  </si>
  <si>
    <t>Jason Priestley</t>
  </si>
  <si>
    <t>Paul W. Shapiro</t>
  </si>
  <si>
    <t>Michael Steinberg</t>
  </si>
  <si>
    <t>Bodies, Rest &amp; Motion</t>
  </si>
  <si>
    <t>Roger Hedden</t>
  </si>
  <si>
    <t>Les Productions Lazennec</t>
  </si>
  <si>
    <t>Tran Anh Hung</t>
  </si>
  <si>
    <t>The Scent of Green Papaya</t>
  </si>
  <si>
    <t>Tran Nu Yên-Khê</t>
  </si>
  <si>
    <t>Hark Tsui</t>
  </si>
  <si>
    <t>Once Upon a Time in China III</t>
  </si>
  <si>
    <t>Jet Li</t>
  </si>
  <si>
    <t>Tin-suen Chan</t>
  </si>
  <si>
    <t>Republic Pictures (II)</t>
  </si>
  <si>
    <t>Witchboard 2</t>
  </si>
  <si>
    <t>Ami Dolenz</t>
  </si>
  <si>
    <t>Haile Gerima</t>
  </si>
  <si>
    <t>Sankofa</t>
  </si>
  <si>
    <t>Kofi Ghanaba</t>
  </si>
  <si>
    <t>Alan Spencer</t>
  </si>
  <si>
    <t>Hexed</t>
  </si>
  <si>
    <t>Sacher Film</t>
  </si>
  <si>
    <t>Nanni Moretti</t>
  </si>
  <si>
    <t>Caro diario</t>
  </si>
  <si>
    <t>Dove Audio</t>
  </si>
  <si>
    <t>Yurek Bogayevicz</t>
  </si>
  <si>
    <t>Three of Hearts</t>
  </si>
  <si>
    <t>William Baldwin</t>
  </si>
  <si>
    <t>Adam Greenman</t>
  </si>
  <si>
    <t>Tom Flynn</t>
  </si>
  <si>
    <t>Watch It</t>
  </si>
  <si>
    <t>Peter Gallagher</t>
  </si>
  <si>
    <t>Stephen Cornwell</t>
  </si>
  <si>
    <t>Philadelphia Experiment II</t>
  </si>
  <si>
    <t>Brad Johnson</t>
  </si>
  <si>
    <t>Wallace C. Bennett</t>
  </si>
  <si>
    <t>Zhuangzhuang Tian</t>
  </si>
  <si>
    <t>El papalote azul</t>
  </si>
  <si>
    <t>Tian Yi</t>
  </si>
  <si>
    <t>Xiao Mao</t>
  </si>
  <si>
    <t>Atlantis Films</t>
  </si>
  <si>
    <t>Love &amp; Human Remains</t>
  </si>
  <si>
    <t>Thomas Gibson</t>
  </si>
  <si>
    <t>Brad Fraser</t>
  </si>
  <si>
    <t>Carrie Productions Inc.</t>
  </si>
  <si>
    <t>The Saint of Fort Washington</t>
  </si>
  <si>
    <t>Lyle Kessler</t>
  </si>
  <si>
    <t>Full Crew/Say Yea</t>
  </si>
  <si>
    <t>Victor Nunez</t>
  </si>
  <si>
    <t>Ashley Judd</t>
  </si>
  <si>
    <t>Jane Austen</t>
  </si>
  <si>
    <t>Frank Darabont</t>
  </si>
  <si>
    <t>The Shawshank Redemption</t>
  </si>
  <si>
    <t>Winston Groom</t>
  </si>
  <si>
    <t>Léon: The Professional</t>
  </si>
  <si>
    <t>Jean Reno</t>
  </si>
  <si>
    <t>Roger Allers</t>
  </si>
  <si>
    <t>The Lion King</t>
  </si>
  <si>
    <t>Irene Mecchi</t>
  </si>
  <si>
    <t>Interview with the Vampire: The Vampire Chronicles</t>
  </si>
  <si>
    <t>Anne Rice</t>
  </si>
  <si>
    <t>The Mark Gordon Company</t>
  </si>
  <si>
    <t>Jan de Bont</t>
  </si>
  <si>
    <t>Graham Yost</t>
  </si>
  <si>
    <t>The Little Rascals</t>
  </si>
  <si>
    <t>Travis Tedford</t>
  </si>
  <si>
    <t>The Mask</t>
  </si>
  <si>
    <t>Jim Carrey</t>
  </si>
  <si>
    <t>Michael Fallon</t>
  </si>
  <si>
    <t>Peter Farrelly</t>
  </si>
  <si>
    <t>Dumb and Dumber</t>
  </si>
  <si>
    <t>Woody Harrelson</t>
  </si>
  <si>
    <t>Susan Shilliday</t>
  </si>
  <si>
    <t>Stargate: la puerta del tiempo</t>
  </si>
  <si>
    <t>Dean Devlin</t>
  </si>
  <si>
    <t>Claude Zidi</t>
  </si>
  <si>
    <t>Crowvision Inc.</t>
  </si>
  <si>
    <t>Alex Proyas</t>
  </si>
  <si>
    <t>The Crow</t>
  </si>
  <si>
    <t>James O'Barr</t>
  </si>
  <si>
    <t>Tom Shadyac</t>
  </si>
  <si>
    <t>Jack Bernstein</t>
  </si>
  <si>
    <t>Wyatt Earp</t>
  </si>
  <si>
    <t>The Flintstones</t>
  </si>
  <si>
    <t>Sam Weisman</t>
  </si>
  <si>
    <t>Jersey Films</t>
  </si>
  <si>
    <t>Ben Stiller</t>
  </si>
  <si>
    <t>Helen Childress</t>
  </si>
  <si>
    <t>David Carson</t>
  </si>
  <si>
    <t>Star Trek: Generations</t>
  </si>
  <si>
    <t>Patrick Stewart</t>
  </si>
  <si>
    <t>Rudolph Grey</t>
  </si>
  <si>
    <t>View Askew Productions</t>
  </si>
  <si>
    <t>Kevin Smith</t>
  </si>
  <si>
    <t>Clerks</t>
  </si>
  <si>
    <t>Brian O'Halloran</t>
  </si>
  <si>
    <t>Mary Shelley's Frankenstein</t>
  </si>
  <si>
    <t>Gillian Armstrong</t>
  </si>
  <si>
    <t>Louisa May Alcott</t>
  </si>
  <si>
    <t>Ri¢hie Ri¢h</t>
  </si>
  <si>
    <t>Genre Pictures</t>
  </si>
  <si>
    <t>Texas Chainsaw Massacre: The Next Generation</t>
  </si>
  <si>
    <t>Renée Zellweger</t>
  </si>
  <si>
    <t>Baby's Day Out</t>
  </si>
  <si>
    <t>Lara Flynn Boyle</t>
  </si>
  <si>
    <t>Capcom Entertainment</t>
  </si>
  <si>
    <t>Steven E. de Souza</t>
  </si>
  <si>
    <t>Little Giants</t>
  </si>
  <si>
    <t>James Ferguson</t>
  </si>
  <si>
    <t>Rich Wilkes</t>
  </si>
  <si>
    <t>Stephan Elliott</t>
  </si>
  <si>
    <t>Las aventuras de Priscilla, reina del desierto</t>
  </si>
  <si>
    <t>Criaturas celestiales</t>
  </si>
  <si>
    <t>Melanie Lynskey</t>
  </si>
  <si>
    <t>Fran Walsh</t>
  </si>
  <si>
    <t>Michael De Luca</t>
  </si>
  <si>
    <t>Egg Pictures</t>
  </si>
  <si>
    <t>Nell</t>
  </si>
  <si>
    <t>Mark Handley</t>
  </si>
  <si>
    <t>The Client</t>
  </si>
  <si>
    <t>Donner/Shuler-Donner Productions</t>
  </si>
  <si>
    <t>Maverick</t>
  </si>
  <si>
    <t>Roy Huggins</t>
  </si>
  <si>
    <t>John Pasquin</t>
  </si>
  <si>
    <t>The Santa Clause</t>
  </si>
  <si>
    <t>Tim Allen</t>
  </si>
  <si>
    <t>Leo Benvenuti</t>
  </si>
  <si>
    <t>Blue Chips</t>
  </si>
  <si>
    <t>My Father the Hero</t>
  </si>
  <si>
    <t>Jet Tone Production</t>
  </si>
  <si>
    <t>Brigitte Lin</t>
  </si>
  <si>
    <t>The Specialist</t>
  </si>
  <si>
    <t>John Shirley</t>
  </si>
  <si>
    <t>Rupert Wainwright</t>
  </si>
  <si>
    <t>Blank Check</t>
  </si>
  <si>
    <t>Brian Bonsall</t>
  </si>
  <si>
    <t>Cinergi Pictures Entertainment</t>
  </si>
  <si>
    <t>Jim Burnstein</t>
  </si>
  <si>
    <t>Vegahom Europe</t>
  </si>
  <si>
    <t>El Libro de la Selva</t>
  </si>
  <si>
    <t>Rudyard Kipling</t>
  </si>
  <si>
    <t>P.J. Hogan</t>
  </si>
  <si>
    <t>La boda de Muriel</t>
  </si>
  <si>
    <t>Toni Collette</t>
  </si>
  <si>
    <t>Caravan Pictures</t>
  </si>
  <si>
    <t>Dorothy Kingsley</t>
  </si>
  <si>
    <t>Ralph Fiennes</t>
  </si>
  <si>
    <t>Paul Attanasio</t>
  </si>
  <si>
    <t>Disclosure</t>
  </si>
  <si>
    <t>Communicado Productions</t>
  </si>
  <si>
    <t>Lee Tamahori</t>
  </si>
  <si>
    <t>Somos guerreros</t>
  </si>
  <si>
    <t>Rena Owen</t>
  </si>
  <si>
    <t>Riwia Brown</t>
  </si>
  <si>
    <t>Jessie Nelson</t>
  </si>
  <si>
    <t>Wolf</t>
  </si>
  <si>
    <t>Peter Segal</t>
  </si>
  <si>
    <t>Albert S. Ruddy</t>
  </si>
  <si>
    <t>Pixote Hunt</t>
  </si>
  <si>
    <t>The Pagemaster</t>
  </si>
  <si>
    <t>The Hudsucker Proxy</t>
  </si>
  <si>
    <t>Richard Rush</t>
  </si>
  <si>
    <t>Billy Ray</t>
  </si>
  <si>
    <t>The River Wild</t>
  </si>
  <si>
    <t>Denis O'Neill</t>
  </si>
  <si>
    <t>PCU</t>
  </si>
  <si>
    <t>Jeremy Piven</t>
  </si>
  <si>
    <t>Adam Leff</t>
  </si>
  <si>
    <t>Three Colors: Red</t>
  </si>
  <si>
    <t>Jeremy Leven</t>
  </si>
  <si>
    <t>Don Juan DeMarco</t>
  </si>
  <si>
    <t>Jonathan Prince</t>
  </si>
  <si>
    <t>Camp Nowhere</t>
  </si>
  <si>
    <t>Jonathan Jackson</t>
  </si>
  <si>
    <t>Andrew Kurtzman</t>
  </si>
  <si>
    <t>Chia-Liang Liu</t>
  </si>
  <si>
    <t>The Legend of Drunken Master</t>
  </si>
  <si>
    <t>Junior</t>
  </si>
  <si>
    <t>Timecop: Policía del futuro</t>
  </si>
  <si>
    <t>Mark Verheiden</t>
  </si>
  <si>
    <t>Only You</t>
  </si>
  <si>
    <t>Marisa Tomei</t>
  </si>
  <si>
    <t>Diane Drake</t>
  </si>
  <si>
    <t>My Girl 2</t>
  </si>
  <si>
    <t>Nest Family Entertainment</t>
  </si>
  <si>
    <t>Richard Rich</t>
  </si>
  <si>
    <t>The Swan Princess</t>
  </si>
  <si>
    <t>Jack Palance</t>
  </si>
  <si>
    <t>Major League II</t>
  </si>
  <si>
    <t>Jeff Pollack</t>
  </si>
  <si>
    <t>Above the Rim</t>
  </si>
  <si>
    <t>Duane Martin</t>
  </si>
  <si>
    <t>The Getaway</t>
  </si>
  <si>
    <t>Jane Anderson</t>
  </si>
  <si>
    <t>Immortal Beloved</t>
  </si>
  <si>
    <t>Etalon Film</t>
  </si>
  <si>
    <t>Ready to Wear</t>
  </si>
  <si>
    <t>Sophia Loren</t>
  </si>
  <si>
    <t>The Last Seduction</t>
  </si>
  <si>
    <t>Steve Barancik</t>
  </si>
  <si>
    <t>Exótica</t>
  </si>
  <si>
    <t>Bruce Greenwood</t>
  </si>
  <si>
    <t>Seagal/Nasso Productions</t>
  </si>
  <si>
    <t>On Deadly Ground</t>
  </si>
  <si>
    <t>Ed Horowitz</t>
  </si>
  <si>
    <t>Savoy Pictures</t>
  </si>
  <si>
    <t>Exit to Eden</t>
  </si>
  <si>
    <t>Dana Delany</t>
  </si>
  <si>
    <t>Motion Picture Corporation of America (MPCA)</t>
  </si>
  <si>
    <t>Threesome</t>
  </si>
  <si>
    <t>Surviving the Game</t>
  </si>
  <si>
    <t>Eric Bernt</t>
  </si>
  <si>
    <t>Danny Boyle</t>
  </si>
  <si>
    <t>Shallow Grave</t>
  </si>
  <si>
    <t>John Hodge</t>
  </si>
  <si>
    <t>Alfre Woodard</t>
  </si>
  <si>
    <t>Cinqué Lee</t>
  </si>
  <si>
    <t>Heathrow Productions</t>
  </si>
  <si>
    <t>Tony Richardson</t>
  </si>
  <si>
    <t>Rama Laurie Stagner</t>
  </si>
  <si>
    <t>The Next Karate Kid</t>
  </si>
  <si>
    <t>Blown Away</t>
  </si>
  <si>
    <t>John Rice</t>
  </si>
  <si>
    <t>Stuart Orme</t>
  </si>
  <si>
    <t>The Puppet Masters</t>
  </si>
  <si>
    <t>Robert A. Heinlein</t>
  </si>
  <si>
    <t>Pulgarcita</t>
  </si>
  <si>
    <t>Hans Christian Andersen</t>
  </si>
  <si>
    <t>Valentine Davies</t>
  </si>
  <si>
    <t>The Shadow</t>
  </si>
  <si>
    <t>Walter B. Gibson</t>
  </si>
  <si>
    <t>Chasers</t>
  </si>
  <si>
    <t>Joe Batteer</t>
  </si>
  <si>
    <t>Patrice Chéreau</t>
  </si>
  <si>
    <t>Queen Margot</t>
  </si>
  <si>
    <t>Bullets Over Broadway</t>
  </si>
  <si>
    <t>In the Army Now</t>
  </si>
  <si>
    <t>Zbigniew Zamachowski</t>
  </si>
  <si>
    <t>Caroline Thompson</t>
  </si>
  <si>
    <t>Sean Bean</t>
  </si>
  <si>
    <t>Anna Sewell</t>
  </si>
  <si>
    <t>Alek Keshishian</t>
  </si>
  <si>
    <t>With Honors</t>
  </si>
  <si>
    <t>North</t>
  </si>
  <si>
    <t>Alan Zweibel</t>
  </si>
  <si>
    <t>Richard Herley</t>
  </si>
  <si>
    <t>The War</t>
  </si>
  <si>
    <t>Kathy McWorter</t>
  </si>
  <si>
    <t>Il Postino</t>
  </si>
  <si>
    <t>Massimo Troisi</t>
  </si>
  <si>
    <t>Antonio Skármeta</t>
  </si>
  <si>
    <t>Richard Russo</t>
  </si>
  <si>
    <t>Admire Productions Ltd.</t>
  </si>
  <si>
    <t>Brian Owens</t>
  </si>
  <si>
    <t>Nicholas Hytner</t>
  </si>
  <si>
    <t>The Madness of King George</t>
  </si>
  <si>
    <t>Nigel Hawthorne</t>
  </si>
  <si>
    <t>Adam Bernstein</t>
  </si>
  <si>
    <t>It's Pat: The Movie</t>
  </si>
  <si>
    <t>Julia Sweeney</t>
  </si>
  <si>
    <t>Lumière Pictures</t>
  </si>
  <si>
    <t>Sean Nelson</t>
  </si>
  <si>
    <t>Milk Money</t>
  </si>
  <si>
    <t>John Mattson</t>
  </si>
  <si>
    <t>Andre</t>
  </si>
  <si>
    <t>Tina Majorino</t>
  </si>
  <si>
    <t>Harry Goodridge</t>
  </si>
  <si>
    <t>The Road to Wellville</t>
  </si>
  <si>
    <t>T. Coraghessan Boyle</t>
  </si>
  <si>
    <t>The Ref</t>
  </si>
  <si>
    <t>Denis Leary</t>
  </si>
  <si>
    <t>Marie Weiss</t>
  </si>
  <si>
    <t>8 Seconds</t>
  </si>
  <si>
    <t>Luke Perry</t>
  </si>
  <si>
    <t>Sihung Lung</t>
  </si>
  <si>
    <t>Capitol Films</t>
  </si>
  <si>
    <t>Adam Rifkin</t>
  </si>
  <si>
    <t>The Chase</t>
  </si>
  <si>
    <t>G.W. Bailey</t>
  </si>
  <si>
    <t>A Low Down Dirty Shame</t>
  </si>
  <si>
    <t>Greenleaf Productions</t>
  </si>
  <si>
    <t>James Yukich</t>
  </si>
  <si>
    <t>Double Dragon</t>
  </si>
  <si>
    <t>Robert Patrick</t>
  </si>
  <si>
    <t>Paul Dini</t>
  </si>
  <si>
    <t>Buckeye Films</t>
  </si>
  <si>
    <t>David O. Russell</t>
  </si>
  <si>
    <t>Spanking the Monkey</t>
  </si>
  <si>
    <t>Jeremy Davies</t>
  </si>
  <si>
    <t>Ariel Dorfman</t>
  </si>
  <si>
    <t>Aleph Producciones S.A.</t>
  </si>
  <si>
    <t>Betty Kaplan</t>
  </si>
  <si>
    <t>De amor y de sombras</t>
  </si>
  <si>
    <t>Antonio Banderas</t>
  </si>
  <si>
    <t>City Slickers II: The Legend of Curly's Gold</t>
  </si>
  <si>
    <t>Morra, Brezner, Steinberg and Tenenbaum Entertainment (MBST)</t>
  </si>
  <si>
    <t>William Porter</t>
  </si>
  <si>
    <t>A Troll in Central Park</t>
  </si>
  <si>
    <t>The Cowboy Way</t>
  </si>
  <si>
    <t>Robert C. Thompson</t>
  </si>
  <si>
    <t>Greedy</t>
  </si>
  <si>
    <t>Andrew Scheinman</t>
  </si>
  <si>
    <t>Little Big League</t>
  </si>
  <si>
    <t>Luke Edwards</t>
  </si>
  <si>
    <t>Gregory K. Pincus</t>
  </si>
  <si>
    <t>Ben-Ami/Leeds Productions</t>
  </si>
  <si>
    <t>Charles T. Kanganis</t>
  </si>
  <si>
    <t>3 Ninjas Kick Back</t>
  </si>
  <si>
    <t>Sang-ok Shin</t>
  </si>
  <si>
    <t>Mixed Nuts</t>
  </si>
  <si>
    <t>George Huang</t>
  </si>
  <si>
    <t>Swimming with Sharks</t>
  </si>
  <si>
    <t>Kevin Spacey</t>
  </si>
  <si>
    <t>Tony Griffin</t>
  </si>
  <si>
    <t>Death Wish V: The Face of Death</t>
  </si>
  <si>
    <t>Jackson/McHenry Company,The</t>
  </si>
  <si>
    <t>Doug McHenry</t>
  </si>
  <si>
    <t>Jason's Lyric</t>
  </si>
  <si>
    <t>Allen Payne</t>
  </si>
  <si>
    <t>Bobby Smith Jr.</t>
  </si>
  <si>
    <t>Intersection</t>
  </si>
  <si>
    <t>Mi adorable delincuente</t>
  </si>
  <si>
    <t>Thora Birch</t>
  </si>
  <si>
    <t>Charles Haid</t>
  </si>
  <si>
    <t>Iron Will</t>
  </si>
  <si>
    <t>Mackenzie Astin</t>
  </si>
  <si>
    <t>John Michael Hayes</t>
  </si>
  <si>
    <t>Audifilm</t>
  </si>
  <si>
    <t>Michele Soavi</t>
  </si>
  <si>
    <t>Cemetery Man</t>
  </si>
  <si>
    <t>Rupert Everett</t>
  </si>
  <si>
    <t>Gianni Romoli</t>
  </si>
  <si>
    <t>Lightning Ridge</t>
  </si>
  <si>
    <t>Lightning Jack</t>
  </si>
  <si>
    <t>Terminal Velocity</t>
  </si>
  <si>
    <t>Fallingcloud</t>
  </si>
  <si>
    <t>Andrew Morahan</t>
  </si>
  <si>
    <t>Highlander: The Final Dimension</t>
  </si>
  <si>
    <t>Aim</t>
  </si>
  <si>
    <t>Republic of Macedonia</t>
  </si>
  <si>
    <t>Milcho Manchevski</t>
  </si>
  <si>
    <t>Before the Rain</t>
  </si>
  <si>
    <t>Katrin Cartlidge</t>
  </si>
  <si>
    <t>To Live</t>
  </si>
  <si>
    <t>You Ge</t>
  </si>
  <si>
    <t>Wei Lu</t>
  </si>
  <si>
    <t>The Paper</t>
  </si>
  <si>
    <t>Adam Resnick</t>
  </si>
  <si>
    <t>Cabin Boy</t>
  </si>
  <si>
    <t>Chris Elliott</t>
  </si>
  <si>
    <t>Rory Kelly</t>
  </si>
  <si>
    <t>Sleep with Me</t>
  </si>
  <si>
    <t>Duane Dell'Amico</t>
  </si>
  <si>
    <t>Russia</t>
  </si>
  <si>
    <t>Burnt by the Sun</t>
  </si>
  <si>
    <t>Rustam Ibragimbekov</t>
  </si>
  <si>
    <t>Nancy Meckler</t>
  </si>
  <si>
    <t>Wendy Kesselman</t>
  </si>
  <si>
    <t>Mulholland Productions</t>
  </si>
  <si>
    <t>Mildred Cram</t>
  </si>
  <si>
    <t>Darnell Martin</t>
  </si>
  <si>
    <t>Luna Lauren Velez</t>
  </si>
  <si>
    <t>Getting Even with Dad</t>
  </si>
  <si>
    <t>Wagons East</t>
  </si>
  <si>
    <t>Matthew Carlson</t>
  </si>
  <si>
    <t>I Love Trouble</t>
  </si>
  <si>
    <t>Eric Meza</t>
  </si>
  <si>
    <t>House Party 3</t>
  </si>
  <si>
    <t>Leprechaun 2</t>
  </si>
  <si>
    <t>Blankman</t>
  </si>
  <si>
    <t>Entertainment Film Distributors</t>
  </si>
  <si>
    <t>Stephen Norrington</t>
  </si>
  <si>
    <t>Death Machine</t>
  </si>
  <si>
    <t>Brad Dourif</t>
  </si>
  <si>
    <t>Antonia Bird</t>
  </si>
  <si>
    <t>Linus Roache</t>
  </si>
  <si>
    <t>Jimmy McGovern</t>
  </si>
  <si>
    <t>First Look International</t>
  </si>
  <si>
    <t>Tia Brelis</t>
  </si>
  <si>
    <t>Nancy Brelis</t>
  </si>
  <si>
    <t>Iain Softley</t>
  </si>
  <si>
    <t>Backbeat</t>
  </si>
  <si>
    <t>Ashes of Time</t>
  </si>
  <si>
    <t>Louis Cha</t>
  </si>
  <si>
    <t>Santo Domingo Film &amp; Music Video</t>
  </si>
  <si>
    <t>The Scout</t>
  </si>
  <si>
    <t>Roger Angell</t>
  </si>
  <si>
    <t>Jones Entertainment Group</t>
  </si>
  <si>
    <t>The Secret of Roan Inish</t>
  </si>
  <si>
    <t>Jeni Courtney</t>
  </si>
  <si>
    <t>Rosalie K. Fry</t>
  </si>
  <si>
    <t>Cops and Robbersons</t>
  </si>
  <si>
    <t>Bernie Somers</t>
  </si>
  <si>
    <t>Mrs. Parker and the Vicious Circle</t>
  </si>
  <si>
    <t>John Roberts</t>
  </si>
  <si>
    <t>Gregg Fitzgerald</t>
  </si>
  <si>
    <t>Louis Pergaud</t>
  </si>
  <si>
    <t>Channel Films</t>
  </si>
  <si>
    <t>Guarding Tess</t>
  </si>
  <si>
    <t>John Bailey</t>
  </si>
  <si>
    <t>China Moon</t>
  </si>
  <si>
    <t>Roy Carlson</t>
  </si>
  <si>
    <t>Being Human</t>
  </si>
  <si>
    <t>A Pure Formality</t>
  </si>
  <si>
    <t>The Air Up There</t>
  </si>
  <si>
    <t>Max Apple</t>
  </si>
  <si>
    <t>Rapa Nui</t>
  </si>
  <si>
    <t>Trapped in Paradise</t>
  </si>
  <si>
    <t>James Gray</t>
  </si>
  <si>
    <t>Little Odessa</t>
  </si>
  <si>
    <t>The Favor</t>
  </si>
  <si>
    <t>Sara Parriott</t>
  </si>
  <si>
    <t>Jefery Levy</t>
  </si>
  <si>
    <t>S.F.W.</t>
  </si>
  <si>
    <t>Andrew Wellman</t>
  </si>
  <si>
    <t>Forge</t>
  </si>
  <si>
    <t>Speechless</t>
  </si>
  <si>
    <t>Cobb</t>
  </si>
  <si>
    <t>Al Stump</t>
  </si>
  <si>
    <t>It Runs in the Family</t>
  </si>
  <si>
    <t>Jean Shepherd</t>
  </si>
  <si>
    <t>Broadway Pictures</t>
  </si>
  <si>
    <t>Lassie</t>
  </si>
  <si>
    <t>Helen Slater</t>
  </si>
  <si>
    <t>Eric Knight</t>
  </si>
  <si>
    <t>Stéphan Films</t>
  </si>
  <si>
    <t>Gérard Corbiau</t>
  </si>
  <si>
    <t>Farinelli</t>
  </si>
  <si>
    <t>Stefano Dionisi</t>
  </si>
  <si>
    <t>Andrée Corbiau</t>
  </si>
  <si>
    <t>A Simple Twist of Fate</t>
  </si>
  <si>
    <t>George Eliot</t>
  </si>
  <si>
    <t>Silent Fall</t>
  </si>
  <si>
    <t>Akiva Goldsman</t>
  </si>
  <si>
    <t>The Glass Shield</t>
  </si>
  <si>
    <t>Michael Boatman</t>
  </si>
  <si>
    <t>Barcelona Films</t>
  </si>
  <si>
    <t>Barcelona</t>
  </si>
  <si>
    <t>Taylor Nichols</t>
  </si>
  <si>
    <t>There Goes My Baby</t>
  </si>
  <si>
    <t>Ken Olin</t>
  </si>
  <si>
    <t>White Fang 2: Myth of the White Wolf</t>
  </si>
  <si>
    <t>Scott Bairstow</t>
  </si>
  <si>
    <t>David Fallon</t>
  </si>
  <si>
    <t>Bay Kinescope</t>
  </si>
  <si>
    <t>William H. Macy</t>
  </si>
  <si>
    <t>Jimmy Hollywood</t>
  </si>
  <si>
    <t>Ardican Films</t>
  </si>
  <si>
    <t>Michael Austin</t>
  </si>
  <si>
    <t>Princess Caraboo</t>
  </si>
  <si>
    <t>I'll Do Anything</t>
  </si>
  <si>
    <t>Radioland Murders</t>
  </si>
  <si>
    <t>Brian Benben</t>
  </si>
  <si>
    <t>Acme Films Ltd.</t>
  </si>
  <si>
    <t>Gary Jones</t>
  </si>
  <si>
    <t>Mosquito</t>
  </si>
  <si>
    <t>Gunnar Hansen</t>
  </si>
  <si>
    <t>Tom Chaney</t>
  </si>
  <si>
    <t>Geoff Burton</t>
  </si>
  <si>
    <t>The Sum of Us</t>
  </si>
  <si>
    <t>Jack Thompson</t>
  </si>
  <si>
    <t>Percy Main</t>
  </si>
  <si>
    <t>The Browning Version</t>
  </si>
  <si>
    <t>Terence Rattigan</t>
  </si>
  <si>
    <t>Angie</t>
  </si>
  <si>
    <t>Avra Wing</t>
  </si>
  <si>
    <t>Vanya on 42nd Street</t>
  </si>
  <si>
    <t>Wallace Shawn</t>
  </si>
  <si>
    <t>Anton Chekhov</t>
  </si>
  <si>
    <t>British Columbia Film Commission</t>
  </si>
  <si>
    <t>Mina Shum</t>
  </si>
  <si>
    <t>Double Happiness</t>
  </si>
  <si>
    <t>Sandra Oh</t>
  </si>
  <si>
    <t>Can I Watch</t>
  </si>
  <si>
    <t>Rose Troche</t>
  </si>
  <si>
    <t>V.S. Brodie</t>
  </si>
  <si>
    <t>Car 54, Where Are You?</t>
  </si>
  <si>
    <t>David Johansen</t>
  </si>
  <si>
    <t>Nat Hiken</t>
  </si>
  <si>
    <t>Good Machine</t>
  </si>
  <si>
    <t>Kelly Reichardt</t>
  </si>
  <si>
    <t>River of Grass</t>
  </si>
  <si>
    <t>Lisa Bowman</t>
  </si>
  <si>
    <t>Jesse Hartman</t>
  </si>
  <si>
    <t>Tom &amp; Viv</t>
  </si>
  <si>
    <t>Michael Hastings</t>
  </si>
  <si>
    <t>Kino Link Company</t>
  </si>
  <si>
    <t>Michael Almereyda</t>
  </si>
  <si>
    <t>Nadja</t>
  </si>
  <si>
    <t>Elina Löwensohn</t>
  </si>
  <si>
    <t>Ima Films</t>
  </si>
  <si>
    <t>Wild Reeds</t>
  </si>
  <si>
    <t>Élodie Bouchez</t>
  </si>
  <si>
    <t>Olivier Massart</t>
  </si>
  <si>
    <t>Ladybird Ladybird</t>
  </si>
  <si>
    <t>Crissy Rock</t>
  </si>
  <si>
    <t>Rona Munro</t>
  </si>
  <si>
    <t>Squanto: A Warrior's Tale</t>
  </si>
  <si>
    <t>Adam Beach</t>
  </si>
  <si>
    <t>Darlene Craviotto</t>
  </si>
  <si>
    <t>Dance Me Outside</t>
  </si>
  <si>
    <t>Ryan Rajendra Black</t>
  </si>
  <si>
    <t>John Frizzell</t>
  </si>
  <si>
    <t>Canal Plus</t>
  </si>
  <si>
    <t>The Monster</t>
  </si>
  <si>
    <t>Vincenzo Cerami</t>
  </si>
  <si>
    <t>Abbas Kiarostami Productions</t>
  </si>
  <si>
    <t>Through the Olive Trees</t>
  </si>
  <si>
    <t>Mohamad Ali Keshavarz</t>
  </si>
  <si>
    <t>Hervé Palud</t>
  </si>
  <si>
    <t>Little Indian, Big City</t>
  </si>
  <si>
    <t>Thierry Lhermitte</t>
  </si>
  <si>
    <t>Philippe Bruneau</t>
  </si>
  <si>
    <t>Clean Slate</t>
  </si>
  <si>
    <t>Holy Matrimony</t>
  </si>
  <si>
    <t>Patricia Arquette</t>
  </si>
  <si>
    <t>David Weisberg</t>
  </si>
  <si>
    <t>Sönke Wortmann</t>
  </si>
  <si>
    <t>Maybe... Maybe Not</t>
  </si>
  <si>
    <t>Til Schweiger</t>
  </si>
  <si>
    <t>A Good Man in Africa</t>
  </si>
  <si>
    <t>Arena Films</t>
  </si>
  <si>
    <t>I Can't Sleep</t>
  </si>
  <si>
    <t>Yekaterina Golubeva</t>
  </si>
  <si>
    <t>Jean-Pol Fargeau</t>
  </si>
  <si>
    <t>La fille de d'Artagnan</t>
  </si>
  <si>
    <t>Sophie Marceau</t>
  </si>
  <si>
    <t>Cecchi Gori Pictures</t>
  </si>
  <si>
    <t>Andrew Kevin Walker</t>
  </si>
  <si>
    <t>Jonathan Hensleigh</t>
  </si>
  <si>
    <t>Randall Wallace</t>
  </si>
  <si>
    <t>Bryan Singer</t>
  </si>
  <si>
    <t>The Usual Suspects</t>
  </si>
  <si>
    <t>Christopher McQuarrie</t>
  </si>
  <si>
    <t>Alicia Silverstone</t>
  </si>
  <si>
    <t>Mike Gabriel</t>
  </si>
  <si>
    <t>Carl Binder</t>
  </si>
  <si>
    <t>Chris Marker</t>
  </si>
  <si>
    <t>Pixar Animation Studios</t>
  </si>
  <si>
    <t>John Lasseter</t>
  </si>
  <si>
    <t>Ian Fleming</t>
  </si>
  <si>
    <t>Guys Upstairs</t>
  </si>
  <si>
    <t>Larry Clark</t>
  </si>
  <si>
    <t>Leo Fitzpatrick</t>
  </si>
  <si>
    <t>Harmony Korine</t>
  </si>
  <si>
    <t>Elizabeth Berkley</t>
  </si>
  <si>
    <t>Brad Silberling</t>
  </si>
  <si>
    <t>Joseph Oriolo</t>
  </si>
  <si>
    <t>Kôdansha</t>
  </si>
  <si>
    <t>Mamoru Oshii</t>
  </si>
  <si>
    <t>Atsuko Tanaka</t>
  </si>
  <si>
    <t>Shirow Masamune</t>
  </si>
  <si>
    <t>F. Gary Gray</t>
  </si>
  <si>
    <t>Ice Cube</t>
  </si>
  <si>
    <t>Paul W.S. Anderson</t>
  </si>
  <si>
    <t>Ed Boon</t>
  </si>
  <si>
    <t>Jim Lovell</t>
  </si>
  <si>
    <t>Jonny Lee Miller</t>
  </si>
  <si>
    <t>Rafael Moreu</t>
  </si>
  <si>
    <t>Michael Bay</t>
  </si>
  <si>
    <t>Die Hard with a Vengeance</t>
  </si>
  <si>
    <t>Adam Sandler</t>
  </si>
  <si>
    <t>Tim Herlihy</t>
  </si>
  <si>
    <t>Peter Rader</t>
  </si>
  <si>
    <t>Laura Linney</t>
  </si>
  <si>
    <t>Emma Thompson</t>
  </si>
  <si>
    <t>Get Shorty</t>
  </si>
  <si>
    <t>The American President</t>
  </si>
  <si>
    <t>Trilogy Entertainment Group</t>
  </si>
  <si>
    <t>Lori Petty</t>
  </si>
  <si>
    <t>Alan Martin</t>
  </si>
  <si>
    <t>Victor Salva</t>
  </si>
  <si>
    <t>Powder</t>
  </si>
  <si>
    <t>Natasha Henstridge</t>
  </si>
  <si>
    <t>Club d'Investissement Média</t>
  </si>
  <si>
    <t>The City of Lost Children</t>
  </si>
  <si>
    <t>Ron Perlman</t>
  </si>
  <si>
    <t>Gilles Adrien</t>
  </si>
  <si>
    <t>Lumiere Pictures</t>
  </si>
  <si>
    <t>Adiós a Las Vegas</t>
  </si>
  <si>
    <t>John O'Brien</t>
  </si>
  <si>
    <t>Scott Kalvert</t>
  </si>
  <si>
    <t>The Basketball Diaries</t>
  </si>
  <si>
    <t>Leonardo DiCaprio</t>
  </si>
  <si>
    <t>Jim Carroll</t>
  </si>
  <si>
    <t>Heavy Weights</t>
  </si>
  <si>
    <t>Tom McGowan</t>
  </si>
  <si>
    <t>Judd Apatow</t>
  </si>
  <si>
    <t>Monarchy Enterprises B.V.</t>
  </si>
  <si>
    <t>Chris Noonan</t>
  </si>
  <si>
    <t>Babe, el puerquito valiente</t>
  </si>
  <si>
    <t>James Cromwell</t>
  </si>
  <si>
    <t>Dick King-Smith</t>
  </si>
  <si>
    <t>Lightstorm Entertainment</t>
  </si>
  <si>
    <t>Steve Oedekerk</t>
  </si>
  <si>
    <t>Four Rooms</t>
  </si>
  <si>
    <t>Mathieu Kassovitz</t>
  </si>
  <si>
    <t>Vincent Cassel</t>
  </si>
  <si>
    <t>Sandra Bullock</t>
  </si>
  <si>
    <t>Daniel G. Sullivan</t>
  </si>
  <si>
    <t>Rápida y mortal</t>
  </si>
  <si>
    <t>Joe Connelly</t>
  </si>
  <si>
    <t>Danny Cannon</t>
  </si>
  <si>
    <t>John Wagner</t>
  </si>
  <si>
    <t>Kevin Lima</t>
  </si>
  <si>
    <t>Bill Farmer</t>
  </si>
  <si>
    <t>Jymn Magon</t>
  </si>
  <si>
    <t>John Wyndham</t>
  </si>
  <si>
    <t>Chris Farley</t>
  </si>
  <si>
    <t>Bonnie Turner</t>
  </si>
  <si>
    <t>A Little Princess</t>
  </si>
  <si>
    <t>Liesel Matthews</t>
  </si>
  <si>
    <t>Betty Thomas</t>
  </si>
  <si>
    <t>The Brady Bunch Movie</t>
  </si>
  <si>
    <t>Sherwood Schwartz</t>
  </si>
  <si>
    <t>Havoc</t>
  </si>
  <si>
    <t>Helen Prejean</t>
  </si>
  <si>
    <t>Lancaster Gate</t>
  </si>
  <si>
    <t>To Wong Foo Thanks for Everything, Julie Newmar</t>
  </si>
  <si>
    <t>Douglas Carter Beane</t>
  </si>
  <si>
    <t>Lesli Linka Glatter</t>
  </si>
  <si>
    <t>Christina Ricci</t>
  </si>
  <si>
    <t>I. Marlene King</t>
  </si>
  <si>
    <t>Dualstar Productions</t>
  </si>
  <si>
    <t>Andy Tennant</t>
  </si>
  <si>
    <t>Deborah Dean Davis</t>
  </si>
  <si>
    <t>Regency Enterprises</t>
  </si>
  <si>
    <t>Ann Biderman</t>
  </si>
  <si>
    <t>Bryan Spicer</t>
  </si>
  <si>
    <t>Karan Ashley</t>
  </si>
  <si>
    <t>John Kamps</t>
  </si>
  <si>
    <t>Laurence Dworet</t>
  </si>
  <si>
    <t>Pandora Filmproduktion</t>
  </si>
  <si>
    <t>Dead Man</t>
  </si>
  <si>
    <t>The Bridges of Madison County</t>
  </si>
  <si>
    <t>John N. Smith</t>
  </si>
  <si>
    <t>LouAnne Johnson</t>
  </si>
  <si>
    <t>To Die For</t>
  </si>
  <si>
    <t>Joyce Maynard</t>
  </si>
  <si>
    <t>Noah Baumbach</t>
  </si>
  <si>
    <t>Kicking and Screaming</t>
  </si>
  <si>
    <t>Josh Hamilton</t>
  </si>
  <si>
    <t>Shannen Doherty</t>
  </si>
  <si>
    <t>Halloween VI Productions</t>
  </si>
  <si>
    <t>Joe Chappelle</t>
  </si>
  <si>
    <t>Halloween: The Curse of Michael Myers</t>
  </si>
  <si>
    <t>Debra Hill</t>
  </si>
  <si>
    <t>Under Siege 2: Dark Territory</t>
  </si>
  <si>
    <t>Richard Hatem</t>
  </si>
  <si>
    <t>Robert Longo</t>
  </si>
  <si>
    <t>Johnny Mnemonic</t>
  </si>
  <si>
    <t>William Gibson</t>
  </si>
  <si>
    <t>A Walk in the Clouds</t>
  </si>
  <si>
    <t>Sweetland Films</t>
  </si>
  <si>
    <t>Mighty Aphrodite</t>
  </si>
  <si>
    <t>Lilly Wachowski</t>
  </si>
  <si>
    <t>Constellation Entertainment</t>
  </si>
  <si>
    <t>Samuel A. Taylor</t>
  </si>
  <si>
    <t>Alan Sharp</t>
  </si>
  <si>
    <t>Drácula: Muerto pero feliz</t>
  </si>
  <si>
    <t>Beckner/Gorman Productions</t>
  </si>
  <si>
    <t>Tales From The Crypt Holdings</t>
  </si>
  <si>
    <t>Tales from the Crypt: Demon Knight</t>
  </si>
  <si>
    <t>Billy Zane</t>
  </si>
  <si>
    <t>Ethan Reiff</t>
  </si>
  <si>
    <t>The Net</t>
  </si>
  <si>
    <t>Larenz Tate</t>
  </si>
  <si>
    <t>Adam Brooks</t>
  </si>
  <si>
    <t>The Indian in the Cupboard</t>
  </si>
  <si>
    <t>Hal Scardino</t>
  </si>
  <si>
    <t>Lynne Reid Banks</t>
  </si>
  <si>
    <t>Mr. Holland's Opus</t>
  </si>
  <si>
    <t>Allied Stars Ltd.</t>
  </si>
  <si>
    <t>The Scarlet Letter</t>
  </si>
  <si>
    <t>Nathaniel Hawthorne</t>
  </si>
  <si>
    <t>Vampire in Brooklyn</t>
  </si>
  <si>
    <t>Amblimation</t>
  </si>
  <si>
    <t>Simon Wells</t>
  </si>
  <si>
    <t>Cliff Ruby</t>
  </si>
  <si>
    <t>A Kid in King Arthur's Court</t>
  </si>
  <si>
    <t>Michael Part</t>
  </si>
  <si>
    <t>The Prophecy</t>
  </si>
  <si>
    <t>Father of the Bride Part II</t>
  </si>
  <si>
    <t>Albert Hackett</t>
  </si>
  <si>
    <t>Patricia Rozema</t>
  </si>
  <si>
    <t>When Night Is Falling</t>
  </si>
  <si>
    <t>Pascale Bussières</t>
  </si>
  <si>
    <t>Suburban Pictures</t>
  </si>
  <si>
    <t>Todd Solondz</t>
  </si>
  <si>
    <t>Heather Matarazzo</t>
  </si>
  <si>
    <t>Wild Bill</t>
  </si>
  <si>
    <t>Peter Dexter</t>
  </si>
  <si>
    <t>Triumph Films</t>
  </si>
  <si>
    <t>Christian Duguay</t>
  </si>
  <si>
    <t>Asesinos cibernéticos</t>
  </si>
  <si>
    <t>Melanie Mayron</t>
  </si>
  <si>
    <t>The Baby-Sitters Club</t>
  </si>
  <si>
    <t>Schuyler Fisk</t>
  </si>
  <si>
    <t>Ann M. Martin</t>
  </si>
  <si>
    <t>FIT Productions</t>
  </si>
  <si>
    <t>Virtuosity</t>
  </si>
  <si>
    <t>Nixon</t>
  </si>
  <si>
    <t>Stephen J. Rivele</t>
  </si>
  <si>
    <t>Jade</t>
  </si>
  <si>
    <t>David Caruso</t>
  </si>
  <si>
    <t>Holly Goldberg Sloan</t>
  </si>
  <si>
    <t>The Big Green</t>
  </si>
  <si>
    <t>Seraphim Films</t>
  </si>
  <si>
    <t>Lord of Illusions</t>
  </si>
  <si>
    <t>Rumble in the Bronx</t>
  </si>
  <si>
    <t>Julianne Moore</t>
  </si>
  <si>
    <t>Just Cause</t>
  </si>
  <si>
    <t>John Katzenbach</t>
  </si>
  <si>
    <t>Whitney Otto</t>
  </si>
  <si>
    <t>Stacy Title</t>
  </si>
  <si>
    <t>The Last Supper</t>
  </si>
  <si>
    <t>Cameron Diaz</t>
  </si>
  <si>
    <t>Dan Rosen</t>
  </si>
  <si>
    <t>Oliver Parker</t>
  </si>
  <si>
    <t>Something to Talk About</t>
  </si>
  <si>
    <t>Waiting to Exhale</t>
  </si>
  <si>
    <t>Whitney Houston</t>
  </si>
  <si>
    <t>Terry McMillan</t>
  </si>
  <si>
    <t>El triturador</t>
  </si>
  <si>
    <t>Murder in the First</t>
  </si>
  <si>
    <t>Free Willy 2: The Adventure Home</t>
  </si>
  <si>
    <t>Sudden Death</t>
  </si>
  <si>
    <t>Karen Elise Baldwin</t>
  </si>
  <si>
    <t>Nine Months</t>
  </si>
  <si>
    <t>Patrick Braoudé</t>
  </si>
  <si>
    <t>Clockers</t>
  </si>
  <si>
    <t>Canal+ España</t>
  </si>
  <si>
    <t>Álex de la Iglesia</t>
  </si>
  <si>
    <t>The Day of the Beast</t>
  </si>
  <si>
    <t>Álex Angulo</t>
  </si>
  <si>
    <t>Jorge Guerricaechevarría</t>
  </si>
  <si>
    <t>Círculo de amigos</t>
  </si>
  <si>
    <t>Chris O'Donnell</t>
  </si>
  <si>
    <t>Andrew Davies</t>
  </si>
  <si>
    <t>Operation Dumbo Drop</t>
  </si>
  <si>
    <t>James Morris</t>
  </si>
  <si>
    <t>David E. Peckinpah</t>
  </si>
  <si>
    <t>Gary Fleder</t>
  </si>
  <si>
    <t>Things to Do in Denver When You're Dead</t>
  </si>
  <si>
    <t>Scott Rosenberg</t>
  </si>
  <si>
    <t>Dog Eat Dog Films</t>
  </si>
  <si>
    <t>Michael Moore</t>
  </si>
  <si>
    <t>Gregory Nava</t>
  </si>
  <si>
    <t>My Family</t>
  </si>
  <si>
    <t>Jimmy Smits</t>
  </si>
  <si>
    <t>Tom and Huck</t>
  </si>
  <si>
    <t>Jonathan Taylor Thomas</t>
  </si>
  <si>
    <t>Union Générale Cinématographique (UGC)</t>
  </si>
  <si>
    <t>The Doom Generation</t>
  </si>
  <si>
    <t>JDI Productions</t>
  </si>
  <si>
    <t>Tom DiCillo</t>
  </si>
  <si>
    <t>Living in Oblivion</t>
  </si>
  <si>
    <t>Smoke</t>
  </si>
  <si>
    <t>Paul Auster</t>
  </si>
  <si>
    <t>Walter Mosley</t>
  </si>
  <si>
    <t>The Crossing Guard</t>
  </si>
  <si>
    <t>Kevin James Dobson</t>
  </si>
  <si>
    <t>Barry Glasser</t>
  </si>
  <si>
    <t>Money Train</t>
  </si>
  <si>
    <t>Doug Richardson</t>
  </si>
  <si>
    <t>Delta of Venus</t>
  </si>
  <si>
    <t>Audie England</t>
  </si>
  <si>
    <t>Home for the Holidays</t>
  </si>
  <si>
    <t>Chris Radant</t>
  </si>
  <si>
    <t>Kiss of Death</t>
  </si>
  <si>
    <t>Eleazar Lipsky</t>
  </si>
  <si>
    <t>Mayfair Entertainment International</t>
  </si>
  <si>
    <t>Richard Loncraine</t>
  </si>
  <si>
    <t>Ian McKellen</t>
  </si>
  <si>
    <t>Tales from the Hood</t>
  </si>
  <si>
    <t>Clarence Williams III</t>
  </si>
  <si>
    <t>Losing Isaiah</t>
  </si>
  <si>
    <t>Seth Margolis</t>
  </si>
  <si>
    <t>Steve Bloom</t>
  </si>
  <si>
    <t>Preston A. Whitmore II</t>
  </si>
  <si>
    <t>The Walking Dead</t>
  </si>
  <si>
    <t>Bushwhacked</t>
  </si>
  <si>
    <t>John Jordan</t>
  </si>
  <si>
    <t>Brothers McMullen Productions</t>
  </si>
  <si>
    <t>Edward Burns</t>
  </si>
  <si>
    <t>The Brothers McMullen</t>
  </si>
  <si>
    <t>Jack Mulcahy</t>
  </si>
  <si>
    <t>Bye Bye Love</t>
  </si>
  <si>
    <t>Andrew Sipes</t>
  </si>
  <si>
    <t>Last of the Dogmen</t>
  </si>
  <si>
    <t>Playhouse International Pictures</t>
  </si>
  <si>
    <t>Philip Haas</t>
  </si>
  <si>
    <t>Angels and Insects</t>
  </si>
  <si>
    <t>Mark Rylance</t>
  </si>
  <si>
    <t>A.S. Byatt</t>
  </si>
  <si>
    <t>Peter Horton</t>
  </si>
  <si>
    <t>The Cure</t>
  </si>
  <si>
    <t>Joseph Mazzello</t>
  </si>
  <si>
    <t>Robert Kuhn</t>
  </si>
  <si>
    <t>Atlas Entertainment</t>
  </si>
  <si>
    <t>Angus</t>
  </si>
  <si>
    <t>Charlie Talbert</t>
  </si>
  <si>
    <t>Chris Crutcher</t>
  </si>
  <si>
    <t>Sheen Productions</t>
  </si>
  <si>
    <t>3 Ninjas Knuckle Up</t>
  </si>
  <si>
    <t>Alex S. Kim</t>
  </si>
  <si>
    <t>Available Light Productions</t>
  </si>
  <si>
    <t>James Mangold</t>
  </si>
  <si>
    <t>Heavy</t>
  </si>
  <si>
    <t>Pruitt Taylor Vince</t>
  </si>
  <si>
    <t>1992 Number Four Limited Partnership</t>
  </si>
  <si>
    <t>Kelly Makin</t>
  </si>
  <si>
    <t>Senior Trip</t>
  </si>
  <si>
    <t>Matt Frewer</t>
  </si>
  <si>
    <t>Roger Kumble</t>
  </si>
  <si>
    <t>Maria Maggenti</t>
  </si>
  <si>
    <t>The Incredibly True Adventure of Two Girls in Love</t>
  </si>
  <si>
    <t>Laurel Holloman</t>
  </si>
  <si>
    <t>A Band Apart</t>
  </si>
  <si>
    <t>Desmond Nakano</t>
  </si>
  <si>
    <t>White Man's Burden</t>
  </si>
  <si>
    <t>Forget Paris</t>
  </si>
  <si>
    <t>Carlo Carlei</t>
  </si>
  <si>
    <t>Fluke</t>
  </si>
  <si>
    <t>James Herbert</t>
  </si>
  <si>
    <t>Candyman: Farewell to the Flesh</t>
  </si>
  <si>
    <t>Restoration</t>
  </si>
  <si>
    <t>Rose Tremain</t>
  </si>
  <si>
    <t>Cantaloupe Production</t>
  </si>
  <si>
    <t>David Frankel</t>
  </si>
  <si>
    <t>Miami Rhapsody</t>
  </si>
  <si>
    <t>Sarah Jessica Parker</t>
  </si>
  <si>
    <t>The Englishman Who Went Up a Hill But Came Down a Mountain</t>
  </si>
  <si>
    <t>Ifor David Monger</t>
  </si>
  <si>
    <t>Fast Films</t>
  </si>
  <si>
    <t>The Addiction</t>
  </si>
  <si>
    <t>Lili Taylor</t>
  </si>
  <si>
    <t>France 3 Cinéma</t>
  </si>
  <si>
    <t>La Cérémonie</t>
  </si>
  <si>
    <t>Ruth Rendell</t>
  </si>
  <si>
    <t>Blue in the Face</t>
  </si>
  <si>
    <t>The Hunted</t>
  </si>
  <si>
    <t>Houseguest</t>
  </si>
  <si>
    <t>Sinbad</t>
  </si>
  <si>
    <t>Michael J. Di Gaetano</t>
  </si>
  <si>
    <t>Michelangelo Antonioni</t>
  </si>
  <si>
    <t>Beyond the Clouds</t>
  </si>
  <si>
    <t>Fanny Ardant</t>
  </si>
  <si>
    <t>Tonino Guerra</t>
  </si>
  <si>
    <t>Hideaway</t>
  </si>
  <si>
    <t>La piedra y el pingüino</t>
  </si>
  <si>
    <t>Rachel Koretsky</t>
  </si>
  <si>
    <t>John Fortenberry</t>
  </si>
  <si>
    <t>Jury Duty</t>
  </si>
  <si>
    <t>Barbara Williams</t>
  </si>
  <si>
    <t>Peter Hall</t>
  </si>
  <si>
    <t>Never Talk to Strangers</t>
  </si>
  <si>
    <t>Lewis A. Green</t>
  </si>
  <si>
    <t>The Flower of My Secret</t>
  </si>
  <si>
    <t>Marisa Paredes</t>
  </si>
  <si>
    <t>Tim Sullivan</t>
  </si>
  <si>
    <t>Jack &amp; Sarah</t>
  </si>
  <si>
    <t>BIM Distribuzione</t>
  </si>
  <si>
    <t>Ian Hart</t>
  </si>
  <si>
    <t>Dr. Jekyll and Ms. Hyde</t>
  </si>
  <si>
    <t>Paula Milne</t>
  </si>
  <si>
    <t>Jefferson in Paris</t>
  </si>
  <si>
    <t>Ruth Prawer Jhabvala</t>
  </si>
  <si>
    <t>Greece</t>
  </si>
  <si>
    <t>Theodoros Angelopoulos</t>
  </si>
  <si>
    <t>Ulysses' Gaze</t>
  </si>
  <si>
    <t>Bergen</t>
  </si>
  <si>
    <t>Marleen Gorris</t>
  </si>
  <si>
    <t>Antonia's Line</t>
  </si>
  <si>
    <t>Willeke van Ammelrooy</t>
  </si>
  <si>
    <t>New Jersey Drive</t>
  </si>
  <si>
    <t>Shar-Ron Corley</t>
  </si>
  <si>
    <t>Funny Bones</t>
  </si>
  <si>
    <t>Jerry Lewis</t>
  </si>
  <si>
    <t>An Awfully Big Adventure</t>
  </si>
  <si>
    <t>Beryl Bainbridge</t>
  </si>
  <si>
    <t>Moonlight and Valentino</t>
  </si>
  <si>
    <t>Elizabeth Perkins</t>
  </si>
  <si>
    <t>Ellen Simon</t>
  </si>
  <si>
    <t>Party Productions</t>
  </si>
  <si>
    <t>Daisy von Scherler Mayer</t>
  </si>
  <si>
    <t>Parker Posey</t>
  </si>
  <si>
    <t>Harry Birckmayer</t>
  </si>
  <si>
    <t>Beyond Rangoon</t>
  </si>
  <si>
    <t>Alex Lasker</t>
  </si>
  <si>
    <t>The Booking Office</t>
  </si>
  <si>
    <t>Christopher Ashley</t>
  </si>
  <si>
    <t>Jeffrey</t>
  </si>
  <si>
    <t>Steven Weber</t>
  </si>
  <si>
    <t>Lee Rich Productions</t>
  </si>
  <si>
    <t>The Amazing Panda Adventure</t>
  </si>
  <si>
    <t>John Wilcox</t>
  </si>
  <si>
    <t>Panther</t>
  </si>
  <si>
    <t>Kadeem Hardison</t>
  </si>
  <si>
    <t>Melvin Van Peebles</t>
  </si>
  <si>
    <t>Max Grodénchik</t>
  </si>
  <si>
    <t>Populist Pictures</t>
  </si>
  <si>
    <t>The Underneath</t>
  </si>
  <si>
    <t>Don Tracy</t>
  </si>
  <si>
    <t>Phillip Borsos</t>
  </si>
  <si>
    <t>Far from Home: The Adventures of Yellow Dog</t>
  </si>
  <si>
    <t>Carrington</t>
  </si>
  <si>
    <t>Ulu Grosbard</t>
  </si>
  <si>
    <t>Georgia</t>
  </si>
  <si>
    <t>Barbara Turner</t>
  </si>
  <si>
    <t>John Gray</t>
  </si>
  <si>
    <t>Born to Be Wild</t>
  </si>
  <si>
    <t>Wil Horneff</t>
  </si>
  <si>
    <t>Paul Young</t>
  </si>
  <si>
    <t>Rysher Entertainment</t>
  </si>
  <si>
    <t>Three Wishes</t>
  </si>
  <si>
    <t>James Melkonian</t>
  </si>
  <si>
    <t>The Jerky Boys</t>
  </si>
  <si>
    <t>John G. Brennan</t>
  </si>
  <si>
    <t>The Perez Family</t>
  </si>
  <si>
    <t>Christine Bell</t>
  </si>
  <si>
    <t>Top Dog</t>
  </si>
  <si>
    <t>Adelaide Motion Picture Company</t>
  </si>
  <si>
    <t>Mario Andreacchio</t>
  </si>
  <si>
    <t>Napoleon</t>
  </si>
  <si>
    <t>Jamie Croft</t>
  </si>
  <si>
    <t>Two Bits</t>
  </si>
  <si>
    <t>Joseph Stefano</t>
  </si>
  <si>
    <t>Avrora Media</t>
  </si>
  <si>
    <t>Anthony Waller</t>
  </si>
  <si>
    <t>Mute Witness</t>
  </si>
  <si>
    <t>Marina Zudina</t>
  </si>
  <si>
    <t>The Star Maker</t>
  </si>
  <si>
    <t>Sergio Castellitto</t>
  </si>
  <si>
    <t>Stuart Saves His Family</t>
  </si>
  <si>
    <t>Al Franken</t>
  </si>
  <si>
    <t>Charles Matthau-Jerry Tokofsky-John Davis Productions</t>
  </si>
  <si>
    <t>Charles Matthau</t>
  </si>
  <si>
    <t>The Grass Harp</t>
  </si>
  <si>
    <t>Piper Laurie</t>
  </si>
  <si>
    <t>Truman Capote</t>
  </si>
  <si>
    <t>RAS</t>
  </si>
  <si>
    <t>Mark Lewis</t>
  </si>
  <si>
    <t>Gordy</t>
  </si>
  <si>
    <t>Kristy Young</t>
  </si>
  <si>
    <t>Jay Sommers</t>
  </si>
  <si>
    <t>Breakheart Films</t>
  </si>
  <si>
    <t>Killer: A Journal of Murder</t>
  </si>
  <si>
    <t>Thomas E. Gaddis</t>
  </si>
  <si>
    <t>Neue Deutsche Filmgesellschaft (NDF)</t>
  </si>
  <si>
    <t>Flirt</t>
  </si>
  <si>
    <t>Paul Austin</t>
  </si>
  <si>
    <t>The Horseman on the Roof</t>
  </si>
  <si>
    <t>Olivier Martinez</t>
  </si>
  <si>
    <t>Jean-Claude Carrière</t>
  </si>
  <si>
    <t>Jack Baran</t>
  </si>
  <si>
    <t>Destiny Turns on the Radio</t>
  </si>
  <si>
    <t>Robert Ramsey</t>
  </si>
  <si>
    <t>Roommates</t>
  </si>
  <si>
    <t>A Midwinter's Tale</t>
  </si>
  <si>
    <t>Michael Maloney</t>
  </si>
  <si>
    <t>Oxford Film Company</t>
  </si>
  <si>
    <t>Rick Stevenson</t>
  </si>
  <si>
    <t>Iwerks Entertainment</t>
  </si>
  <si>
    <t>Wings of Courage</t>
  </si>
  <si>
    <t>Alain Godard</t>
  </si>
  <si>
    <t>Unstrung Heroes</t>
  </si>
  <si>
    <t>Franz Lidz</t>
  </si>
  <si>
    <t>Anuline</t>
  </si>
  <si>
    <t>A Month by the Lake</t>
  </si>
  <si>
    <t>H.E. Bates</t>
  </si>
  <si>
    <t>Benoît Jacquot</t>
  </si>
  <si>
    <t>A Single Girl</t>
  </si>
  <si>
    <t>TV-MA</t>
  </si>
  <si>
    <t>Virginie Ledoyen</t>
  </si>
  <si>
    <t>Jérôme Beaujour</t>
  </si>
  <si>
    <t>Ferdos Films</t>
  </si>
  <si>
    <t>Jafar Panahi</t>
  </si>
  <si>
    <t>The White Balloon</t>
  </si>
  <si>
    <t>Aida Mohammadkhani</t>
  </si>
  <si>
    <t>Michael Ritchie Productions</t>
  </si>
  <si>
    <t>The Fantasticks</t>
  </si>
  <si>
    <t>Joel Grey</t>
  </si>
  <si>
    <t>David Madden</t>
  </si>
  <si>
    <t>Separate Lives</t>
  </si>
  <si>
    <t>Steven Pressfield</t>
  </si>
  <si>
    <t>Helen Hunt</t>
  </si>
  <si>
    <t>Ewan McGregor</t>
  </si>
  <si>
    <t>Neve Campbell</t>
  </si>
  <si>
    <t>Kevin Williamson</t>
  </si>
  <si>
    <t>Robert Kurtzman</t>
  </si>
  <si>
    <t>Bazmark Films</t>
  </si>
  <si>
    <t>NDF International</t>
  </si>
  <si>
    <t>Kama Sutra: A Tale of Love</t>
  </si>
  <si>
    <t>Naveen Andrews</t>
  </si>
  <si>
    <t>Helena Kriel</t>
  </si>
  <si>
    <t>Astoria Films</t>
  </si>
  <si>
    <t>Lorenzo Carcaterra</t>
  </si>
  <si>
    <t>The English Patient</t>
  </si>
  <si>
    <t>Michael Ondaatje</t>
  </si>
  <si>
    <t>The Craft</t>
  </si>
  <si>
    <t>Robin Tunney</t>
  </si>
  <si>
    <t>Bruce Geller</t>
  </si>
  <si>
    <t>Gregory Hoblit</t>
  </si>
  <si>
    <t>William Diehl</t>
  </si>
  <si>
    <t>Warner Bros. Family Entertainment</t>
  </si>
  <si>
    <t>Michael Jordan</t>
  </si>
  <si>
    <t>The Rock</t>
  </si>
  <si>
    <t>Mark Wahlberg</t>
  </si>
  <si>
    <t>A Time to Kill</t>
  </si>
  <si>
    <t>Matthew McConaughey</t>
  </si>
  <si>
    <t>Tim Burton Productions</t>
  </si>
  <si>
    <t>Len Brown</t>
  </si>
  <si>
    <t>Kevin Yagher</t>
  </si>
  <si>
    <t>Bruce Ramsay</t>
  </si>
  <si>
    <t>Peter Atkins</t>
  </si>
  <si>
    <t>The People vs. Larry Flynt</t>
  </si>
  <si>
    <t>The Birdcage</t>
  </si>
  <si>
    <t>Jean Poiret</t>
  </si>
  <si>
    <t>The Island of Dr. Moreau</t>
  </si>
  <si>
    <t>H.G. Wells</t>
  </si>
  <si>
    <t>The Hunchback of Notre Dame</t>
  </si>
  <si>
    <t>The Crucible</t>
  </si>
  <si>
    <t>Clavius Base</t>
  </si>
  <si>
    <t>Sling Blade</t>
  </si>
  <si>
    <t>Digital Image Associates</t>
  </si>
  <si>
    <t>Jonathan Frakes</t>
  </si>
  <si>
    <t>First Contact</t>
  </si>
  <si>
    <t>Crash: Extraños placeres</t>
  </si>
  <si>
    <t>J.G. Ballard</t>
  </si>
  <si>
    <t>Stuart Baird</t>
  </si>
  <si>
    <t>Executive Decision</t>
  </si>
  <si>
    <t>John Norville</t>
  </si>
  <si>
    <t>Wes Anderson</t>
  </si>
  <si>
    <t>Bottle Rocket</t>
  </si>
  <si>
    <t>Luke Wilson</t>
  </si>
  <si>
    <t>Owen Wilson</t>
  </si>
  <si>
    <t>Jason Bloom</t>
  </si>
  <si>
    <t>Bio-Dome</t>
  </si>
  <si>
    <t>Dodie Smith</t>
  </si>
  <si>
    <t>Paris Barclay</t>
  </si>
  <si>
    <t>Don't Be a Menace to South Central While Drinking Your Juice in the Hood</t>
  </si>
  <si>
    <t>Shawn Wayans</t>
  </si>
  <si>
    <t>Bobby Farrelly</t>
  </si>
  <si>
    <t>Barry Fanaro</t>
  </si>
  <si>
    <t>Paul Terry</t>
  </si>
  <si>
    <t>Lana Wachowski</t>
  </si>
  <si>
    <t>Jennifer Tilly</t>
  </si>
  <si>
    <t>Carl Hiaasen</t>
  </si>
  <si>
    <t>The First Wives Club</t>
  </si>
  <si>
    <t>Olivia Goldsmith</t>
  </si>
  <si>
    <t>Thinner</t>
  </si>
  <si>
    <t>The Nutty Professor</t>
  </si>
  <si>
    <t>Kasander &amp; Wigman Productions</t>
  </si>
  <si>
    <t>El libro de cabecera</t>
  </si>
  <si>
    <t>Vivian Wu</t>
  </si>
  <si>
    <t>Sei Shonagon</t>
  </si>
  <si>
    <t>Doug Liman Productions</t>
  </si>
  <si>
    <t>Doug Liman</t>
  </si>
  <si>
    <t>Vince Vaughn</t>
  </si>
  <si>
    <t>Jon Favreau</t>
  </si>
  <si>
    <t>The Cable Guy</t>
  </si>
  <si>
    <t>Lou Holtz Jr.</t>
  </si>
  <si>
    <t>Muertos de miedo</t>
  </si>
  <si>
    <t>Fiction Films</t>
  </si>
  <si>
    <t>Douglas McGrath</t>
  </si>
  <si>
    <t>Gwyneth Paltrow</t>
  </si>
  <si>
    <t>The Long Kiss Goodnight</t>
  </si>
  <si>
    <t>Argus Film Produktie</t>
  </si>
  <si>
    <t>Contra viento y marea</t>
  </si>
  <si>
    <t>Emily Watson</t>
  </si>
  <si>
    <t>James DeMonaco</t>
  </si>
  <si>
    <t>Kopelson Entertainment</t>
  </si>
  <si>
    <t>Tony Puryear</t>
  </si>
  <si>
    <t>John Herzfeld</t>
  </si>
  <si>
    <t>Teri Hatcher</t>
  </si>
  <si>
    <t>Multiplicity</t>
  </si>
  <si>
    <t>Chris Miller</t>
  </si>
  <si>
    <t>Jada Pinkett Smith</t>
  </si>
  <si>
    <t>Takashi Bufford</t>
  </si>
  <si>
    <t>The Arrival</t>
  </si>
  <si>
    <t>Garras</t>
  </si>
  <si>
    <t>Campbell Scott</t>
  </si>
  <si>
    <t>Tony Shalhoub</t>
  </si>
  <si>
    <t>Stanley Tucci</t>
  </si>
  <si>
    <t>D3: The Mighty Ducks</t>
  </si>
  <si>
    <t>1492 Pictures</t>
  </si>
  <si>
    <t>Randy Kornfield</t>
  </si>
  <si>
    <t>Kelsey Grammer</t>
  </si>
  <si>
    <t>Balboa Entertainment</t>
  </si>
  <si>
    <t>Nicolas Winding Refn</t>
  </si>
  <si>
    <t>Kim Bodnia</t>
  </si>
  <si>
    <t>Jens Dahl</t>
  </si>
  <si>
    <t>Ransom</t>
  </si>
  <si>
    <t>Cyril Hume</t>
  </si>
  <si>
    <t>Tim Rice</t>
  </si>
  <si>
    <t>Lone Wolf</t>
  </si>
  <si>
    <t>Ryûzô Kikushima</t>
  </si>
  <si>
    <t>Phenomenon</t>
  </si>
  <si>
    <t>Gerald Di Pego</t>
  </si>
  <si>
    <t>Scott Rudin Productions</t>
  </si>
  <si>
    <t>Jerry Zaks</t>
  </si>
  <si>
    <t>Marvin's Room</t>
  </si>
  <si>
    <t>Scott McPherson</t>
  </si>
  <si>
    <t>Fox 2000 Pictures</t>
  </si>
  <si>
    <t>One Fine Day</t>
  </si>
  <si>
    <t>Everyone Says I Love You</t>
  </si>
  <si>
    <t>Green Parrot</t>
  </si>
  <si>
    <t>Paul Thomas Anderson</t>
  </si>
  <si>
    <t>Philip Baker Hall</t>
  </si>
  <si>
    <t>Scott Hicks</t>
  </si>
  <si>
    <t>Claroscuro</t>
  </si>
  <si>
    <t>Geoffrey Rush</t>
  </si>
  <si>
    <t>Jan Sardi</t>
  </si>
  <si>
    <t>Leslie Bohem</t>
  </si>
  <si>
    <t>The Phantom</t>
  </si>
  <si>
    <t>Lee Falk</t>
  </si>
  <si>
    <t>Eleventh Street Production</t>
  </si>
  <si>
    <t>Julian Schnabel</t>
  </si>
  <si>
    <t>Jeffrey Wright</t>
  </si>
  <si>
    <t>Lech Majewski</t>
  </si>
  <si>
    <t>She's the One</t>
  </si>
  <si>
    <t>David Hogan</t>
  </si>
  <si>
    <t>Pamela Anderson</t>
  </si>
  <si>
    <t>Chris Warner</t>
  </si>
  <si>
    <t>Kushner-Locke Company, The</t>
  </si>
  <si>
    <t>Rick Friedberg</t>
  </si>
  <si>
    <t>Jason Friedberg</t>
  </si>
  <si>
    <t>The Trigger Effect</t>
  </si>
  <si>
    <t>James Burke</t>
  </si>
  <si>
    <t>MDP Worldwide</t>
  </si>
  <si>
    <t>The Quest</t>
  </si>
  <si>
    <t>Frank Dux</t>
  </si>
  <si>
    <t>The Fan</t>
  </si>
  <si>
    <t>Peter Abrahams</t>
  </si>
  <si>
    <t>Universal City Studios</t>
  </si>
  <si>
    <t>Gilbert Adler</t>
  </si>
  <si>
    <t>Bordello of Blood</t>
  </si>
  <si>
    <t>Dennis Miller</t>
  </si>
  <si>
    <t>William M. Gaines</t>
  </si>
  <si>
    <t>Bill Lishman</t>
  </si>
  <si>
    <t>White Squall</t>
  </si>
  <si>
    <t>Charles Gieg Jr.</t>
  </si>
  <si>
    <t>Jim Henson Company, The</t>
  </si>
  <si>
    <t>Tim Curry</t>
  </si>
  <si>
    <t>Robert Louis Stevenson</t>
  </si>
  <si>
    <t>Annette Haywood-Carter</t>
  </si>
  <si>
    <t>Hedy Burress</t>
  </si>
  <si>
    <t>Joyce Carol Oates</t>
  </si>
  <si>
    <t>Secrets &amp; Lies</t>
  </si>
  <si>
    <t>Timothy Spall</t>
  </si>
  <si>
    <t>Kazaam</t>
  </si>
  <si>
    <t>Shaquille O'Neal</t>
  </si>
  <si>
    <t>The Portrait of a Lady</t>
  </si>
  <si>
    <t>Henry James</t>
  </si>
  <si>
    <t>Erika Holzer</t>
  </si>
  <si>
    <t>Bad Bird Productions</t>
  </si>
  <si>
    <t>Tim Pope</t>
  </si>
  <si>
    <t>The Crow: City of Angels</t>
  </si>
  <si>
    <t>Vincent Perez</t>
  </si>
  <si>
    <t>Ghosts of Mississippi</t>
  </si>
  <si>
    <t>Fred Wolf</t>
  </si>
  <si>
    <t>Chicago Pacific Entertainment</t>
  </si>
  <si>
    <t>Arne Schmidt</t>
  </si>
  <si>
    <t>Cineritino S.r.L.</t>
  </si>
  <si>
    <t>Charlotte Brontë</t>
  </si>
  <si>
    <t>Mulholland Falls</t>
  </si>
  <si>
    <t>The Glimmer Man</t>
  </si>
  <si>
    <t>Kevin Brodbin</t>
  </si>
  <si>
    <t>Joe Wizan/Todd Black</t>
  </si>
  <si>
    <t>Dunston Checks In</t>
  </si>
  <si>
    <t>Jason Alexander</t>
  </si>
  <si>
    <t>John Hopkins</t>
  </si>
  <si>
    <t>The Mirror Has Two Faces</t>
  </si>
  <si>
    <t>André Cayatte</t>
  </si>
  <si>
    <t>The Truth About Cats &amp; Dogs</t>
  </si>
  <si>
    <t>Audrey Wells</t>
  </si>
  <si>
    <t>Ladd Company, The</t>
  </si>
  <si>
    <t>Arlene Sanford</t>
  </si>
  <si>
    <t>A Very Brady Sequel</t>
  </si>
  <si>
    <t>Up Close &amp; Personal</t>
  </si>
  <si>
    <t>Joan Didion</t>
  </si>
  <si>
    <t>David R. Ellis</t>
  </si>
  <si>
    <t>Chris Hauty</t>
  </si>
  <si>
    <t>Hettie Macdonald</t>
  </si>
  <si>
    <t>Glen Berry</t>
  </si>
  <si>
    <t>Jonathan Harvey</t>
  </si>
  <si>
    <t>Flipper</t>
  </si>
  <si>
    <t>Ricou Browning</t>
  </si>
  <si>
    <t>Mundy Lane Entertainment</t>
  </si>
  <si>
    <t>The Preacher's Wife</t>
  </si>
  <si>
    <t>Robert Nathan</t>
  </si>
  <si>
    <t>The Evening Star</t>
  </si>
  <si>
    <t>SubUrbia</t>
  </si>
  <si>
    <t>Giovanni Ribisi</t>
  </si>
  <si>
    <t>House Arrest</t>
  </si>
  <si>
    <t>Mike Judge</t>
  </si>
  <si>
    <t>John Payson</t>
  </si>
  <si>
    <t>Joe's Apartment</t>
  </si>
  <si>
    <t>Jerry O'Connell</t>
  </si>
  <si>
    <t>Bad Moon</t>
  </si>
  <si>
    <t>Mariel Hemingway</t>
  </si>
  <si>
    <t>Wayne Smith</t>
  </si>
  <si>
    <t>Nickelodeon Movies</t>
  </si>
  <si>
    <t>Bronwen Hughes</t>
  </si>
  <si>
    <t>Michelle Trachtenberg</t>
  </si>
  <si>
    <t>Louise Fitzhugh</t>
  </si>
  <si>
    <t>Dinamo Entertainment</t>
  </si>
  <si>
    <t>The Substitute</t>
  </si>
  <si>
    <t>Roy Frumkes</t>
  </si>
  <si>
    <t>A Thin Line Between Love and Hate</t>
  </si>
  <si>
    <t>Flirting with Disaster</t>
  </si>
  <si>
    <t>The Juror</t>
  </si>
  <si>
    <t>George Dawes Green</t>
  </si>
  <si>
    <t>Sgt. Bilko</t>
  </si>
  <si>
    <t>Steven Baigelman</t>
  </si>
  <si>
    <t>Feeling Minnesota</t>
  </si>
  <si>
    <t>Maximum Risk</t>
  </si>
  <si>
    <t>United Artists Pictures</t>
  </si>
  <si>
    <t>Larger Than Life</t>
  </si>
  <si>
    <t>Roy Blount Jr.</t>
  </si>
  <si>
    <t>Police Story 4: First Strike</t>
  </si>
  <si>
    <t>Greg Mellott</t>
  </si>
  <si>
    <t>Peters Entertainment</t>
  </si>
  <si>
    <t>My Fellow Americans</t>
  </si>
  <si>
    <t>E. Jack Kaplan</t>
  </si>
  <si>
    <t>The Adventures of Pinocchio</t>
  </si>
  <si>
    <t>Sherry Mills</t>
  </si>
  <si>
    <t>Michael Winterbottom</t>
  </si>
  <si>
    <t>Jude</t>
  </si>
  <si>
    <t>Christopher Eccleston</t>
  </si>
  <si>
    <t>Hossein Amini</t>
  </si>
  <si>
    <t>Michael Goldenberg</t>
  </si>
  <si>
    <t>Bed of Roses</t>
  </si>
  <si>
    <t>ABC Productions</t>
  </si>
  <si>
    <t>NFH Productions</t>
  </si>
  <si>
    <t>Mary Reilly</t>
  </si>
  <si>
    <t>Valerie Martin</t>
  </si>
  <si>
    <t>Matt Reeves</t>
  </si>
  <si>
    <t>The Pallbearer</t>
  </si>
  <si>
    <t>David Schwimmer</t>
  </si>
  <si>
    <t>Jason Katims</t>
  </si>
  <si>
    <t>Extreme Measures</t>
  </si>
  <si>
    <t>Michael Palmer</t>
  </si>
  <si>
    <t>Dimitri Villard Productions</t>
  </si>
  <si>
    <t>In Love and War</t>
  </si>
  <si>
    <t>Henry S. Villard</t>
  </si>
  <si>
    <t>Addis Wechsler Pictures</t>
  </si>
  <si>
    <t>Trees Lounge</t>
  </si>
  <si>
    <t>Independent Pictures (II)</t>
  </si>
  <si>
    <t>Alexander Payne</t>
  </si>
  <si>
    <t>Citizen Ruth</t>
  </si>
  <si>
    <t>Before and After</t>
  </si>
  <si>
    <t>Rosellen Brown</t>
  </si>
  <si>
    <t>Good Dog Productions LLC</t>
  </si>
  <si>
    <t>Dale Rosenbloom</t>
  </si>
  <si>
    <t>Shiloh</t>
  </si>
  <si>
    <t>Blake Heron</t>
  </si>
  <si>
    <t>Phyllis Reynolds Naylor</t>
  </si>
  <si>
    <t>Atman Entertainment</t>
  </si>
  <si>
    <t>The Great White Hype</t>
  </si>
  <si>
    <t>Samuel L. Jackson</t>
  </si>
  <si>
    <t>Tony Hendra</t>
  </si>
  <si>
    <t>Longview Entertainment</t>
  </si>
  <si>
    <t>Bill Couturié</t>
  </si>
  <si>
    <t>Ed</t>
  </si>
  <si>
    <t>Matt LeBlanc</t>
  </si>
  <si>
    <t>Ken Richards</t>
  </si>
  <si>
    <t>First Kid</t>
  </si>
  <si>
    <t>Tim Kelleher</t>
  </si>
  <si>
    <t>Bill Geddie</t>
  </si>
  <si>
    <t>Night Falls on Manhattan</t>
  </si>
  <si>
    <t>Robert Daley</t>
  </si>
  <si>
    <t>The Chamber</t>
  </si>
  <si>
    <t>Farhad Mann</t>
  </si>
  <si>
    <t>Lawnmower Man 2: Beyond Cyberspace</t>
  </si>
  <si>
    <t>High School High</t>
  </si>
  <si>
    <t>Jon Lovitz</t>
  </si>
  <si>
    <t>Mr. Toad's Wild Ride</t>
  </si>
  <si>
    <t>Steve Coogan</t>
  </si>
  <si>
    <t>City Hall</t>
  </si>
  <si>
    <t>Ken Lipper</t>
  </si>
  <si>
    <t>Mandeville Films</t>
  </si>
  <si>
    <t>Ellen DeGeneres</t>
  </si>
  <si>
    <t>Alaska</t>
  </si>
  <si>
    <t>Andy Burg</t>
  </si>
  <si>
    <t>Moll Flanders</t>
  </si>
  <si>
    <t>Robin Wright</t>
  </si>
  <si>
    <t>Fled</t>
  </si>
  <si>
    <t>To Gillian on Her 37th Birthday</t>
  </si>
  <si>
    <t>Michael Brady</t>
  </si>
  <si>
    <t>October Films</t>
  </si>
  <si>
    <t>The Funeral</t>
  </si>
  <si>
    <t>Boneyard Film Company Inc.</t>
  </si>
  <si>
    <t>Lynne Stopkewich</t>
  </si>
  <si>
    <t>Kissed</t>
  </si>
  <si>
    <t>Molly Parker</t>
  </si>
  <si>
    <t>Angus Fraser</t>
  </si>
  <si>
    <t>Fox Searchlight Pictures</t>
  </si>
  <si>
    <t>Girl 6</t>
  </si>
  <si>
    <t>Theresa Randle</t>
  </si>
  <si>
    <t>Suzan-Lori Parks</t>
  </si>
  <si>
    <t>Reb Braddock</t>
  </si>
  <si>
    <t>Blood and Wine</t>
  </si>
  <si>
    <t>Nick Villiers</t>
  </si>
  <si>
    <t>PVM Entertainment</t>
  </si>
  <si>
    <t>Heaven's Prisoners</t>
  </si>
  <si>
    <t>James Lee Burke</t>
  </si>
  <si>
    <t>The Associate</t>
  </si>
  <si>
    <t>Jenaro Prieto</t>
  </si>
  <si>
    <t>Eddie</t>
  </si>
  <si>
    <t>Bruin Grip Services</t>
  </si>
  <si>
    <t>Larry Bishop</t>
  </si>
  <si>
    <t>Mad Dog Time</t>
  </si>
  <si>
    <t>The Stupids</t>
  </si>
  <si>
    <t>Tom Arnold</t>
  </si>
  <si>
    <t>James Marshall</t>
  </si>
  <si>
    <t>Boys</t>
  </si>
  <si>
    <t>Mrs. Winterbourne</t>
  </si>
  <si>
    <t>Cornell Woolrich</t>
  </si>
  <si>
    <t>Mary Harron</t>
  </si>
  <si>
    <t>Jeremiah Newton</t>
  </si>
  <si>
    <t>Daniel Lee</t>
  </si>
  <si>
    <t>Black Mask</t>
  </si>
  <si>
    <t>Appledown Films Inc.</t>
  </si>
  <si>
    <t>The Sunchaser</t>
  </si>
  <si>
    <t>Charles Leavitt</t>
  </si>
  <si>
    <t>MGM Family Entertainment</t>
  </si>
  <si>
    <t>Larry Leker</t>
  </si>
  <si>
    <t>All Dogs Go to Heaven 2</t>
  </si>
  <si>
    <t>Mark Young</t>
  </si>
  <si>
    <t>Albino Alligator Productions</t>
  </si>
  <si>
    <t>Albino Alligator</t>
  </si>
  <si>
    <t>Christian Forte</t>
  </si>
  <si>
    <t>Hit Entertainment</t>
  </si>
  <si>
    <t>John Murlowski</t>
  </si>
  <si>
    <t>Santa with Muscles</t>
  </si>
  <si>
    <t>Jonathan Bond</t>
  </si>
  <si>
    <t>Pope Productions</t>
  </si>
  <si>
    <t>Lisa Krueger</t>
  </si>
  <si>
    <t>Manny &amp; Lo</t>
  </si>
  <si>
    <t>Scarlett Johansson</t>
  </si>
  <si>
    <t>Carpool</t>
  </si>
  <si>
    <t>Don Rhymer</t>
  </si>
  <si>
    <t>Kurt Vonnegut Jr.</t>
  </si>
  <si>
    <t>Bill Bennett</t>
  </si>
  <si>
    <t>Two If by Sea</t>
  </si>
  <si>
    <t>The Van</t>
  </si>
  <si>
    <t>Colm Meaney</t>
  </si>
  <si>
    <t>Lakeshore Entertainment</t>
  </si>
  <si>
    <t>Box of Moon Light</t>
  </si>
  <si>
    <t>Terry George</t>
  </si>
  <si>
    <t>Some Mother's Son</t>
  </si>
  <si>
    <t>Helen Mirren</t>
  </si>
  <si>
    <t>FM Entertainment International N.V.</t>
  </si>
  <si>
    <t>Alan Mehrez</t>
  </si>
  <si>
    <t>Bloodsport 2</t>
  </si>
  <si>
    <t>Daniel Bernhardt</t>
  </si>
  <si>
    <t>Jeff Schechter</t>
  </si>
  <si>
    <t>The Eighth Day</t>
  </si>
  <si>
    <t>Surviving Picasso</t>
  </si>
  <si>
    <t>Arianna Huffington</t>
  </si>
  <si>
    <t>Fernando Trueba Producciones Cinematográficas</t>
  </si>
  <si>
    <t>Two Much</t>
  </si>
  <si>
    <t>Donald E. Westlake</t>
  </si>
  <si>
    <t>Race the Sun</t>
  </si>
  <si>
    <t>Halle Berry</t>
  </si>
  <si>
    <t>Opala Productions</t>
  </si>
  <si>
    <t>It's My Party</t>
  </si>
  <si>
    <t>Epithète Films</t>
  </si>
  <si>
    <t>Charles Berling</t>
  </si>
  <si>
    <t>Rémi Waterhouse</t>
  </si>
  <si>
    <t>The Rich Man's Wife</t>
  </si>
  <si>
    <t>Carried Away</t>
  </si>
  <si>
    <t>New Regency Pictures</t>
  </si>
  <si>
    <t>Bogus</t>
  </si>
  <si>
    <t>Jeff Rothberg</t>
  </si>
  <si>
    <t>Connection III Entertainment</t>
  </si>
  <si>
    <t>Doug Ellin</t>
  </si>
  <si>
    <t>Phat Beach</t>
  </si>
  <si>
    <t>Jermaine 'Huggy' Hopkins</t>
  </si>
  <si>
    <t>Cleveland O'Neal III</t>
  </si>
  <si>
    <t>The War at Home</t>
  </si>
  <si>
    <t>James Duff</t>
  </si>
  <si>
    <t>Edward Pomerantz</t>
  </si>
  <si>
    <t>Kansas City</t>
  </si>
  <si>
    <t>Jim Wilson</t>
  </si>
  <si>
    <t>Head Above Water</t>
  </si>
  <si>
    <t>Eirik Ildahl</t>
  </si>
  <si>
    <t>Cinema 7</t>
  </si>
  <si>
    <t>Joseph Bologna</t>
  </si>
  <si>
    <t>Love Is All There Is</t>
  </si>
  <si>
    <t>Lainie Kazan</t>
  </si>
  <si>
    <t>Gabriel Bologna</t>
  </si>
  <si>
    <t>Kids in the Hall: Brain Candy</t>
  </si>
  <si>
    <t>Dave Foley</t>
  </si>
  <si>
    <t>Norm Hiscock</t>
  </si>
  <si>
    <t>A Summer's Tale</t>
  </si>
  <si>
    <t>Melvil Poupaud</t>
  </si>
  <si>
    <t>Tom DeCerchio</t>
  </si>
  <si>
    <t>Celtic Pride</t>
  </si>
  <si>
    <t>Eurimages</t>
  </si>
  <si>
    <t>Jean-Pierre Dardenne</t>
  </si>
  <si>
    <t>La Promesse</t>
  </si>
  <si>
    <t>Jérémie Renier</t>
  </si>
  <si>
    <t>Luc Dardenne</t>
  </si>
  <si>
    <t>Eric Schaeffer</t>
  </si>
  <si>
    <t>If Lucy Fell</t>
  </si>
  <si>
    <t>The Secret Agent</t>
  </si>
  <si>
    <t>Joseph Conrad</t>
  </si>
  <si>
    <t>Dacia Films</t>
  </si>
  <si>
    <t>Olivier Assayas</t>
  </si>
  <si>
    <t>Maggie Cheung</t>
  </si>
  <si>
    <t>Last Dance</t>
  </si>
  <si>
    <t>Steven Haft</t>
  </si>
  <si>
    <t>Daiei Studios</t>
  </si>
  <si>
    <t>Masayuki Suo</t>
  </si>
  <si>
    <t>Shall We Dance?</t>
  </si>
  <si>
    <t>Kôji Yakusho</t>
  </si>
  <si>
    <t>The Spitfire Grill</t>
  </si>
  <si>
    <t>Alison Elliott</t>
  </si>
  <si>
    <t>Norberto Barba</t>
  </si>
  <si>
    <t>Solo</t>
  </si>
  <si>
    <t>Robert Mason</t>
  </si>
  <si>
    <t>Mindy Affrime</t>
  </si>
  <si>
    <t>Susan Streitfeld</t>
  </si>
  <si>
    <t>Louise J. Kaplan</t>
  </si>
  <si>
    <t>Best Brains</t>
  </si>
  <si>
    <t>Jim Mallon</t>
  </si>
  <si>
    <t>Trace Beaulieu</t>
  </si>
  <si>
    <t>Michael J. Nelson</t>
  </si>
  <si>
    <t>Be Gentlemen Limited Partnership</t>
  </si>
  <si>
    <t>Matt Damon</t>
  </si>
  <si>
    <t>The Fifth Element</t>
  </si>
  <si>
    <t>The Postman</t>
  </si>
  <si>
    <t>David Brin</t>
  </si>
  <si>
    <t>Melampo Cinematografica</t>
  </si>
  <si>
    <t>Life Is Beautiful</t>
  </si>
  <si>
    <t>Casper Van Dien</t>
  </si>
  <si>
    <t>James V. Hart</t>
  </si>
  <si>
    <t>Guild</t>
  </si>
  <si>
    <t>Vladimir Nabokov</t>
  </si>
  <si>
    <t>Simon West</t>
  </si>
  <si>
    <t>Lowell Cunningham</t>
  </si>
  <si>
    <t>Batman &amp; Robin</t>
  </si>
  <si>
    <t>Mike Werb</t>
  </si>
  <si>
    <t>The Game</t>
  </si>
  <si>
    <t>Andrew Niccol</t>
  </si>
  <si>
    <t>Hayao Miyazaki</t>
  </si>
  <si>
    <t>Princess Mononoke</t>
  </si>
  <si>
    <t>Yôji Matsuda</t>
  </si>
  <si>
    <t>The Devil's Advocate</t>
  </si>
  <si>
    <t>Andrew Neiderman</t>
  </si>
  <si>
    <t>Mandalay Entertainment</t>
  </si>
  <si>
    <t>Jim Gillespie</t>
  </si>
  <si>
    <t>Jennifer Love Hewitt</t>
  </si>
  <si>
    <t>Lois Duncan</t>
  </si>
  <si>
    <t>Pam Grier</t>
  </si>
  <si>
    <t>Brandywine Productions</t>
  </si>
  <si>
    <t>Alien Resurrection</t>
  </si>
  <si>
    <t>The Lost World: Jurassic Park</t>
  </si>
  <si>
    <t>Golar Productions</t>
  </si>
  <si>
    <t>Philip Eisner</t>
  </si>
  <si>
    <t>Bruce Feirstein</t>
  </si>
  <si>
    <t>Susan Gauthier</t>
  </si>
  <si>
    <t>Jerome Armstrong</t>
  </si>
  <si>
    <t>Joseph D. Pistone</t>
  </si>
  <si>
    <t>Jay Roach</t>
  </si>
  <si>
    <t>Por el lado oscuro del camino</t>
  </si>
  <si>
    <t>The Rainmaker</t>
  </si>
  <si>
    <t>Paul Guay</t>
  </si>
  <si>
    <t>Cube Libre</t>
  </si>
  <si>
    <t>Vincenzo Natali</t>
  </si>
  <si>
    <t>El cubo</t>
  </si>
  <si>
    <t>Nicole de Boer</t>
  </si>
  <si>
    <t>André Bijelic</t>
  </si>
  <si>
    <t>Q Productions</t>
  </si>
  <si>
    <t>Jennifer Lopez</t>
  </si>
  <si>
    <t>Mark A.Z. Dippé</t>
  </si>
  <si>
    <t>John Leguizamo</t>
  </si>
  <si>
    <t>Todd McFarlane</t>
  </si>
  <si>
    <t>My Best Friend's Wedding</t>
  </si>
  <si>
    <t>Art Linson Productions</t>
  </si>
  <si>
    <t>The Edge</t>
  </si>
  <si>
    <t>David Mirkin</t>
  </si>
  <si>
    <t>Romy and Michele's High School Reunion</t>
  </si>
  <si>
    <t>Mira Sorvino</t>
  </si>
  <si>
    <t>BBC Scotland</t>
  </si>
  <si>
    <t>Mrs Brown</t>
  </si>
  <si>
    <t>Judi Dench</t>
  </si>
  <si>
    <t>Jeremy Brock</t>
  </si>
  <si>
    <t>Cinema Line Film Corporation</t>
  </si>
  <si>
    <t>Hans Bauer</t>
  </si>
  <si>
    <t>Nick Sutton</t>
  </si>
  <si>
    <t>DreamWorks</t>
  </si>
  <si>
    <t>Djimon Hounsou</t>
  </si>
  <si>
    <t>Jay Ward</t>
  </si>
  <si>
    <t>Andrew W. Marlowe</t>
  </si>
  <si>
    <t>Mimic</t>
  </si>
  <si>
    <t>Donald A. Wollheim</t>
  </si>
  <si>
    <t>Raja Gosnell</t>
  </si>
  <si>
    <t>Alex D. Linz</t>
  </si>
  <si>
    <t>Trey Parker</t>
  </si>
  <si>
    <t>Bean</t>
  </si>
  <si>
    <t>Rowan Atkinson</t>
  </si>
  <si>
    <t>Rex Entertainment</t>
  </si>
  <si>
    <t>Satoshi Kon</t>
  </si>
  <si>
    <t>Junko Iwao</t>
  </si>
  <si>
    <t>Sadayuki Murai</t>
  </si>
  <si>
    <t>Heinrich Harrer</t>
  </si>
  <si>
    <t>The Institute for the Intellectual Development of Children &amp; Young Adults</t>
  </si>
  <si>
    <t>Majid Majidi</t>
  </si>
  <si>
    <t>Mohammad Amir Naji</t>
  </si>
  <si>
    <t>Tom Jankiewicz</t>
  </si>
  <si>
    <t>Danielle Alexandra</t>
  </si>
  <si>
    <t>Redwave Films</t>
  </si>
  <si>
    <t>Peter Cattaneo</t>
  </si>
  <si>
    <t>The Full Monty</t>
  </si>
  <si>
    <t>Simon Beaufoy</t>
  </si>
  <si>
    <t>James Patterson</t>
  </si>
  <si>
    <t>Too Askew Prod. Inc.</t>
  </si>
  <si>
    <t>Ben Affleck</t>
  </si>
  <si>
    <t>Bob Spiers</t>
  </si>
  <si>
    <t>Melanie Brown</t>
  </si>
  <si>
    <t>Spice Girls</t>
  </si>
  <si>
    <t>Absolute Power</t>
  </si>
  <si>
    <t>David Baldacci</t>
  </si>
  <si>
    <t>John R. Leonetti</t>
  </si>
  <si>
    <t>Robin Shou</t>
  </si>
  <si>
    <t>In &amp; Out</t>
  </si>
  <si>
    <t>Alejandro Amenábar</t>
  </si>
  <si>
    <t>Eduardo Noriega</t>
  </si>
  <si>
    <t>The Ice Storm</t>
  </si>
  <si>
    <t>Rick Moody</t>
  </si>
  <si>
    <t>The Jackal</t>
  </si>
  <si>
    <t>Kenneth Ross</t>
  </si>
  <si>
    <t>Phoenix Pictures</t>
  </si>
  <si>
    <t>Camino sin retorno</t>
  </si>
  <si>
    <t>John Ridley</t>
  </si>
  <si>
    <t>Private Parts</t>
  </si>
  <si>
    <t>Howard Stern</t>
  </si>
  <si>
    <t>Brian Robbins</t>
  </si>
  <si>
    <t>Kel Mitchell</t>
  </si>
  <si>
    <t>Dan Schneider</t>
  </si>
  <si>
    <t>Midnight in the Garden of Good and Evil</t>
  </si>
  <si>
    <t>John Berendt</t>
  </si>
  <si>
    <t>Wag the Dog</t>
  </si>
  <si>
    <t>Larry Beinhart</t>
  </si>
  <si>
    <t>The Saint</t>
  </si>
  <si>
    <t>Leslie Charteris</t>
  </si>
  <si>
    <t>Blue Tulip Productions</t>
  </si>
  <si>
    <t>Speed 2: Cruise Control</t>
  </si>
  <si>
    <t>Stephen Kessler</t>
  </si>
  <si>
    <t>Elisa Bell</t>
  </si>
  <si>
    <t>The Devil's Own</t>
  </si>
  <si>
    <t>The Borrowers</t>
  </si>
  <si>
    <t>Mary Norton</t>
  </si>
  <si>
    <t>Jonathan Mostow</t>
  </si>
  <si>
    <t>Breakdown</t>
  </si>
  <si>
    <t>Samuel W. Taylor</t>
  </si>
  <si>
    <t>Gore Verbinski</t>
  </si>
  <si>
    <t>Mousehunt</t>
  </si>
  <si>
    <t>Nathan Lane</t>
  </si>
  <si>
    <t>Fools Rush In</t>
  </si>
  <si>
    <t>Matthew Perry</t>
  </si>
  <si>
    <t>Joan Taylor</t>
  </si>
  <si>
    <t>RocketMan</t>
  </si>
  <si>
    <t>Harland Williams</t>
  </si>
  <si>
    <t>Oren Aviv</t>
  </si>
  <si>
    <t>3 Arts Entertainment</t>
  </si>
  <si>
    <t>Jennifer Aniston</t>
  </si>
  <si>
    <t>Arleen Sorkin</t>
  </si>
  <si>
    <t>Mimi Leder</t>
  </si>
  <si>
    <t>The Peacemaker</t>
  </si>
  <si>
    <t>George Clooney</t>
  </si>
  <si>
    <t>Leslie Cockburn</t>
  </si>
  <si>
    <t>Hoodlum</t>
  </si>
  <si>
    <t>Chris Brancato</t>
  </si>
  <si>
    <t>DC Entertainment</t>
  </si>
  <si>
    <t>Louise Simonson</t>
  </si>
  <si>
    <t>The Boxer</t>
  </si>
  <si>
    <t>Stephen Fry</t>
  </si>
  <si>
    <t>Richard Ellmann</t>
  </si>
  <si>
    <t>Inventing the Abbotts</t>
  </si>
  <si>
    <t>Liv Tyler</t>
  </si>
  <si>
    <t>Sue Miller</t>
  </si>
  <si>
    <t>Tom Everett Scott</t>
  </si>
  <si>
    <t>Wishmaster</t>
  </si>
  <si>
    <t>Tammy Lauren</t>
  </si>
  <si>
    <t>Live Flesh</t>
  </si>
  <si>
    <t>Liberto Rabal</t>
  </si>
  <si>
    <t>Beverly Hills Ninja Productions</t>
  </si>
  <si>
    <t>Beverly Hills Ninja</t>
  </si>
  <si>
    <t>Félix Enríquez Alcalá</t>
  </si>
  <si>
    <t>Michael Jeter</t>
  </si>
  <si>
    <t>Kevin DiCicco</t>
  </si>
  <si>
    <t>The Relic</t>
  </si>
  <si>
    <t>Douglas Preston</t>
  </si>
  <si>
    <t>Def Pictures</t>
  </si>
  <si>
    <t>Vondie Curtis-Hall</t>
  </si>
  <si>
    <t>Gridlock'd</t>
  </si>
  <si>
    <t>Tupac Shakur</t>
  </si>
  <si>
    <t>George Tillman Jr.</t>
  </si>
  <si>
    <t>Vanessa Williams</t>
  </si>
  <si>
    <t>Brett Ratner</t>
  </si>
  <si>
    <t>Money Talks</t>
  </si>
  <si>
    <t>Switchback</t>
  </si>
  <si>
    <t>New Amsterdam Entertainment</t>
  </si>
  <si>
    <t>Mark Pavia</t>
  </si>
  <si>
    <t>The Night Flier</t>
  </si>
  <si>
    <t>Miguel Ferrer</t>
  </si>
  <si>
    <t>Deconstructing Harry</t>
  </si>
  <si>
    <t>Nothing to Lose</t>
  </si>
  <si>
    <t>De Fina-Cappa</t>
  </si>
  <si>
    <t>Kundun</t>
  </si>
  <si>
    <t>Tenzin Thuthob Tsarong</t>
  </si>
  <si>
    <t>Melissa Mathison</t>
  </si>
  <si>
    <t>Working Dog</t>
  </si>
  <si>
    <t>Rob Sitch</t>
  </si>
  <si>
    <t>The Castle</t>
  </si>
  <si>
    <t>Michael Caton</t>
  </si>
  <si>
    <t>Santo Cilauro</t>
  </si>
  <si>
    <t>Dulce porvenir</t>
  </si>
  <si>
    <t>Ian Holm</t>
  </si>
  <si>
    <t>Russell Banks</t>
  </si>
  <si>
    <t>Double Team</t>
  </si>
  <si>
    <t>Lionel C. Martin</t>
  </si>
  <si>
    <t>How to Be a Player</t>
  </si>
  <si>
    <t>Bill Bellamy</t>
  </si>
  <si>
    <t>Mark Brown</t>
  </si>
  <si>
    <t>David Michael Wieger</t>
  </si>
  <si>
    <t>Excess Baggage</t>
  </si>
  <si>
    <t>Max D. Adams</t>
  </si>
  <si>
    <t>B*A*P*S</t>
  </si>
  <si>
    <t>Troy Byer</t>
  </si>
  <si>
    <t>Two Girls and a Guy</t>
  </si>
  <si>
    <t>Leo Tolstoy</t>
  </si>
  <si>
    <t>Block 2 Pictures</t>
  </si>
  <si>
    <t>Happy Together</t>
  </si>
  <si>
    <t>Andy Wilson</t>
  </si>
  <si>
    <t>Playing God</t>
  </si>
  <si>
    <t>David Duchovny</t>
  </si>
  <si>
    <t>Mark Haskell Smith</t>
  </si>
  <si>
    <t>Ronny Yu</t>
  </si>
  <si>
    <t>Warriors of Virtue</t>
  </si>
  <si>
    <t>Angus Macfadyen</t>
  </si>
  <si>
    <t>Michael Vickerman</t>
  </si>
  <si>
    <t>Red Corner</t>
  </si>
  <si>
    <t>Booty Call</t>
  </si>
  <si>
    <t>Jamie Foxx</t>
  </si>
  <si>
    <t>The Man Who Knew Too Little</t>
  </si>
  <si>
    <t>Robert Farrar</t>
  </si>
  <si>
    <t>Rosewood</t>
  </si>
  <si>
    <t>Gregory Poirier</t>
  </si>
  <si>
    <t>Nick Cassavetes</t>
  </si>
  <si>
    <t>Sin embargo es adorable</t>
  </si>
  <si>
    <t>John Cassavetes</t>
  </si>
  <si>
    <t>Norsk Film</t>
  </si>
  <si>
    <t>Norway</t>
  </si>
  <si>
    <t>Erik Skjoldbjærg</t>
  </si>
  <si>
    <t>Stellan Skarsgård</t>
  </si>
  <si>
    <t>Nikolaj Frobenius</t>
  </si>
  <si>
    <t>Sean Mathias</t>
  </si>
  <si>
    <t>Bent</t>
  </si>
  <si>
    <t>Martin Sherman</t>
  </si>
  <si>
    <t>Wayne Beach</t>
  </si>
  <si>
    <t>Gang Related</t>
  </si>
  <si>
    <t>Ole Bornedal</t>
  </si>
  <si>
    <t>Nightwatch</t>
  </si>
  <si>
    <t>The Assignment</t>
  </si>
  <si>
    <t>Peter O'Fallon</t>
  </si>
  <si>
    <t>Suicide Kings</t>
  </si>
  <si>
    <t>Josh McKinney</t>
  </si>
  <si>
    <t>David Evans</t>
  </si>
  <si>
    <t>Nick Hornby</t>
  </si>
  <si>
    <t>Steve James</t>
  </si>
  <si>
    <t>Prefontaine</t>
  </si>
  <si>
    <t>Jared Leto</t>
  </si>
  <si>
    <t>Sammo Kam-Bo Hung</t>
  </si>
  <si>
    <t>Mr. Nice Guy</t>
  </si>
  <si>
    <t>Fibe Ma</t>
  </si>
  <si>
    <t>The Real Blonde</t>
  </si>
  <si>
    <t>Addicted to Love</t>
  </si>
  <si>
    <t>Robert Gordon</t>
  </si>
  <si>
    <t>Mr. Magoo</t>
  </si>
  <si>
    <t>One Eight Seven</t>
  </si>
  <si>
    <t>Scott Yagemann</t>
  </si>
  <si>
    <t>Lance Young</t>
  </si>
  <si>
    <t>Bliss</t>
  </si>
  <si>
    <t>Buena Vista International Film Production (Germany)</t>
  </si>
  <si>
    <t>Thomas Jahn</t>
  </si>
  <si>
    <t>Knockin' on Heaven's Door</t>
  </si>
  <si>
    <t>David Kirschner Productions</t>
  </si>
  <si>
    <t>Mark Dindal</t>
  </si>
  <si>
    <t>Cats Don't Dance</t>
  </si>
  <si>
    <t>Affliction</t>
  </si>
  <si>
    <t>FairyTale: A True Story</t>
  </si>
  <si>
    <t>Paul McGann</t>
  </si>
  <si>
    <t>Albert Ash</t>
  </si>
  <si>
    <t>Kasi Lemmons</t>
  </si>
  <si>
    <t>Eve's Bayou</t>
  </si>
  <si>
    <t>Saban Entertainment</t>
  </si>
  <si>
    <t>Shuki Levy</t>
  </si>
  <si>
    <t>Jason David Frank</t>
  </si>
  <si>
    <t>The Wings of the Dove</t>
  </si>
  <si>
    <t>Mad City</t>
  </si>
  <si>
    <t>Tom Matthews</t>
  </si>
  <si>
    <t>Agenda</t>
  </si>
  <si>
    <t>Kevin Allen</t>
  </si>
  <si>
    <t>Twin Town</t>
  </si>
  <si>
    <t>Llyr Ifans</t>
  </si>
  <si>
    <t>Sam Pillsbury</t>
  </si>
  <si>
    <t>Metro</t>
  </si>
  <si>
    <t>Welcome to Sarajevo</t>
  </si>
  <si>
    <t>Stephen Dillane</t>
  </si>
  <si>
    <t>Michael Nicholson</t>
  </si>
  <si>
    <t>Bubble Factory, The</t>
  </si>
  <si>
    <t>Paul Miller</t>
  </si>
  <si>
    <t>The Pest</t>
  </si>
  <si>
    <t>David Bar Katz</t>
  </si>
  <si>
    <t>Bavaria Film</t>
  </si>
  <si>
    <t>Smilla's Sense of Snow</t>
  </si>
  <si>
    <t>Julia Ormond</t>
  </si>
  <si>
    <t>Peter Høeg</t>
  </si>
  <si>
    <t>Butcher's Run Films</t>
  </si>
  <si>
    <t>The Apostle</t>
  </si>
  <si>
    <t>One Night Stand</t>
  </si>
  <si>
    <t>A Thousand Acres</t>
  </si>
  <si>
    <t>Jane Smiley</t>
  </si>
  <si>
    <t>Fathers' Day</t>
  </si>
  <si>
    <t>Out to Sea</t>
  </si>
  <si>
    <t>Robert Nelson Jacobs</t>
  </si>
  <si>
    <t>Jonas Pate</t>
  </si>
  <si>
    <t>Deceiver</t>
  </si>
  <si>
    <t>Homayoun Ershadi</t>
  </si>
  <si>
    <t>Jana Howington</t>
  </si>
  <si>
    <t>Bandeira Entertainment</t>
  </si>
  <si>
    <t>Mark Waters</t>
  </si>
  <si>
    <t>The House of Yes</t>
  </si>
  <si>
    <t>Wendy MacLeod</t>
  </si>
  <si>
    <t>That Darn Cat</t>
  </si>
  <si>
    <t>Gordon Gordon</t>
  </si>
  <si>
    <t>Larger Than Life Productions</t>
  </si>
  <si>
    <t>Trial and Error</t>
  </si>
  <si>
    <t>Michael Richards</t>
  </si>
  <si>
    <t>Sara Bernstein</t>
  </si>
  <si>
    <t>Kiyoshi Kurosawa</t>
  </si>
  <si>
    <t>Masato Hagiwara</t>
  </si>
  <si>
    <t>8 Heads in a Duffel Bag</t>
  </si>
  <si>
    <t>Jasmine Productions Inc.</t>
  </si>
  <si>
    <t>The Spanish Prisoner</t>
  </si>
  <si>
    <t>Gone Fishin'</t>
  </si>
  <si>
    <t>City of Industry</t>
  </si>
  <si>
    <t>Ken Solarz</t>
  </si>
  <si>
    <t>John Nicolella</t>
  </si>
  <si>
    <t>Kull the Conqueror</t>
  </si>
  <si>
    <t>Kevin Sorbo</t>
  </si>
  <si>
    <t>Robert E. Howard</t>
  </si>
  <si>
    <t>Daybreak</t>
  </si>
  <si>
    <t>Trojan War</t>
  </si>
  <si>
    <t>Will Friedle</t>
  </si>
  <si>
    <t>All Net Productions</t>
  </si>
  <si>
    <t>The Sixth Man</t>
  </si>
  <si>
    <t>Marlon Wayans</t>
  </si>
  <si>
    <t>Christopher Reed</t>
  </si>
  <si>
    <t>Zeus and Roxanne</t>
  </si>
  <si>
    <t>Tom Benedek</t>
  </si>
  <si>
    <t>McHale's Navy</t>
  </si>
  <si>
    <t>Peter Crabbe</t>
  </si>
  <si>
    <t>Theodore Witcher</t>
  </si>
  <si>
    <t>Love Jones</t>
  </si>
  <si>
    <t>Alliance Atlantis Communications</t>
  </si>
  <si>
    <t>Neil LaBute</t>
  </si>
  <si>
    <t>Aaron Eckhart</t>
  </si>
  <si>
    <t>Andy Cadiff</t>
  </si>
  <si>
    <t>Leave It to Beaver</t>
  </si>
  <si>
    <t>Christopher McDonald</t>
  </si>
  <si>
    <t>Bob Mosher</t>
  </si>
  <si>
    <t>Good Film Company</t>
  </si>
  <si>
    <t>The MatchMaker</t>
  </si>
  <si>
    <t>Janeane Garofalo</t>
  </si>
  <si>
    <t>Greg Dinner</t>
  </si>
  <si>
    <t>JLT Productions</t>
  </si>
  <si>
    <t>Star Kid</t>
  </si>
  <si>
    <t>High School Sweethearts</t>
  </si>
  <si>
    <t>The Beautician and the Beast</t>
  </si>
  <si>
    <t>Fran Drescher</t>
  </si>
  <si>
    <t>Jim Henson Pictures</t>
  </si>
  <si>
    <t>Buddy</t>
  </si>
  <si>
    <t>Rene Russo</t>
  </si>
  <si>
    <t>Gertrude Davies Lintz</t>
  </si>
  <si>
    <t>Lawn Dogs</t>
  </si>
  <si>
    <t>Sam Rockwell</t>
  </si>
  <si>
    <t>Naomi Wallace</t>
  </si>
  <si>
    <t>Keith Samples</t>
  </si>
  <si>
    <t>A Smile Like Yours</t>
  </si>
  <si>
    <t>Greg Kinnear</t>
  </si>
  <si>
    <t>Kevin Meyer</t>
  </si>
  <si>
    <t>Plump Fiction LLC</t>
  </si>
  <si>
    <t>Bob Koherr</t>
  </si>
  <si>
    <t>Plump Fiction</t>
  </si>
  <si>
    <t>Scott Winant</t>
  </si>
  <si>
    <t>'Til There Was You</t>
  </si>
  <si>
    <t>Jeanne Tripplehorn</t>
  </si>
  <si>
    <t>Winnie Holzman</t>
  </si>
  <si>
    <t>Samson Productions Pty. Ltd.</t>
  </si>
  <si>
    <t>David Giles</t>
  </si>
  <si>
    <t>Roger Christian</t>
  </si>
  <si>
    <t>Mark Pellington</t>
  </si>
  <si>
    <t>Going All the Way</t>
  </si>
  <si>
    <t>Dan Wakefield</t>
  </si>
  <si>
    <t>Clinica Estetico</t>
  </si>
  <si>
    <t>Ulee's Gold</t>
  </si>
  <si>
    <t>Peter Fonda</t>
  </si>
  <si>
    <t>Eileen Atkins</t>
  </si>
  <si>
    <t>The Butcher Boy</t>
  </si>
  <si>
    <t>Pat McCabe</t>
  </si>
  <si>
    <t>Shadow Conspiracy</t>
  </si>
  <si>
    <t>Adi Hasak</t>
  </si>
  <si>
    <t>Robert Butler</t>
  </si>
  <si>
    <t>Turbulence</t>
  </si>
  <si>
    <t>Jonathan Brett</t>
  </si>
  <si>
    <t>Ivory Way Productions</t>
  </si>
  <si>
    <t>Most Wanted</t>
  </si>
  <si>
    <t>Alain Berliner</t>
  </si>
  <si>
    <t>Ma Vie en Rose</t>
  </si>
  <si>
    <t>Georges Du Fresne</t>
  </si>
  <si>
    <t>Shooting Gallery</t>
  </si>
  <si>
    <t>Henry Fool</t>
  </si>
  <si>
    <t>Thomas Jay Ryan</t>
  </si>
  <si>
    <t>Dangerous Ground</t>
  </si>
  <si>
    <t>Greg Latter</t>
  </si>
  <si>
    <t>Oscar and Lucinda</t>
  </si>
  <si>
    <t>Gruber Bros</t>
  </si>
  <si>
    <t>Stefan Schwartz</t>
  </si>
  <si>
    <t>Shooting Fish</t>
  </si>
  <si>
    <t>Dan Futterman</t>
  </si>
  <si>
    <t>The End of Violence</t>
  </si>
  <si>
    <t>Traci Lind</t>
  </si>
  <si>
    <t>Nicholas Klein</t>
  </si>
  <si>
    <t>Underdog Productions</t>
  </si>
  <si>
    <t>Michael Davis</t>
  </si>
  <si>
    <t>Eight Days a Week</t>
  </si>
  <si>
    <t>Joshua Schaefer</t>
  </si>
  <si>
    <t>Bates Entertainment</t>
  </si>
  <si>
    <t>Stephen Kay</t>
  </si>
  <si>
    <t>The Last Time I Committed Suicide</t>
  </si>
  <si>
    <t>Thomas Jane</t>
  </si>
  <si>
    <t>Neal Cassady</t>
  </si>
  <si>
    <t>Princes Films</t>
  </si>
  <si>
    <t>Romania</t>
  </si>
  <si>
    <t>Tony Gatlif</t>
  </si>
  <si>
    <t>The Crazy Stranger</t>
  </si>
  <si>
    <t>Romain Duris</t>
  </si>
  <si>
    <t>Mercury Films</t>
  </si>
  <si>
    <t>Jim Van Bebber</t>
  </si>
  <si>
    <t>The Manson Family</t>
  </si>
  <si>
    <t>Marcelo Games</t>
  </si>
  <si>
    <t>Alchemy Filmworks</t>
  </si>
  <si>
    <t>Washington Square</t>
  </si>
  <si>
    <t>Joel Castleberg Productions</t>
  </si>
  <si>
    <t>Mr. Jealousy</t>
  </si>
  <si>
    <t>Firelight</t>
  </si>
  <si>
    <t>An Alan Smithee Film: Burn Hollywood Burn</t>
  </si>
  <si>
    <t>Greenlight Productions</t>
  </si>
  <si>
    <t>Breaking Up</t>
  </si>
  <si>
    <t>Amy Foster</t>
  </si>
  <si>
    <t>Rachel Weisz</t>
  </si>
  <si>
    <t>Davis Entertainment Classics</t>
  </si>
  <si>
    <t>Digging to China</t>
  </si>
  <si>
    <t>Evan Rachel Wood</t>
  </si>
  <si>
    <t>Karen Janszen</t>
  </si>
  <si>
    <t>Jill Sprecher</t>
  </si>
  <si>
    <t>Seattle Pacific Investments</t>
  </si>
  <si>
    <t>James F. Robinson</t>
  </si>
  <si>
    <t>Still Breathing</t>
  </si>
  <si>
    <t>Higgins-Messick-Wayne</t>
  </si>
  <si>
    <t>Truth or Consequences, N.M.</t>
  </si>
  <si>
    <t>First Floor Features</t>
  </si>
  <si>
    <t>Mike van Diem</t>
  </si>
  <si>
    <t>Character</t>
  </si>
  <si>
    <t>Pavlik Jansen op de Haar</t>
  </si>
  <si>
    <t>Ferdinand Bordewijk</t>
  </si>
  <si>
    <t>Flan de Coco Films</t>
  </si>
  <si>
    <t>Miguel Arteta</t>
  </si>
  <si>
    <t>Star Maps</t>
  </si>
  <si>
    <t>Douglas Spain</t>
  </si>
  <si>
    <t>Robert Rodat</t>
  </si>
  <si>
    <t>The Big Lebowski</t>
  </si>
  <si>
    <t>Tony Kaye</t>
  </si>
  <si>
    <t>Edward Norton</t>
  </si>
  <si>
    <t>David McKenna</t>
  </si>
  <si>
    <t>Walt Disney Feature Animation Florida</t>
  </si>
  <si>
    <t>Tony Bancroft</t>
  </si>
  <si>
    <t>Ming-Na Wen</t>
  </si>
  <si>
    <t>Robert D. San Souci</t>
  </si>
  <si>
    <t>The Truman Show</t>
  </si>
  <si>
    <t>Summit Entertainment</t>
  </si>
  <si>
    <t>Guy Ritchie</t>
  </si>
  <si>
    <t>Jason Flemyng</t>
  </si>
  <si>
    <t>Harvest Filmworks</t>
  </si>
  <si>
    <t>Darren Aronofsky</t>
  </si>
  <si>
    <t>Sean Gullette</t>
  </si>
  <si>
    <t>There's Something About Mary</t>
  </si>
  <si>
    <t>Ed Decter</t>
  </si>
  <si>
    <t>Amen Ra Films</t>
  </si>
  <si>
    <t>Midwinter Productions Inc.</t>
  </si>
  <si>
    <t>Cinema Vehicle Services</t>
  </si>
  <si>
    <t>The Parent Trap</t>
  </si>
  <si>
    <t>Lindsay Lohan</t>
  </si>
  <si>
    <t>Erich Kästner</t>
  </si>
  <si>
    <t>Ron Osborn</t>
  </si>
  <si>
    <t>DiNovi Pictures</t>
  </si>
  <si>
    <t>Alice Hoffman</t>
  </si>
  <si>
    <t>Ryne Douglas Pearson</t>
  </si>
  <si>
    <t>Terrence Malick</t>
  </si>
  <si>
    <t>The Thin Red Line</t>
  </si>
  <si>
    <t>Jim Caviezel</t>
  </si>
  <si>
    <t>James Jones</t>
  </si>
  <si>
    <t>Mystery Clock Cinema</t>
  </si>
  <si>
    <t>Ciudad en tinieblas</t>
  </si>
  <si>
    <t>Rufus Sewell</t>
  </si>
  <si>
    <t>FGM Entertainment</t>
  </si>
  <si>
    <t>J.D. Zeik</t>
  </si>
  <si>
    <t>Fear and Loathing LLC</t>
  </si>
  <si>
    <t>Hunter S. Thompson</t>
  </si>
  <si>
    <t>Marc Norman</t>
  </si>
  <si>
    <t>Ross LaManna</t>
  </si>
  <si>
    <t>You've Got Mail</t>
  </si>
  <si>
    <t>Miklós László</t>
  </si>
  <si>
    <t>Frank Coraci</t>
  </si>
  <si>
    <t>The Waterboy</t>
  </si>
  <si>
    <t>Irwin Allen</t>
  </si>
  <si>
    <t>A Bug's Life</t>
  </si>
  <si>
    <t>American Empirical Pictures</t>
  </si>
  <si>
    <t>Jason Schwartzman</t>
  </si>
  <si>
    <t>DreamWorks Animation</t>
  </si>
  <si>
    <t>Brenda Chapman</t>
  </si>
  <si>
    <t>The Prince of Egypt</t>
  </si>
  <si>
    <t>Philip LaZebnik</t>
  </si>
  <si>
    <t>The Faculty</t>
  </si>
  <si>
    <t>Jordana Brewster</t>
  </si>
  <si>
    <t>David Wechter</t>
  </si>
  <si>
    <t>David Marconi</t>
  </si>
  <si>
    <t>Richard Matheson</t>
  </si>
  <si>
    <t>Film Office</t>
  </si>
  <si>
    <t>Vampires</t>
  </si>
  <si>
    <t>John Steakley</t>
  </si>
  <si>
    <t>The Mask of Zorro</t>
  </si>
  <si>
    <t>Johnston McCulley</t>
  </si>
  <si>
    <t>United Artists Corporation</t>
  </si>
  <si>
    <t>The Man in the Iron Mask</t>
  </si>
  <si>
    <t>Ever After: A Cinderella Story</t>
  </si>
  <si>
    <t>Susannah Grant</t>
  </si>
  <si>
    <t>The Wedding Singer</t>
  </si>
  <si>
    <t>Robert Bloch</t>
  </si>
  <si>
    <t>Michael Browning</t>
  </si>
  <si>
    <t>Fallen</t>
  </si>
  <si>
    <t>James Lyons</t>
  </si>
  <si>
    <t>David Nutter</t>
  </si>
  <si>
    <t>Perturbados</t>
  </si>
  <si>
    <t>James Marsden</t>
  </si>
  <si>
    <t>Centropolis Film Productions</t>
  </si>
  <si>
    <t>Tobey Maguire</t>
  </si>
  <si>
    <t>Steven Rogers</t>
  </si>
  <si>
    <t>Soldier</t>
  </si>
  <si>
    <t>Kirsten Dunst</t>
  </si>
  <si>
    <t>Gavin Scott</t>
  </si>
  <si>
    <t>David Levien</t>
  </si>
  <si>
    <t>Harry Elfont</t>
  </si>
  <si>
    <t>Can't Hardly Wait</t>
  </si>
  <si>
    <t>Deborah Kaplan</t>
  </si>
  <si>
    <t>U.S. Marshals</t>
  </si>
  <si>
    <t>Next Wave Films</t>
  </si>
  <si>
    <t>Christopher Nolan</t>
  </si>
  <si>
    <t>Jeremy Theobald</t>
  </si>
  <si>
    <t>Shekhar Kapur</t>
  </si>
  <si>
    <t>Cate Blanchett</t>
  </si>
  <si>
    <t>Michael Hirst</t>
  </si>
  <si>
    <t>Half Baked</t>
  </si>
  <si>
    <t>Dave Chappelle</t>
  </si>
  <si>
    <t>Jamie Blanks</t>
  </si>
  <si>
    <t>Silvio Horta</t>
  </si>
  <si>
    <t>Blues Brothers 2000</t>
  </si>
  <si>
    <t>A Night at the Roxbury</t>
  </si>
  <si>
    <t>Chris Kattan</t>
  </si>
  <si>
    <t>Steve Koren</t>
  </si>
  <si>
    <t>Gigi Levangie</t>
  </si>
  <si>
    <t>The Avengers</t>
  </si>
  <si>
    <t>Sydney Newman</t>
  </si>
  <si>
    <t>Hugh Lofting</t>
  </si>
  <si>
    <t>Eric Darnell</t>
  </si>
  <si>
    <t>Todd Alcott</t>
  </si>
  <si>
    <t>X-Filme Creative Pool</t>
  </si>
  <si>
    <t>Tom Tykwer</t>
  </si>
  <si>
    <t>Franka Potente</t>
  </si>
  <si>
    <t>Zucker Brothers Productions</t>
  </si>
  <si>
    <t>El mediador</t>
  </si>
  <si>
    <t>The X Files</t>
  </si>
  <si>
    <t>Chris Carter</t>
  </si>
  <si>
    <t>Jane Adams</t>
  </si>
  <si>
    <t>Un ángel enamorado</t>
  </si>
  <si>
    <t>Dollface</t>
  </si>
  <si>
    <t>Mark Christopher</t>
  </si>
  <si>
    <t>Ryan Phillippe</t>
  </si>
  <si>
    <t>Cinépix Film Properties (CFP)</t>
  </si>
  <si>
    <t>Vincent Gallo</t>
  </si>
  <si>
    <t>Buffalo '66</t>
  </si>
  <si>
    <t>Frederick Knott</t>
  </si>
  <si>
    <t>Intermedia Films</t>
  </si>
  <si>
    <t>Peter Howitt</t>
  </si>
  <si>
    <t>The Siege</t>
  </si>
  <si>
    <t>Lawrence Wright</t>
  </si>
  <si>
    <t>Rhombus Media</t>
  </si>
  <si>
    <t>François Girard</t>
  </si>
  <si>
    <t>The Red Violin</t>
  </si>
  <si>
    <t>Carlo Cecchi</t>
  </si>
  <si>
    <t>The Horse Whisperer</t>
  </si>
  <si>
    <t>Nick Evans</t>
  </si>
  <si>
    <t>Les Misérables</t>
  </si>
  <si>
    <t>Victor Hugo</t>
  </si>
  <si>
    <t>Catherine McCormack</t>
  </si>
  <si>
    <t>Margaret Rosenthal</t>
  </si>
  <si>
    <t>Sciarlò</t>
  </si>
  <si>
    <t>The Legend of 1900</t>
  </si>
  <si>
    <t>Alessandro Baricco</t>
  </si>
  <si>
    <t>Antoine Fuqua</t>
  </si>
  <si>
    <t>The Replacement Killers</t>
  </si>
  <si>
    <t>Yun-Fat Chow</t>
  </si>
  <si>
    <t>Ken Sanzel</t>
  </si>
  <si>
    <t>Igor Kovalyov</t>
  </si>
  <si>
    <t>The Rugrats Movie</t>
  </si>
  <si>
    <t>Elizabeth Daily</t>
  </si>
  <si>
    <t>David N. Weiss</t>
  </si>
  <si>
    <t>Bulworth</t>
  </si>
  <si>
    <t>Nimbus Film Productions</t>
  </si>
  <si>
    <t>Thomas Vinterberg</t>
  </si>
  <si>
    <t>The Celebration</t>
  </si>
  <si>
    <t>Ulrich Thomsen</t>
  </si>
  <si>
    <t>Very Bad Things</t>
  </si>
  <si>
    <t>Troy Miller</t>
  </si>
  <si>
    <t>Jack Frost</t>
  </si>
  <si>
    <t>Lukas Moodysson</t>
  </si>
  <si>
    <t>Alexandra Dahlström</t>
  </si>
  <si>
    <t>The Players Club</t>
  </si>
  <si>
    <t>LisaRaye McCoy</t>
  </si>
  <si>
    <t>He Got Game</t>
  </si>
  <si>
    <t>Jaffilms</t>
  </si>
  <si>
    <t>Ludwig Bemelmans</t>
  </si>
  <si>
    <t>Beyond Films</t>
  </si>
  <si>
    <t>James Merendino</t>
  </si>
  <si>
    <t>Matthew Lillard</t>
  </si>
  <si>
    <t>Bob Saget</t>
  </si>
  <si>
    <t>Dirty Work</t>
  </si>
  <si>
    <t>Norm MacDonald</t>
  </si>
  <si>
    <t>Frank Sebastiano</t>
  </si>
  <si>
    <t>Calimari Productions</t>
  </si>
  <si>
    <t>Deep Rising</t>
  </si>
  <si>
    <t>Gaspar Noé</t>
  </si>
  <si>
    <t>I Stand Alone</t>
  </si>
  <si>
    <t>Philippe Nahon</t>
  </si>
  <si>
    <t>A Simple Plan</t>
  </si>
  <si>
    <t>Scott B. Smith</t>
  </si>
  <si>
    <t>Zentropa Entertainments</t>
  </si>
  <si>
    <t>Los idiotas</t>
  </si>
  <si>
    <t>Bodil Jørgensen</t>
  </si>
  <si>
    <t>Monarch Pictures</t>
  </si>
  <si>
    <t>One True Thing</t>
  </si>
  <si>
    <t>Anna Quindlen</t>
  </si>
  <si>
    <t>The Big Hit</t>
  </si>
  <si>
    <t>Ben Ramsey</t>
  </si>
  <si>
    <t>Frederik Du Chau</t>
  </si>
  <si>
    <t>The Magic Sword: Quest for Camelot</t>
  </si>
  <si>
    <t>Jessalyn Gilsig</t>
  </si>
  <si>
    <t>Vera Chapman</t>
  </si>
  <si>
    <t>Simon Birch</t>
  </si>
  <si>
    <t>Ian Michael Smith</t>
  </si>
  <si>
    <t>Merian C. Cooper</t>
  </si>
  <si>
    <t>The Newton Boys</t>
  </si>
  <si>
    <t>Claude Stanush</t>
  </si>
  <si>
    <t>ShadowCatcher Entertainment</t>
  </si>
  <si>
    <t>Chris Eyre</t>
  </si>
  <si>
    <t>Sherman Alexie</t>
  </si>
  <si>
    <t>ARP Sélection</t>
  </si>
  <si>
    <t>Gérard Pirès</t>
  </si>
  <si>
    <t>Samy Naceri</t>
  </si>
  <si>
    <t>Big Dog Films</t>
  </si>
  <si>
    <t>Jamaica</t>
  </si>
  <si>
    <t>Hype Williams</t>
  </si>
  <si>
    <t>Belly</t>
  </si>
  <si>
    <t>Nas</t>
  </si>
  <si>
    <t>Anthony Bodden</t>
  </si>
  <si>
    <t>The Opposite of Sex</t>
  </si>
  <si>
    <t>Skip Woods</t>
  </si>
  <si>
    <t>Larry David</t>
  </si>
  <si>
    <t>Sour Grapes</t>
  </si>
  <si>
    <t>A Civil Action</t>
  </si>
  <si>
    <t>Jonathan Harr</t>
  </si>
  <si>
    <t>Oriental Light and Magic (OLM)</t>
  </si>
  <si>
    <t>Kunihiko Yuyama</t>
  </si>
  <si>
    <t>Pokémon: The First Movie - Mewtwo Strikes Back</t>
  </si>
  <si>
    <t>Veronica Taylor</t>
  </si>
  <si>
    <t>Satoshi Tajiri</t>
  </si>
  <si>
    <t>The Object of My Affection</t>
  </si>
  <si>
    <t>Stephen McCauley</t>
  </si>
  <si>
    <t>Federal Republic of Yugoslavia</t>
  </si>
  <si>
    <t>Bajram Severdzan</t>
  </si>
  <si>
    <t>Gordan Mihic</t>
  </si>
  <si>
    <t>British Broadcasting Corporation (BBC) Television</t>
  </si>
  <si>
    <t>Lions Gate Films</t>
  </si>
  <si>
    <t>Gods and Monsters</t>
  </si>
  <si>
    <t>Christopher Bram</t>
  </si>
  <si>
    <t>The Odd Couple II</t>
  </si>
  <si>
    <t>Tamara Jenkins</t>
  </si>
  <si>
    <t>Natasha Lyonne</t>
  </si>
  <si>
    <t>Polar Entertainment</t>
  </si>
  <si>
    <t>Willard Carroll</t>
  </si>
  <si>
    <t>Playing by Heart</t>
  </si>
  <si>
    <t>Gillian Anderson</t>
  </si>
  <si>
    <t>Kevin Rodney Sullivan</t>
  </si>
  <si>
    <t>How Stella Got Her Groove Back</t>
  </si>
  <si>
    <t>Jonathan Darby</t>
  </si>
  <si>
    <t>Harpo Films</t>
  </si>
  <si>
    <t>Oprah Winfrey</t>
  </si>
  <si>
    <t>Toni Morrison</t>
  </si>
  <si>
    <t>Tomboy Films</t>
  </si>
  <si>
    <t>Kirk Jones</t>
  </si>
  <si>
    <t>Waking Ned Devine</t>
  </si>
  <si>
    <t>Ian Bannen</t>
  </si>
  <si>
    <t>Chaos Productions</t>
  </si>
  <si>
    <t>The Mighty</t>
  </si>
  <si>
    <t>Kieran Culkin</t>
  </si>
  <si>
    <t>Rodman Philbrick</t>
  </si>
  <si>
    <t>Award Entertainment</t>
  </si>
  <si>
    <t>Escándalo</t>
  </si>
  <si>
    <t>Joe Klein</t>
  </si>
  <si>
    <t>Desperate Measures</t>
  </si>
  <si>
    <t>David Klass</t>
  </si>
  <si>
    <t>All I Wanna Do</t>
  </si>
  <si>
    <t>The Dinner Game</t>
  </si>
  <si>
    <t>Almost Heroes</t>
  </si>
  <si>
    <t>Mark Nutter</t>
  </si>
  <si>
    <t>Black Dog</t>
  </si>
  <si>
    <t>William Mickelberry</t>
  </si>
  <si>
    <t>Mafia!</t>
  </si>
  <si>
    <t>Jay Mohr</t>
  </si>
  <si>
    <t>Babe el puerquito va a la ciudad</t>
  </si>
  <si>
    <t>Magda Szubanski</t>
  </si>
  <si>
    <t>John Warren</t>
  </si>
  <si>
    <t>Major League: Back to the Minors</t>
  </si>
  <si>
    <t>391 Productions</t>
  </si>
  <si>
    <t>Lisa Cholodenko</t>
  </si>
  <si>
    <t>Radha Mitchell</t>
  </si>
  <si>
    <t>The Last Days of Disco</t>
  </si>
  <si>
    <t>Chloë Sevigny</t>
  </si>
  <si>
    <t>Alan Cohn</t>
  </si>
  <si>
    <t>Dead Man on Campus</t>
  </si>
  <si>
    <t>Anthony Abrams</t>
  </si>
  <si>
    <t>Des McAnuff</t>
  </si>
  <si>
    <t>Cousin Bette</t>
  </si>
  <si>
    <t>Honoré de Balzac</t>
  </si>
  <si>
    <t>Pierre Jolivet</t>
  </si>
  <si>
    <t>Dharma Productions</t>
  </si>
  <si>
    <t>Karan Johar</t>
  </si>
  <si>
    <t>Shah Rukh Khan</t>
  </si>
  <si>
    <t>Enchanter Entertainment</t>
  </si>
  <si>
    <t>The Gingerbread Man</t>
  </si>
  <si>
    <t>Cruise/Wagner Productions</t>
  </si>
  <si>
    <t>Without Limits</t>
  </si>
  <si>
    <t>Billy Crudup</t>
  </si>
  <si>
    <t>Chinese Bookie Pictures</t>
  </si>
  <si>
    <t>Another Day in Paradise</t>
  </si>
  <si>
    <t>Eddie Little</t>
  </si>
  <si>
    <t>Arts Council of England</t>
  </si>
  <si>
    <t>Simon Shore</t>
  </si>
  <si>
    <t>Ben Silverstone</t>
  </si>
  <si>
    <t>Patrick Wilde</t>
  </si>
  <si>
    <t>John Pieplow</t>
  </si>
  <si>
    <t>Strangeland</t>
  </si>
  <si>
    <t>Kevin Gage</t>
  </si>
  <si>
    <t>Dee Snider</t>
  </si>
  <si>
    <t>Acusado sin razón</t>
  </si>
  <si>
    <t>Senseless</t>
  </si>
  <si>
    <t>Greg Erb</t>
  </si>
  <si>
    <t>Knock Films A.V.V.</t>
  </si>
  <si>
    <t>Aruba</t>
  </si>
  <si>
    <t>Knock Off</t>
  </si>
  <si>
    <t>Paulie</t>
  </si>
  <si>
    <t>Dance with Me</t>
  </si>
  <si>
    <t>Daryl Matthews</t>
  </si>
  <si>
    <t>FilmColony</t>
  </si>
  <si>
    <t>David Rabe</t>
  </si>
  <si>
    <t>Dieter Geissler Filmproduktion</t>
  </si>
  <si>
    <t>Tarzan and the Lost City</t>
  </si>
  <si>
    <t>Edgar Rice Burroughs</t>
  </si>
  <si>
    <t>Picture Palace North</t>
  </si>
  <si>
    <t>Paul McGuigan</t>
  </si>
  <si>
    <t>The Acid House</t>
  </si>
  <si>
    <t>Stephen McCole</t>
  </si>
  <si>
    <t>Irvine Welsh</t>
  </si>
  <si>
    <t>AMLF</t>
  </si>
  <si>
    <t>Kate Winslet</t>
  </si>
  <si>
    <t>Esther Freud</t>
  </si>
  <si>
    <t>M. Night Shyamalan</t>
  </si>
  <si>
    <t>Wide Awake</t>
  </si>
  <si>
    <t>Joseph Cross</t>
  </si>
  <si>
    <t>Leeds/Ben-Ami Productions</t>
  </si>
  <si>
    <t>Sean McNamara</t>
  </si>
  <si>
    <t>3 Ninjas: High Noon at Mega Mountain</t>
  </si>
  <si>
    <t>Loni Anderson</t>
  </si>
  <si>
    <t>Brenda Blethyn</t>
  </si>
  <si>
    <t>Jim Cartwright</t>
  </si>
  <si>
    <t>Steve Gomer</t>
  </si>
  <si>
    <t>Barney's Great Adventure</t>
  </si>
  <si>
    <t>George Hearn</t>
  </si>
  <si>
    <t>Stephen White</t>
  </si>
  <si>
    <t>Audiovisual Development Bureau, Ministerio da Cultura</t>
  </si>
  <si>
    <t>Fernanda Montenegro</t>
  </si>
  <si>
    <t>Marcos Bernstein</t>
  </si>
  <si>
    <t>Still Crazy</t>
  </si>
  <si>
    <t>Dick Clement</t>
  </si>
  <si>
    <t>John Maybury</t>
  </si>
  <si>
    <t>Love Is the Devil: Study for a Portrait of Francis Bacon</t>
  </si>
  <si>
    <t>Lakeshore International</t>
  </si>
  <si>
    <t>Homegrown</t>
  </si>
  <si>
    <t>Jonah Raskin</t>
  </si>
  <si>
    <t>El secreto</t>
  </si>
  <si>
    <t>James Hadley Chase</t>
  </si>
  <si>
    <t>Holy Man</t>
  </si>
  <si>
    <t>Eternity and a Day</t>
  </si>
  <si>
    <t>Jake Kasdan</t>
  </si>
  <si>
    <t>Zero Effect</t>
  </si>
  <si>
    <t>Irish Film Board</t>
  </si>
  <si>
    <t>The General</t>
  </si>
  <si>
    <t>Brendan Gleeson</t>
  </si>
  <si>
    <t>101st Street Films</t>
  </si>
  <si>
    <t>Alex Zamm</t>
  </si>
  <si>
    <t>Chairman of the Board</t>
  </si>
  <si>
    <t>Scott 'Carrot Top' Thompson</t>
  </si>
  <si>
    <t>Al Septien</t>
  </si>
  <si>
    <t>Dean Semler</t>
  </si>
  <si>
    <t>Firestorm</t>
  </si>
  <si>
    <t>Howie Long</t>
  </si>
  <si>
    <t>Chris Soth</t>
  </si>
  <si>
    <t>Julio Medem</t>
  </si>
  <si>
    <t>Lovers of the Arctic Circle</t>
  </si>
  <si>
    <t>Najwa Nimri</t>
  </si>
  <si>
    <t>My Giant</t>
  </si>
  <si>
    <t>Anand Tucker</t>
  </si>
  <si>
    <t>Hilary and Jackie</t>
  </si>
  <si>
    <t>Hilary du Pré</t>
  </si>
  <si>
    <t>New Rose Hotel</t>
  </si>
  <si>
    <t>Ana Kokkinos</t>
  </si>
  <si>
    <t>Head On</t>
  </si>
  <si>
    <t>Alex Dimitriades</t>
  </si>
  <si>
    <t>Andrew Bovell</t>
  </si>
  <si>
    <t>I'll Be Home for Christmas</t>
  </si>
  <si>
    <t>Tom Nursall</t>
  </si>
  <si>
    <t>HK Film Corporation</t>
  </si>
  <si>
    <t>Tony Cinciripini</t>
  </si>
  <si>
    <t>Hell's Kitchen</t>
  </si>
  <si>
    <t>Kissing a Fool</t>
  </si>
  <si>
    <t>James Frey</t>
  </si>
  <si>
    <t>Arte</t>
  </si>
  <si>
    <t>La jugada</t>
  </si>
  <si>
    <t>Clive Owen</t>
  </si>
  <si>
    <t>Paul Mayersberg</t>
  </si>
  <si>
    <t>I Want You</t>
  </si>
  <si>
    <t>Eoin McNamee</t>
  </si>
  <si>
    <t>Blue Streak Films</t>
  </si>
  <si>
    <t>David Moreton</t>
  </si>
  <si>
    <t>Edge of Seventeen</t>
  </si>
  <si>
    <t>Chris Stafford</t>
  </si>
  <si>
    <t>Todd Stephens</t>
  </si>
  <si>
    <t>Keystone Pictures</t>
  </si>
  <si>
    <t>Richard Martin</t>
  </si>
  <si>
    <t>Air Bud: Golden Receiver</t>
  </si>
  <si>
    <t>Kevin Zegers</t>
  </si>
  <si>
    <t>JD Productions</t>
  </si>
  <si>
    <t>David Veloz</t>
  </si>
  <si>
    <t>Permanent Midnight</t>
  </si>
  <si>
    <t>Jerry Stahl</t>
  </si>
  <si>
    <t>Rhino Films</t>
  </si>
  <si>
    <t>Why Do Fools Fall in Love</t>
  </si>
  <si>
    <t>Tina Andrews</t>
  </si>
  <si>
    <t>Your Friends &amp; Neighbors</t>
  </si>
  <si>
    <t>Amy Brenneman</t>
  </si>
  <si>
    <t>Fade In Films</t>
  </si>
  <si>
    <t>David Dobkin</t>
  </si>
  <si>
    <t>Clay Pigeons</t>
  </si>
  <si>
    <t>Joaquin Phoenix</t>
  </si>
  <si>
    <t>Matthew L. Healy</t>
  </si>
  <si>
    <t>First Cold Piece</t>
  </si>
  <si>
    <t>The Impostors</t>
  </si>
  <si>
    <t>Oliver Platt</t>
  </si>
  <si>
    <t>The Proposition</t>
  </si>
  <si>
    <t>Rick Ramage</t>
  </si>
  <si>
    <t>Engine Film</t>
  </si>
  <si>
    <t>Hirokazu Koreeda</t>
  </si>
  <si>
    <t>After Life</t>
  </si>
  <si>
    <t>Arata Iura</t>
  </si>
  <si>
    <t>Mindfire Entertainment</t>
  </si>
  <si>
    <t>Robert Meyer Burnett</t>
  </si>
  <si>
    <t>Free Enterprise</t>
  </si>
  <si>
    <t>Rafer Weigel</t>
  </si>
  <si>
    <t>Mark A. Altman</t>
  </si>
  <si>
    <t>Goodbye Lover</t>
  </si>
  <si>
    <t>Ron Peer</t>
  </si>
  <si>
    <t>B. Monkey</t>
  </si>
  <si>
    <t>Asia Argento</t>
  </si>
  <si>
    <t>The Land Girls</t>
  </si>
  <si>
    <t>Angela Huth</t>
  </si>
  <si>
    <t>Andell Entertainment</t>
  </si>
  <si>
    <t>John Hamburg</t>
  </si>
  <si>
    <t>Dreyfuss / James Productions</t>
  </si>
  <si>
    <t>Krippendorf's Tribe</t>
  </si>
  <si>
    <t>Frank Parkin</t>
  </si>
  <si>
    <t>Dean Parisot</t>
  </si>
  <si>
    <t>Home Fries</t>
  </si>
  <si>
    <t>Steve Boyum</t>
  </si>
  <si>
    <t>Meet the Deedles</t>
  </si>
  <si>
    <t>Paul Walker</t>
  </si>
  <si>
    <t>Jim Herzfeld</t>
  </si>
  <si>
    <t>Gotham Entertainment Group</t>
  </si>
  <si>
    <t>Woo</t>
  </si>
  <si>
    <t>David C. Johnson</t>
  </si>
  <si>
    <t>CLT</t>
  </si>
  <si>
    <t>Maria Ripoll</t>
  </si>
  <si>
    <t>Twice Upon a Yesterday</t>
  </si>
  <si>
    <t>Lena Headey</t>
  </si>
  <si>
    <t>Rafa Russo</t>
  </si>
  <si>
    <t>HSX Films</t>
  </si>
  <si>
    <t>Lance Mungia</t>
  </si>
  <si>
    <t>Six-String Samurai</t>
  </si>
  <si>
    <t>Jeffrey Falcon</t>
  </si>
  <si>
    <t>Millicent Shelton</t>
  </si>
  <si>
    <t>Ride</t>
  </si>
  <si>
    <t>Melissa De Sousa</t>
  </si>
  <si>
    <t>Goodtimes Entertainment</t>
  </si>
  <si>
    <t>William R. Kowalchuk Jr.</t>
  </si>
  <si>
    <t>Robert May</t>
  </si>
  <si>
    <t>Joan Chen</t>
  </si>
  <si>
    <t>Xiu Xiu: The Sent-Down Girl</t>
  </si>
  <si>
    <t>Xiaolu Li</t>
  </si>
  <si>
    <t>The Hi-Lo Country</t>
  </si>
  <si>
    <t>Max Evans</t>
  </si>
  <si>
    <t>Goldwyn Films</t>
  </si>
  <si>
    <t>Po-Chih Leong</t>
  </si>
  <si>
    <t>Immortality</t>
  </si>
  <si>
    <t>Jude Law</t>
  </si>
  <si>
    <t>Paul Hoffman</t>
  </si>
  <si>
    <t>Alta Films</t>
  </si>
  <si>
    <t>Peter Mullan</t>
  </si>
  <si>
    <t>Paul Laverty</t>
  </si>
  <si>
    <t>Artisan Entertainment</t>
  </si>
  <si>
    <t>Neil Abramson</t>
  </si>
  <si>
    <t>Ringmaster</t>
  </si>
  <si>
    <t>Jerry Springer</t>
  </si>
  <si>
    <t>Jon Bernstein</t>
  </si>
  <si>
    <t>Slappy and the Stinkers</t>
  </si>
  <si>
    <t>BD Wong</t>
  </si>
  <si>
    <t>Robert Wolterstorff</t>
  </si>
  <si>
    <t>Belfilms</t>
  </si>
  <si>
    <t>Radu Mihaileanu</t>
  </si>
  <si>
    <t>Train of Life</t>
  </si>
  <si>
    <t>Lionel Abelanski</t>
  </si>
  <si>
    <t>Predrag Antonijevic</t>
  </si>
  <si>
    <t>Savior</t>
  </si>
  <si>
    <t>Robert Orr</t>
  </si>
  <si>
    <t>38 Productions</t>
  </si>
  <si>
    <t>Ziad Doueiri</t>
  </si>
  <si>
    <t>West Beirut</t>
  </si>
  <si>
    <t>Rami Doueiri</t>
  </si>
  <si>
    <t>Bórd Scannán na hÉireann</t>
  </si>
  <si>
    <t>Brian Friel</t>
  </si>
  <si>
    <t>Cracking the Earth Films Inc.</t>
  </si>
  <si>
    <t>Deepa Mehta</t>
  </si>
  <si>
    <t>Earth</t>
  </si>
  <si>
    <t>Aamir Khan</t>
  </si>
  <si>
    <t>Chuck Palahniuk</t>
  </si>
  <si>
    <t>Sam Mendes</t>
  </si>
  <si>
    <t>Alan Ball</t>
  </si>
  <si>
    <t>The Matrix</t>
  </si>
  <si>
    <t>The Green Mile</t>
  </si>
  <si>
    <t>Paul Weitz</t>
  </si>
  <si>
    <t>Jason Biggs</t>
  </si>
  <si>
    <t>Adam Herz</t>
  </si>
  <si>
    <t>The Mummy</t>
  </si>
  <si>
    <t>The Sixth Sense</t>
  </si>
  <si>
    <t>Gil Junger</t>
  </si>
  <si>
    <t>Heath Ledger</t>
  </si>
  <si>
    <t>Karen McCullah</t>
  </si>
  <si>
    <t>Washington Irving</t>
  </si>
  <si>
    <t>Duncan Kennedy</t>
  </si>
  <si>
    <t>Enredos de oficina</t>
  </si>
  <si>
    <t>Ron Livingston</t>
  </si>
  <si>
    <t>Sofia Coppola</t>
  </si>
  <si>
    <t>The Virgin Suicides</t>
  </si>
  <si>
    <t>Jeffrey Eugenides</t>
  </si>
  <si>
    <t>Sarah Michelle Gellar</t>
  </si>
  <si>
    <t>David Howard</t>
  </si>
  <si>
    <t>Ghoulardi Film Company</t>
  </si>
  <si>
    <t>Abby Kohn</t>
  </si>
  <si>
    <t>Franchise Pictures</t>
  </si>
  <si>
    <t>Troy Duffy</t>
  </si>
  <si>
    <t>The Boondock Saints</t>
  </si>
  <si>
    <t>Susanna Kaysen</t>
  </si>
  <si>
    <t>The Talented Mr. Ripley</t>
  </si>
  <si>
    <t>Patricia Highsmith</t>
  </si>
  <si>
    <t>Roger Michell</t>
  </si>
  <si>
    <t>Haxan Films</t>
  </si>
  <si>
    <t>Daniel Myrick</t>
  </si>
  <si>
    <t>The Blair Witch Project</t>
  </si>
  <si>
    <t>Heather Donahue</t>
  </si>
  <si>
    <t>Astralwerks</t>
  </si>
  <si>
    <t>Spike Jonze</t>
  </si>
  <si>
    <t>Charlie Kaufman</t>
  </si>
  <si>
    <t>Jack Giarraputo Productions</t>
  </si>
  <si>
    <t>Steve Franks</t>
  </si>
  <si>
    <t>Robert Iscove</t>
  </si>
  <si>
    <t>She's All That</t>
  </si>
  <si>
    <t>Freddie Prinze Jr.</t>
  </si>
  <si>
    <t>R. Lee Fleming Jr.</t>
  </si>
  <si>
    <t>The World Is Not Enough</t>
  </si>
  <si>
    <t>Neal Purvis</t>
  </si>
  <si>
    <t>End of Days</t>
  </si>
  <si>
    <t>Chris Buck</t>
  </si>
  <si>
    <t>Tony Goldwyn</t>
  </si>
  <si>
    <t>MTV Films</t>
  </si>
  <si>
    <t>Varsity Blues</t>
  </si>
  <si>
    <t>James Van Der Beek</t>
  </si>
  <si>
    <t>W. Peter Iliff</t>
  </si>
  <si>
    <t>Entrapment</t>
  </si>
  <si>
    <t>Brad Bird</t>
  </si>
  <si>
    <t>The Iron Giant</t>
  </si>
  <si>
    <t>Eli Marienthal</t>
  </si>
  <si>
    <t>Tim McCanlies</t>
  </si>
  <si>
    <t>Happy Madison Productions</t>
  </si>
  <si>
    <t>Mike Mitchell</t>
  </si>
  <si>
    <t>Rob Schneider</t>
  </si>
  <si>
    <t>Harris Goldberg</t>
  </si>
  <si>
    <t>The Thomas Crown Affair</t>
  </si>
  <si>
    <t>Alan Trustman</t>
  </si>
  <si>
    <t>ETIC Films</t>
  </si>
  <si>
    <t>Czech Republic</t>
  </si>
  <si>
    <t>Voraz</t>
  </si>
  <si>
    <t>Guy Pearce</t>
  </si>
  <si>
    <t>Ted Griffin</t>
  </si>
  <si>
    <t>Jake Gyllenhaal</t>
  </si>
  <si>
    <t>Homer H. Hickam Jr.</t>
  </si>
  <si>
    <t>The Insider</t>
  </si>
  <si>
    <t>Marie Brenner</t>
  </si>
  <si>
    <t>Three Kings</t>
  </si>
  <si>
    <t>La última puerta</t>
  </si>
  <si>
    <t>Arturo Pérez-Reverte</t>
  </si>
  <si>
    <t>Isaac Asimov</t>
  </si>
  <si>
    <t>eXistenZ: Mundo virtual</t>
  </si>
  <si>
    <t>Kimberly Peirce</t>
  </si>
  <si>
    <t>Boys Don't Cry</t>
  </si>
  <si>
    <t>Hilary Swank</t>
  </si>
  <si>
    <t>The 13th Warrior</t>
  </si>
  <si>
    <t>Crossroads Films</t>
  </si>
  <si>
    <t>Darren Stein</t>
  </si>
  <si>
    <t>Rose McGowan</t>
  </si>
  <si>
    <t>The Bone Collector</t>
  </si>
  <si>
    <t>Jeffery Deaver</t>
  </si>
  <si>
    <t>Asymmetrical Productions</t>
  </si>
  <si>
    <t>The Straight Story</t>
  </si>
  <si>
    <t>Richard Farnsworth</t>
  </si>
  <si>
    <t>John Roach</t>
  </si>
  <si>
    <t>Bona Fide Productions</t>
  </si>
  <si>
    <t>Tom Perrotta</t>
  </si>
  <si>
    <t>Kinka Usher</t>
  </si>
  <si>
    <t>Neil Cuthbert</t>
  </si>
  <si>
    <t>Michael Patrick Jann</t>
  </si>
  <si>
    <t>Lona Williams</t>
  </si>
  <si>
    <t>The Cider House Rules</t>
  </si>
  <si>
    <t>John Irving</t>
  </si>
  <si>
    <t>David E. Kelley</t>
  </si>
  <si>
    <t>Stir of Echoes</t>
  </si>
  <si>
    <t>La maldición</t>
  </si>
  <si>
    <t>David Self</t>
  </si>
  <si>
    <t>Rob Minkoff</t>
  </si>
  <si>
    <t>Stuart Little, un ratón en la familia</t>
  </si>
  <si>
    <t>E.B. White</t>
  </si>
  <si>
    <t>Bill Kelly</t>
  </si>
  <si>
    <t>Sarah Polley</t>
  </si>
  <si>
    <t>John August</t>
  </si>
  <si>
    <t>Azoff Entertainment</t>
  </si>
  <si>
    <t>The Hurricane</t>
  </si>
  <si>
    <t>Rubin 'Hurricane' Carter</t>
  </si>
  <si>
    <t>Dark Castle Entertainment</t>
  </si>
  <si>
    <t>William Malone</t>
  </si>
  <si>
    <t>Robb White</t>
  </si>
  <si>
    <t>The General's Daughter</t>
  </si>
  <si>
    <t>Nelson DeMille</t>
  </si>
  <si>
    <t>South Park: Bigger, Longer &amp; Uncut</t>
  </si>
  <si>
    <t>Rand Ravich</t>
  </si>
  <si>
    <t>The Astronaut's Wife</t>
  </si>
  <si>
    <t>Charlize Theron</t>
  </si>
  <si>
    <t>All About My Mother</t>
  </si>
  <si>
    <t>Cecilia Roth</t>
  </si>
  <si>
    <t>Caroline Ducey</t>
  </si>
  <si>
    <t>Ghost dog - El camino del samurai</t>
  </si>
  <si>
    <t>Josef Rusnak</t>
  </si>
  <si>
    <t>El piso 13</t>
  </si>
  <si>
    <t>Craig Bierko</t>
  </si>
  <si>
    <t>Daniel F. Galouye</t>
  </si>
  <si>
    <t>Frances O'Connor</t>
  </si>
  <si>
    <t>Devon Sawa</t>
  </si>
  <si>
    <t>Terri Hughes</t>
  </si>
  <si>
    <t>Baldwin/Cohen Productions</t>
  </si>
  <si>
    <t>Mystery, Alaska</t>
  </si>
  <si>
    <t>A Midsummer Night's Dream</t>
  </si>
  <si>
    <t>Claire Danes</t>
  </si>
  <si>
    <t>Adam Fields</t>
  </si>
  <si>
    <t>Josann McGibbon</t>
  </si>
  <si>
    <t>Summer of Sam</t>
  </si>
  <si>
    <t>Detroit Rock City</t>
  </si>
  <si>
    <t>Carl V. Dupré</t>
  </si>
  <si>
    <t>Bringing Out the Dead</t>
  </si>
  <si>
    <t>The Messenger: The Story of Joan of Arc</t>
  </si>
  <si>
    <t>Milla Jovovich</t>
  </si>
  <si>
    <t>The Rage: Carrie 2</t>
  </si>
  <si>
    <t>Emily Bergl</t>
  </si>
  <si>
    <t>Village Roadshow Pictures</t>
  </si>
  <si>
    <t>Kenneth Lonergan</t>
  </si>
  <si>
    <t>Cheerleader LLC</t>
  </si>
  <si>
    <t>Jamie Babbit</t>
  </si>
  <si>
    <t>But I'm a Cheerleader</t>
  </si>
  <si>
    <t>Brian Peterson</t>
  </si>
  <si>
    <t>Bel Air Entertainment</t>
  </si>
  <si>
    <t>Nicholas Sparks</t>
  </si>
  <si>
    <t>Tom Lazarus</t>
  </si>
  <si>
    <t>Pola X</t>
  </si>
  <si>
    <t>Guillaume Depardieu</t>
  </si>
  <si>
    <t>British Columbia Film</t>
  </si>
  <si>
    <t>Wendy Crewson</t>
  </si>
  <si>
    <t>Peggy Thompson</t>
  </si>
  <si>
    <t>Clear Blue Sky Productions</t>
  </si>
  <si>
    <t>Julie Taymor</t>
  </si>
  <si>
    <t>Inspector Gadget</t>
  </si>
  <si>
    <t>Andy Heyward</t>
  </si>
  <si>
    <t>Tribeca Productions</t>
  </si>
  <si>
    <t>John Schultz</t>
  </si>
  <si>
    <t>Drive Me Crazy</t>
  </si>
  <si>
    <t>Melissa Joan Hart</t>
  </si>
  <si>
    <t>Todd Strasser</t>
  </si>
  <si>
    <t>Michael Berry</t>
  </si>
  <si>
    <t>Bruce McCulloch</t>
  </si>
  <si>
    <t>Superstar</t>
  </si>
  <si>
    <t>Molly Shannon</t>
  </si>
  <si>
    <t>Canal+ Droits Audiovisuels</t>
  </si>
  <si>
    <t>James Algar</t>
  </si>
  <si>
    <t>James Levine</t>
  </si>
  <si>
    <t>Eric Goldberg</t>
  </si>
  <si>
    <t>Irish Screen</t>
  </si>
  <si>
    <t>Justin Kerrigan</t>
  </si>
  <si>
    <t>John Simm</t>
  </si>
  <si>
    <t>Screen Gems</t>
  </si>
  <si>
    <t>Arlington Road</t>
  </si>
  <si>
    <t>Ehren Kruger</t>
  </si>
  <si>
    <t>The Other Sister</t>
  </si>
  <si>
    <t>Juliette Lewis</t>
  </si>
  <si>
    <t>Alexandra Rose</t>
  </si>
  <si>
    <t>Anna Leonowens</t>
  </si>
  <si>
    <t>Peter Ho-Sun Chan</t>
  </si>
  <si>
    <t>The Love Letter</t>
  </si>
  <si>
    <t>Cathleen Schine</t>
  </si>
  <si>
    <t>Malcolm D. Lee</t>
  </si>
  <si>
    <t>The Best Man</t>
  </si>
  <si>
    <t>Taye Diggs</t>
  </si>
  <si>
    <t>David Brown Productions</t>
  </si>
  <si>
    <t>Angela's Ashes</t>
  </si>
  <si>
    <t>Frank McCourt</t>
  </si>
  <si>
    <t>The End of the Affair</t>
  </si>
  <si>
    <t>Andrew Klavan</t>
  </si>
  <si>
    <t>Edtv</t>
  </si>
  <si>
    <t>Émile Gaudreault</t>
  </si>
  <si>
    <t>Spyglass Entertainment</t>
  </si>
  <si>
    <t>Instinct</t>
  </si>
  <si>
    <t>Random Hearts</t>
  </si>
  <si>
    <t>Rick Famuyiwa</t>
  </si>
  <si>
    <t>The Wood</t>
  </si>
  <si>
    <t>Elayn J. Taylor</t>
  </si>
  <si>
    <t>Mutual Film Company</t>
  </si>
  <si>
    <t>John Bruno</t>
  </si>
  <si>
    <t>The Limey</t>
  </si>
  <si>
    <t>Crystal Sky Worldwide</t>
  </si>
  <si>
    <t>Baby Geniuses</t>
  </si>
  <si>
    <t>Steven Paul</t>
  </si>
  <si>
    <t>Pamela Gray</t>
  </si>
  <si>
    <t>The War Zone</t>
  </si>
  <si>
    <t>Ray Winstone</t>
  </si>
  <si>
    <t>Alexander Stuart</t>
  </si>
  <si>
    <t>An Ideal Husband</t>
  </si>
  <si>
    <t>The Story of Us</t>
  </si>
  <si>
    <t>Play It Inc.</t>
  </si>
  <si>
    <t>Play It to the Bone</t>
  </si>
  <si>
    <t>3 Miles Apart Productions Ltd.</t>
  </si>
  <si>
    <t>Pushing Tin</t>
  </si>
  <si>
    <t>Darcy Frey</t>
  </si>
  <si>
    <t>René Goscinny</t>
  </si>
  <si>
    <t>FilmFour</t>
  </si>
  <si>
    <t>Damien O'Donnell</t>
  </si>
  <si>
    <t>Om Puri</t>
  </si>
  <si>
    <t>Ayub Khan-Din</t>
  </si>
  <si>
    <t>The Deep End of the Ocean</t>
  </si>
  <si>
    <t>Jacquelyn Mitchard</t>
  </si>
  <si>
    <t>Mark Tarlov</t>
  </si>
  <si>
    <t>Simplemente irresistible</t>
  </si>
  <si>
    <t>Judith Roberts</t>
  </si>
  <si>
    <t>Mickey Blue Eyes</t>
  </si>
  <si>
    <t>Adam Scheinman</t>
  </si>
  <si>
    <t>India Take One Productions</t>
  </si>
  <si>
    <t>Anna Campion</t>
  </si>
  <si>
    <t>Craven-Maddalena Films</t>
  </si>
  <si>
    <t>Dogstar Films</t>
  </si>
  <si>
    <t>Risa Bramon Garcia</t>
  </si>
  <si>
    <t>Shana Larsen</t>
  </si>
  <si>
    <t>Mona Simpson</t>
  </si>
  <si>
    <t>Hampton Fancher</t>
  </si>
  <si>
    <t>The Minus Man</t>
  </si>
  <si>
    <t>Lew McCreary</t>
  </si>
  <si>
    <t>My Favorite Martian</t>
  </si>
  <si>
    <t>John L. Greene</t>
  </si>
  <si>
    <t>Peter Kassovitz</t>
  </si>
  <si>
    <t>Jakob the Liar</t>
  </si>
  <si>
    <t>Jurek Becker</t>
  </si>
  <si>
    <t>Toho Pictures</t>
  </si>
  <si>
    <t>Takao Okawara</t>
  </si>
  <si>
    <t>Godzilla 2000</t>
  </si>
  <si>
    <t>Hiroshi Abe</t>
  </si>
  <si>
    <t>Hiroshi Kashiwabara</t>
  </si>
  <si>
    <t>At First Sight</t>
  </si>
  <si>
    <t>Ride with the Devil</t>
  </si>
  <si>
    <t>Daniel Woodrell</t>
  </si>
  <si>
    <t>Crazy in Alabama</t>
  </si>
  <si>
    <t>Mark Childress</t>
  </si>
  <si>
    <t>Mumford</t>
  </si>
  <si>
    <t>Loren Dean</t>
  </si>
  <si>
    <t>Cattleya</t>
  </si>
  <si>
    <t>Maggie Smith</t>
  </si>
  <si>
    <t>John Mortimer</t>
  </si>
  <si>
    <t>Baumgarten-Prophet Entertainment</t>
  </si>
  <si>
    <t>Mic Rodgers</t>
  </si>
  <si>
    <t>Universal Soldier: The Return</t>
  </si>
  <si>
    <t>David Raynr</t>
  </si>
  <si>
    <t>Trippin'</t>
  </si>
  <si>
    <t>Deon Richmond</t>
  </si>
  <si>
    <t>Gary Hardwick</t>
  </si>
  <si>
    <t>Hiroyuki Okiura</t>
  </si>
  <si>
    <t>Jin-Roh: The Wolf Brigade</t>
  </si>
  <si>
    <t>Michael Dobson</t>
  </si>
  <si>
    <t>Jeff Franklin</t>
  </si>
  <si>
    <t>Love Stinks</t>
  </si>
  <si>
    <t>French Stewart</t>
  </si>
  <si>
    <t>Gary Halvorson</t>
  </si>
  <si>
    <t>The Adventures of Elmo in Grouchland</t>
  </si>
  <si>
    <t>Kevin Clash</t>
  </si>
  <si>
    <t>Mitchell Kriegman</t>
  </si>
  <si>
    <t>Gary Sinyor</t>
  </si>
  <si>
    <t>The Bachelor</t>
  </si>
  <si>
    <t>Roi Cooper Megrue</t>
  </si>
  <si>
    <t>4 Kids Entertainment</t>
  </si>
  <si>
    <t>Michael Haigney</t>
  </si>
  <si>
    <t>Pokémon: The Movie 2000</t>
  </si>
  <si>
    <t>Rica Matsumoto</t>
  </si>
  <si>
    <t>Body Shots</t>
  </si>
  <si>
    <t>Joe Basile</t>
  </si>
  <si>
    <t>Tim Hill</t>
  </si>
  <si>
    <t>Muppets from Space</t>
  </si>
  <si>
    <t>Dave Goelz</t>
  </si>
  <si>
    <t>Jerry Juhl</t>
  </si>
  <si>
    <t>Jim Broadbent</t>
  </si>
  <si>
    <t>Michael Corrente</t>
  </si>
  <si>
    <t>Outside Providence</t>
  </si>
  <si>
    <t>Shawn Hatosy</t>
  </si>
  <si>
    <t>Ambridge Film Partnership</t>
  </si>
  <si>
    <t>Marc Behm</t>
  </si>
  <si>
    <t>The Corruptor</t>
  </si>
  <si>
    <t>Robert Pucci</t>
  </si>
  <si>
    <t>Woodline Productions</t>
  </si>
  <si>
    <t>8 ½ Women</t>
  </si>
  <si>
    <t>John Standing</t>
  </si>
  <si>
    <t>Varahonar Company</t>
  </si>
  <si>
    <t>The Color of Paradise</t>
  </si>
  <si>
    <t>Hossein Mahjoub</t>
  </si>
  <si>
    <t>Elysian Dreams</t>
  </si>
  <si>
    <t>Cookie's Fortune</t>
  </si>
  <si>
    <t>Anne Rapp</t>
  </si>
  <si>
    <t>Snow Falling on Cedars</t>
  </si>
  <si>
    <t>David Guterson</t>
  </si>
  <si>
    <t>Pathé Pictures International</t>
  </si>
  <si>
    <t>Lynne Ramsay</t>
  </si>
  <si>
    <t>Ratcatcher</t>
  </si>
  <si>
    <t>Tommy Flanagan</t>
  </si>
  <si>
    <t>Mike Barker</t>
  </si>
  <si>
    <t>Best Laid Plans</t>
  </si>
  <si>
    <t>Alessandro Nivola</t>
  </si>
  <si>
    <t>Jim Fall</t>
  </si>
  <si>
    <t>Christian Campbell</t>
  </si>
  <si>
    <t>Jason Schafer</t>
  </si>
  <si>
    <t>La Sept-Arte</t>
  </si>
  <si>
    <t>Beau Travail</t>
  </si>
  <si>
    <t>Denis Lavant</t>
  </si>
  <si>
    <t>Newmarket Capital Group</t>
  </si>
  <si>
    <t>The Loss of Sexual Innocence</t>
  </si>
  <si>
    <t>Damon Santostefano</t>
  </si>
  <si>
    <t>Rodney Patrick Vaccaro</t>
  </si>
  <si>
    <t>Kang Je-Kyu Film Co. Ltd.</t>
  </si>
  <si>
    <t>South Korea</t>
  </si>
  <si>
    <t>Je-kyu Kang</t>
  </si>
  <si>
    <t>Swiri</t>
  </si>
  <si>
    <t>Suk-kyu Han</t>
  </si>
  <si>
    <t>John Swanbeck</t>
  </si>
  <si>
    <t>The Big Kahuna</t>
  </si>
  <si>
    <t>Roger Rueff</t>
  </si>
  <si>
    <t>Colette Burson</t>
  </si>
  <si>
    <t>Coming Soon</t>
  </si>
  <si>
    <t>Bonnie Root</t>
  </si>
  <si>
    <t>American Entertainment Investors</t>
  </si>
  <si>
    <t>Chris Roberts</t>
  </si>
  <si>
    <t>In Dreams</t>
  </si>
  <si>
    <t>Annette Bening</t>
  </si>
  <si>
    <t>Bari Wood</t>
  </si>
  <si>
    <t>The King and I</t>
  </si>
  <si>
    <t>Miranda Richardson</t>
  </si>
  <si>
    <t>Oscar Hammerstein II</t>
  </si>
  <si>
    <t>Senator Film Produktion</t>
  </si>
  <si>
    <t>Max Färberböck</t>
  </si>
  <si>
    <t>Aimee &amp; Jaguar</t>
  </si>
  <si>
    <t>Maria Schrader</t>
  </si>
  <si>
    <t>Michael Rymer</t>
  </si>
  <si>
    <t>In Too Deep</t>
  </si>
  <si>
    <t>Michael Henry Brown</t>
  </si>
  <si>
    <t>Julien Donkey-Boy</t>
  </si>
  <si>
    <t>Ewen Bremner</t>
  </si>
  <si>
    <t>Rosetta</t>
  </si>
  <si>
    <t>Émilie Dequenne</t>
  </si>
  <si>
    <t>Flying Heart Films</t>
  </si>
  <si>
    <t>Breakfast of Champions</t>
  </si>
  <si>
    <t>Cherry Alley Productions</t>
  </si>
  <si>
    <t>The Out-of-Towners</t>
  </si>
  <si>
    <t>Bigel / Mailer Films</t>
  </si>
  <si>
    <t>Black &amp; White</t>
  </si>
  <si>
    <t>Jake Scott</t>
  </si>
  <si>
    <t>Plunkett &amp; Macleane</t>
  </si>
  <si>
    <t>Selwyn Roberts</t>
  </si>
  <si>
    <t>Cradle Productions Inc.</t>
  </si>
  <si>
    <t>Cradle Will Rock</t>
  </si>
  <si>
    <t>Hank Azaria</t>
  </si>
  <si>
    <t>Scott Silver</t>
  </si>
  <si>
    <t>The Mod Squad</t>
  </si>
  <si>
    <t>Buddy Ruskin</t>
  </si>
  <si>
    <t>Evenstar Films</t>
  </si>
  <si>
    <t>Alison Maclean</t>
  </si>
  <si>
    <t>Jesus' Son</t>
  </si>
  <si>
    <t>Denis Johnson</t>
  </si>
  <si>
    <t>Dudley Do-Right</t>
  </si>
  <si>
    <t>Alcon Entertainment</t>
  </si>
  <si>
    <t>Lost &amp; Found</t>
  </si>
  <si>
    <t>David Spade</t>
  </si>
  <si>
    <t>J.B. Cook</t>
  </si>
  <si>
    <t>Beaver Productions</t>
  </si>
  <si>
    <t>Grey Owl</t>
  </si>
  <si>
    <t>Destination Films</t>
  </si>
  <si>
    <t>Louis Morneau</t>
  </si>
  <si>
    <t>Bats</t>
  </si>
  <si>
    <t>John Logan</t>
  </si>
  <si>
    <t>Global Entertainment Productions GmbH &amp; Company Medien KG</t>
  </si>
  <si>
    <t>Rescate explosivo</t>
  </si>
  <si>
    <t>Dennis Rodman</t>
  </si>
  <si>
    <t>Moshe Diamant</t>
  </si>
  <si>
    <t>The Muse</t>
  </si>
  <si>
    <t>Santa Monica Holdings</t>
  </si>
  <si>
    <t>Will Keenan</t>
  </si>
  <si>
    <t>Patrick Cassidy</t>
  </si>
  <si>
    <t>Hugh Johnson</t>
  </si>
  <si>
    <t>Chill Factor</t>
  </si>
  <si>
    <t>Drew Gitlin</t>
  </si>
  <si>
    <t>7 Arts International</t>
  </si>
  <si>
    <t>Martha Fiennes</t>
  </si>
  <si>
    <t>Onegin</t>
  </si>
  <si>
    <t>Peter Ettedgui</t>
  </si>
  <si>
    <t>Tenafly Film Company</t>
  </si>
  <si>
    <t>Eric Weber</t>
  </si>
  <si>
    <t>Suits</t>
  </si>
  <si>
    <t>Robert Klein</t>
  </si>
  <si>
    <t>Shane Meadows</t>
  </si>
  <si>
    <t>A Room for Romeo Brass</t>
  </si>
  <si>
    <t>Martin Arrowsmith</t>
  </si>
  <si>
    <t>Robyn Slovo</t>
  </si>
  <si>
    <t>Absolute Entertainment (II)</t>
  </si>
  <si>
    <t>Molly</t>
  </si>
  <si>
    <t>Richard Christie</t>
  </si>
  <si>
    <t>The Noel Gay Motion Picture Company</t>
  </si>
  <si>
    <t>Nick Hurran</t>
  </si>
  <si>
    <t>Virtual Sexuality</t>
  </si>
  <si>
    <t>Laura Fraser</t>
  </si>
  <si>
    <t>Chloe Rayban</t>
  </si>
  <si>
    <t>The Girl on the Bridge</t>
  </si>
  <si>
    <t>Vanessa Paradis</t>
  </si>
  <si>
    <t>Serge Frydman</t>
  </si>
  <si>
    <t>The Wind Will Carry Us</t>
  </si>
  <si>
    <t>Behzad Dorani</t>
  </si>
  <si>
    <t>Kathleen Robertson</t>
  </si>
  <si>
    <t>Marked Entertainment</t>
  </si>
  <si>
    <t>Mark Illsley</t>
  </si>
  <si>
    <t>Happy, Texas</t>
  </si>
  <si>
    <t>Jeremy Northam</t>
  </si>
  <si>
    <t>Ed Stone</t>
  </si>
  <si>
    <t>Liberty Heights</t>
  </si>
  <si>
    <t>Adrien Brody</t>
  </si>
  <si>
    <t>Agnes Browne</t>
  </si>
  <si>
    <t>Brendan O'Carroll</t>
  </si>
  <si>
    <t>Bac Films</t>
  </si>
  <si>
    <t>Marc Levin</t>
  </si>
  <si>
    <t>Whiteboyz</t>
  </si>
  <si>
    <t>Danny Hoch</t>
  </si>
  <si>
    <t>Garth Belcon</t>
  </si>
  <si>
    <t>Emotion Pictures</t>
  </si>
  <si>
    <t>Matthew Warchus</t>
  </si>
  <si>
    <t>Simpatico</t>
  </si>
  <si>
    <t>My Life So Far</t>
  </si>
  <si>
    <t>Denis Forman</t>
  </si>
  <si>
    <t>Gemini Films</t>
  </si>
  <si>
    <t>Raoul Ruiz</t>
  </si>
  <si>
    <t>Marcel Proust's Time Regained</t>
  </si>
  <si>
    <t>Marcel Proust</t>
  </si>
  <si>
    <t>Rajshri Productions</t>
  </si>
  <si>
    <t>Sooraj R. Barjatya</t>
  </si>
  <si>
    <t>Hum Saath-Saath Hain: We Stand United</t>
  </si>
  <si>
    <t>Salman Khan</t>
  </si>
  <si>
    <t>Daiei Motion Picture Company</t>
  </si>
  <si>
    <t>Takashi Miike</t>
  </si>
  <si>
    <t>Dead or Alive</t>
  </si>
  <si>
    <t>Shô Aikawa</t>
  </si>
  <si>
    <t>Ichiro Ryu</t>
  </si>
  <si>
    <t>Winslow Partners Ltd.</t>
  </si>
  <si>
    <t>The Winslow Boy</t>
  </si>
  <si>
    <t>Rebecca Pidgeon</t>
  </si>
  <si>
    <t>Columbia Pictures Film Production Asia</t>
  </si>
  <si>
    <t>The Road Home</t>
  </si>
  <si>
    <t>Ziyi Zhang</t>
  </si>
  <si>
    <t>Shi Bao</t>
  </si>
  <si>
    <t>3B Productions</t>
  </si>
  <si>
    <t>Bruno Dumont</t>
  </si>
  <si>
    <t>Humanité</t>
  </si>
  <si>
    <t>Emmanuel Schotté</t>
  </si>
  <si>
    <t>C.E.O. Films</t>
  </si>
  <si>
    <t>George Haas</t>
  </si>
  <si>
    <t>Friends &amp; Lovers</t>
  </si>
  <si>
    <t>Stephen Baldwin</t>
  </si>
  <si>
    <t>Neill Barry</t>
  </si>
  <si>
    <t>Spanky Pictures</t>
  </si>
  <si>
    <t>Gavin O'Connor</t>
  </si>
  <si>
    <t>Tumbleweeds</t>
  </si>
  <si>
    <t>Janet McTeer</t>
  </si>
  <si>
    <t>Angela Shelton</t>
  </si>
  <si>
    <t>Cinerenta Medienbeteiligungs KG</t>
  </si>
  <si>
    <t>Scott Elliott</t>
  </si>
  <si>
    <t>A Map of the World</t>
  </si>
  <si>
    <t>Jane Hamilton</t>
  </si>
  <si>
    <t>Code Productions</t>
  </si>
  <si>
    <t>Robert Marcarelli</t>
  </si>
  <si>
    <t>The Omega Code</t>
  </si>
  <si>
    <t>Stephan Blinn</t>
  </si>
  <si>
    <t>Ellen Burstyn</t>
  </si>
  <si>
    <t>Am Psycho Productions</t>
  </si>
  <si>
    <t>The Patriot</t>
  </si>
  <si>
    <t>Snatch</t>
  </si>
  <si>
    <t>Jason Statham</t>
  </si>
  <si>
    <t>Jerry Bruckheimer Films</t>
  </si>
  <si>
    <t>Gregory Allen Howard</t>
  </si>
  <si>
    <t>William Broyles Jr.</t>
  </si>
  <si>
    <t>Tom DeSanto</t>
  </si>
  <si>
    <t>Anna Faris</t>
  </si>
  <si>
    <t>Figment Films</t>
  </si>
  <si>
    <t>The Beach</t>
  </si>
  <si>
    <t>Clark Gregg</t>
  </si>
  <si>
    <t>Medusa Film</t>
  </si>
  <si>
    <t>Malèna</t>
  </si>
  <si>
    <t>Monica Bellucci</t>
  </si>
  <si>
    <t>James Wong</t>
  </si>
  <si>
    <t>Glen Morgan</t>
  </si>
  <si>
    <t>McG</t>
  </si>
  <si>
    <t>Charlie's Angels</t>
  </si>
  <si>
    <t>Ryan Rowe</t>
  </si>
  <si>
    <t>Todd Phillips</t>
  </si>
  <si>
    <t>Road Trip</t>
  </si>
  <si>
    <t>Breckin Meyer</t>
  </si>
  <si>
    <t>Homer</t>
  </si>
  <si>
    <t>H.B. Halicki</t>
  </si>
  <si>
    <t>Tarsem Singh</t>
  </si>
  <si>
    <t>The Cell</t>
  </si>
  <si>
    <t>Mark Protosevich</t>
  </si>
  <si>
    <t>Asia Union Film &amp; Entertainment Ltd.</t>
  </si>
  <si>
    <t>Crouching Tiger, Hidden Dragon</t>
  </si>
  <si>
    <t>Du Lu Wang</t>
  </si>
  <si>
    <t>Dr. Seuss</t>
  </si>
  <si>
    <t>Lowell Cannon</t>
  </si>
  <si>
    <t>Peyton Reed</t>
  </si>
  <si>
    <t>Jessica Bendinger</t>
  </si>
  <si>
    <t>In the Mood for Love</t>
  </si>
  <si>
    <t>Tony Chiu-Wai Leung</t>
  </si>
  <si>
    <t>Joanne Harris</t>
  </si>
  <si>
    <t>Josh Goldsmith</t>
  </si>
  <si>
    <t>Avery Pix</t>
  </si>
  <si>
    <t>Bedford Falls Company, The</t>
  </si>
  <si>
    <t>David McNally</t>
  </si>
  <si>
    <t>Piper Perabo</t>
  </si>
  <si>
    <t>Gina Wendkos</t>
  </si>
  <si>
    <t>The Emperor's New Groove</t>
  </si>
  <si>
    <t>Chris Williams</t>
  </si>
  <si>
    <t>Battlefield Earth</t>
  </si>
  <si>
    <t>Corey Mandell</t>
  </si>
  <si>
    <t>Bibo Bergeron</t>
  </si>
  <si>
    <t>The Road to El Dorado</t>
  </si>
  <si>
    <t>The Replacements</t>
  </si>
  <si>
    <t>Vince McKewin</t>
  </si>
  <si>
    <t>Stephen Daldry</t>
  </si>
  <si>
    <t>Jamie Bell</t>
  </si>
  <si>
    <t>Lee Hall</t>
  </si>
  <si>
    <t>Altavista Films</t>
  </si>
  <si>
    <t>Alejandro González Iñárritu</t>
  </si>
  <si>
    <t>Emilio Echevarría</t>
  </si>
  <si>
    <t>Guillermo Arriaga</t>
  </si>
  <si>
    <t>Me, Myself &amp; Irene</t>
  </si>
  <si>
    <t>Bootmen Productions (Hilary Linstead-Dein Perry)</t>
  </si>
  <si>
    <t>Dein Perry</t>
  </si>
  <si>
    <t>Bootmen</t>
  </si>
  <si>
    <t>Vaughan Sheffield</t>
  </si>
  <si>
    <t>Steve Worland</t>
  </si>
  <si>
    <t>Fred Willard</t>
  </si>
  <si>
    <t>Bailando en la oscuridad</t>
  </si>
  <si>
    <t>Björk</t>
  </si>
  <si>
    <t>Eric Leighton</t>
  </si>
  <si>
    <t>Thom Enriquez</t>
  </si>
  <si>
    <t>Jonathan Glazer</t>
  </si>
  <si>
    <t>Louis Mellis</t>
  </si>
  <si>
    <t>Peter Cook</t>
  </si>
  <si>
    <t>Greg Glienna</t>
  </si>
  <si>
    <t>David Arquette</t>
  </si>
  <si>
    <t>Frequency</t>
  </si>
  <si>
    <t>Toby Emmerich</t>
  </si>
  <si>
    <t>Aardman Animations</t>
  </si>
  <si>
    <t>Peter Lord</t>
  </si>
  <si>
    <t>Scott Marshall Smith</t>
  </si>
  <si>
    <t>The Perfect Storm</t>
  </si>
  <si>
    <t>Sebastian Junger</t>
  </si>
  <si>
    <t>Ernest Tidyman</t>
  </si>
  <si>
    <t>The Whole Nine Yards</t>
  </si>
  <si>
    <t>Mitchell Kapner</t>
  </si>
  <si>
    <t>Thirteen Days</t>
  </si>
  <si>
    <t>Pay It Forward</t>
  </si>
  <si>
    <t>Catherine Ryan Hyde</t>
  </si>
  <si>
    <t>Quills</t>
  </si>
  <si>
    <t>Doug Wright</t>
  </si>
  <si>
    <t>Danny Leiner</t>
  </si>
  <si>
    <t>Dude, Where's My Car?</t>
  </si>
  <si>
    <t>Ashton Kutcher</t>
  </si>
  <si>
    <t>Philip Stark</t>
  </si>
  <si>
    <t>Natalie Portman</t>
  </si>
  <si>
    <t>Ben Younger</t>
  </si>
  <si>
    <t>The Flintstones in Viva Rock Vegas</t>
  </si>
  <si>
    <t>Mark Addy</t>
  </si>
  <si>
    <t>William Hanna</t>
  </si>
  <si>
    <t>Nutty Professor II: The Klumps</t>
  </si>
  <si>
    <t>Amanda Schull</t>
  </si>
  <si>
    <t>Steve Carr</t>
  </si>
  <si>
    <t>The Gift</t>
  </si>
  <si>
    <t>The Family Man</t>
  </si>
  <si>
    <t>David Diamond</t>
  </si>
  <si>
    <t>Copperheart Entertainment</t>
  </si>
  <si>
    <t>John Fawcett</t>
  </si>
  <si>
    <t>Feroz</t>
  </si>
  <si>
    <t>Emily Perkins</t>
  </si>
  <si>
    <t>Karen Walton</t>
  </si>
  <si>
    <t>The Legend of Bagger Vance</t>
  </si>
  <si>
    <t>U-571: La batalla del Atlántico</t>
  </si>
  <si>
    <t>Keeping the Faith</t>
  </si>
  <si>
    <t>Stuart Blumberg</t>
  </si>
  <si>
    <t>Tom Dey</t>
  </si>
  <si>
    <t>Miles Millar</t>
  </si>
  <si>
    <t>All the Pretty Horses</t>
  </si>
  <si>
    <t>Cormac McCarthy</t>
  </si>
  <si>
    <t>Big Momma's House</t>
  </si>
  <si>
    <t>Darryl Quarles</t>
  </si>
  <si>
    <t>Denis Villeneuve</t>
  </si>
  <si>
    <t>Maelstrom</t>
  </si>
  <si>
    <t>Marie-Josée Croze</t>
  </si>
  <si>
    <t>Clipsal Films</t>
  </si>
  <si>
    <t>Ken Kaufman</t>
  </si>
  <si>
    <t>The 6th Day</t>
  </si>
  <si>
    <t>Cormac Wibberley</t>
  </si>
  <si>
    <t>Virginie Despentes</t>
  </si>
  <si>
    <t>Rape Me</t>
  </si>
  <si>
    <t>Raffaëla Anderson</t>
  </si>
  <si>
    <t>George Litto Productions</t>
  </si>
  <si>
    <t>The Crew</t>
  </si>
  <si>
    <t>Gina Prince-Bythewood</t>
  </si>
  <si>
    <t>Love &amp; Basketball</t>
  </si>
  <si>
    <t>Sanaa Lathan</t>
  </si>
  <si>
    <t>Andrzej Bartkowiak</t>
  </si>
  <si>
    <t>Andrew Dominik</t>
  </si>
  <si>
    <t>Chopper</t>
  </si>
  <si>
    <t>Eric Bana</t>
  </si>
  <si>
    <t>Mark Brandon Read</t>
  </si>
  <si>
    <t>Hart-Sharp Entertainment</t>
  </si>
  <si>
    <t>You Can Count on Me</t>
  </si>
  <si>
    <t>Patrick Lussier</t>
  </si>
  <si>
    <t>Dracula 2000</t>
  </si>
  <si>
    <t>Gerard Butler</t>
  </si>
  <si>
    <t>Joel Soisson</t>
  </si>
  <si>
    <t>Allison Burnett</t>
  </si>
  <si>
    <t>Mike Rich</t>
  </si>
  <si>
    <t>Saturn Films</t>
  </si>
  <si>
    <t>E. Elias Merhige</t>
  </si>
  <si>
    <t>Shadow of the Vampire</t>
  </si>
  <si>
    <t>Steven Katz</t>
  </si>
  <si>
    <t>Whatever It Takes</t>
  </si>
  <si>
    <t>Shane West</t>
  </si>
  <si>
    <t>Mark Schwahn</t>
  </si>
  <si>
    <t>Courtney Solomon</t>
  </si>
  <si>
    <t>Dungeons &amp; Dragons</t>
  </si>
  <si>
    <t>Topper Lilien</t>
  </si>
  <si>
    <t>The Adventures of Rocky &amp; Bullwinkle</t>
  </si>
  <si>
    <t>El Mar Pictures</t>
  </si>
  <si>
    <t>Antes que anochezca</t>
  </si>
  <si>
    <t>Javier Bardem</t>
  </si>
  <si>
    <t>Cunningham O'Keefe</t>
  </si>
  <si>
    <t>Rules of Engagement</t>
  </si>
  <si>
    <t>Jim Webb</t>
  </si>
  <si>
    <t>Reindeer Games</t>
  </si>
  <si>
    <t>Antony Hoffman</t>
  </si>
  <si>
    <t>Cruella Productions</t>
  </si>
  <si>
    <t>The Little Vampire</t>
  </si>
  <si>
    <t>Jonathan Lipnicki</t>
  </si>
  <si>
    <t>Angela Sommer-Bodenburg</t>
  </si>
  <si>
    <t>Haft Entertainment</t>
  </si>
  <si>
    <t>Tigerland</t>
  </si>
  <si>
    <t>Colin Farrell</t>
  </si>
  <si>
    <t>Ross Klavan</t>
  </si>
  <si>
    <t>Branti Film Productions</t>
  </si>
  <si>
    <t>Loser</t>
  </si>
  <si>
    <t>Hammerhead Productions</t>
  </si>
  <si>
    <t>Revelations Entertainment</t>
  </si>
  <si>
    <t>Bajo sospecha</t>
  </si>
  <si>
    <t>John Wainwright</t>
  </si>
  <si>
    <t>Michael Chabon</t>
  </si>
  <si>
    <t>Chester Films Inc.</t>
  </si>
  <si>
    <t>The Kid</t>
  </si>
  <si>
    <t>Ted Lewis</t>
  </si>
  <si>
    <t>Bonnie Hunt</t>
  </si>
  <si>
    <t>FX Sound</t>
  </si>
  <si>
    <t>Fabián Bielinsky</t>
  </si>
  <si>
    <t>Nine Queens</t>
  </si>
  <si>
    <t>Ricardo Darín</t>
  </si>
  <si>
    <t>Joe Berlinger</t>
  </si>
  <si>
    <t>Book of Shadows: Blair Witch 2</t>
  </si>
  <si>
    <t>Jeffrey Donovan</t>
  </si>
  <si>
    <t>The Yards</t>
  </si>
  <si>
    <t>Proof of Life</t>
  </si>
  <si>
    <t>Ready to Rumble</t>
  </si>
  <si>
    <t>Lewitt / Eberts Prouctions</t>
  </si>
  <si>
    <t>Joe Charbanic</t>
  </si>
  <si>
    <t>The Watcher</t>
  </si>
  <si>
    <t>Darcy Meyers</t>
  </si>
  <si>
    <t>The Skulls</t>
  </si>
  <si>
    <t>Joshua Jackson</t>
  </si>
  <si>
    <t>John Pogue</t>
  </si>
  <si>
    <t>Brant-Allen</t>
  </si>
  <si>
    <t>Pollock</t>
  </si>
  <si>
    <t>Steven Naifeh</t>
  </si>
  <si>
    <t>Portman Entertainment Group</t>
  </si>
  <si>
    <t>Nigel Cole</t>
  </si>
  <si>
    <t>Mark Crowdy</t>
  </si>
  <si>
    <t>Minnie Driver</t>
  </si>
  <si>
    <t>The Crimson Rivers</t>
  </si>
  <si>
    <t>Jean-Christophe Grangé</t>
  </si>
  <si>
    <t>The Way of the Gun</t>
  </si>
  <si>
    <t>Jay Russell</t>
  </si>
  <si>
    <t>My Dog Skip</t>
  </si>
  <si>
    <t>Frankie Muniz</t>
  </si>
  <si>
    <t>Willie Morris</t>
  </si>
  <si>
    <t>Dr. T &amp; the Women</t>
  </si>
  <si>
    <t>Gullane Pictures</t>
  </si>
  <si>
    <t>Britt Allcroft</t>
  </si>
  <si>
    <t>Thomas and the Magic Railroad</t>
  </si>
  <si>
    <t>Delia Ephron</t>
  </si>
  <si>
    <t>Punch 21 Productions</t>
  </si>
  <si>
    <t>Boys and Girls</t>
  </si>
  <si>
    <t>Douglas Aarniokoski</t>
  </si>
  <si>
    <t>Highlander: Endgame</t>
  </si>
  <si>
    <t>1+2 Seisaku Iinkai</t>
  </si>
  <si>
    <t>Edward Yang</t>
  </si>
  <si>
    <t>Nien-Jen Wu</t>
  </si>
  <si>
    <t>Open City Films</t>
  </si>
  <si>
    <t>Kris Isacsson</t>
  </si>
  <si>
    <t>Down to You</t>
  </si>
  <si>
    <t>The Weight of Water</t>
  </si>
  <si>
    <t>Anita Shreve</t>
  </si>
  <si>
    <t>The Ladies Man</t>
  </si>
  <si>
    <t>Tim Meadows</t>
  </si>
  <si>
    <t>Small Time Crooks</t>
  </si>
  <si>
    <t>Rod Lurie</t>
  </si>
  <si>
    <t>The Contender</t>
  </si>
  <si>
    <t>Joan Allen</t>
  </si>
  <si>
    <t>The Art of War</t>
  </si>
  <si>
    <t>Bamboozled</t>
  </si>
  <si>
    <t>The Man Who Cried</t>
  </si>
  <si>
    <t>MFF Feature Film Productions</t>
  </si>
  <si>
    <t>Chris Koch</t>
  </si>
  <si>
    <t>Snow Day</t>
  </si>
  <si>
    <t>Will McRobb</t>
  </si>
  <si>
    <t>The Dish</t>
  </si>
  <si>
    <t>Gangster No. 1</t>
  </si>
  <si>
    <t>Malcolm McDowell</t>
  </si>
  <si>
    <t>Johnny Ferguson</t>
  </si>
  <si>
    <t>Stig Bergqvist</t>
  </si>
  <si>
    <t>Rugrats in Paris: The Movie</t>
  </si>
  <si>
    <t>Christine Cavanaugh</t>
  </si>
  <si>
    <t>J. David Stem</t>
  </si>
  <si>
    <t>John Ottman</t>
  </si>
  <si>
    <t>Leyenda urbana 2</t>
  </si>
  <si>
    <t>Jennifer Morrison</t>
  </si>
  <si>
    <t>NPV Entertainment</t>
  </si>
  <si>
    <t>Davis Guggenheim</t>
  </si>
  <si>
    <t>Gossip</t>
  </si>
  <si>
    <t>Cathy Cash Spellman</t>
  </si>
  <si>
    <t>double A Films</t>
  </si>
  <si>
    <t>13 Productions</t>
  </si>
  <si>
    <t>Béla Tarr</t>
  </si>
  <si>
    <t>Werckmeister Harmonies</t>
  </si>
  <si>
    <t>Lars Rudolph</t>
  </si>
  <si>
    <t>László Krasznahorkai</t>
  </si>
  <si>
    <t>Arte France Cinéma</t>
  </si>
  <si>
    <t>Michael Haneke</t>
  </si>
  <si>
    <t>Code Unknown</t>
  </si>
  <si>
    <t>Green/Renzi</t>
  </si>
  <si>
    <t>Karyn Kusama</t>
  </si>
  <si>
    <t>Michelle Rodriguez</t>
  </si>
  <si>
    <t>Eric Blakeney</t>
  </si>
  <si>
    <t>Gun Shy</t>
  </si>
  <si>
    <t>Janusz Kaminski</t>
  </si>
  <si>
    <t>Lost Souls</t>
  </si>
  <si>
    <t>Pierce Gardner</t>
  </si>
  <si>
    <t>Artic Productions LLC</t>
  </si>
  <si>
    <t>Cecil B. DeMented</t>
  </si>
  <si>
    <t>Lisa Lindgren</t>
  </si>
  <si>
    <t>ErgoArts</t>
  </si>
  <si>
    <t>Fina Torres</t>
  </si>
  <si>
    <t>Woman on Top</t>
  </si>
  <si>
    <t>Vera Blasi</t>
  </si>
  <si>
    <t>Moonstone Entertainment</t>
  </si>
  <si>
    <t>Charlotte Ayanna</t>
  </si>
  <si>
    <t>Brother</t>
  </si>
  <si>
    <t>Lucky Numbers</t>
  </si>
  <si>
    <t>Bruce Paltrow</t>
  </si>
  <si>
    <t>Duets</t>
  </si>
  <si>
    <t>Huey Lewis</t>
  </si>
  <si>
    <t>Animal Productions LLC</t>
  </si>
  <si>
    <t>Animal Factory</t>
  </si>
  <si>
    <t>Edward Bunker</t>
  </si>
  <si>
    <t>New Oz Productions</t>
  </si>
  <si>
    <t>Robert Lee King</t>
  </si>
  <si>
    <t>Psycho Beach Party</t>
  </si>
  <si>
    <t>Lauren Ambrose</t>
  </si>
  <si>
    <t>Charles Busch</t>
  </si>
  <si>
    <t>Free Country U.S.A.</t>
  </si>
  <si>
    <t>David Gordon Green</t>
  </si>
  <si>
    <t>George Washington</t>
  </si>
  <si>
    <t>Candace Evanofski</t>
  </si>
  <si>
    <t>Filmtown Entertainment</t>
  </si>
  <si>
    <t>State and Main</t>
  </si>
  <si>
    <t>Philip Seymour Hoffman</t>
  </si>
  <si>
    <t>Tartan Films</t>
  </si>
  <si>
    <t>Chuck Parello</t>
  </si>
  <si>
    <t>Ed Gein</t>
  </si>
  <si>
    <t>Steve Railsback</t>
  </si>
  <si>
    <t>Stephen Johnston</t>
  </si>
  <si>
    <t>Coproduction Office</t>
  </si>
  <si>
    <t>Roy Andersson</t>
  </si>
  <si>
    <t>Songs from the Second Floor</t>
  </si>
  <si>
    <t>Lars Nordh</t>
  </si>
  <si>
    <t>Gary Winick</t>
  </si>
  <si>
    <t>Heather McGowan</t>
  </si>
  <si>
    <t>Lori Heuring</t>
  </si>
  <si>
    <t>Mark Gibson</t>
  </si>
  <si>
    <t>Banner Entertainment</t>
  </si>
  <si>
    <t>Greg Berlanti</t>
  </si>
  <si>
    <t>The Broken Hearts Club: A Romantic Comedy</t>
  </si>
  <si>
    <t>Timothy Olyphant</t>
  </si>
  <si>
    <t>Code Entertainment</t>
  </si>
  <si>
    <t>Drowning Mona</t>
  </si>
  <si>
    <t>Peter Steinfeld</t>
  </si>
  <si>
    <t>Love's Labour's Lost</t>
  </si>
  <si>
    <t>Nurse Betty</t>
  </si>
  <si>
    <t>John C. Richards</t>
  </si>
  <si>
    <t>The Million Dollar Hotel</t>
  </si>
  <si>
    <t>Bono</t>
  </si>
  <si>
    <t>Raajkamal Films International</t>
  </si>
  <si>
    <t>Kamal Haasan</t>
  </si>
  <si>
    <t>Hey Ram</t>
  </si>
  <si>
    <t>Jun Falkenstein</t>
  </si>
  <si>
    <t>The Tigger Movie</t>
  </si>
  <si>
    <t>Jim Cummings</t>
  </si>
  <si>
    <t>A.A. Milne</t>
  </si>
  <si>
    <t>Waking the Dead</t>
  </si>
  <si>
    <t>Dominic Anciano</t>
  </si>
  <si>
    <t>Love, Honor and Obey</t>
  </si>
  <si>
    <t>Sadie Frost</t>
  </si>
  <si>
    <t>Film Kraft</t>
  </si>
  <si>
    <t>Rakesh Roshan</t>
  </si>
  <si>
    <t>Kaho Naa... Pyaar Hai</t>
  </si>
  <si>
    <t>B</t>
  </si>
  <si>
    <t>Hrithik Roshan</t>
  </si>
  <si>
    <t>Evolution Entertainment</t>
  </si>
  <si>
    <t>John Luessenhop</t>
  </si>
  <si>
    <t>Lockdown</t>
  </si>
  <si>
    <t>Richard T. Jones</t>
  </si>
  <si>
    <t>Three Rivers Production</t>
  </si>
  <si>
    <t>The House of Mirth</t>
  </si>
  <si>
    <t>Chango Productions</t>
  </si>
  <si>
    <t>Bryan Johnson</t>
  </si>
  <si>
    <t>Vulgar</t>
  </si>
  <si>
    <t>Screwed</t>
  </si>
  <si>
    <t>Pokémon 3: The Movie</t>
  </si>
  <si>
    <t>Norman J. Grossfeld</t>
  </si>
  <si>
    <t>Daly-Harris Productions</t>
  </si>
  <si>
    <t>Delta Burke</t>
  </si>
  <si>
    <t>I Dreamed of Africa</t>
  </si>
  <si>
    <t>Kuki Gallmann</t>
  </si>
  <si>
    <t>Committed</t>
  </si>
  <si>
    <t>Heather Graham</t>
  </si>
  <si>
    <t>Bait</t>
  </si>
  <si>
    <t>Mark Piznarski</t>
  </si>
  <si>
    <t>Here on Earth</t>
  </si>
  <si>
    <t>Chris Klein</t>
  </si>
  <si>
    <t>Michael Seitzman</t>
  </si>
  <si>
    <t>Samantha Lang</t>
  </si>
  <si>
    <t>The Monkey's Mask</t>
  </si>
  <si>
    <t>Susie Porter</t>
  </si>
  <si>
    <t>Anne Kennedy</t>
  </si>
  <si>
    <t>Timecode</t>
  </si>
  <si>
    <t>Rosa Filmes</t>
  </si>
  <si>
    <t>João Pedro Rodrigues</t>
  </si>
  <si>
    <t>O Fantasma</t>
  </si>
  <si>
    <t>Ricardo Meneses</t>
  </si>
  <si>
    <t>Chuck &amp; Buck</t>
  </si>
  <si>
    <t>Mike White</t>
  </si>
  <si>
    <t>Myung Film Company Ltd.</t>
  </si>
  <si>
    <t>Ki-duk Kim</t>
  </si>
  <si>
    <t>The Isle</t>
  </si>
  <si>
    <t>Jung Suh</t>
  </si>
  <si>
    <t>Asian Union Film &amp; Entertainment</t>
  </si>
  <si>
    <t>Wen Jiang</t>
  </si>
  <si>
    <t>Devils on the Doorstep</t>
  </si>
  <si>
    <t>The Next Best Thing</t>
  </si>
  <si>
    <t>The Claim</t>
  </si>
  <si>
    <t>Wes Bentley</t>
  </si>
  <si>
    <t>Thomas Hardy</t>
  </si>
  <si>
    <t>Behaviour Worldwide</t>
  </si>
  <si>
    <t>Valerie Breiman</t>
  </si>
  <si>
    <t>Love &amp; Sex</t>
  </si>
  <si>
    <t>Famke Janssen</t>
  </si>
  <si>
    <t>Légende Films</t>
  </si>
  <si>
    <t>Vatel</t>
  </si>
  <si>
    <t>Jeanne Labrune</t>
  </si>
  <si>
    <t>Brillstein-Grey Entertainment</t>
  </si>
  <si>
    <t>Craig Mazin</t>
  </si>
  <si>
    <t>The Specials</t>
  </si>
  <si>
    <t>James Gunn</t>
  </si>
  <si>
    <t>Athanor</t>
  </si>
  <si>
    <t>Jan Svankmajer</t>
  </si>
  <si>
    <t>Greedy Guts</t>
  </si>
  <si>
    <t>Veronika Zilková</t>
  </si>
  <si>
    <t>Karel Jaromír Erben</t>
  </si>
  <si>
    <t>Independent Film Channel (IFC)</t>
  </si>
  <si>
    <t>Brad Anderson</t>
  </si>
  <si>
    <t>Happy Accidents</t>
  </si>
  <si>
    <t>What Planet Are You From?</t>
  </si>
  <si>
    <t>Garry Shandling</t>
  </si>
  <si>
    <t>BMG Funhouse</t>
  </si>
  <si>
    <t>Yoshiaki Kawajiri</t>
  </si>
  <si>
    <t>Vampire Hunter D: Bloodlust</t>
  </si>
  <si>
    <t>Andrew Philpot</t>
  </si>
  <si>
    <t>Hideyuki Kikuchi</t>
  </si>
  <si>
    <t>Fidélité Productions</t>
  </si>
  <si>
    <t>François Ozon</t>
  </si>
  <si>
    <t>Water Drops on Burning Rocks</t>
  </si>
  <si>
    <t>Bernard Giraudeau</t>
  </si>
  <si>
    <t>Rainer Werner Fassbinder</t>
  </si>
  <si>
    <t>Better Than</t>
  </si>
  <si>
    <t>Jonathan Teplitzky</t>
  </si>
  <si>
    <t>Better Than Sex</t>
  </si>
  <si>
    <t>David Wenham</t>
  </si>
  <si>
    <t>Under the Sand</t>
  </si>
  <si>
    <t>Charlotte Rampling</t>
  </si>
  <si>
    <t>Sébastien Lifshitz</t>
  </si>
  <si>
    <t>Come Undone</t>
  </si>
  <si>
    <t>Jérémie Elkaïm</t>
  </si>
  <si>
    <t>Boneyard Entertainment</t>
  </si>
  <si>
    <t>Istituto Luce</t>
  </si>
  <si>
    <t>Silvio Soldini</t>
  </si>
  <si>
    <t>Bread and Tulips</t>
  </si>
  <si>
    <t>Licia Maglietta</t>
  </si>
  <si>
    <t>Henry Bromell</t>
  </si>
  <si>
    <t>Panic</t>
  </si>
  <si>
    <t>Gerard Stembridge</t>
  </si>
  <si>
    <t>About Adam</t>
  </si>
  <si>
    <t>Stuart Townsend</t>
  </si>
  <si>
    <t>Bill Eagles</t>
  </si>
  <si>
    <t>Simon Donald</t>
  </si>
  <si>
    <t>Gérard Krawczyk</t>
  </si>
  <si>
    <t>Taxi 2 - Alta tensión</t>
  </si>
  <si>
    <t>Keystone Family Pictures</t>
  </si>
  <si>
    <t>Robert Vince</t>
  </si>
  <si>
    <t>MVP: Most Valuable Primate</t>
  </si>
  <si>
    <t>Anne Vince</t>
  </si>
  <si>
    <t>Danmarks Radio (DR)</t>
  </si>
  <si>
    <t>Lone Scherfig</t>
  </si>
  <si>
    <t>Italiano para principiantes</t>
  </si>
  <si>
    <t>Anders W. Berthelsen</t>
  </si>
  <si>
    <t>Maeve Binchy</t>
  </si>
  <si>
    <t>Solar Films</t>
  </si>
  <si>
    <t>Finland</t>
  </si>
  <si>
    <t>Aku Louhimies</t>
  </si>
  <si>
    <t>Mikko Nousiainen</t>
  </si>
  <si>
    <t>Aleksi Bardy</t>
  </si>
  <si>
    <t>Pandora Cinema</t>
  </si>
  <si>
    <t>Ben Elton</t>
  </si>
  <si>
    <t>Maybe Baby</t>
  </si>
  <si>
    <t>Culture Company, The</t>
  </si>
  <si>
    <t>Khalid Mohamed</t>
  </si>
  <si>
    <t>Fiza</t>
  </si>
  <si>
    <t>Jaya Bhaduri</t>
  </si>
  <si>
    <t>El asalto</t>
  </si>
  <si>
    <t>Mamoru Hosoda</t>
  </si>
  <si>
    <t>Digimon: The Movie</t>
  </si>
  <si>
    <t>Lara Jill Miller</t>
  </si>
  <si>
    <t>Akiyoshi Hongo</t>
  </si>
  <si>
    <t>Adam Collis</t>
  </si>
  <si>
    <t>Sunset Strip</t>
  </si>
  <si>
    <t>Simon Baker</t>
  </si>
  <si>
    <t>Harry Potter and the Sorcerer's Stone</t>
  </si>
  <si>
    <t>Daniel Radcliffe</t>
  </si>
  <si>
    <t>J.K. Rowling</t>
  </si>
  <si>
    <t>The Lord of the Rings: The Fellowship of the Ring</t>
  </si>
  <si>
    <t>J.R.R. Tolkien</t>
  </si>
  <si>
    <t>El demonio</t>
  </si>
  <si>
    <t>Gina Philips</t>
  </si>
  <si>
    <t>Les Films Alain Sarde</t>
  </si>
  <si>
    <t>Mulholland Drive</t>
  </si>
  <si>
    <t>Naomi Watts</t>
  </si>
  <si>
    <t>Richard Kelly</t>
  </si>
  <si>
    <t>Tokuma Shoten</t>
  </si>
  <si>
    <t>Daveigh Chase</t>
  </si>
  <si>
    <t>Angelina Jolie</t>
  </si>
  <si>
    <t>Sara B. Cooper</t>
  </si>
  <si>
    <t>Pete Docter</t>
  </si>
  <si>
    <t>Claudie Ossard Productions</t>
  </si>
  <si>
    <t>Amélie</t>
  </si>
  <si>
    <t>Audrey Tautou</t>
  </si>
  <si>
    <t>Guillaume Laurant</t>
  </si>
  <si>
    <t>David Ayer</t>
  </si>
  <si>
    <t>Robert Luketic</t>
  </si>
  <si>
    <t>Amanda Brown</t>
  </si>
  <si>
    <t>Revolution Studios</t>
  </si>
  <si>
    <t>Josh Hartnett</t>
  </si>
  <si>
    <t>The Fast and the Furious</t>
  </si>
  <si>
    <t>Vin Diesel</t>
  </si>
  <si>
    <t>Ken Li</t>
  </si>
  <si>
    <t>Andrew Adamson</t>
  </si>
  <si>
    <t>William Steig</t>
  </si>
  <si>
    <t>Bruce Porter</t>
  </si>
  <si>
    <t>Eureka Pictures</t>
  </si>
  <si>
    <t>David Wain</t>
  </si>
  <si>
    <t>Michael Showalter</t>
  </si>
  <si>
    <t>Pierre Boulle</t>
  </si>
  <si>
    <t>Jay Chandrasekhar</t>
  </si>
  <si>
    <t>Ocean's Eleven</t>
  </si>
  <si>
    <t>George Clayton Johnson</t>
  </si>
  <si>
    <t>Los otros</t>
  </si>
  <si>
    <t>The Royal Tenenbaums</t>
  </si>
  <si>
    <t>Amor en rojo</t>
  </si>
  <si>
    <t>Rock Star</t>
  </si>
  <si>
    <t>A.I. Artificial Intelligence</t>
  </si>
  <si>
    <t>Haley Joel Osment</t>
  </si>
  <si>
    <t>Anhelo Producciones</t>
  </si>
  <si>
    <t>Y Tu Mamá También</t>
  </si>
  <si>
    <t>Maribel Verdú</t>
  </si>
  <si>
    <t>The Princess Diaries</t>
  </si>
  <si>
    <t>Meg Cabot</t>
  </si>
  <si>
    <t>Alexa PenaVega</t>
  </si>
  <si>
    <t>Joel Gallen</t>
  </si>
  <si>
    <t>Chyler Leigh</t>
  </si>
  <si>
    <t>Mike Bender</t>
  </si>
  <si>
    <t>The Mummy Returns</t>
  </si>
  <si>
    <t>A Knight's Tale</t>
  </si>
  <si>
    <t>Alicia Produce</t>
  </si>
  <si>
    <t>Sex and Lucia</t>
  </si>
  <si>
    <t>Paz Vega</t>
  </si>
  <si>
    <t>Alan Moore</t>
  </si>
  <si>
    <t>Sharon Maguire</t>
  </si>
  <si>
    <t>Bridget Jones's Diary</t>
  </si>
  <si>
    <t>Helen Fielding</t>
  </si>
  <si>
    <t>Steve Beck</t>
  </si>
  <si>
    <t>LivePlanet</t>
  </si>
  <si>
    <t>J.B. Rogers</t>
  </si>
  <si>
    <t>Swanford Films</t>
  </si>
  <si>
    <t>Drake Sather</t>
  </si>
  <si>
    <t>Kristine Johnson</t>
  </si>
  <si>
    <t>The Piano Teacher</t>
  </si>
  <si>
    <t>Marc Klein</t>
  </si>
  <si>
    <t>Ali</t>
  </si>
  <si>
    <t>Lee Daniels Entertainment</t>
  </si>
  <si>
    <t>Marc Forster</t>
  </si>
  <si>
    <t>Monster's Ball</t>
  </si>
  <si>
    <t>Milo Addica</t>
  </si>
  <si>
    <t>Jason Mewes</t>
  </si>
  <si>
    <t>Terry Zwigoff</t>
  </si>
  <si>
    <t>Daniel Clowes</t>
  </si>
  <si>
    <t>Rachael Leigh Cook</t>
  </si>
  <si>
    <t>IMF Internationale Medien und Film GmbH &amp; Co. 2. Produktions KG</t>
  </si>
  <si>
    <t>Gene Brewer</t>
  </si>
  <si>
    <t>Jack Black</t>
  </si>
  <si>
    <t>Sean Moynihan</t>
  </si>
  <si>
    <t>The Score</t>
  </si>
  <si>
    <t>Daniel E. Taylor</t>
  </si>
  <si>
    <t>Jesse Dylan</t>
  </si>
  <si>
    <t>Method Man</t>
  </si>
  <si>
    <t>Dustin Lee Abraham</t>
  </si>
  <si>
    <t>Kane Hodder</t>
  </si>
  <si>
    <t>Victor Miller</t>
  </si>
  <si>
    <t>Jonathan Krane Group</t>
  </si>
  <si>
    <t>The Pledge</t>
  </si>
  <si>
    <t>Friedrich Dürrenmatt</t>
  </si>
  <si>
    <t>USA Films</t>
  </si>
  <si>
    <t>Session 9</t>
  </si>
  <si>
    <t>Brent Hanley</t>
  </si>
  <si>
    <t>Dennie Gordon</t>
  </si>
  <si>
    <t>Joe Dirt</t>
  </si>
  <si>
    <t>Bully</t>
  </si>
  <si>
    <t>Brad Renfro</t>
  </si>
  <si>
    <t>Jim Schutze</t>
  </si>
  <si>
    <t>The Mexican</t>
  </si>
  <si>
    <t>J.H. Wyman</t>
  </si>
  <si>
    <t>The Devil's Backbone</t>
  </si>
  <si>
    <t>Joy Ride</t>
  </si>
  <si>
    <t>Steve Zahn</t>
  </si>
  <si>
    <t>Clay Tarver</t>
  </si>
  <si>
    <t>Along Came a Spider</t>
  </si>
  <si>
    <t>The Man Who Wasn't There</t>
  </si>
  <si>
    <t>Cort/Madden Productions</t>
  </si>
  <si>
    <t>Julia Stiles</t>
  </si>
  <si>
    <t>Duane Adler</t>
  </si>
  <si>
    <t>John Moore</t>
  </si>
  <si>
    <t>Julian Fellowes</t>
  </si>
  <si>
    <t>Blair Hayes</t>
  </si>
  <si>
    <t>Bubble Boy</t>
  </si>
  <si>
    <t>Cinco Paul</t>
  </si>
  <si>
    <t>Christophe Gans</t>
  </si>
  <si>
    <t>Samuel Le Bihan</t>
  </si>
  <si>
    <t>Stéphane Cabel</t>
  </si>
  <si>
    <t>Juego de espías</t>
  </si>
  <si>
    <t>Baby Boy</t>
  </si>
  <si>
    <t>AlexSandra Wright</t>
  </si>
  <si>
    <t>Konrad Pictures</t>
  </si>
  <si>
    <t>Kate &amp; Leopold</t>
  </si>
  <si>
    <t>Robert Dunn</t>
  </si>
  <si>
    <t>Larry Sulkis</t>
  </si>
  <si>
    <t>Don't Say a Word</t>
  </si>
  <si>
    <t>Marc Hyman</t>
  </si>
  <si>
    <t>Bungalow Productions</t>
  </si>
  <si>
    <t>Cocodrilo Dundee en Hollywood</t>
  </si>
  <si>
    <t>Fuller Films</t>
  </si>
  <si>
    <t>The Believer</t>
  </si>
  <si>
    <t>Ryan Gosling</t>
  </si>
  <si>
    <t>Herman Raucher</t>
  </si>
  <si>
    <t>Bandits</t>
  </si>
  <si>
    <t>Harley Peyton</t>
  </si>
  <si>
    <t>The Last Castle</t>
  </si>
  <si>
    <t>David Scarpa</t>
  </si>
  <si>
    <t>Denise Richards</t>
  </si>
  <si>
    <t>Tom Savage</t>
  </si>
  <si>
    <t>Adam Shankman</t>
  </si>
  <si>
    <t>The Wedding Planner</t>
  </si>
  <si>
    <t>Pamela Falk</t>
  </si>
  <si>
    <t>Aamir Khan Productions</t>
  </si>
  <si>
    <t>Ashutosh Gowariker</t>
  </si>
  <si>
    <t>Lagaan: Once Upon a Time in India</t>
  </si>
  <si>
    <t>Star Overseas</t>
  </si>
  <si>
    <t>Stephen Chow</t>
  </si>
  <si>
    <t>Typhoon</t>
  </si>
  <si>
    <t>Oliver Hirschbiegel</t>
  </si>
  <si>
    <t>The Experiment</t>
  </si>
  <si>
    <t>Moritz Bleibtreu</t>
  </si>
  <si>
    <t>Mario Giordano</t>
  </si>
  <si>
    <t>15 Minutes</t>
  </si>
  <si>
    <t>Hearts in Atlantis</t>
  </si>
  <si>
    <t>Louis C.K.</t>
  </si>
  <si>
    <t>Pootie Tang</t>
  </si>
  <si>
    <t>Intimidad</t>
  </si>
  <si>
    <t>The Majestic</t>
  </si>
  <si>
    <t>Michael Sloane</t>
  </si>
  <si>
    <t>Winkler Films</t>
  </si>
  <si>
    <t>Life as a House</t>
  </si>
  <si>
    <t>Hayden Christensen</t>
  </si>
  <si>
    <t>Chris Nahon</t>
  </si>
  <si>
    <t>Laura Zigman</t>
  </si>
  <si>
    <t>America's Sweethearts</t>
  </si>
  <si>
    <t>Beverly D'Onofrio</t>
  </si>
  <si>
    <t>John A. Davis</t>
  </si>
  <si>
    <t>Debi Derryberry</t>
  </si>
  <si>
    <t>Brendan Malloy</t>
  </si>
  <si>
    <t>Flex Alexander</t>
  </si>
  <si>
    <t>Jon Zack</t>
  </si>
  <si>
    <t>Lawrence Guterman</t>
  </si>
  <si>
    <t>Cats &amp; Dogs</t>
  </si>
  <si>
    <t>John Requa</t>
  </si>
  <si>
    <t>Daniel Sackheim</t>
  </si>
  <si>
    <t>The Glass House</t>
  </si>
  <si>
    <t>The One</t>
  </si>
  <si>
    <t>Chickie the Cop</t>
  </si>
  <si>
    <t>Tim Blake Nelson</t>
  </si>
  <si>
    <t>O</t>
  </si>
  <si>
    <t>Mekhi Phifer</t>
  </si>
  <si>
    <t>Cité-Amérique</t>
  </si>
  <si>
    <t>Léa Pool</t>
  </si>
  <si>
    <t>Susan Swan</t>
  </si>
  <si>
    <t>Tommy O'Haver</t>
  </si>
  <si>
    <t>Get Over It</t>
  </si>
  <si>
    <t>Chris Lee Productions</t>
  </si>
  <si>
    <t>Hironobu Sakaguchi</t>
  </si>
  <si>
    <t>Saving Silverman</t>
  </si>
  <si>
    <t>Hank Nelken</t>
  </si>
  <si>
    <t>Payam Films</t>
  </si>
  <si>
    <t>Babak Payami</t>
  </si>
  <si>
    <t>Secret Ballot</t>
  </si>
  <si>
    <t>Nassim Abdi</t>
  </si>
  <si>
    <t>Todd Field</t>
  </si>
  <si>
    <t>Tom Wilkinson</t>
  </si>
  <si>
    <t>Robert Festinger</t>
  </si>
  <si>
    <t>Formula 51</t>
  </si>
  <si>
    <t>Stel Pavlou</t>
  </si>
  <si>
    <t>Manhattan Pictures International</t>
  </si>
  <si>
    <t>Enigma</t>
  </si>
  <si>
    <t>Dougray Scott</t>
  </si>
  <si>
    <t>Robert Harris</t>
  </si>
  <si>
    <t>Michael Tollin</t>
  </si>
  <si>
    <t>Summer Catch</t>
  </si>
  <si>
    <t>Alan Cumming</t>
  </si>
  <si>
    <t>The Anniversary Party</t>
  </si>
  <si>
    <t>Shinichirô Watanabe</t>
  </si>
  <si>
    <t>Beau Billingslea</t>
  </si>
  <si>
    <t>Marc Handler</t>
  </si>
  <si>
    <t>Tom Green</t>
  </si>
  <si>
    <t>Barry Skolnick</t>
  </si>
  <si>
    <t>Mean Machine</t>
  </si>
  <si>
    <t>Vinnie Jones</t>
  </si>
  <si>
    <t>Tracy Keenan Wynn</t>
  </si>
  <si>
    <t>Francine McDougall</t>
  </si>
  <si>
    <t>Sugar &amp; Spice</t>
  </si>
  <si>
    <t>Marla Sokoloff</t>
  </si>
  <si>
    <t>Mandy Nelson</t>
  </si>
  <si>
    <t>Kaja Blackley</t>
  </si>
  <si>
    <t>Hardball</t>
  </si>
  <si>
    <t>Daniel Coyle</t>
  </si>
  <si>
    <t>The Tailor of Panama</t>
  </si>
  <si>
    <t>Domestic Disturbance</t>
  </si>
  <si>
    <t>Driven</t>
  </si>
  <si>
    <t>Jan Skrentny</t>
  </si>
  <si>
    <t>Captain Corelli's Mandolin</t>
  </si>
  <si>
    <t>Killer Films</t>
  </si>
  <si>
    <t>John Cameron Mitchell</t>
  </si>
  <si>
    <t>Gregor Jordan</t>
  </si>
  <si>
    <t>Buffalo Soldiers</t>
  </si>
  <si>
    <t>Robert O'Connor</t>
  </si>
  <si>
    <t>Luke Greenfield</t>
  </si>
  <si>
    <t>The Animal</t>
  </si>
  <si>
    <t>Tom Brady</t>
  </si>
  <si>
    <t>Head Over Heels</t>
  </si>
  <si>
    <t>Monica Potter</t>
  </si>
  <si>
    <t>John J. Strauss</t>
  </si>
  <si>
    <t>Black Knight</t>
  </si>
  <si>
    <t>The Center of the World</t>
  </si>
  <si>
    <t>Shane Edelman</t>
  </si>
  <si>
    <t>Brian Koppelman</t>
  </si>
  <si>
    <t>Knockaround Guys</t>
  </si>
  <si>
    <t>Jennifer Baxter</t>
  </si>
  <si>
    <t>Noé Productions</t>
  </si>
  <si>
    <t>Danis Tanovic</t>
  </si>
  <si>
    <t>Tierra de nadie</t>
  </si>
  <si>
    <t>Branko Djuric</t>
  </si>
  <si>
    <t>Crazy/Beautiful</t>
  </si>
  <si>
    <t>Phil Hay</t>
  </si>
  <si>
    <t>Demian Lichtenstein</t>
  </si>
  <si>
    <t>3000 Miles to Graceland</t>
  </si>
  <si>
    <t>Richard Recco</t>
  </si>
  <si>
    <t>Richard Eyre</t>
  </si>
  <si>
    <t>John Bayley</t>
  </si>
  <si>
    <t>Exit Wounds</t>
  </si>
  <si>
    <t>Harald Zwart</t>
  </si>
  <si>
    <t>One Night at McCool's</t>
  </si>
  <si>
    <t>Stan Seidel</t>
  </si>
  <si>
    <t>The Shipping News</t>
  </si>
  <si>
    <t>Annie Proulx</t>
  </si>
  <si>
    <t>Daiei Eiga</t>
  </si>
  <si>
    <t>Haruhiko Katô</t>
  </si>
  <si>
    <t>Angel Eyes</t>
  </si>
  <si>
    <t>Film Council</t>
  </si>
  <si>
    <t>John McKay</t>
  </si>
  <si>
    <t>Max Keeble's Big Move</t>
  </si>
  <si>
    <t>David L. Watts</t>
  </si>
  <si>
    <t>Chris Weitz</t>
  </si>
  <si>
    <t>Estrenando Cuerpo</t>
  </si>
  <si>
    <t>Alter Ego Entertainment</t>
  </si>
  <si>
    <t>Michael Cuesta</t>
  </si>
  <si>
    <t>Brian Cox</t>
  </si>
  <si>
    <t>Stephen M. Ryder</t>
  </si>
  <si>
    <t>Town &amp; Country</t>
  </si>
  <si>
    <t>Michael Laughlin</t>
  </si>
  <si>
    <t>Roderick Taylor</t>
  </si>
  <si>
    <t>Shane Brolly</t>
  </si>
  <si>
    <t>Michel Gondry</t>
  </si>
  <si>
    <t>What's the Worst That Could Happen?</t>
  </si>
  <si>
    <t>Greisman Productions</t>
  </si>
  <si>
    <t>Texas Rangers</t>
  </si>
  <si>
    <t>George Durham</t>
  </si>
  <si>
    <t>Tomcats</t>
  </si>
  <si>
    <t>Shannon Elizabeth</t>
  </si>
  <si>
    <t>Jez Butterworth</t>
  </si>
  <si>
    <t>Birthday Girl</t>
  </si>
  <si>
    <t>Tom Butterworth</t>
  </si>
  <si>
    <t>IFC Productions</t>
  </si>
  <si>
    <t>Naseeruddin Shah</t>
  </si>
  <si>
    <t>Sabrina Dhawan</t>
  </si>
  <si>
    <t>Sangre caníbal</t>
  </si>
  <si>
    <t>The Curse of the Jade Scorpion</t>
  </si>
  <si>
    <t>Greg Stebner</t>
  </si>
  <si>
    <t>Charles Herman-Wurmfeld</t>
  </si>
  <si>
    <t>Jennifer Westfeldt</t>
  </si>
  <si>
    <t>Heather Juergensen</t>
  </si>
  <si>
    <t>Tape</t>
  </si>
  <si>
    <t>Stephen Belber</t>
  </si>
  <si>
    <t>Made</t>
  </si>
  <si>
    <t>Just Visiting</t>
  </si>
  <si>
    <t>Mariah Carey</t>
  </si>
  <si>
    <t>Cheryl L. West</t>
  </si>
  <si>
    <t>Miyoko Shôji</t>
  </si>
  <si>
    <t>Anaïs Reboux</t>
  </si>
  <si>
    <t>El mosquetero</t>
  </si>
  <si>
    <t>Justin Chambers</t>
  </si>
  <si>
    <t>Blow Up Pictures</t>
  </si>
  <si>
    <t>Nicole Holofcener</t>
  </si>
  <si>
    <t>Lovely &amp; Amazing</t>
  </si>
  <si>
    <t>Catherine Keener</t>
  </si>
  <si>
    <t>Stonelock Pictures</t>
  </si>
  <si>
    <t>Thirteen Conversations About One Thing</t>
  </si>
  <si>
    <t>Karen Sprecher</t>
  </si>
  <si>
    <t>Goatsingers, The</t>
  </si>
  <si>
    <t>The Grey Zone</t>
  </si>
  <si>
    <t>Miklos Nyiszli</t>
  </si>
  <si>
    <t>3Mark Entertainment</t>
  </si>
  <si>
    <t>Mitch Davis</t>
  </si>
  <si>
    <t>The Other Side of Heaven</t>
  </si>
  <si>
    <t>Christopher Gorham</t>
  </si>
  <si>
    <t>Say It Isn't So</t>
  </si>
  <si>
    <t>Peter Gaulke</t>
  </si>
  <si>
    <t>Fireworks Pictures</t>
  </si>
  <si>
    <t>Éva Gárdos</t>
  </si>
  <si>
    <t>An American Rhapsody</t>
  </si>
  <si>
    <t>Nastassja Kinski</t>
  </si>
  <si>
    <t>Bones</t>
  </si>
  <si>
    <t>Snoop Dogg</t>
  </si>
  <si>
    <t>Storytelling</t>
  </si>
  <si>
    <t>Selma Blair</t>
  </si>
  <si>
    <t>See Spot Run</t>
  </si>
  <si>
    <t>The Brothers</t>
  </si>
  <si>
    <t>Morris Chestnut</t>
  </si>
  <si>
    <t>Excel Entertainment</t>
  </si>
  <si>
    <t>Farhan Akhtar</t>
  </si>
  <si>
    <t>Dil Chahta Hai</t>
  </si>
  <si>
    <t>Kassim Jagmagia</t>
  </si>
  <si>
    <t>DJ Pooh</t>
  </si>
  <si>
    <t>The Wash</t>
  </si>
  <si>
    <t>Dr. Dre</t>
  </si>
  <si>
    <t>i5 Films</t>
  </si>
  <si>
    <t>Scott McGehee</t>
  </si>
  <si>
    <t>The Deep End</t>
  </si>
  <si>
    <t>Elisabeth Sanxay Holding</t>
  </si>
  <si>
    <t>Ecosse Films</t>
  </si>
  <si>
    <t>Sebastian Faulks</t>
  </si>
  <si>
    <t>Instituto Nacional de Cine y Artes Audiovisuales (INCAA)</t>
  </si>
  <si>
    <t>Juan José Campanella</t>
  </si>
  <si>
    <t>Son of the Bride</t>
  </si>
  <si>
    <t>J.S. Cardone</t>
  </si>
  <si>
    <t>The Forsaken</t>
  </si>
  <si>
    <t>Kerr Smith</t>
  </si>
  <si>
    <t>4k Films</t>
  </si>
  <si>
    <t>Lucrecia Martel</t>
  </si>
  <si>
    <t>La Ciénaga</t>
  </si>
  <si>
    <t>Mercedes Morán</t>
  </si>
  <si>
    <t>Sandra Goldbacher</t>
  </si>
  <si>
    <t>Anna Friel</t>
  </si>
  <si>
    <t>Rob Pritts</t>
  </si>
  <si>
    <t>Corky Romano</t>
  </si>
  <si>
    <t>David Garrett</t>
  </si>
  <si>
    <t>Manic LLC</t>
  </si>
  <si>
    <t>Jordan Melamed</t>
  </si>
  <si>
    <t>Joseph Gordon-Levitt</t>
  </si>
  <si>
    <t>Michael Bacall</t>
  </si>
  <si>
    <t>The Affair of the Necklace</t>
  </si>
  <si>
    <t>John Sweet</t>
  </si>
  <si>
    <t>Chuck Sheetz</t>
  </si>
  <si>
    <t>Recess: School's Out</t>
  </si>
  <si>
    <t>Andrew Lawrence</t>
  </si>
  <si>
    <t>Paul Germain</t>
  </si>
  <si>
    <t>Alma UK Limited</t>
  </si>
  <si>
    <t>Bride of the Wind</t>
  </si>
  <si>
    <t>Sarah Wynter</t>
  </si>
  <si>
    <t>Marilyn Levy</t>
  </si>
  <si>
    <t>Joe Somebody</t>
  </si>
  <si>
    <t>John Scott Shepherd</t>
  </si>
  <si>
    <t>Jacques Audiard</t>
  </si>
  <si>
    <t>The Cat's Meow</t>
  </si>
  <si>
    <t>Steven Peros</t>
  </si>
  <si>
    <t>Lost Soul Productions</t>
  </si>
  <si>
    <t>Soul Survivors</t>
  </si>
  <si>
    <t>Melissa Sagemiller</t>
  </si>
  <si>
    <t>Roman Coppola</t>
  </si>
  <si>
    <t>CQ</t>
  </si>
  <si>
    <t>MBP (Germany)</t>
  </si>
  <si>
    <t>Ray Lawrence</t>
  </si>
  <si>
    <t>Parejas en conflicto</t>
  </si>
  <si>
    <t>Allegro Film</t>
  </si>
  <si>
    <t>Ulrich Seidl</t>
  </si>
  <si>
    <t>Maria Hofstätter</t>
  </si>
  <si>
    <t>Veronika Franz</t>
  </si>
  <si>
    <t>IMF Internationale Medien und Film GmbH &amp; Co. Produktions KG</t>
  </si>
  <si>
    <t>Paddy Breathnach</t>
  </si>
  <si>
    <t>Blow Dry</t>
  </si>
  <si>
    <t>Samuel Goldwyn Films</t>
  </si>
  <si>
    <t>Tortilla Soup</t>
  </si>
  <si>
    <t>Hector Elizondo</t>
  </si>
  <si>
    <t>Hui-Ling Wang</t>
  </si>
  <si>
    <t>Werner Herzog Filmproduktion</t>
  </si>
  <si>
    <t>Werner Herzog</t>
  </si>
  <si>
    <t>Invincible</t>
  </si>
  <si>
    <t>Jouko Ahola</t>
  </si>
  <si>
    <t>Arclightz and Films Pvt. Ltd.</t>
  </si>
  <si>
    <t>Santosh Sivan</t>
  </si>
  <si>
    <t>Ashoka the Great</t>
  </si>
  <si>
    <t>Saket Chaudhary</t>
  </si>
  <si>
    <t>Two Can Play That Game</t>
  </si>
  <si>
    <t>Vivica A. Fox</t>
  </si>
  <si>
    <t>Sandra Nettelbeck</t>
  </si>
  <si>
    <t>Martina Gedeck</t>
  </si>
  <si>
    <t>EuropaCorp</t>
  </si>
  <si>
    <t>Wasabi</t>
  </si>
  <si>
    <t>Kingdom Come</t>
  </si>
  <si>
    <t>LL Cool J</t>
  </si>
  <si>
    <t>David Dean Bottrell</t>
  </si>
  <si>
    <t>The Son's Room</t>
  </si>
  <si>
    <t>The Caveman's Valentine</t>
  </si>
  <si>
    <t>Juan Carlos Fresnadillo</t>
  </si>
  <si>
    <t>Intacto</t>
  </si>
  <si>
    <t>A Happy Place</t>
  </si>
  <si>
    <t>Eric Bross</t>
  </si>
  <si>
    <t>On the Line</t>
  </si>
  <si>
    <t>Lance Bass</t>
  </si>
  <si>
    <t>Eric Aronson</t>
  </si>
  <si>
    <t>Columbia TriStar Home Video</t>
  </si>
  <si>
    <t>Blair Treu</t>
  </si>
  <si>
    <t>Little Secrets</t>
  </si>
  <si>
    <t>Jessica Barondes</t>
  </si>
  <si>
    <t>Aboriginal Peoples Television Network</t>
  </si>
  <si>
    <t>Zacharias Kunuk</t>
  </si>
  <si>
    <t>Atanarjuat: The Fast Runner</t>
  </si>
  <si>
    <t>Natar Ungalaaq</t>
  </si>
  <si>
    <t>Paul Apak Angilirq</t>
  </si>
  <si>
    <t>The Safety of Objects</t>
  </si>
  <si>
    <t>A.M. Homes</t>
  </si>
  <si>
    <t>Caroline Link</t>
  </si>
  <si>
    <t>En algún lugar de África</t>
  </si>
  <si>
    <t>Juliane Köhler</t>
  </si>
  <si>
    <t>Jay Cocks</t>
  </si>
  <si>
    <t>Stan Lee</t>
  </si>
  <si>
    <t>Jeff Nathanson</t>
  </si>
  <si>
    <t>O2 Filmes</t>
  </si>
  <si>
    <t>Fernando Meirelles</t>
  </si>
  <si>
    <t>Alexandre Rodrigues</t>
  </si>
  <si>
    <t>Paulo Lins</t>
  </si>
  <si>
    <t>R.P. Productions</t>
  </si>
  <si>
    <t>The Pianist</t>
  </si>
  <si>
    <t>Ronald Harwood</t>
  </si>
  <si>
    <t>Mandy Moore</t>
  </si>
  <si>
    <t>120 Films</t>
  </si>
  <si>
    <t>Rob Marshall</t>
  </si>
  <si>
    <t>DNA Films</t>
  </si>
  <si>
    <t>Cillian Murphy</t>
  </si>
  <si>
    <t>Alex Garland</t>
  </si>
  <si>
    <t>The Lord of the Rings: The Two Towers</t>
  </si>
  <si>
    <t>The Ring</t>
  </si>
  <si>
    <t>Eminem</t>
  </si>
  <si>
    <t>Slough Pond</t>
  </si>
  <si>
    <t>Steven Shainberg</t>
  </si>
  <si>
    <t>Erin Cressida Wilson</t>
  </si>
  <si>
    <t>The Bourne Identity</t>
  </si>
  <si>
    <t>The Count of Monte Cristo</t>
  </si>
  <si>
    <t>Max Allan Collins</t>
  </si>
  <si>
    <t>Douglas J. Eboch</t>
  </si>
  <si>
    <t>Harold G. Moore</t>
  </si>
  <si>
    <t>Hillary Seitz</t>
  </si>
  <si>
    <t>The Hours</t>
  </si>
  <si>
    <t>Michael Cunningham</t>
  </si>
  <si>
    <t>Dragón rojo</t>
  </si>
  <si>
    <t>Constantin Film</t>
  </si>
  <si>
    <t>Kurt Wimmer</t>
  </si>
  <si>
    <t>Beverly Detroit</t>
  </si>
  <si>
    <t>Adaptation.</t>
  </si>
  <si>
    <t>Susan Orlean</t>
  </si>
  <si>
    <t>Marv Wolfman</t>
  </si>
  <si>
    <t>Gold Circle Films</t>
  </si>
  <si>
    <t>Casarse... está en griego</t>
  </si>
  <si>
    <t>Nia Vardalos</t>
  </si>
  <si>
    <t>Chris Wedge</t>
  </si>
  <si>
    <t>Michael J. Wilson</t>
  </si>
  <si>
    <t>The Hot Chick</t>
  </si>
  <si>
    <t>Dean DeBlois</t>
  </si>
  <si>
    <t>Lilo &amp; Stitch</t>
  </si>
  <si>
    <t>Chris Sanders</t>
  </si>
  <si>
    <t>Kintop Pictures</t>
  </si>
  <si>
    <t>Gurinder Chadha</t>
  </si>
  <si>
    <t>Parminder Nagra</t>
  </si>
  <si>
    <t>Handprint Entertainment</t>
  </si>
  <si>
    <t>Salma Hayek</t>
  </si>
  <si>
    <t>Hayden Herrera</t>
  </si>
  <si>
    <t>Orange County</t>
  </si>
  <si>
    <t>Colin Hanks</t>
  </si>
  <si>
    <t>First Light Production</t>
  </si>
  <si>
    <t>Myriad Pictures</t>
  </si>
  <si>
    <t>Walt Becker</t>
  </si>
  <si>
    <t>Van Wilder: Party Liaison</t>
  </si>
  <si>
    <t>Ryan Reynolds</t>
  </si>
  <si>
    <t>Brent Goldberg</t>
  </si>
  <si>
    <t>Gregg Chabot</t>
  </si>
  <si>
    <t>The Scorpion King</t>
  </si>
  <si>
    <t>Dwayne Johnson</t>
  </si>
  <si>
    <t>Julianna Margulies</t>
  </si>
  <si>
    <t>Mark Hanlon</t>
  </si>
  <si>
    <t>The Sweetest Thing</t>
  </si>
  <si>
    <t>Nancy Pimental</t>
  </si>
  <si>
    <t>Stanislaw Lem</t>
  </si>
  <si>
    <t>Louis Leterrier</t>
  </si>
  <si>
    <t>The Transporter</t>
  </si>
  <si>
    <t>Beijing New Picture Film Co.</t>
  </si>
  <si>
    <t>Feng Li</t>
  </si>
  <si>
    <t>Media Asia Films</t>
  </si>
  <si>
    <t>Wai-Keung Lau</t>
  </si>
  <si>
    <t>Alan Mak</t>
  </si>
  <si>
    <t>Aaliyah</t>
  </si>
  <si>
    <t>The Mothman Prophecies</t>
  </si>
  <si>
    <t>The Good Girl</t>
  </si>
  <si>
    <t>25th Hour Productions</t>
  </si>
  <si>
    <t>David Benioff</t>
  </si>
  <si>
    <t>Tonic Films</t>
  </si>
  <si>
    <t>Eli Roth</t>
  </si>
  <si>
    <t>Jordan Ladd</t>
  </si>
  <si>
    <t>Kelly Asbury</t>
  </si>
  <si>
    <t>The Time Machine</t>
  </si>
  <si>
    <t>Halloween: Resurrection</t>
  </si>
  <si>
    <t>Kate Bosworth</t>
  </si>
  <si>
    <t>Collateral Damage</t>
  </si>
  <si>
    <t>Ronald Roose</t>
  </si>
  <si>
    <t>Mr. Deeds</t>
  </si>
  <si>
    <t>Clarence Budington Kelland</t>
  </si>
  <si>
    <t>The Sum of All Fears</t>
  </si>
  <si>
    <t>John Q</t>
  </si>
  <si>
    <t>James Kearns</t>
  </si>
  <si>
    <t>Kingsgate Films</t>
  </si>
  <si>
    <t>The Rules of Attraction</t>
  </si>
  <si>
    <t>Talk to Her</t>
  </si>
  <si>
    <t>Rosario Flores</t>
  </si>
  <si>
    <t>Gary M. Goodman</t>
  </si>
  <si>
    <t>Joseph Finder</t>
  </si>
  <si>
    <t>Alain Chabat</t>
  </si>
  <si>
    <t>Asterix and Obelix Meet Cleopatra</t>
  </si>
  <si>
    <t>Alexis Bledel</t>
  </si>
  <si>
    <t>Natalie Babbitt</t>
  </si>
  <si>
    <t>Odeon Films</t>
  </si>
  <si>
    <t>Patrick McGrath</t>
  </si>
  <si>
    <t>Chuck Barris</t>
  </si>
  <si>
    <t>Louis Begley</t>
  </si>
  <si>
    <t>Murder by Numbers</t>
  </si>
  <si>
    <t>Tony Gayton</t>
  </si>
  <si>
    <t>Focus Features</t>
  </si>
  <si>
    <t>Seth Kearsley</t>
  </si>
  <si>
    <t>Eight Crazy Nights</t>
  </si>
  <si>
    <t>Brooks Arthur</t>
  </si>
  <si>
    <t>Marcus Raboy</t>
  </si>
  <si>
    <t>Fuzzy Bunny Films (I)</t>
  </si>
  <si>
    <t>Britney Spears</t>
  </si>
  <si>
    <t>Shonda Rhimes</t>
  </si>
  <si>
    <t>Mark Romanek</t>
  </si>
  <si>
    <t>Ellory Elkayem</t>
  </si>
  <si>
    <t>Eight Legged Freaks</t>
  </si>
  <si>
    <t>40 Days and 40 Nights</t>
  </si>
  <si>
    <t>Rob Perez</t>
  </si>
  <si>
    <t>CJ Entertainment</t>
  </si>
  <si>
    <t>Chan-wook Park</t>
  </si>
  <si>
    <t>Kang-ho Song</t>
  </si>
  <si>
    <t>Jae-sun Lee</t>
  </si>
  <si>
    <t>Shawn Levy</t>
  </si>
  <si>
    <t>United Artists Film Corporation</t>
  </si>
  <si>
    <t>Nicholas Nickleby</t>
  </si>
  <si>
    <t>Charlie Hunnam</t>
  </si>
  <si>
    <t>Blue Train Productions</t>
  </si>
  <si>
    <t>Kevin Donovan</t>
  </si>
  <si>
    <t>The Tuxedo</t>
  </si>
  <si>
    <t>Trapped</t>
  </si>
  <si>
    <t>Greg Iles</t>
  </si>
  <si>
    <t>The New Guy</t>
  </si>
  <si>
    <t>DJ Qualls</t>
  </si>
  <si>
    <t>David Kendall</t>
  </si>
  <si>
    <t>2 Loop Films</t>
  </si>
  <si>
    <t>Lucky McKee</t>
  </si>
  <si>
    <t>Angela Bettis</t>
  </si>
  <si>
    <t>Muse Productions</t>
  </si>
  <si>
    <t>Jonas Åkerlund</t>
  </si>
  <si>
    <t>Will De Los Santos</t>
  </si>
  <si>
    <t>98 MPH Productions</t>
  </si>
  <si>
    <t>Swept Away</t>
  </si>
  <si>
    <t>Mort Nathan</t>
  </si>
  <si>
    <t>Boat Trip</t>
  </si>
  <si>
    <t>Undisputed</t>
  </si>
  <si>
    <t>Kung Pow: Enter the Fist</t>
  </si>
  <si>
    <t>Peter Kosminsky</t>
  </si>
  <si>
    <t>Janet Fitch</t>
  </si>
  <si>
    <t>Quinta Communications</t>
  </si>
  <si>
    <t>Mujer fatal</t>
  </si>
  <si>
    <t>Rebecca Romijn</t>
  </si>
  <si>
    <t>Alphaville Films</t>
  </si>
  <si>
    <t>Dark Blue</t>
  </si>
  <si>
    <t>Michael Lembeck</t>
  </si>
  <si>
    <t>The Santa Clause 2</t>
  </si>
  <si>
    <t>Changing Lanes</t>
  </si>
  <si>
    <t>Chap Taylor</t>
  </si>
  <si>
    <t>Charles Stone III</t>
  </si>
  <si>
    <t>Paid in Full</t>
  </si>
  <si>
    <t>Azie Faison Jr.</t>
  </si>
  <si>
    <t>Lucas Sussman</t>
  </si>
  <si>
    <t>Clockstoppers</t>
  </si>
  <si>
    <t>Dave Barry</t>
  </si>
  <si>
    <t>Hollywood Ending</t>
  </si>
  <si>
    <t>John Polson</t>
  </si>
  <si>
    <t>Swimfan</t>
  </si>
  <si>
    <t>Charles F. Bohl</t>
  </si>
  <si>
    <t>Nick Cannon</t>
  </si>
  <si>
    <t>Shawn Schepps</t>
  </si>
  <si>
    <t>South Pacific Pictures</t>
  </si>
  <si>
    <t>Niki Caro</t>
  </si>
  <si>
    <t>La leyenda de las ballenas</t>
  </si>
  <si>
    <t>Keisha Castle-Hughes</t>
  </si>
  <si>
    <t>Blood Work</t>
  </si>
  <si>
    <t>Michael Connelly</t>
  </si>
  <si>
    <t>The Four Feathers</t>
  </si>
  <si>
    <t>A.E.W. Mason</t>
  </si>
  <si>
    <t>Tim Story</t>
  </si>
  <si>
    <t>Barbershop</t>
  </si>
  <si>
    <t>Like Mike</t>
  </si>
  <si>
    <t>Shad Moss</t>
  </si>
  <si>
    <t>Michael Elliot</t>
  </si>
  <si>
    <t>Centre National de la Cinématographie (CNC)</t>
  </si>
  <si>
    <t>Jean-Claude Brisseau</t>
  </si>
  <si>
    <t>Secret Things</t>
  </si>
  <si>
    <t>Coralie Revel</t>
  </si>
  <si>
    <t>Revolution Films</t>
  </si>
  <si>
    <t>Frank Cottrell Boyce</t>
  </si>
  <si>
    <t>Material</t>
  </si>
  <si>
    <t>Showtime</t>
  </si>
  <si>
    <t>Jorge Saralegui</t>
  </si>
  <si>
    <t>Morton S. Fine</t>
  </si>
  <si>
    <t>D.J. Caruso</t>
  </si>
  <si>
    <t>The Salton Sea</t>
  </si>
  <si>
    <t>Perry Andelin Blake</t>
  </si>
  <si>
    <t>The Master of Disguise</t>
  </si>
  <si>
    <t>The Importance of Being Earnest</t>
  </si>
  <si>
    <t>Cheyenne Enterprises</t>
  </si>
  <si>
    <t>Hart's War</t>
  </si>
  <si>
    <t>Silver Sphere Corporation</t>
  </si>
  <si>
    <t>Bubba Ho-Tep</t>
  </si>
  <si>
    <t>Joe R. Lansdale</t>
  </si>
  <si>
    <t>Pioneer LDC</t>
  </si>
  <si>
    <t>Takashi Shimizu</t>
  </si>
  <si>
    <t>Megumi Okina</t>
  </si>
  <si>
    <t>Eddie Griffin</t>
  </si>
  <si>
    <t>Oksana Akinshina</t>
  </si>
  <si>
    <t>Chiwetel Ejiofor</t>
  </si>
  <si>
    <t>Steven Knight</t>
  </si>
  <si>
    <t>Rebecca Wells</t>
  </si>
  <si>
    <t>The Adventures of Pluto Nash</t>
  </si>
  <si>
    <t>Stuart Little 2</t>
  </si>
  <si>
    <t>Joe Carnahan</t>
  </si>
  <si>
    <t>Narc</t>
  </si>
  <si>
    <t>Tierra de sueños</t>
  </si>
  <si>
    <t>Paddy Considine</t>
  </si>
  <si>
    <t>Rollerball</t>
  </si>
  <si>
    <t>Crossfire Sound &amp; Pictures</t>
  </si>
  <si>
    <t>Jordan Brady</t>
  </si>
  <si>
    <t>Brent Briscoe</t>
  </si>
  <si>
    <t>Brandon Camp</t>
  </si>
  <si>
    <t>Kanzaman</t>
  </si>
  <si>
    <t>The Reckoning</t>
  </si>
  <si>
    <t>Barry Unsworth</t>
  </si>
  <si>
    <t>Blockbuster Films</t>
  </si>
  <si>
    <t>David Jacobson</t>
  </si>
  <si>
    <t>Dahmer</t>
  </si>
  <si>
    <t>Jeremy Renner</t>
  </si>
  <si>
    <t>FTM Productions</t>
  </si>
  <si>
    <t>Serving Sara</t>
  </si>
  <si>
    <t>Jay Scherick</t>
  </si>
  <si>
    <t>Wallace Wolodarsky</t>
  </si>
  <si>
    <t>Sorority Boys</t>
  </si>
  <si>
    <t>Barry Watson</t>
  </si>
  <si>
    <t>Joe Jarvis</t>
  </si>
  <si>
    <t>Castelao Producciones</t>
  </si>
  <si>
    <t>Jaume Balagueró</t>
  </si>
  <si>
    <t>Darkness</t>
  </si>
  <si>
    <t>Anna Paquin</t>
  </si>
  <si>
    <t>Cédric Klapisch</t>
  </si>
  <si>
    <t>L'auberge espagnole</t>
  </si>
  <si>
    <t>The Quiet American</t>
  </si>
  <si>
    <t>State Hermitage Museum, The</t>
  </si>
  <si>
    <t>Aleksandr Sokurov</t>
  </si>
  <si>
    <t>Russian Ark</t>
  </si>
  <si>
    <t>Sergey Dreyden</t>
  </si>
  <si>
    <t>Boris Khaimsky</t>
  </si>
  <si>
    <t>Laura Regan</t>
  </si>
  <si>
    <t>Brendan Hood</t>
  </si>
  <si>
    <t>Sonny</t>
  </si>
  <si>
    <t>James Franco</t>
  </si>
  <si>
    <t>John Carlen</t>
  </si>
  <si>
    <t>Rumbalara Films</t>
  </si>
  <si>
    <t>Cerca de la libertad</t>
  </si>
  <si>
    <t>Everlyn Sampi</t>
  </si>
  <si>
    <t>Doris Pilkington</t>
  </si>
  <si>
    <t>Mars Callahan</t>
  </si>
  <si>
    <t>Poolhall Junkies</t>
  </si>
  <si>
    <t>Bundy</t>
  </si>
  <si>
    <t>Michael Reilly Burke</t>
  </si>
  <si>
    <t>Robin Budd</t>
  </si>
  <si>
    <t>Peter Pan II: Return to Neverland</t>
  </si>
  <si>
    <t>Blayne Weaver</t>
  </si>
  <si>
    <t>Temple Mathews</t>
  </si>
  <si>
    <t>Stephen Gaghan</t>
  </si>
  <si>
    <t>Abandon</t>
  </si>
  <si>
    <t>Katie Holmes</t>
  </si>
  <si>
    <t>Patricia Cardoso</t>
  </si>
  <si>
    <t>America Ferrera</t>
  </si>
  <si>
    <t>Josefina Lopez</t>
  </si>
  <si>
    <t>Sony Pictures Classics</t>
  </si>
  <si>
    <t>Laurel Canyon</t>
  </si>
  <si>
    <t>Feardotcom</t>
  </si>
  <si>
    <t>Peter Hastings</t>
  </si>
  <si>
    <t>The Country Bears</t>
  </si>
  <si>
    <t>Mark Perez</t>
  </si>
  <si>
    <t>Evelyn</t>
  </si>
  <si>
    <t>Paul Pender</t>
  </si>
  <si>
    <t>Dewey Nicks</t>
  </si>
  <si>
    <t>Slackers</t>
  </si>
  <si>
    <t>David H. Steinberg</t>
  </si>
  <si>
    <t>Wych Kaosayananda</t>
  </si>
  <si>
    <t>Ballistic: Ecks vs. Sever</t>
  </si>
  <si>
    <t>Alan B. McElroy</t>
  </si>
  <si>
    <t>Analyze That</t>
  </si>
  <si>
    <t>Epsilon Motion Pictures</t>
  </si>
  <si>
    <t>Casey Affleck</t>
  </si>
  <si>
    <t>Scottish Screen</t>
  </si>
  <si>
    <t>The Magdalene Sisters</t>
  </si>
  <si>
    <t>Eileen Walsh</t>
  </si>
  <si>
    <t>Red Chillies Entertainment</t>
  </si>
  <si>
    <t>Sanjay Leela Bhansali</t>
  </si>
  <si>
    <t>Saratchandra Chatterjee</t>
  </si>
  <si>
    <t>Focus Puller Inc.</t>
  </si>
  <si>
    <t>Auto Focus</t>
  </si>
  <si>
    <t>Robert Graysmith</t>
  </si>
  <si>
    <t>8 Women</t>
  </si>
  <si>
    <t>Zoe Clarke-Williams</t>
  </si>
  <si>
    <t>New Best Friend</t>
  </si>
  <si>
    <t>Victoria Strouse</t>
  </si>
  <si>
    <t>Paul Greengrass</t>
  </si>
  <si>
    <t>Bloody Sunday</t>
  </si>
  <si>
    <t>James Nesbitt</t>
  </si>
  <si>
    <t>The Emperor's Club</t>
  </si>
  <si>
    <t>Ethan Canin</t>
  </si>
  <si>
    <t>CineWild</t>
  </si>
  <si>
    <t>Deuces Wild</t>
  </si>
  <si>
    <t>Paul Kimatian</t>
  </si>
  <si>
    <t>Burr Steers</t>
  </si>
  <si>
    <t>Heaven</t>
  </si>
  <si>
    <t>City by the Sea</t>
  </si>
  <si>
    <t>Mike McAlary</t>
  </si>
  <si>
    <t>Eye See You</t>
  </si>
  <si>
    <t>Howard Swindle</t>
  </si>
  <si>
    <t>Martin Compston</t>
  </si>
  <si>
    <t>The Truth About Charlie</t>
  </si>
  <si>
    <t>Peter Stone</t>
  </si>
  <si>
    <t>Full Frontal</t>
  </si>
  <si>
    <t>Coleman Hough</t>
  </si>
  <si>
    <t>Half Past Dead</t>
  </si>
  <si>
    <t>Aki Kaurismäki</t>
  </si>
  <si>
    <t>The Man Without a Past</t>
  </si>
  <si>
    <t>Markku Peltola</t>
  </si>
  <si>
    <t>Brown Sugar</t>
  </si>
  <si>
    <t>Kevin Bray</t>
  </si>
  <si>
    <t>All About the Benjamins</t>
  </si>
  <si>
    <t>Ronald Lang</t>
  </si>
  <si>
    <t>The Banger Sisters</t>
  </si>
  <si>
    <t>Det Danske Filminstitut</t>
  </si>
  <si>
    <t>Susanne Bier</t>
  </si>
  <si>
    <t>Open Hearts</t>
  </si>
  <si>
    <t>Sonja Richter</t>
  </si>
  <si>
    <t>Anders Thomas Jensen</t>
  </si>
  <si>
    <t>Pumpkin</t>
  </si>
  <si>
    <t>Adam Larson Broder</t>
  </si>
  <si>
    <t>Alameda Films</t>
  </si>
  <si>
    <t>Carlos Carrera</t>
  </si>
  <si>
    <t>El crimen del padre Amaro</t>
  </si>
  <si>
    <t>Gael García Bernal</t>
  </si>
  <si>
    <t>Vicente Leñero</t>
  </si>
  <si>
    <t>Sendero de sangre</t>
  </si>
  <si>
    <t>Nicholas Shakespeare</t>
  </si>
  <si>
    <t>The Guru</t>
  </si>
  <si>
    <t>Jimi Mistry</t>
  </si>
  <si>
    <t>Tracey Jackson</t>
  </si>
  <si>
    <t>Alex Smith</t>
  </si>
  <si>
    <t>The Slaughter Rule</t>
  </si>
  <si>
    <t>City of Ghosts</t>
  </si>
  <si>
    <t>Holedigger Films</t>
  </si>
  <si>
    <t>Dylan Kidd</t>
  </si>
  <si>
    <t>Roger Dodger</t>
  </si>
  <si>
    <t>Laetitia Colombani</t>
  </si>
  <si>
    <t>He Loves Me... He Loves Me Not</t>
  </si>
  <si>
    <t>Sogepaq</t>
  </si>
  <si>
    <t>Fernando León de Aranoa</t>
  </si>
  <si>
    <t>Mondays in the Sun</t>
  </si>
  <si>
    <t>Samantha Morton</t>
  </si>
  <si>
    <t>Cartoon Network Studios</t>
  </si>
  <si>
    <t>Craig McCracken</t>
  </si>
  <si>
    <t>The Powerpuff Girls Movie</t>
  </si>
  <si>
    <t>Cathy Cavadini</t>
  </si>
  <si>
    <t>Charlie Bean</t>
  </si>
  <si>
    <t>Robbins Entertainment</t>
  </si>
  <si>
    <t>Austin Chick</t>
  </si>
  <si>
    <t>XX/XY</t>
  </si>
  <si>
    <t>Mark Ruffalo</t>
  </si>
  <si>
    <t>Cathy Malkasian</t>
  </si>
  <si>
    <t>The Wild Thornberrys Movie</t>
  </si>
  <si>
    <t>Arlene Klasky</t>
  </si>
  <si>
    <t>Gaylord Films</t>
  </si>
  <si>
    <t>Anthony Russo</t>
  </si>
  <si>
    <t>Welcome to Collinwood</t>
  </si>
  <si>
    <t>Roc-a-fella Films</t>
  </si>
  <si>
    <t>Abdul Malik Abbott</t>
  </si>
  <si>
    <t>State Property</t>
  </si>
  <si>
    <t>Beanie Sigel</t>
  </si>
  <si>
    <t>Jesse Vaughan</t>
  </si>
  <si>
    <t>Juwanna Mann</t>
  </si>
  <si>
    <t>Miguel A. Núñez Jr.</t>
  </si>
  <si>
    <t>Bradley Allenstein</t>
  </si>
  <si>
    <t>Arenas Entertainment</t>
  </si>
  <si>
    <t>Franc. Reyes</t>
  </si>
  <si>
    <t>Empire</t>
  </si>
  <si>
    <t>Applause Pictures</t>
  </si>
  <si>
    <t>Danny Pang</t>
  </si>
  <si>
    <t>The Eye</t>
  </si>
  <si>
    <t>Angelica Lee</t>
  </si>
  <si>
    <t>Yuet-Jan Hui</t>
  </si>
  <si>
    <t>Cherry Sky Films</t>
  </si>
  <si>
    <t>Justin Lin</t>
  </si>
  <si>
    <t>Better Luck Tomorrow</t>
  </si>
  <si>
    <t>Parry Shen</t>
  </si>
  <si>
    <t>Ernesto Foronda</t>
  </si>
  <si>
    <t>Tuck Tucker</t>
  </si>
  <si>
    <t>Hey Arnold! The Movie</t>
  </si>
  <si>
    <t>Spencer Klein</t>
  </si>
  <si>
    <t>Craig Bartlett</t>
  </si>
  <si>
    <t>AAMPI Inc.</t>
  </si>
  <si>
    <t>Menno Meyjes</t>
  </si>
  <si>
    <t>So Close</t>
  </si>
  <si>
    <t>Qi Shu</t>
  </si>
  <si>
    <t>Wiseau-Films</t>
  </si>
  <si>
    <t>Tommy Wiseau</t>
  </si>
  <si>
    <t>The Room</t>
  </si>
  <si>
    <t>Ted Elliott</t>
  </si>
  <si>
    <t>The Lord of the Rings: The Return of the King</t>
  </si>
  <si>
    <t>Egg Films</t>
  </si>
  <si>
    <t>Oldboy: Cinco días para vengarse</t>
  </si>
  <si>
    <t>Min-sik Choi</t>
  </si>
  <si>
    <t>Garon Tsuchiya</t>
  </si>
  <si>
    <t>Jonathan Breck</t>
  </si>
  <si>
    <t>The Dreamers</t>
  </si>
  <si>
    <t>Michael Pitt</t>
  </si>
  <si>
    <t>Gilbert Adair</t>
  </si>
  <si>
    <t>Andrew Stanton</t>
  </si>
  <si>
    <t>Lost in Translation</t>
  </si>
  <si>
    <t>Marcus Nispel</t>
  </si>
  <si>
    <t>The Texas Chainsaw Massacre</t>
  </si>
  <si>
    <t>Jessica Biel</t>
  </si>
  <si>
    <t>Catherine Hardwicke</t>
  </si>
  <si>
    <t>Media 8 Entertainment</t>
  </si>
  <si>
    <t>Patty Jenkins</t>
  </si>
  <si>
    <t>Monster: Asesina en serie</t>
  </si>
  <si>
    <t>Rob Schmidt</t>
  </si>
  <si>
    <t>Eliza Dushku</t>
  </si>
  <si>
    <t>Frank B. Gilbreth Jr.</t>
  </si>
  <si>
    <t>The Matrix Reloaded</t>
  </si>
  <si>
    <t>Shia LaBeouf</t>
  </si>
  <si>
    <t>Louis Sachar</t>
  </si>
  <si>
    <t>Len Wiseman</t>
  </si>
  <si>
    <t>Kate Beckinsale</t>
  </si>
  <si>
    <t>Kevin Grevioux</t>
  </si>
  <si>
    <t>Daniel Wallace</t>
  </si>
  <si>
    <t>Marvel Enterprises</t>
  </si>
  <si>
    <t>The Last Samurai</t>
  </si>
  <si>
    <t>School of Rock</t>
  </si>
  <si>
    <t>C-2 Pictures</t>
  </si>
  <si>
    <t>The Italian Job</t>
  </si>
  <si>
    <t>Troy Kennedy-Martin</t>
  </si>
  <si>
    <t>Michael Cooney</t>
  </si>
  <si>
    <t>Court Crandall</t>
  </si>
  <si>
    <t>Matrix Revolutions</t>
  </si>
  <si>
    <t>Angry Films</t>
  </si>
  <si>
    <t>The League of Extraordinary Gentlemen</t>
  </si>
  <si>
    <t>Jeremy Sumpter</t>
  </si>
  <si>
    <t>Spectacle Entertainment Group</t>
  </si>
  <si>
    <t>Rob Zombie</t>
  </si>
  <si>
    <t>Sid Haig</t>
  </si>
  <si>
    <t>Dean Georgaris</t>
  </si>
  <si>
    <t>Charles Frazier</t>
  </si>
  <si>
    <t>X-Men 2</t>
  </si>
  <si>
    <t>Patrick O'Brian</t>
  </si>
  <si>
    <t>Open Range</t>
  </si>
  <si>
    <t>Lauran Paine</t>
  </si>
  <si>
    <t>The Rundown</t>
  </si>
  <si>
    <t>Will Ferrell</t>
  </si>
  <si>
    <t>David Berenbaum</t>
  </si>
  <si>
    <t>Lynda Obst Productions</t>
  </si>
  <si>
    <t>Kate Hudson</t>
  </si>
  <si>
    <t>Michele Alexander</t>
  </si>
  <si>
    <t>Bo Welch</t>
  </si>
  <si>
    <t>The Cat in the Hat</t>
  </si>
  <si>
    <t>Casual Friday Productions</t>
  </si>
  <si>
    <t>Mary Rodgers</t>
  </si>
  <si>
    <t>Charlie's Angels: Full Throttle</t>
  </si>
  <si>
    <t>Ivan Goff</t>
  </si>
  <si>
    <t>Archer Street Productions</t>
  </si>
  <si>
    <t>Peter Webber</t>
  </si>
  <si>
    <t>Tracy Chevalier</t>
  </si>
  <si>
    <t>American Wedding</t>
  </si>
  <si>
    <t>A.J. Cook</t>
  </si>
  <si>
    <t>J. Mackye Gruber</t>
  </si>
  <si>
    <t>This Is That Productions</t>
  </si>
  <si>
    <t>21 Grams</t>
  </si>
  <si>
    <t>The Life of David Gale</t>
  </si>
  <si>
    <t>Charles Randolph</t>
  </si>
  <si>
    <t>Joon-ho Bong</t>
  </si>
  <si>
    <t>Vadim Perelman</t>
  </si>
  <si>
    <t>Jennifer Connelly</t>
  </si>
  <si>
    <t>Andre Dubus III</t>
  </si>
  <si>
    <t>The Lizzie McGuire Movie</t>
  </si>
  <si>
    <t>Hilary Duff</t>
  </si>
  <si>
    <t>Susan Estelle Jansen</t>
  </si>
  <si>
    <t>The Core</t>
  </si>
  <si>
    <t>Cooper Layne</t>
  </si>
  <si>
    <t>Gray Daisy Films</t>
  </si>
  <si>
    <t>The Brown Bunny</t>
  </si>
  <si>
    <t>David Dorfman</t>
  </si>
  <si>
    <t>Down with Love</t>
  </si>
  <si>
    <t>Eve Ahlert</t>
  </si>
  <si>
    <t>The Human Stain</t>
  </si>
  <si>
    <t>Philip Roth</t>
  </si>
  <si>
    <t>Plunge Pictures LLC</t>
  </si>
  <si>
    <t>Chris Kentis</t>
  </si>
  <si>
    <t>Blanchard Ryan</t>
  </si>
  <si>
    <t>Alexandre Aja</t>
  </si>
  <si>
    <t>Cécile De France</t>
  </si>
  <si>
    <t>Frances Mayes</t>
  </si>
  <si>
    <t>Robert Souza</t>
  </si>
  <si>
    <t>Spy Kids 3: Game Over</t>
  </si>
  <si>
    <t>Daryl Sabara</t>
  </si>
  <si>
    <t>Patrick Gilmore</t>
  </si>
  <si>
    <t>Amanda Bynes</t>
  </si>
  <si>
    <t>William Douglas-Home</t>
  </si>
  <si>
    <t>The Missing</t>
  </si>
  <si>
    <t>Thomas Eidson</t>
  </si>
  <si>
    <t>Something's Gotta Give</t>
  </si>
  <si>
    <t>Sebastian Gutierrez</t>
  </si>
  <si>
    <t>Clark Johnson</t>
  </si>
  <si>
    <t>Robert Hamner</t>
  </si>
  <si>
    <t>Agent Cody Banks</t>
  </si>
  <si>
    <t>Ashley Miller</t>
  </si>
  <si>
    <t>The Haunted Mansion</t>
  </si>
  <si>
    <t>Básico y letal</t>
  </si>
  <si>
    <t>James Vanderbilt</t>
  </si>
  <si>
    <t>Glenn Ficarra</t>
  </si>
  <si>
    <t>Eric Wald</t>
  </si>
  <si>
    <t>Swimming Pool: juegos perversos</t>
  </si>
  <si>
    <t>Matchstick Men</t>
  </si>
  <si>
    <t>Eric Garcia</t>
  </si>
  <si>
    <t>Geoff Rodkey</t>
  </si>
  <si>
    <t>The Recruit</t>
  </si>
  <si>
    <t>Roger Towne</t>
  </si>
  <si>
    <t>Elias McConnell</t>
  </si>
  <si>
    <t>Aaron Blaise</t>
  </si>
  <si>
    <t>Tierra de osos</t>
  </si>
  <si>
    <t>Cold Creek Manor</t>
  </si>
  <si>
    <t>Richard Jefferies</t>
  </si>
  <si>
    <t>"DIA" Productions GmbH &amp; Co. KG</t>
  </si>
  <si>
    <t>A Man Apart</t>
  </si>
  <si>
    <t>Christian Gudegast</t>
  </si>
  <si>
    <t>Malibu's Most Wanted</t>
  </si>
  <si>
    <t>Jamie Kennedy</t>
  </si>
  <si>
    <t>Fax Bahr</t>
  </si>
  <si>
    <t>Bringing Down the House</t>
  </si>
  <si>
    <t>Jason Filardi</t>
  </si>
  <si>
    <t>Mandalay Pictures</t>
  </si>
  <si>
    <t>Más allá de las fronteras</t>
  </si>
  <si>
    <t>Caspian Tredwell-Owen</t>
  </si>
  <si>
    <t>Wolfgang Becker</t>
  </si>
  <si>
    <t>Good Bye Lenin!</t>
  </si>
  <si>
    <t>Daniel Brühl</t>
  </si>
  <si>
    <t>Bernd Lichtenberg</t>
  </si>
  <si>
    <t>Looney Tunes: Back in Action</t>
  </si>
  <si>
    <t>Larry Doyle</t>
  </si>
  <si>
    <t>Out of Time</t>
  </si>
  <si>
    <t>David Collard</t>
  </si>
  <si>
    <t>James Cox</t>
  </si>
  <si>
    <t>Wonderland</t>
  </si>
  <si>
    <t>Stuck on You</t>
  </si>
  <si>
    <t>Charles B. Wessler</t>
  </si>
  <si>
    <t>Anthony Anderson</t>
  </si>
  <si>
    <t>Jonathan Liebesman</t>
  </si>
  <si>
    <t>Chaney Kley</t>
  </si>
  <si>
    <t>Joe Harris</t>
  </si>
  <si>
    <t>Bille Woodruff</t>
  </si>
  <si>
    <t>Honey</t>
  </si>
  <si>
    <t>Jessica Alba</t>
  </si>
  <si>
    <t>Alonzo Brown</t>
  </si>
  <si>
    <t>Nord-Ouest Productions</t>
  </si>
  <si>
    <t>Yann Samuell</t>
  </si>
  <si>
    <t>Guillaume Canet</t>
  </si>
  <si>
    <t>Pathe Productions</t>
  </si>
  <si>
    <t>The Order</t>
  </si>
  <si>
    <t>David Griffiths</t>
  </si>
  <si>
    <t>Dumb and Dumberer: When Harry Met Lloyd</t>
  </si>
  <si>
    <t>Derek Richardson</t>
  </si>
  <si>
    <t>Just Married</t>
  </si>
  <si>
    <t>Alfred Gough</t>
  </si>
  <si>
    <t>Legally Blonde 2: Red, White &amp; Blonde</t>
  </si>
  <si>
    <t>Seabiscuit</t>
  </si>
  <si>
    <t>Laura Hillenbrand</t>
  </si>
  <si>
    <t>Brittany Murphy</t>
  </si>
  <si>
    <t>Julia Dahl</t>
  </si>
  <si>
    <t>Ren Film</t>
  </si>
  <si>
    <t>Andrey Zvyagintsev</t>
  </si>
  <si>
    <t>The Return</t>
  </si>
  <si>
    <t>Vladimir Garin</t>
  </si>
  <si>
    <t>Vladimir Moiseenko</t>
  </si>
  <si>
    <t>900 Films</t>
  </si>
  <si>
    <t>Casey La Scala</t>
  </si>
  <si>
    <t>Grind</t>
  </si>
  <si>
    <t>Adam Brody</t>
  </si>
  <si>
    <t>Ralph Sall</t>
  </si>
  <si>
    <t>Asmik Ace Entertainment</t>
  </si>
  <si>
    <t>SenArt Films</t>
  </si>
  <si>
    <t>Tom McCarthy</t>
  </si>
  <si>
    <t>The Station Agent</t>
  </si>
  <si>
    <t>Peter Dinklage</t>
  </si>
  <si>
    <t>Boll Kino Beteiligungs GmbH &amp; Co. KG</t>
  </si>
  <si>
    <t>Uwe Boll</t>
  </si>
  <si>
    <t>Jonathan Cherry</t>
  </si>
  <si>
    <t>Moviola Film och Television AB</t>
  </si>
  <si>
    <t>Mikael Håfström</t>
  </si>
  <si>
    <t>Andreas Wilson</t>
  </si>
  <si>
    <t>Jan Guillou</t>
  </si>
  <si>
    <t>Eikon Film</t>
  </si>
  <si>
    <t>Eric Till</t>
  </si>
  <si>
    <t>Lutero</t>
  </si>
  <si>
    <t>Joseph Fiennes</t>
  </si>
  <si>
    <t>Camille Thomasson</t>
  </si>
  <si>
    <t>Radio</t>
  </si>
  <si>
    <t>Love Don't Cost a Thing</t>
  </si>
  <si>
    <t>Emperor Multimedia Group (EMG)</t>
  </si>
  <si>
    <t>Gordon Chan</t>
  </si>
  <si>
    <t>The Medallion</t>
  </si>
  <si>
    <t>Alfred Cheung</t>
  </si>
  <si>
    <t>National Security</t>
  </si>
  <si>
    <t>Gods and Generals</t>
  </si>
  <si>
    <t>Jeff Shaara</t>
  </si>
  <si>
    <t>Linda Mendoza</t>
  </si>
  <si>
    <t>Chasing Papi</t>
  </si>
  <si>
    <t>Eduardo Verástegui</t>
  </si>
  <si>
    <t>Laura Angelica Simon</t>
  </si>
  <si>
    <t>Buzz Bissinger</t>
  </si>
  <si>
    <t>A Guy Thing</t>
  </si>
  <si>
    <t>Jason Lee</t>
  </si>
  <si>
    <t>The Divorce</t>
  </si>
  <si>
    <t>Diane Johnson</t>
  </si>
  <si>
    <t>Willard</t>
  </si>
  <si>
    <t>Don Dixon</t>
  </si>
  <si>
    <t>Ned Kelly</t>
  </si>
  <si>
    <t>Robert Drewe</t>
  </si>
  <si>
    <t>19 Entertainment</t>
  </si>
  <si>
    <t>From Justin to Kelly</t>
  </si>
  <si>
    <t>Kelly Clarkson</t>
  </si>
  <si>
    <t>Kim Fuller</t>
  </si>
  <si>
    <t>World of Wonder</t>
  </si>
  <si>
    <t>Fenton Bailey</t>
  </si>
  <si>
    <t>Party Monster</t>
  </si>
  <si>
    <t>Anything Else</t>
  </si>
  <si>
    <t>Paul Hunter</t>
  </si>
  <si>
    <t>Bulletproof Monk</t>
  </si>
  <si>
    <t>Christine Jeffs</t>
  </si>
  <si>
    <t>John Brownlow</t>
  </si>
  <si>
    <t>Baa-Ram-Ewe</t>
  </si>
  <si>
    <t>Thailand</t>
  </si>
  <si>
    <t>Prachya Pinkaew</t>
  </si>
  <si>
    <t>Ong-Bak: The Thai Warrior</t>
  </si>
  <si>
    <t>Tony Jaa</t>
  </si>
  <si>
    <t>Panna Rittikrai</t>
  </si>
  <si>
    <t>David Mackenzie</t>
  </si>
  <si>
    <t>Young Adam</t>
  </si>
  <si>
    <t>Alexander Trocchi</t>
  </si>
  <si>
    <t>The In-Laws</t>
  </si>
  <si>
    <t>Klasky-Csupo</t>
  </si>
  <si>
    <t>John Eng</t>
  </si>
  <si>
    <t>Jodi Carlisle</t>
  </si>
  <si>
    <t>Kate Boutilier</t>
  </si>
  <si>
    <t>Head of State</t>
  </si>
  <si>
    <t>Les Armateurs</t>
  </si>
  <si>
    <t>Sylvain Chomet</t>
  </si>
  <si>
    <t>The Triplets of Belleville</t>
  </si>
  <si>
    <t>Michèle Caucheteux</t>
  </si>
  <si>
    <t>Dickie Roberts: Former Child Star</t>
  </si>
  <si>
    <t>BiBi Film</t>
  </si>
  <si>
    <t>Marco Tullio Giordana</t>
  </si>
  <si>
    <t>The Best of Youth</t>
  </si>
  <si>
    <t>Luigi Lo Cascio</t>
  </si>
  <si>
    <t>Sandro Petraglia</t>
  </si>
  <si>
    <t>All the Real Girls</t>
  </si>
  <si>
    <t>Zooey Deschanel</t>
  </si>
  <si>
    <t>Duplex</t>
  </si>
  <si>
    <t>Go Films</t>
  </si>
  <si>
    <t>Ryan Little</t>
  </si>
  <si>
    <t>Saints and Soldiers</t>
  </si>
  <si>
    <t>Corbin Allred</t>
  </si>
  <si>
    <t>Geoffrey Panos</t>
  </si>
  <si>
    <t>Tôru Emori</t>
  </si>
  <si>
    <t>Juliette Towhidi</t>
  </si>
  <si>
    <t>Tim Fywell</t>
  </si>
  <si>
    <t>Romola Garai</t>
  </si>
  <si>
    <t>International West Pictures (IWP)</t>
  </si>
  <si>
    <t>Barely Legal</t>
  </si>
  <si>
    <t>Erik von Detten</t>
  </si>
  <si>
    <t>Walden Media</t>
  </si>
  <si>
    <t>Paul Feig</t>
  </si>
  <si>
    <t>I Am David</t>
  </si>
  <si>
    <t>Ben Tibber</t>
  </si>
  <si>
    <t>Anne Holm</t>
  </si>
  <si>
    <t>Confidence</t>
  </si>
  <si>
    <t>Doug Jung</t>
  </si>
  <si>
    <t>ContentFilm</t>
  </si>
  <si>
    <t>Wayne Kramer</t>
  </si>
  <si>
    <t>The Cooler</t>
  </si>
  <si>
    <t>Frank Hannah</t>
  </si>
  <si>
    <t>A Mighty Wind</t>
  </si>
  <si>
    <t>Reggie Rock Bythewood</t>
  </si>
  <si>
    <t>Biker Boyz</t>
  </si>
  <si>
    <t>Michael Gougis</t>
  </si>
  <si>
    <t>Nikkhil Advani</t>
  </si>
  <si>
    <t>Kal Ho Naa Ho</t>
  </si>
  <si>
    <t>Preity Zinta</t>
  </si>
  <si>
    <t>Niranjan Iyengar</t>
  </si>
  <si>
    <t>Shari Springer Berman</t>
  </si>
  <si>
    <t>American Splendor</t>
  </si>
  <si>
    <t>Paul Giamatti</t>
  </si>
  <si>
    <t>Harvey Pekar</t>
  </si>
  <si>
    <t>Buena Vista International</t>
  </si>
  <si>
    <t>Kirk Douglas</t>
  </si>
  <si>
    <t>Jesse Wigutow</t>
  </si>
  <si>
    <t>Veronica Guerin</t>
  </si>
  <si>
    <t>Carol Doyle</t>
  </si>
  <si>
    <t>Mepris Films</t>
  </si>
  <si>
    <t>The Shape of Things</t>
  </si>
  <si>
    <t>Paul Rudd</t>
  </si>
  <si>
    <t>Matthew Ryan Hoge</t>
  </si>
  <si>
    <t>The United States of Leland</t>
  </si>
  <si>
    <t>Funny Boy Films</t>
  </si>
  <si>
    <t>C. Jay Cox</t>
  </si>
  <si>
    <t>Latter Days</t>
  </si>
  <si>
    <t>Wes Ramsey</t>
  </si>
  <si>
    <t>M&amp;M; Productions</t>
  </si>
  <si>
    <t>The Green Butchers</t>
  </si>
  <si>
    <t>Nikolaj Lie Kaas</t>
  </si>
  <si>
    <t>My Boss's Daughter</t>
  </si>
  <si>
    <t>Clare Kilner</t>
  </si>
  <si>
    <t>How to Deal</t>
  </si>
  <si>
    <t>Sarah Dessen</t>
  </si>
  <si>
    <t>Taxi 3</t>
  </si>
  <si>
    <t>BR Petrobrás</t>
  </si>
  <si>
    <t>Carandiru</t>
  </si>
  <si>
    <t>Enrique Diaz</t>
  </si>
  <si>
    <t>Steve Trenbirth</t>
  </si>
  <si>
    <t>The Jungle Book 2</t>
  </si>
  <si>
    <t>Karl Geurs</t>
  </si>
  <si>
    <t>Korea Pictures</t>
  </si>
  <si>
    <t>Icon Productions</t>
  </si>
  <si>
    <t>The Singing Detective</t>
  </si>
  <si>
    <t>National Lampoon Productions</t>
  </si>
  <si>
    <t>David Hillenbrand</t>
  </si>
  <si>
    <t>Dorm Daze</t>
  </si>
  <si>
    <t>Tatyana Ali</t>
  </si>
  <si>
    <t>Patrick Casey</t>
  </si>
  <si>
    <t>John Hoffman</t>
  </si>
  <si>
    <t>Good Boy!</t>
  </si>
  <si>
    <t>Liam Aiken</t>
  </si>
  <si>
    <t>Zeke Richardson</t>
  </si>
  <si>
    <t>The Mother</t>
  </si>
  <si>
    <t>Daniel Craig</t>
  </si>
  <si>
    <t>Café Film</t>
  </si>
  <si>
    <t>Nimród Antal</t>
  </si>
  <si>
    <t>Sándor Csányi</t>
  </si>
  <si>
    <t>Jim Adler</t>
  </si>
  <si>
    <t>29 palmas - Pasiones salvajes</t>
  </si>
  <si>
    <t>The Fighting Temptations</t>
  </si>
  <si>
    <t>Elizabeth Hunter</t>
  </si>
  <si>
    <t>Isabel Coixet</t>
  </si>
  <si>
    <t>La vida sin mí</t>
  </si>
  <si>
    <t>Spierigfilm</t>
  </si>
  <si>
    <t>Michael Spierig</t>
  </si>
  <si>
    <t>Felicity Mason</t>
  </si>
  <si>
    <t>Brown Sauce Film Productions</t>
  </si>
  <si>
    <t>John Crowley</t>
  </si>
  <si>
    <t>Intermission</t>
  </si>
  <si>
    <t>Mark O'Rowe</t>
  </si>
  <si>
    <t>Code 46</t>
  </si>
  <si>
    <t>Film Consortium, The</t>
  </si>
  <si>
    <t>Bright Young Things</t>
  </si>
  <si>
    <t>Stephen Campbell Moore</t>
  </si>
  <si>
    <t>Pyramide Productions</t>
  </si>
  <si>
    <t>The Barbarian Invasions</t>
  </si>
  <si>
    <t>Rémy Girard</t>
  </si>
  <si>
    <t>Klockworx, The</t>
  </si>
  <si>
    <t>Gozu</t>
  </si>
  <si>
    <t>Yûta Sone</t>
  </si>
  <si>
    <t>Sakichi Satô</t>
  </si>
  <si>
    <t>Cobalt Media Group</t>
  </si>
  <si>
    <t>Damian Nieman</t>
  </si>
  <si>
    <t>Shade</t>
  </si>
  <si>
    <t>Joe Nicolo</t>
  </si>
  <si>
    <t>Gospel of John Ltd.</t>
  </si>
  <si>
    <t>Philip Saville</t>
  </si>
  <si>
    <t>The Visual Bible: The Gospel of John</t>
  </si>
  <si>
    <t>Henry Ian Cusick</t>
  </si>
  <si>
    <t>John Goldsmith</t>
  </si>
  <si>
    <t>Asahi National Broadcasting Company</t>
  </si>
  <si>
    <t>The Blind Swordsman: Zatoichi</t>
  </si>
  <si>
    <t>The Company</t>
  </si>
  <si>
    <t>Disneytoon Studios</t>
  </si>
  <si>
    <t>Francis Glebas</t>
  </si>
  <si>
    <t>Piglet's Big Movie</t>
  </si>
  <si>
    <t>John Fiedler</t>
  </si>
  <si>
    <t>Koi... Mil Gaya</t>
  </si>
  <si>
    <t>Rekha</t>
  </si>
  <si>
    <t>Bestboy Pictures</t>
  </si>
  <si>
    <t>Andrew Black</t>
  </si>
  <si>
    <t>Kam Heskin</t>
  </si>
  <si>
    <t>Alex &amp; Emma</t>
  </si>
  <si>
    <t>Sue Brooks</t>
  </si>
  <si>
    <t>Japanese Story</t>
  </si>
  <si>
    <t>Alison Tilson</t>
  </si>
  <si>
    <t>ApolloProMedia GmbH &amp; Co. 1. Filmproduktion KG (I)</t>
  </si>
  <si>
    <t>Stander</t>
  </si>
  <si>
    <t>Bima Stagg</t>
  </si>
  <si>
    <t>Richard Kwietniowski</t>
  </si>
  <si>
    <t>Gary Stephen Ross</t>
  </si>
  <si>
    <t>Colorado Film Production</t>
  </si>
  <si>
    <t>I'm Not Scared</t>
  </si>
  <si>
    <t>Aitana Sánchez-Gijón</t>
  </si>
  <si>
    <t>Niccolò Ammaniti</t>
  </si>
  <si>
    <t>Curb Entertainment</t>
  </si>
  <si>
    <t>Jane Weinstock</t>
  </si>
  <si>
    <t>Easy</t>
  </si>
  <si>
    <t>Marguerite Moreau</t>
  </si>
  <si>
    <t>Mosaic Film Group</t>
  </si>
  <si>
    <t>I'll Sleep When I'm Dead</t>
  </si>
  <si>
    <t>Trevor Preston</t>
  </si>
  <si>
    <t>Professor Bright Films</t>
  </si>
  <si>
    <t>Ben Coccio</t>
  </si>
  <si>
    <t>Zero Day</t>
  </si>
  <si>
    <t>Cal Robertson</t>
  </si>
  <si>
    <t>Baltimore Spring Creek Productions</t>
  </si>
  <si>
    <t>Deliver Us from Eva</t>
  </si>
  <si>
    <t>Gabrielle Union</t>
  </si>
  <si>
    <t>James Iver Mattson</t>
  </si>
  <si>
    <t>France 2 Cinéma</t>
  </si>
  <si>
    <t>Anne Fontaine</t>
  </si>
  <si>
    <t>B15</t>
  </si>
  <si>
    <t>Philippe Blasband</t>
  </si>
  <si>
    <t>CoBo Fonds</t>
  </si>
  <si>
    <t>It's All About Love</t>
  </si>
  <si>
    <t>Mogens Rukov</t>
  </si>
  <si>
    <t>Alquimia Cinema</t>
  </si>
  <si>
    <t>Matthew Parkhill</t>
  </si>
  <si>
    <t>Dot the I</t>
  </si>
  <si>
    <t>Larry Charles</t>
  </si>
  <si>
    <t>Masked and Anonymous</t>
  </si>
  <si>
    <t>Bob Dylan</t>
  </si>
  <si>
    <t>Strayed</t>
  </si>
  <si>
    <t>Emmanuelle Béart</t>
  </si>
  <si>
    <t>Gilles Perrault</t>
  </si>
  <si>
    <t>Bad Aaas Cinema</t>
  </si>
  <si>
    <t>Baadasssss!</t>
  </si>
  <si>
    <t>Dreamz Unlimited</t>
  </si>
  <si>
    <t>Aziz Mirza</t>
  </si>
  <si>
    <t>Chalte Chalte</t>
  </si>
  <si>
    <t>Director's Cut</t>
  </si>
  <si>
    <t>Christoffer Boe</t>
  </si>
  <si>
    <t>Homegreen Films</t>
  </si>
  <si>
    <t>Goodbye, Dragon Inn</t>
  </si>
  <si>
    <t>Kang-sheng Lee</t>
  </si>
  <si>
    <t>Sung Hsi</t>
  </si>
  <si>
    <t>Efram Potelle</t>
  </si>
  <si>
    <t>The Battle of Shaker Heights</t>
  </si>
  <si>
    <t>Erica Beeney</t>
  </si>
  <si>
    <t>MMG Film &amp; TV Production</t>
  </si>
  <si>
    <t>Erik Van Looy</t>
  </si>
  <si>
    <t>The Memory of a Killer</t>
  </si>
  <si>
    <t>Koen De Bouw</t>
  </si>
  <si>
    <t>Jef Geeraerts</t>
  </si>
  <si>
    <t>The Notebook</t>
  </si>
  <si>
    <t>James Wan</t>
  </si>
  <si>
    <t>Leigh Whannell</t>
  </si>
  <si>
    <t>The Village</t>
  </si>
  <si>
    <t>Rosalind Wiseman</t>
  </si>
  <si>
    <t>Harry Potter and the Prisoner of Azkaban</t>
  </si>
  <si>
    <t>The Incredibles</t>
  </si>
  <si>
    <t>Craig T. Nelson</t>
  </si>
  <si>
    <t>The Day After Tomorrow</t>
  </si>
  <si>
    <t>The Punisher</t>
  </si>
  <si>
    <t>Jeff Schaffer</t>
  </si>
  <si>
    <t>Scott Mechlowicz</t>
  </si>
  <si>
    <t>Alec Berg</t>
  </si>
  <si>
    <t>Edgar Wright</t>
  </si>
  <si>
    <t>Simon Pegg</t>
  </si>
  <si>
    <t>Hugh Jackman</t>
  </si>
  <si>
    <t>The Girl Next Door</t>
  </si>
  <si>
    <t>Emile Hirsch</t>
  </si>
  <si>
    <t>David Wagner</t>
  </si>
  <si>
    <t>Filmax Group</t>
  </si>
  <si>
    <t>The Machinist</t>
  </si>
  <si>
    <t>Scott Kosar</t>
  </si>
  <si>
    <t>Bob Yari Productions</t>
  </si>
  <si>
    <t>Paul Haggis</t>
  </si>
  <si>
    <t>Don Cheadle</t>
  </si>
  <si>
    <t>Jared Hess</t>
  </si>
  <si>
    <t>Jon Heder</t>
  </si>
  <si>
    <t>Downfall</t>
  </si>
  <si>
    <t>Bernd Eichinger</t>
  </si>
  <si>
    <t>BenderSpink</t>
  </si>
  <si>
    <t>Eric Bress</t>
  </si>
  <si>
    <t>The Butterfly Effect</t>
  </si>
  <si>
    <t>Rogue Pictures</t>
  </si>
  <si>
    <t>Chucky 5: El Hijo de Chucky</t>
  </si>
  <si>
    <t>Matthew Vaughn</t>
  </si>
  <si>
    <t>J.J. Connolly</t>
  </si>
  <si>
    <t>Strike Entertainment</t>
  </si>
  <si>
    <t>Zack Snyder</t>
  </si>
  <si>
    <t>The Passion of the Christ</t>
  </si>
  <si>
    <t>Benedict Fitzgerald</t>
  </si>
  <si>
    <t>The Life Aquatic with Steve Zissou</t>
  </si>
  <si>
    <t>Patrick Marber</t>
  </si>
  <si>
    <t>Buena Vista Home Entertainment</t>
  </si>
  <si>
    <t>Howl's Moving Castle</t>
  </si>
  <si>
    <t>Chieko Baishô</t>
  </si>
  <si>
    <t>Forward Pass</t>
  </si>
  <si>
    <t>El aviador</t>
  </si>
  <si>
    <t>Rawson Marshall Thurber</t>
  </si>
  <si>
    <t>A Series of Unfortunate Events</t>
  </si>
  <si>
    <t>Jennifer Garner</t>
  </si>
  <si>
    <t>Allan Knee</t>
  </si>
  <si>
    <t>Stuart Beattie</t>
  </si>
  <si>
    <t>Jeff Vintar</t>
  </si>
  <si>
    <t>The Bourne Supremacy</t>
  </si>
  <si>
    <t>Robert Ludlum</t>
  </si>
  <si>
    <t>The Chronicles of Riddick</t>
  </si>
  <si>
    <t>Mark Rosman</t>
  </si>
  <si>
    <t>Leigh Dunlap</t>
  </si>
  <si>
    <t>The Terminal</t>
  </si>
  <si>
    <t>Rex Pickett</t>
  </si>
  <si>
    <t>George Wing</t>
  </si>
  <si>
    <t>Kieran O'Brien</t>
  </si>
  <si>
    <t>Adam McKay</t>
  </si>
  <si>
    <t>The Princess Diaries 2: Royal Engagement</t>
  </si>
  <si>
    <t>Anne Hathaway</t>
  </si>
  <si>
    <t>Juego de viernes por la noche</t>
  </si>
  <si>
    <t>George Nolfi</t>
  </si>
  <si>
    <t>Along Came Polly</t>
  </si>
  <si>
    <t>Guy Ferland</t>
  </si>
  <si>
    <t>Diego Luna</t>
  </si>
  <si>
    <t>Kate Gunzinger</t>
  </si>
  <si>
    <t>ERBP</t>
  </si>
  <si>
    <t>Shane Carruth</t>
  </si>
  <si>
    <t>Endgame Entertainment</t>
  </si>
  <si>
    <t>Harold &amp; Kumar Go to White Castle</t>
  </si>
  <si>
    <t>John Cho</t>
  </si>
  <si>
    <t>Jon Hurwitz</t>
  </si>
  <si>
    <t>Camelot Pictures</t>
  </si>
  <si>
    <t>Zach Braff</t>
  </si>
  <si>
    <t>The Stepford Wives</t>
  </si>
  <si>
    <t>Joe Nussbaum</t>
  </si>
  <si>
    <t>The Grudge</t>
  </si>
  <si>
    <t>Stephen Susco</t>
  </si>
  <si>
    <t>Sara Sugarman</t>
  </si>
  <si>
    <t>Confessions of a Teenage Drama Queen</t>
  </si>
  <si>
    <t>Dyan Sheldon</t>
  </si>
  <si>
    <t>The Polar Express</t>
  </si>
  <si>
    <t>Chris Van Allsburg</t>
  </si>
  <si>
    <t>Davis Films / Impact Pictures</t>
  </si>
  <si>
    <t>Alexander Witt</t>
  </si>
  <si>
    <t>Warner Independent Pictures (WIP)</t>
  </si>
  <si>
    <t>Keir Pearson</t>
  </si>
  <si>
    <t>Grand Slam Productions</t>
  </si>
  <si>
    <t>The Manchurian Candidate</t>
  </si>
  <si>
    <t>Richard Condon</t>
  </si>
  <si>
    <t>Michael Pye</t>
  </si>
  <si>
    <t>Pitof</t>
  </si>
  <si>
    <t>The Ladykillers</t>
  </si>
  <si>
    <t>Mort Briskin</t>
  </si>
  <si>
    <t>Scooby-Doo 2: Monsters Unleashed</t>
  </si>
  <si>
    <t>Kerry Conran</t>
  </si>
  <si>
    <t>Jules Verne</t>
  </si>
  <si>
    <t>Stephen Hillenburg</t>
  </si>
  <si>
    <t>The SpongeBob SquarePants Movie</t>
  </si>
  <si>
    <t>Jeffrey Tambor</t>
  </si>
  <si>
    <t>Pop Pop Productions</t>
  </si>
  <si>
    <t>Eric Guggenheim</t>
  </si>
  <si>
    <t>The Sea Inside</t>
  </si>
  <si>
    <t>Mitch Rotter</t>
  </si>
  <si>
    <t>2003 Productions</t>
  </si>
  <si>
    <t>Sébastien Japrisot</t>
  </si>
  <si>
    <t>Wicker Park</t>
  </si>
  <si>
    <t>Gilles Mimouni</t>
  </si>
  <si>
    <t>Queen Latifah</t>
  </si>
  <si>
    <t>The Prince and Me</t>
  </si>
  <si>
    <t>Mark Amin</t>
  </si>
  <si>
    <t>Starsky &amp; Hutch</t>
  </si>
  <si>
    <t>William Blinn</t>
  </si>
  <si>
    <t>Lukas Heller</t>
  </si>
  <si>
    <t>Chasing Liberty</t>
  </si>
  <si>
    <t>Derek Guiley</t>
  </si>
  <si>
    <t>Antidote Films (I)</t>
  </si>
  <si>
    <t>Brady Corbet</t>
  </si>
  <si>
    <t>Bart Freundlich</t>
  </si>
  <si>
    <t>Catch That Kid</t>
  </si>
  <si>
    <t>Kristen Stewart</t>
  </si>
  <si>
    <t>Nikolaj Arcel</t>
  </si>
  <si>
    <t>Angela Robinson</t>
  </si>
  <si>
    <t>Sara Foster</t>
  </si>
  <si>
    <t>Warp Films</t>
  </si>
  <si>
    <t>Dead Man's Shoes</t>
  </si>
  <si>
    <t>La isla maldita</t>
  </si>
  <si>
    <t>Jim Davis</t>
  </si>
  <si>
    <t>Pierre Morel</t>
  </si>
  <si>
    <t>District B13</t>
  </si>
  <si>
    <t>Cyril Raffaelli</t>
  </si>
  <si>
    <t>The Forgotten</t>
  </si>
  <si>
    <t>The Motorcycle Diaries</t>
  </si>
  <si>
    <t>Ernesto 'Che' Guevara</t>
  </si>
  <si>
    <t>House of Flying Daggers</t>
  </si>
  <si>
    <t>Vanity Fair</t>
  </si>
  <si>
    <t>Matthew Faulk</t>
  </si>
  <si>
    <t>Jet Tone Films</t>
  </si>
  <si>
    <t>Jessy Terrero</t>
  </si>
  <si>
    <t>Dwayne Adway</t>
  </si>
  <si>
    <t>Bo Zenga</t>
  </si>
  <si>
    <t>Gerry Anderson</t>
  </si>
  <si>
    <t>Exorcist: The Beginning</t>
  </si>
  <si>
    <t>Broken Lizard Industries</t>
  </si>
  <si>
    <t>Club Dread</t>
  </si>
  <si>
    <t>Win a Date with Tad Hamilton!</t>
  </si>
  <si>
    <t>Victor Levin</t>
  </si>
  <si>
    <t>The Perfect Score</t>
  </si>
  <si>
    <t>Brian Dannelly</t>
  </si>
  <si>
    <t>Jena Malone</t>
  </si>
  <si>
    <t>Hidalgo</t>
  </si>
  <si>
    <t>Viggo Mortensen</t>
  </si>
  <si>
    <t>Whitewater Films</t>
  </si>
  <si>
    <t>Jacob Estes</t>
  </si>
  <si>
    <t>Mean Creek</t>
  </si>
  <si>
    <t>Rory Culkin</t>
  </si>
  <si>
    <t>Chris Stokes</t>
  </si>
  <si>
    <t>Omarion Grandberry</t>
  </si>
  <si>
    <t>Paul Zbyszewski</t>
  </si>
  <si>
    <t>Joseph Kahn</t>
  </si>
  <si>
    <t>Torque</t>
  </si>
  <si>
    <t>Martin Henderson</t>
  </si>
  <si>
    <t>Matt Johnson</t>
  </si>
  <si>
    <t>The Weinstein Company</t>
  </si>
  <si>
    <t>Laurence Dunmore</t>
  </si>
  <si>
    <t>The Libertine</t>
  </si>
  <si>
    <t>Stephen Jeffreys</t>
  </si>
  <si>
    <t>Beyond the Sea</t>
  </si>
  <si>
    <t>Tracey Ullman</t>
  </si>
  <si>
    <t>Mary-Kate Olsen</t>
  </si>
  <si>
    <t>Emily Fox</t>
  </si>
  <si>
    <t>First Daughter</t>
  </si>
  <si>
    <t>Movision</t>
  </si>
  <si>
    <t>The Merchant of Venice</t>
  </si>
  <si>
    <t>Birth</t>
  </si>
  <si>
    <t>Bill Naughton</t>
  </si>
  <si>
    <t>Apocalypso Pictures</t>
  </si>
  <si>
    <t>Pawel Pawlikowski</t>
  </si>
  <si>
    <t>Natalie Press</t>
  </si>
  <si>
    <t>Helen Cross</t>
  </si>
  <si>
    <t>Bride &amp; Prejudice</t>
  </si>
  <si>
    <t>Shangri-La Entertainment</t>
  </si>
  <si>
    <t>The Big Bounce</t>
  </si>
  <si>
    <t>Dylan Sellers Productions</t>
  </si>
  <si>
    <t>Agent Cody Banks 2: Destination London</t>
  </si>
  <si>
    <t>Jeffrey Jurgensen</t>
  </si>
  <si>
    <t>Lions Gate Entertainment</t>
  </si>
  <si>
    <t>Omar Naim</t>
  </si>
  <si>
    <t>The Final Cut</t>
  </si>
  <si>
    <t>The Alamo</t>
  </si>
  <si>
    <t>Ladder 49</t>
  </si>
  <si>
    <t>Anacondas: The Hunt for the Blood Orchid</t>
  </si>
  <si>
    <t>Vega Film</t>
  </si>
  <si>
    <t>Christophe Barratier</t>
  </si>
  <si>
    <t>The Chorus</t>
  </si>
  <si>
    <t>Gérard Jugnot</t>
  </si>
  <si>
    <t>Georges Chaperot</t>
  </si>
  <si>
    <t>Dash Films</t>
  </si>
  <si>
    <t>Nicole Kassell</t>
  </si>
  <si>
    <t>The Woodsman</t>
  </si>
  <si>
    <t>Steven Fechter</t>
  </si>
  <si>
    <t>Olga Film GmbH</t>
  </si>
  <si>
    <t>Dennis Gansel</t>
  </si>
  <si>
    <t>Max Riemelt</t>
  </si>
  <si>
    <t>ApolloMedia Distribution</t>
  </si>
  <si>
    <t>Superbabies: Baby Geniuses 2</t>
  </si>
  <si>
    <t>Ghost in the Shell 2: Innocence</t>
  </si>
  <si>
    <t>Akio Ôtsuka</t>
  </si>
  <si>
    <t>Envy</t>
  </si>
  <si>
    <t>Steve Adams</t>
  </si>
  <si>
    <t>Nine Yards Two Productions</t>
  </si>
  <si>
    <t>The Whole Ten Yards</t>
  </si>
  <si>
    <t>De-Lovely</t>
  </si>
  <si>
    <t>Shainee Gabel</t>
  </si>
  <si>
    <t>Ronald Everett Capps</t>
  </si>
  <si>
    <t>Bazelevs Production</t>
  </si>
  <si>
    <t>Timur Bekmambetov</t>
  </si>
  <si>
    <t>Night Watch</t>
  </si>
  <si>
    <t>Konstantin Khabenskiy</t>
  </si>
  <si>
    <t>Yash Raj Films</t>
  </si>
  <si>
    <t>Yash Chopra</t>
  </si>
  <si>
    <t>Aditya Chopra</t>
  </si>
  <si>
    <t>Twisted</t>
  </si>
  <si>
    <t>Sarah Thorp</t>
  </si>
  <si>
    <t>Pathé</t>
  </si>
  <si>
    <t>Two Brothers</t>
  </si>
  <si>
    <t>Will Finn</t>
  </si>
  <si>
    <t>Above All Things Inc.</t>
  </si>
  <si>
    <t>The Heart Is Deceitful Above All Things</t>
  </si>
  <si>
    <t>Laura Albert</t>
  </si>
  <si>
    <t>Fat Albert</t>
  </si>
  <si>
    <t>Kenan Thompson</t>
  </si>
  <si>
    <t>P.S.</t>
  </si>
  <si>
    <t>Helen Schulman</t>
  </si>
  <si>
    <t>Christopher Erskin</t>
  </si>
  <si>
    <t>Johnson Family Vacation</t>
  </si>
  <si>
    <t>Cedric the Entertainer</t>
  </si>
  <si>
    <t>Todd R. Jones</t>
  </si>
  <si>
    <t>Tod Williams</t>
  </si>
  <si>
    <t>The Door in the Floor</t>
  </si>
  <si>
    <t>Red Carpet Productions</t>
  </si>
  <si>
    <t>Cate Shortland</t>
  </si>
  <si>
    <t>Amor o sexo</t>
  </si>
  <si>
    <t>Abbie Cornish</t>
  </si>
  <si>
    <t>Riding the Bullet</t>
  </si>
  <si>
    <t>Fruit Chan</t>
  </si>
  <si>
    <t>Bai Ling</t>
  </si>
  <si>
    <t>Haruko Fukushima</t>
  </si>
  <si>
    <t>Spartan</t>
  </si>
  <si>
    <t>Remstar Productions</t>
  </si>
  <si>
    <t>Head in the Clouds</t>
  </si>
  <si>
    <t>Bobby Jones Films LLC</t>
  </si>
  <si>
    <t>Bobby Jones: Stroke of Genius</t>
  </si>
  <si>
    <t>Christophe Honoré</t>
  </si>
  <si>
    <t>Ma mère</t>
  </si>
  <si>
    <t>Georges Bataille</t>
  </si>
  <si>
    <t>Deep River Productions</t>
  </si>
  <si>
    <t>Las leyes de atracción</t>
  </si>
  <si>
    <t>Aline Brosh McKenna</t>
  </si>
  <si>
    <t>Colombia</t>
  </si>
  <si>
    <t>Joshua Marston</t>
  </si>
  <si>
    <t>Catalina Sandino Moreno</t>
  </si>
  <si>
    <t>Huit et Demi Productions</t>
  </si>
  <si>
    <t>Lila Says</t>
  </si>
  <si>
    <t>Vahina Giocante</t>
  </si>
  <si>
    <t>Chimo</t>
  </si>
  <si>
    <t>Anthony Mackie</t>
  </si>
  <si>
    <t>Michael Genet</t>
  </si>
  <si>
    <t>Claussen &amp; Wöbke Filmproduktion GmbH</t>
  </si>
  <si>
    <t>Marco Kreuzpaintner</t>
  </si>
  <si>
    <t>Summer Storm</t>
  </si>
  <si>
    <t>Robert Stadlober</t>
  </si>
  <si>
    <t>Thomas Bahmann</t>
  </si>
  <si>
    <t>Millions</t>
  </si>
  <si>
    <t>Alex Etel</t>
  </si>
  <si>
    <t>Mid Day Multimedia Limited</t>
  </si>
  <si>
    <t>Anurag Kashyap</t>
  </si>
  <si>
    <t>Black Friday</t>
  </si>
  <si>
    <t>Kay Kay Menon</t>
  </si>
  <si>
    <t>Little Black Book</t>
  </si>
  <si>
    <t>Melissa Carter</t>
  </si>
  <si>
    <t>Melinda and Melinda</t>
  </si>
  <si>
    <t>True West Films</t>
  </si>
  <si>
    <t>Michael Dowse</t>
  </si>
  <si>
    <t>It's All Gone Pete Tong</t>
  </si>
  <si>
    <t>Paul Kaye</t>
  </si>
  <si>
    <t>Imelda Staunton</t>
  </si>
  <si>
    <t>UK Film Council</t>
  </si>
  <si>
    <t>Charles Dance</t>
  </si>
  <si>
    <t>William J. Locke</t>
  </si>
  <si>
    <t>Lingard Jervey</t>
  </si>
  <si>
    <t>Sonet Film AB</t>
  </si>
  <si>
    <t>Kay Pollak</t>
  </si>
  <si>
    <t>As It Is in Heaven</t>
  </si>
  <si>
    <t>Michael Nyqvist</t>
  </si>
  <si>
    <t>Anders Nyberg</t>
  </si>
  <si>
    <t>Eulogy Productions LLC</t>
  </si>
  <si>
    <t>Michael Clancy</t>
  </si>
  <si>
    <t>Ray Romano</t>
  </si>
  <si>
    <t>Welcome to Mooseport</t>
  </si>
  <si>
    <t>Ashutosh Gowariker Productions Pvt. Ltd.</t>
  </si>
  <si>
    <t>M.G. Sathya</t>
  </si>
  <si>
    <t>Alice Wu</t>
  </si>
  <si>
    <t>Suspect Zero</t>
  </si>
  <si>
    <t>Ariztical Entertainment</t>
  </si>
  <si>
    <t>Q. Allan Brocka</t>
  </si>
  <si>
    <t>Eating Out</t>
  </si>
  <si>
    <t>Scott Lunsford</t>
  </si>
  <si>
    <t>Shona Auerbach</t>
  </si>
  <si>
    <t>Emily Mortimer</t>
  </si>
  <si>
    <t>Andrea Gibb</t>
  </si>
  <si>
    <t>Enduring Love</t>
  </si>
  <si>
    <t>Rhys Ifans</t>
  </si>
  <si>
    <t>Nick Hamm</t>
  </si>
  <si>
    <t>Godsend</t>
  </si>
  <si>
    <t>Mark Bomback</t>
  </si>
  <si>
    <t>Pieter Jan Brugge</t>
  </si>
  <si>
    <t>The Clearing</t>
  </si>
  <si>
    <t>Highwaymen</t>
  </si>
  <si>
    <t>Craig Mitchell</t>
  </si>
  <si>
    <t>Michael McGowan</t>
  </si>
  <si>
    <t>Saint Ralph</t>
  </si>
  <si>
    <t>Adam Butcher</t>
  </si>
  <si>
    <t>WT2 Productions</t>
  </si>
  <si>
    <t>Rory O'Shea Was Here</t>
  </si>
  <si>
    <t>James McAvoy</t>
  </si>
  <si>
    <t>Jeffrey Caine</t>
  </si>
  <si>
    <t>Barbershop 2: Back in Business</t>
  </si>
  <si>
    <t>Serendipity Point Films</t>
  </si>
  <si>
    <t>Julia, una mujer seductora</t>
  </si>
  <si>
    <t>W. Somerset Maugham</t>
  </si>
  <si>
    <t>Mij Film Co.</t>
  </si>
  <si>
    <t>Bahman Ghobadi</t>
  </si>
  <si>
    <t>Turtles Can Fly</t>
  </si>
  <si>
    <t>Soran Ebrahim</t>
  </si>
  <si>
    <t>Front Street Pictures</t>
  </si>
  <si>
    <t>John Curran</t>
  </si>
  <si>
    <t>We Don't Live Here Anymore</t>
  </si>
  <si>
    <t>Andre Dubus</t>
  </si>
  <si>
    <t>Eros</t>
  </si>
  <si>
    <t>Kim Ki-Duk Film</t>
  </si>
  <si>
    <t>Seung-yeon Lee</t>
  </si>
  <si>
    <t>Mr 3000</t>
  </si>
  <si>
    <t>Bernie Mac</t>
  </si>
  <si>
    <t>Eric Champnella</t>
  </si>
  <si>
    <t>La Parti Productions</t>
  </si>
  <si>
    <t>Fabrice du Welz</t>
  </si>
  <si>
    <t>Calvaire</t>
  </si>
  <si>
    <t>Laurent Lucas</t>
  </si>
  <si>
    <t>Romain Protat</t>
  </si>
  <si>
    <t>Jeffrey Hatcher</t>
  </si>
  <si>
    <t>Extra Large Pictures</t>
  </si>
  <si>
    <t>Lucky 7 Productions LLC</t>
  </si>
  <si>
    <t>Mick Davis</t>
  </si>
  <si>
    <t>Modigliani</t>
  </si>
  <si>
    <t>Surviving Christmas</t>
  </si>
  <si>
    <t>Steamboy</t>
  </si>
  <si>
    <t>Michael Mayer</t>
  </si>
  <si>
    <t>A Home at the End of the World</t>
  </si>
  <si>
    <t>Hatsuki Tsuji</t>
  </si>
  <si>
    <t>Dan Green</t>
  </si>
  <si>
    <t>Masahiro Hikokubo</t>
  </si>
  <si>
    <t>Rent Productions LLC</t>
  </si>
  <si>
    <t>Stephen Chbosky</t>
  </si>
  <si>
    <t>Nathan Fillion</t>
  </si>
  <si>
    <t>James McTeigue</t>
  </si>
  <si>
    <t>Frank Miller</t>
  </si>
  <si>
    <t>Joe Wright</t>
  </si>
  <si>
    <t>Pride &amp; Prejudice</t>
  </si>
  <si>
    <t>Keira Knightley</t>
  </si>
  <si>
    <t>Garth Jennings</t>
  </si>
  <si>
    <t>The Hitchhiker's Guide to the Galaxy</t>
  </si>
  <si>
    <t>Martin Freeman</t>
  </si>
  <si>
    <t>Douglas Adams</t>
  </si>
  <si>
    <t>Steve Faber</t>
  </si>
  <si>
    <t>The Chronicles of Narnia: The Lion, the Witch and the Wardrobe</t>
  </si>
  <si>
    <t>Ann Peacock</t>
  </si>
  <si>
    <t>The Longest Yard</t>
  </si>
  <si>
    <t>Hostel LLC</t>
  </si>
  <si>
    <t>Jay Hernandez</t>
  </si>
  <si>
    <t>Orlando Bloom</t>
  </si>
  <si>
    <t>William Monahan</t>
  </si>
  <si>
    <t>Josh Friedman</t>
  </si>
  <si>
    <t>Francis Lawrence</t>
  </si>
  <si>
    <t>Jamie Delano</t>
  </si>
  <si>
    <t>Johnny Cash</t>
  </si>
  <si>
    <t>Celador Films</t>
  </si>
  <si>
    <t>Neil Marshall</t>
  </si>
  <si>
    <t>The Descent</t>
  </si>
  <si>
    <t>Shauna Macdonald</t>
  </si>
  <si>
    <t>Andrew Douglas</t>
  </si>
  <si>
    <t>The Amityville Horror</t>
  </si>
  <si>
    <t>Kevin Bisch</t>
  </si>
  <si>
    <t>The 40-Year-Old Virgin</t>
  </si>
  <si>
    <t>Steve Carell</t>
  </si>
  <si>
    <t>Mr. &amp; Mrs. Smith</t>
  </si>
  <si>
    <t>Simon Kinberg</t>
  </si>
  <si>
    <t>Twisted Pictures</t>
  </si>
  <si>
    <t>Darren Lynn Bousman</t>
  </si>
  <si>
    <t>Donnie Wahlberg</t>
  </si>
  <si>
    <t>The Squid and the Whale</t>
  </si>
  <si>
    <t>Owen Kline</t>
  </si>
  <si>
    <t>The Devil's Rejects</t>
  </si>
  <si>
    <t>Paul Hernandez</t>
  </si>
  <si>
    <t>The Island</t>
  </si>
  <si>
    <t>The Wedding Date</t>
  </si>
  <si>
    <t>Elizabeth Young</t>
  </si>
  <si>
    <t>Baker Street</t>
  </si>
  <si>
    <t>Lexi Alexander</t>
  </si>
  <si>
    <t>Cliff Hollingsworth</t>
  </si>
  <si>
    <t>Tony Kushner</t>
  </si>
  <si>
    <t>Be Cool</t>
  </si>
  <si>
    <t>Florent-Emilio Siri</t>
  </si>
  <si>
    <t>Hostage</t>
  </si>
  <si>
    <t>Robert Crais</t>
  </si>
  <si>
    <t>Ioan Gruffudd</t>
  </si>
  <si>
    <t>Josh Hutcherson</t>
  </si>
  <si>
    <t>Mark Burton</t>
  </si>
  <si>
    <t>The Dukes of Hazzard</t>
  </si>
  <si>
    <t>Seann William Scott</t>
  </si>
  <si>
    <t>Entertainment Manufacturing Company</t>
  </si>
  <si>
    <t>David Slade</t>
  </si>
  <si>
    <t>Patrick Wilson</t>
  </si>
  <si>
    <t>Brian Nelson</t>
  </si>
  <si>
    <t>Robert Schwentke</t>
  </si>
  <si>
    <t>Peter A. Dowling</t>
  </si>
  <si>
    <t>Robin Swicord</t>
  </si>
  <si>
    <t>Scott Derrickson</t>
  </si>
  <si>
    <t>The Exorcism of Emily Rose</t>
  </si>
  <si>
    <t>Paul Harris Boardman</t>
  </si>
  <si>
    <t>The New World</t>
  </si>
  <si>
    <t>Jaume Collet-Serra</t>
  </si>
  <si>
    <t>La casa de cera</t>
  </si>
  <si>
    <t>Chad Michael Murray</t>
  </si>
  <si>
    <t>Charles Belden</t>
  </si>
  <si>
    <t>David Elliot</t>
  </si>
  <si>
    <t>The Adventures of Sharkboy and Lavagirl 3-D</t>
  </si>
  <si>
    <t>Cayden Boyd</t>
  </si>
  <si>
    <t>Brett Halliday</t>
  </si>
  <si>
    <t>Eden Rock Media</t>
  </si>
  <si>
    <t>Rob McKittrick</t>
  </si>
  <si>
    <t>The Brothers Grimm</t>
  </si>
  <si>
    <t>Æon Flux</t>
  </si>
  <si>
    <t>The Sisterhood of the Traveling Pants</t>
  </si>
  <si>
    <t>Amber Tamblyn</t>
  </si>
  <si>
    <t>Ann Brashares</t>
  </si>
  <si>
    <t>xXx: State of the Union</t>
  </si>
  <si>
    <t>Rachel McAdams</t>
  </si>
  <si>
    <t>Carl Ellsworth</t>
  </si>
  <si>
    <t>Twentieth Century Fox Animation</t>
  </si>
  <si>
    <t>Ron Mita</t>
  </si>
  <si>
    <t>Inferno Distribution</t>
  </si>
  <si>
    <t>Just Friends</t>
  </si>
  <si>
    <t>Adam 'Tex' Davis</t>
  </si>
  <si>
    <t>Peter Tolan</t>
  </si>
  <si>
    <t>Bergman Lustig Productions</t>
  </si>
  <si>
    <t>Rian Johnson</t>
  </si>
  <si>
    <t>The Legend of Zorro</t>
  </si>
  <si>
    <t>Roberto Orci</t>
  </si>
  <si>
    <t>Thomas Lennon</t>
  </si>
  <si>
    <t>The Pacifier</t>
  </si>
  <si>
    <t>Ari Schlossberg</t>
  </si>
  <si>
    <t>Australian Film Finance Corporation, The</t>
  </si>
  <si>
    <t>Greg McLean</t>
  </si>
  <si>
    <t>Nathan Phillips</t>
  </si>
  <si>
    <t>Stacy Peralta</t>
  </si>
  <si>
    <t>Di Bonaventura Pictures</t>
  </si>
  <si>
    <t>Derailed</t>
  </si>
  <si>
    <t>The Skeleton Key</t>
  </si>
  <si>
    <t>Into the Blue</t>
  </si>
  <si>
    <t>John Wells Productions</t>
  </si>
  <si>
    <t>Karl Urban</t>
  </si>
  <si>
    <t>Dave Callaham</t>
  </si>
  <si>
    <t>Ol Parker</t>
  </si>
  <si>
    <t>Imagine Me &amp; You</t>
  </si>
  <si>
    <t>Revolver</t>
  </si>
  <si>
    <t>Tierra de los muertos</t>
  </si>
  <si>
    <t>The Constant Gardener</t>
  </si>
  <si>
    <t>Bennett Miller</t>
  </si>
  <si>
    <t>Susan Stroman</t>
  </si>
  <si>
    <t>The Producers</t>
  </si>
  <si>
    <t>Breck Eisner</t>
  </si>
  <si>
    <t>Clive Cussler</t>
  </si>
  <si>
    <t>Room 9 Entertainment</t>
  </si>
  <si>
    <t>Jason Reitman</t>
  </si>
  <si>
    <t>Syriana</t>
  </si>
  <si>
    <t>Andrea Sperling Productions</t>
  </si>
  <si>
    <t>Harsh Times</t>
  </si>
  <si>
    <t>Cory Edwards</t>
  </si>
  <si>
    <t>The Family Stone</t>
  </si>
  <si>
    <t>Thomas Bezucha</t>
  </si>
  <si>
    <t>Regresiones de un hombre muerto</t>
  </si>
  <si>
    <t>Tom Bleecker</t>
  </si>
  <si>
    <t>Yours, Mine &amp; Ours</t>
  </si>
  <si>
    <t>Ron Burch</t>
  </si>
  <si>
    <t>CJ Capital Investment</t>
  </si>
  <si>
    <t>Lady Vengeance</t>
  </si>
  <si>
    <t>Yeong-ae Lee</t>
  </si>
  <si>
    <t>Seo-kyeong Jeong</t>
  </si>
  <si>
    <t>BET Pictures</t>
  </si>
  <si>
    <t>Darren Grant</t>
  </si>
  <si>
    <t>Diary of a Mad Black Woman</t>
  </si>
  <si>
    <t>Kimberly Elise</t>
  </si>
  <si>
    <t>Tyler Perry</t>
  </si>
  <si>
    <t>Caché</t>
  </si>
  <si>
    <t>David Auburn</t>
  </si>
  <si>
    <t>Hideo Nakata</t>
  </si>
  <si>
    <t>The Ring Two</t>
  </si>
  <si>
    <t>Julian Jarrold</t>
  </si>
  <si>
    <t>Geoff Deane</t>
  </si>
  <si>
    <t>John Hillcoat</t>
  </si>
  <si>
    <t>Nick Cave</t>
  </si>
  <si>
    <t>Lance Khazei</t>
  </si>
  <si>
    <t>A Lot Like Love</t>
  </si>
  <si>
    <t>Colin Patrick Lynch</t>
  </si>
  <si>
    <t>Si te casas... te mato</t>
  </si>
  <si>
    <t>Anya Kochoff</t>
  </si>
  <si>
    <t>Kôji Suzuki</t>
  </si>
  <si>
    <t>Cent Productions Inc.</t>
  </si>
  <si>
    <t>Get Rich or Die Tryin'</t>
  </si>
  <si>
    <t>50 Cent</t>
  </si>
  <si>
    <t>Terence Winter</t>
  </si>
  <si>
    <t>Bruce Hunt</t>
  </si>
  <si>
    <t>The Cave</t>
  </si>
  <si>
    <t>Conundrum Entertainment</t>
  </si>
  <si>
    <t>Barry W. Blaustein</t>
  </si>
  <si>
    <t>The Ringer</t>
  </si>
  <si>
    <t>Johnny Knoxville</t>
  </si>
  <si>
    <t>Ricky Blitt</t>
  </si>
  <si>
    <t>The Fog</t>
  </si>
  <si>
    <t>Tom Welling</t>
  </si>
  <si>
    <t>OLC / Rights Entertainment</t>
  </si>
  <si>
    <t>The World's Fastest Indian</t>
  </si>
  <si>
    <t>David Strathairn</t>
  </si>
  <si>
    <t>Crunk Pictures</t>
  </si>
  <si>
    <t>Craig Brewer</t>
  </si>
  <si>
    <t>Hustle &amp; Flow</t>
  </si>
  <si>
    <t>Terrence Howard</t>
  </si>
  <si>
    <t>Barney Clark</t>
  </si>
  <si>
    <t>Mike Bigelow</t>
  </si>
  <si>
    <t>Deuce Bigalow: European Gigolo</t>
  </si>
  <si>
    <t>Jennifer Weiner</t>
  </si>
  <si>
    <t>Steve Box</t>
  </si>
  <si>
    <t>The Curse of the Were-Rabbit</t>
  </si>
  <si>
    <t>Peter Sallis</t>
  </si>
  <si>
    <t>John Gulager</t>
  </si>
  <si>
    <t>Feast</t>
  </si>
  <si>
    <t>Navi Rawat</t>
  </si>
  <si>
    <t>Marcus Dunstan</t>
  </si>
  <si>
    <t>AITD Productions</t>
  </si>
  <si>
    <t>Alone in the Dark</t>
  </si>
  <si>
    <t>Elan Mastai</t>
  </si>
  <si>
    <t>The Notorious Bettie Page</t>
  </si>
  <si>
    <t>Gretchen Mol</t>
  </si>
  <si>
    <t>Three Burials</t>
  </si>
  <si>
    <t>Prime Film Productions LLC</t>
  </si>
  <si>
    <t>Prime</t>
  </si>
  <si>
    <t>An Unfinished Life</t>
  </si>
  <si>
    <t>Miss Congeniality 2: Armed and Fabulous</t>
  </si>
  <si>
    <t>Unleashed</t>
  </si>
  <si>
    <t>The Interpreter</t>
  </si>
  <si>
    <t>Are We There Yet?</t>
  </si>
  <si>
    <t>Steven Gary Banks</t>
  </si>
  <si>
    <t>La marca de la bestia</t>
  </si>
  <si>
    <t>Josh Lucas</t>
  </si>
  <si>
    <t>Fairway Films</t>
  </si>
  <si>
    <t>The Greatest Game Ever Played</t>
  </si>
  <si>
    <t>Kicking &amp; Screaming</t>
  </si>
  <si>
    <t>Rebecca Miller</t>
  </si>
  <si>
    <t>The Ballad of Jack and Rose</t>
  </si>
  <si>
    <t>The Quiet</t>
  </si>
  <si>
    <t>Camilla Belle</t>
  </si>
  <si>
    <t>Abdi Nazemian</t>
  </si>
  <si>
    <t>Hunter Richards</t>
  </si>
  <si>
    <t>London</t>
  </si>
  <si>
    <t>Jean-François Richet</t>
  </si>
  <si>
    <t>Romance &amp; Cigarettes</t>
  </si>
  <si>
    <t>James Gandolfini</t>
  </si>
  <si>
    <t>Guess Who</t>
  </si>
  <si>
    <t>William Rose</t>
  </si>
  <si>
    <t>Kristanna Loken</t>
  </si>
  <si>
    <t>Guinevere Turner</t>
  </si>
  <si>
    <t>Eric Kripke</t>
  </si>
  <si>
    <t>Sturla Gunnarsson</t>
  </si>
  <si>
    <t>Beowulf &amp; Grendel</t>
  </si>
  <si>
    <t>Hringur Ingvarsson</t>
  </si>
  <si>
    <t>Anonymous</t>
  </si>
  <si>
    <t>Because of Winn-Dixie</t>
  </si>
  <si>
    <t>AnnaSophia Robb</t>
  </si>
  <si>
    <t>Kate DiCamillo</t>
  </si>
  <si>
    <t>REN-Mar Studios</t>
  </si>
  <si>
    <t>Marcos Siega</t>
  </si>
  <si>
    <t>Pretty Persuasion</t>
  </si>
  <si>
    <t>Skander Halim</t>
  </si>
  <si>
    <t>Milkshake Films</t>
  </si>
  <si>
    <t>Goal! The Dream Begins</t>
  </si>
  <si>
    <t>Kuno Becker</t>
  </si>
  <si>
    <t>Mike Jefferies</t>
  </si>
  <si>
    <t>The Great Raid</t>
  </si>
  <si>
    <t>Benjamin Bratt</t>
  </si>
  <si>
    <t>William B. Breuer</t>
  </si>
  <si>
    <t>Claire Cook</t>
  </si>
  <si>
    <t>Jeff Wadlow</t>
  </si>
  <si>
    <t>Julian Morris</t>
  </si>
  <si>
    <t>Sahamongkolfilm Co.</t>
  </si>
  <si>
    <t>The Protector</t>
  </si>
  <si>
    <t>Napalee</t>
  </si>
  <si>
    <t>Bad News Bears</t>
  </si>
  <si>
    <t>Bill Lancaster</t>
  </si>
  <si>
    <t>Belladonna Productions</t>
  </si>
  <si>
    <t>Duncan Tucker</t>
  </si>
  <si>
    <t>Felicity Huffman</t>
  </si>
  <si>
    <t>Adam's Apples</t>
  </si>
  <si>
    <t>Rebound</t>
  </si>
  <si>
    <t>William Wolff</t>
  </si>
  <si>
    <t>John J. McLaughlin</t>
  </si>
  <si>
    <t>Two for the Money</t>
  </si>
  <si>
    <t>Dan Gilroy</t>
  </si>
  <si>
    <t>Tag Entertainment</t>
  </si>
  <si>
    <t>Supercross</t>
  </si>
  <si>
    <t>Steve Howey</t>
  </si>
  <si>
    <t>The Perfect Man</t>
  </si>
  <si>
    <t>Michael McQuown</t>
  </si>
  <si>
    <t>Liev Schreiber</t>
  </si>
  <si>
    <t>Everything Is Illuminated</t>
  </si>
  <si>
    <t>Jonathan Safran Foer</t>
  </si>
  <si>
    <t>Racing Stripes</t>
  </si>
  <si>
    <t>David Schmidt</t>
  </si>
  <si>
    <t>Comedy Central Films</t>
  </si>
  <si>
    <t>Paul Dinello</t>
  </si>
  <si>
    <t>Amy Sedaris</t>
  </si>
  <si>
    <t>Stephen Colbert</t>
  </si>
  <si>
    <t>Agnes Bruckner</t>
  </si>
  <si>
    <t>Rie Rasmussen</t>
  </si>
  <si>
    <t>Junebug Movie</t>
  </si>
  <si>
    <t>Phil Morrison</t>
  </si>
  <si>
    <t>Embeth Davidtz</t>
  </si>
  <si>
    <t>Angus MacLachlan</t>
  </si>
  <si>
    <t>The Weather Man</t>
  </si>
  <si>
    <t>Christian Carion</t>
  </si>
  <si>
    <t>Joyeux Noel</t>
  </si>
  <si>
    <t>Diane Kruger</t>
  </si>
  <si>
    <t>Manderlay</t>
  </si>
  <si>
    <t>Bryce Dallas Howard</t>
  </si>
  <si>
    <t>Mike Mills</t>
  </si>
  <si>
    <t>Thumbsucker</t>
  </si>
  <si>
    <t>Lou Taylor Pucci</t>
  </si>
  <si>
    <t>Walter Kirn</t>
  </si>
  <si>
    <t>Lisa Kudrow</t>
  </si>
  <si>
    <t>A Sound of Thunder</t>
  </si>
  <si>
    <t>Ray Bradbury</t>
  </si>
  <si>
    <t>Geoffrey Sax</t>
  </si>
  <si>
    <t>Niall Johnson</t>
  </si>
  <si>
    <t>Applause Bhansali Productions</t>
  </si>
  <si>
    <t>Black</t>
  </si>
  <si>
    <t>Dominion: Prequel to the Exorcist</t>
  </si>
  <si>
    <t>William Wisher</t>
  </si>
  <si>
    <t>Mark Levin</t>
  </si>
  <si>
    <t>Jennifer Flackett</t>
  </si>
  <si>
    <t>Dave McKean</t>
  </si>
  <si>
    <t>Mirrormask</t>
  </si>
  <si>
    <t>Stephanie Leonidas</t>
  </si>
  <si>
    <t>Neil Gaiman</t>
  </si>
  <si>
    <t>Cinefarm</t>
  </si>
  <si>
    <t>Ricardo de Montreuil</t>
  </si>
  <si>
    <t>La mujer de mi hermano</t>
  </si>
  <si>
    <t>Bárbara Mori</t>
  </si>
  <si>
    <t>María Eugenia Argomedo</t>
  </si>
  <si>
    <t>The Upside of Anger</t>
  </si>
  <si>
    <t>Green Diamond Entertainment</t>
  </si>
  <si>
    <t>Dirty Deeds</t>
  </si>
  <si>
    <t>Milo Ventimiglia</t>
  </si>
  <si>
    <t>Jon Land</t>
  </si>
  <si>
    <t>Allan Zeman Productions</t>
  </si>
  <si>
    <t>An American Haunting</t>
  </si>
  <si>
    <t>Brent Monahan</t>
  </si>
  <si>
    <t>IFC Films</t>
  </si>
  <si>
    <t>Miranda July</t>
  </si>
  <si>
    <t>John Hawkes</t>
  </si>
  <si>
    <t>Manitoba Film and Video Production Tax Credit</t>
  </si>
  <si>
    <t>Jeremy Haft</t>
  </si>
  <si>
    <t>Tamara</t>
  </si>
  <si>
    <t>Jenna Dewan Tatum</t>
  </si>
  <si>
    <t>Jeffrey Reddick</t>
  </si>
  <si>
    <t>Pathé Pictures</t>
  </si>
  <si>
    <t>Mrs Henderson Presents</t>
  </si>
  <si>
    <t>David Rose</t>
  </si>
  <si>
    <t>Lovewrecked</t>
  </si>
  <si>
    <t>Stephen Langford</t>
  </si>
  <si>
    <t>John Gatins</t>
  </si>
  <si>
    <t>Dreamer: Inspired by a True Story</t>
  </si>
  <si>
    <t>The White Countess</t>
  </si>
  <si>
    <t>Last Days</t>
  </si>
  <si>
    <t>Blackwater Films</t>
  </si>
  <si>
    <t>Alexander Bulkley</t>
  </si>
  <si>
    <t>The Zodiac</t>
  </si>
  <si>
    <t>Aura Films</t>
  </si>
  <si>
    <t>The Aura</t>
  </si>
  <si>
    <t>Paramount Classics</t>
  </si>
  <si>
    <t>Asylum</t>
  </si>
  <si>
    <t>Vanguard Animation</t>
  </si>
  <si>
    <t>Gary Chapman</t>
  </si>
  <si>
    <t>George Webster</t>
  </si>
  <si>
    <t>The UK Film &amp; TV Production Company PLC</t>
  </si>
  <si>
    <t>Gavin Hood</t>
  </si>
  <si>
    <t>Tsotsi</t>
  </si>
  <si>
    <t>Presley Chweneyagae</t>
  </si>
  <si>
    <t>Time to Leave</t>
  </si>
  <si>
    <t>El Camino Pictures</t>
  </si>
  <si>
    <t>Arie Posin</t>
  </si>
  <si>
    <t>The Chumscrubber</t>
  </si>
  <si>
    <t>State Street Pictures</t>
  </si>
  <si>
    <t>Roll Bounce</t>
  </si>
  <si>
    <t>Norman Vance Jr.</t>
  </si>
  <si>
    <t>Stratus Film Co.</t>
  </si>
  <si>
    <t>Richard Shepard</t>
  </si>
  <si>
    <t>The Matador</t>
  </si>
  <si>
    <t>The Man</t>
  </si>
  <si>
    <t>Les Films de la Strada</t>
  </si>
  <si>
    <t>Géla Babluani</t>
  </si>
  <si>
    <t>George Babluani</t>
  </si>
  <si>
    <t>Man-Thing</t>
  </si>
  <si>
    <t>Adam Rapp</t>
  </si>
  <si>
    <t>Winter Passing</t>
  </si>
  <si>
    <t>Teton Films</t>
  </si>
  <si>
    <t>Lee Daniels</t>
  </si>
  <si>
    <t>Shadowboxer</t>
  </si>
  <si>
    <t>Will Rokos</t>
  </si>
  <si>
    <t>Shoreline Entertainment</t>
  </si>
  <si>
    <t>Marilyn Hotchkiss' Ballroom Dancing &amp; Charm School</t>
  </si>
  <si>
    <t>Broth Film</t>
  </si>
  <si>
    <t>Marc Rothemund</t>
  </si>
  <si>
    <t>Sophie Scholl: The Final Days</t>
  </si>
  <si>
    <t>Julia Jentsch</t>
  </si>
  <si>
    <t>Fred Breinersdorfer</t>
  </si>
  <si>
    <t>Augustus Film</t>
  </si>
  <si>
    <t>Palestine</t>
  </si>
  <si>
    <t>Hany Abu-Assad</t>
  </si>
  <si>
    <t>Kais Nashif</t>
  </si>
  <si>
    <t>Lunar Films</t>
  </si>
  <si>
    <t>Russian Dolls</t>
  </si>
  <si>
    <t>Les Films du Fleuve</t>
  </si>
  <si>
    <t>L'enfant</t>
  </si>
  <si>
    <t>Big Screen Entertainment Group</t>
  </si>
  <si>
    <t>John Asher</t>
  </si>
  <si>
    <t>Dirty Love</t>
  </si>
  <si>
    <t>Jenny McCarthy</t>
  </si>
  <si>
    <t>Mandragora</t>
  </si>
  <si>
    <t>Cristi Puiu</t>
  </si>
  <si>
    <t>The Death of Mr. Lazarescu</t>
  </si>
  <si>
    <t>Doru Ana</t>
  </si>
  <si>
    <t>The Prestige</t>
  </si>
  <si>
    <t>Jonathan Nolan</t>
  </si>
  <si>
    <t>The Departed</t>
  </si>
  <si>
    <t>Estudios Picasso</t>
  </si>
  <si>
    <t>Pan's Labyrinth</t>
  </si>
  <si>
    <t>Ivana Baquero</t>
  </si>
  <si>
    <t>Pirates of the Caribbean: Dead Man's Chest</t>
  </si>
  <si>
    <t>The Fountain</t>
  </si>
  <si>
    <t>Gerardo Taracena</t>
  </si>
  <si>
    <t>The Devil Wears Prada</t>
  </si>
  <si>
    <t>Wiedemann &amp; Berg Filmproduktion</t>
  </si>
  <si>
    <t>Florian Henckel von Donnersmarck</t>
  </si>
  <si>
    <t>The Lives of Others</t>
  </si>
  <si>
    <t>Ulrich Mühe</t>
  </si>
  <si>
    <t>Silent Hill DCP Inc.</t>
  </si>
  <si>
    <t>Terror en Silent Hill</t>
  </si>
  <si>
    <t>Gabriele Muccino</t>
  </si>
  <si>
    <t>The Pursuit of Happyness</t>
  </si>
  <si>
    <t>Jonathan Dayton</t>
  </si>
  <si>
    <t>Michael Arndt</t>
  </si>
  <si>
    <t>Kaltenbach Pictures</t>
  </si>
  <si>
    <t>Pisando firme</t>
  </si>
  <si>
    <t>Missy Peregrym</t>
  </si>
  <si>
    <t>Hunting Lane Films</t>
  </si>
  <si>
    <t>Ryan Fleck</t>
  </si>
  <si>
    <t>The Hills Have Eyes</t>
  </si>
  <si>
    <t>Ted Levine</t>
  </si>
  <si>
    <t>The Holiday</t>
  </si>
  <si>
    <t>Andy Fickman</t>
  </si>
  <si>
    <t>She's the Man</t>
  </si>
  <si>
    <t>Ewan Leslie</t>
  </si>
  <si>
    <t>The Fast and the Furious: Tokyo Drift</t>
  </si>
  <si>
    <t>Lucas Black</t>
  </si>
  <si>
    <t>Chris Morgan</t>
  </si>
  <si>
    <t>The Da Vinci Code</t>
  </si>
  <si>
    <t>Diamante de sangre</t>
  </si>
  <si>
    <t>Googly Films</t>
  </si>
  <si>
    <t>The Fall</t>
  </si>
  <si>
    <t>Lee Pace</t>
  </si>
  <si>
    <t>A Good Year</t>
  </si>
  <si>
    <t>Sidney Kimmel Entertainment</t>
  </si>
  <si>
    <t>Sospechas mortales</t>
  </si>
  <si>
    <t>Russell Gewirtz</t>
  </si>
  <si>
    <t>Tobin Bell</t>
  </si>
  <si>
    <t>The Texas Chainsaw Massacre: The Beginning</t>
  </si>
  <si>
    <t>Sheldon Turner</t>
  </si>
  <si>
    <t>Smokin' Aces</t>
  </si>
  <si>
    <t>Bull's Eye Entertainment</t>
  </si>
  <si>
    <t>Neil Burger</t>
  </si>
  <si>
    <t>The Illusionist</t>
  </si>
  <si>
    <t>El Perfume: Historia de un asesino</t>
  </si>
  <si>
    <t>Ben Whishaw</t>
  </si>
  <si>
    <t>X-Men III: La batalla final</t>
  </si>
  <si>
    <t>The Break-Up</t>
  </si>
  <si>
    <t>Jeremy Garelick</t>
  </si>
  <si>
    <t>Bill Marsilii</t>
  </si>
  <si>
    <t>Nicholaus Goossen</t>
  </si>
  <si>
    <t>Grandma's Boy</t>
  </si>
  <si>
    <t>Allen Covert</t>
  </si>
  <si>
    <t>Barry Wernick</t>
  </si>
  <si>
    <t>Anne Fletcher</t>
  </si>
  <si>
    <t>Channing Tatum</t>
  </si>
  <si>
    <t>Brandon Routh</t>
  </si>
  <si>
    <t>Michael Dougherty</t>
  </si>
  <si>
    <t>Jesse Metcalfe</t>
  </si>
  <si>
    <t>Jeff Lowell</t>
  </si>
  <si>
    <t>Alex Kurtzman</t>
  </si>
  <si>
    <t>Four by Two</t>
  </si>
  <si>
    <t>Sacha Baron Cohen</t>
  </si>
  <si>
    <t>This Is England</t>
  </si>
  <si>
    <t>Thomas Turgoose</t>
  </si>
  <si>
    <t>Jason Smilovic</t>
  </si>
  <si>
    <t>Robert Ben Garant</t>
  </si>
  <si>
    <t>Gil Kenan</t>
  </si>
  <si>
    <t>Mitchel Musso</t>
  </si>
  <si>
    <t>Dan Harmon</t>
  </si>
  <si>
    <t>The Covenant</t>
  </si>
  <si>
    <t>Steven Strait</t>
  </si>
  <si>
    <t>Beyoncé Knowles</t>
  </si>
  <si>
    <t>Tom Eyen</t>
  </si>
  <si>
    <t>Showbox Entertainment</t>
  </si>
  <si>
    <t>The Host</t>
  </si>
  <si>
    <t>Steve Pink</t>
  </si>
  <si>
    <t>Justin Long</t>
  </si>
  <si>
    <t>Adam Cooper</t>
  </si>
  <si>
    <t>Black Snake Moan</t>
  </si>
  <si>
    <t>Basic Instinct 2</t>
  </si>
  <si>
    <t>Leora Barish</t>
  </si>
  <si>
    <t>The Good Shepherd</t>
  </si>
  <si>
    <t>Jamie Linden</t>
  </si>
  <si>
    <t>Stefen Fangmeier</t>
  </si>
  <si>
    <t>Ed Speleers</t>
  </si>
  <si>
    <t>Peter Buchman</t>
  </si>
  <si>
    <t>Fu Works</t>
  </si>
  <si>
    <t>Black Book</t>
  </si>
  <si>
    <t>Carice van Houten</t>
  </si>
  <si>
    <t>El imperio</t>
  </si>
  <si>
    <t>THINKFilm</t>
  </si>
  <si>
    <t>Sook-Yin Lee</t>
  </si>
  <si>
    <t>Red Hour Films</t>
  </si>
  <si>
    <t>Liam Lynch</t>
  </si>
  <si>
    <t>Tenacious D in The Pick of Destiny</t>
  </si>
  <si>
    <t>Ken Watanabe</t>
  </si>
  <si>
    <t>Iris Yamashita</t>
  </si>
  <si>
    <t>Mark Neveldine</t>
  </si>
  <si>
    <t>WIP</t>
  </si>
  <si>
    <t>Al otro lado del mundo</t>
  </si>
  <si>
    <t>Zach Helm</t>
  </si>
  <si>
    <t>Andrea Berloff</t>
  </si>
  <si>
    <t>Criaturas rastreras</t>
  </si>
  <si>
    <t>David DiGilio</t>
  </si>
  <si>
    <t>Alejandro Agresti</t>
  </si>
  <si>
    <t>The Lake House</t>
  </si>
  <si>
    <t>Flags of our Fathers</t>
  </si>
  <si>
    <t>Tim Johnson</t>
  </si>
  <si>
    <t>Kevin Macdonald</t>
  </si>
  <si>
    <t>The Last King of Scotland</t>
  </si>
  <si>
    <t>Peter Morgan</t>
  </si>
  <si>
    <t>Underworld: Evolution</t>
  </si>
  <si>
    <t>Danny McBride</t>
  </si>
  <si>
    <t>David Bowers</t>
  </si>
  <si>
    <t>Destino final 3</t>
  </si>
  <si>
    <t>Mary Elizabeth Winstead</t>
  </si>
  <si>
    <t>United 93</t>
  </si>
  <si>
    <t>David Alan Basche</t>
  </si>
  <si>
    <t>Rescue Dawn</t>
  </si>
  <si>
    <t>Left Turn Films</t>
  </si>
  <si>
    <t>Sean Ellis</t>
  </si>
  <si>
    <t>Sean Biggerstaff</t>
  </si>
  <si>
    <t>Les Productions du Trésor</t>
  </si>
  <si>
    <t>Tell No One</t>
  </si>
  <si>
    <t>François Cluzet</t>
  </si>
  <si>
    <t>The Queen</t>
  </si>
  <si>
    <t>Serpientes a bordo</t>
  </si>
  <si>
    <t>John Heffernan</t>
  </si>
  <si>
    <t>Ericson Core</t>
  </si>
  <si>
    <t>Brad Gann</t>
  </si>
  <si>
    <t>Elizabeth Allen Rosenbaum</t>
  </si>
  <si>
    <t>Emma Roberts</t>
  </si>
  <si>
    <t>John Quaintance</t>
  </si>
  <si>
    <t>Megumi Hayashibara</t>
  </si>
  <si>
    <t>Yasutaka Tsutsui</t>
  </si>
  <si>
    <t>The Wicker Man</t>
  </si>
  <si>
    <t>John Bonito</t>
  </si>
  <si>
    <t>The Marine</t>
  </si>
  <si>
    <t>John Cena</t>
  </si>
  <si>
    <t>Michelle Gallagher</t>
  </si>
  <si>
    <t>La Dalia Negra</t>
  </si>
  <si>
    <t>The Omen</t>
  </si>
  <si>
    <t>Tracy Letts</t>
  </si>
  <si>
    <t>Just My Luck</t>
  </si>
  <si>
    <t>The Benchwarmers</t>
  </si>
  <si>
    <t>Failure to Launch</t>
  </si>
  <si>
    <t>Tom J. Astle</t>
  </si>
  <si>
    <t>Scoop</t>
  </si>
  <si>
    <t>Fox Atomic</t>
  </si>
  <si>
    <t>Turistas</t>
  </si>
  <si>
    <t>Josh Duhamel</t>
  </si>
  <si>
    <t>Michael Arlen Ross</t>
  </si>
  <si>
    <t>Jaime Pressly</t>
  </si>
  <si>
    <t>Ron L. Brinkerhoff</t>
  </si>
  <si>
    <t>ROMP</t>
  </si>
  <si>
    <t>Rakeysh Omprakash Mehra</t>
  </si>
  <si>
    <t>Renzil D'Silva</t>
  </si>
  <si>
    <t>Jake Wade Wall</t>
  </si>
  <si>
    <t>The Pink Panther</t>
  </si>
  <si>
    <t>DEJ Productions</t>
  </si>
  <si>
    <t>Peaceful Warrior</t>
  </si>
  <si>
    <t>Kevin Bernhardt</t>
  </si>
  <si>
    <t>No Matter Pictures</t>
  </si>
  <si>
    <t>Goran Dukic</t>
  </si>
  <si>
    <t>Patrick Fugit</t>
  </si>
  <si>
    <t>Qwerty Films</t>
  </si>
  <si>
    <t>Christopher Smith</t>
  </si>
  <si>
    <t>Severance</t>
  </si>
  <si>
    <t>Danny Dyer</t>
  </si>
  <si>
    <t>James Moran</t>
  </si>
  <si>
    <t>Charlotte's Web</t>
  </si>
  <si>
    <t>Dakota Fanning</t>
  </si>
  <si>
    <t>Mark Palansky</t>
  </si>
  <si>
    <t>Leslie Caveny</t>
  </si>
  <si>
    <t>Tristan + Isolde</t>
  </si>
  <si>
    <t>All the King's Men</t>
  </si>
  <si>
    <t>Aaron Seltzer</t>
  </si>
  <si>
    <t>Date Movie</t>
  </si>
  <si>
    <t>Alyson Hannigan</t>
  </si>
  <si>
    <t>Victoires International</t>
  </si>
  <si>
    <t>Paris, je t'aime</t>
  </si>
  <si>
    <t>Tristan Carné</t>
  </si>
  <si>
    <t>Carlos Saldanha</t>
  </si>
  <si>
    <t>Sweet Tea Pictures LLC</t>
  </si>
  <si>
    <t>Chris Robinson</t>
  </si>
  <si>
    <t>ATL</t>
  </si>
  <si>
    <t>T.I.</t>
  </si>
  <si>
    <t>Tina Gordon Chism</t>
  </si>
  <si>
    <t>Littleman</t>
  </si>
  <si>
    <t>Catch and Release</t>
  </si>
  <si>
    <t>Film Finance</t>
  </si>
  <si>
    <t>Neil Armfield</t>
  </si>
  <si>
    <t>Luke Davies</t>
  </si>
  <si>
    <t>Samuelson Productions</t>
  </si>
  <si>
    <t>Alex Rider: Operation Stormbreaker</t>
  </si>
  <si>
    <t>Alex Pettyfer</t>
  </si>
  <si>
    <t>Anthony Horowitz</t>
  </si>
  <si>
    <t>TS Productions</t>
  </si>
  <si>
    <t>The Exterminating Angels</t>
  </si>
  <si>
    <t>Frédéric van den Driessche</t>
  </si>
  <si>
    <t>Jim Sonzero</t>
  </si>
  <si>
    <t>Kristen Bell</t>
  </si>
  <si>
    <t>Chris Chow</t>
  </si>
  <si>
    <t>Don Payne</t>
  </si>
  <si>
    <t>Allen Coulter</t>
  </si>
  <si>
    <t>Paul Bernbaum</t>
  </si>
  <si>
    <t>Gridiron Gang</t>
  </si>
  <si>
    <t>Freddie Highmore</t>
  </si>
  <si>
    <t>Céline Garcia</t>
  </si>
  <si>
    <t>William Brent Bell</t>
  </si>
  <si>
    <t>Stay Alive</t>
  </si>
  <si>
    <t>Jon Foster</t>
  </si>
  <si>
    <t>The History Boys</t>
  </si>
  <si>
    <t>Richard Griffiths</t>
  </si>
  <si>
    <t>New Zealand Film Commission</t>
  </si>
  <si>
    <t>Jonathan King</t>
  </si>
  <si>
    <t>Oliver Driver</t>
  </si>
  <si>
    <t>Steve Bencich</t>
  </si>
  <si>
    <t>Tom Vaughan</t>
  </si>
  <si>
    <t>David Nicholls</t>
  </si>
  <si>
    <t>ArieScope Pictures</t>
  </si>
  <si>
    <t>Adam Green</t>
  </si>
  <si>
    <t>Hatchet</t>
  </si>
  <si>
    <t>Sixteen Films</t>
  </si>
  <si>
    <t>The Wind That Shakes the Barley</t>
  </si>
  <si>
    <t>Bristol Bay Productions</t>
  </si>
  <si>
    <t>Millennium Films</t>
  </si>
  <si>
    <t>Todd Robinson</t>
  </si>
  <si>
    <t>Amores asesinos</t>
  </si>
  <si>
    <t>16 Blocks</t>
  </si>
  <si>
    <t>James Gartner</t>
  </si>
  <si>
    <t>Christopher Cleveland</t>
  </si>
  <si>
    <t>Firewall</t>
  </si>
  <si>
    <t>Joe Forte</t>
  </si>
  <si>
    <t>Michael LeSieur</t>
  </si>
  <si>
    <t>Electric Entertainment</t>
  </si>
  <si>
    <t>Flyboys</t>
  </si>
  <si>
    <t>Phil Sears</t>
  </si>
  <si>
    <t>The Grudge 2</t>
  </si>
  <si>
    <t>The Sentinel</t>
  </si>
  <si>
    <t>Big Easy Pictures</t>
  </si>
  <si>
    <t>Katherine Brooks</t>
  </si>
  <si>
    <t>Erin Kelly</t>
  </si>
  <si>
    <t>Arc Productions</t>
  </si>
  <si>
    <t>Colin Brady</t>
  </si>
  <si>
    <t>Everyone's Hero</t>
  </si>
  <si>
    <t>Jake T. Austin</t>
  </si>
  <si>
    <t>Robert Kurtz</t>
  </si>
  <si>
    <t>Zhi-Hong Bian</t>
  </si>
  <si>
    <t>Carmel Entertainment</t>
  </si>
  <si>
    <t>Alex Kendrick</t>
  </si>
  <si>
    <t>Facing the Giants</t>
  </si>
  <si>
    <t>Plan B Entertainment</t>
  </si>
  <si>
    <t>Ryan Murphy</t>
  </si>
  <si>
    <t>Matthew O'Callaghan</t>
  </si>
  <si>
    <t>Curious George</t>
  </si>
  <si>
    <t>Liz Friedlander</t>
  </si>
  <si>
    <t>Dianne Houston</t>
  </si>
  <si>
    <t>Big Momma's House 2</t>
  </si>
  <si>
    <t>The Santa Clause 3: The Escape Clause</t>
  </si>
  <si>
    <t>Bobby</t>
  </si>
  <si>
    <t>Richard Maltby Jr.</t>
  </si>
  <si>
    <t>George Hickenlooper</t>
  </si>
  <si>
    <t>Factory Girl</t>
  </si>
  <si>
    <t>Sienna Miller</t>
  </si>
  <si>
    <t>Captain Mauzner</t>
  </si>
  <si>
    <t>Después de la boda</t>
  </si>
  <si>
    <t>Mads Mikkelsen</t>
  </si>
  <si>
    <t>Madea's Family Reunion</t>
  </si>
  <si>
    <t>Gorô Miyazaki</t>
  </si>
  <si>
    <t>Cuentos de Terramar</t>
  </si>
  <si>
    <t>Ursula K. Le Guin</t>
  </si>
  <si>
    <t>World Wrestling Entertainment (WWE)</t>
  </si>
  <si>
    <t>Gregory Dark</t>
  </si>
  <si>
    <t>See No Evil</t>
  </si>
  <si>
    <t>Glenn Jacobs</t>
  </si>
  <si>
    <t>Dan Madigan</t>
  </si>
  <si>
    <t>Goya's Ghosts</t>
  </si>
  <si>
    <t>La Granja</t>
  </si>
  <si>
    <t>Kevin James</t>
  </si>
  <si>
    <t>Fur: An Imaginary Portrait of Diane Arbus</t>
  </si>
  <si>
    <t>Van Wilder 2: The Rise of Taj</t>
  </si>
  <si>
    <t>Kal Penn</t>
  </si>
  <si>
    <t>David Drew Gallagher</t>
  </si>
  <si>
    <t>Yari Film Group Releasing</t>
  </si>
  <si>
    <t>Find Me Guilty</t>
  </si>
  <si>
    <t>The Unknown Woman</t>
  </si>
  <si>
    <t>Kseniya Rappoport</t>
  </si>
  <si>
    <t>Lionsgate</t>
  </si>
  <si>
    <t>Greg Coolidge</t>
  </si>
  <si>
    <t>Employee of the Month</t>
  </si>
  <si>
    <t>Jessica Simpson</t>
  </si>
  <si>
    <t>Don Calame</t>
  </si>
  <si>
    <t>Sanaa Hamri</t>
  </si>
  <si>
    <t>Something New</t>
  </si>
  <si>
    <t>Kriss Turner</t>
  </si>
  <si>
    <t>Luna Pictures</t>
  </si>
  <si>
    <t>Michael Carbonaro</t>
  </si>
  <si>
    <t>Tim Kaltenecker</t>
  </si>
  <si>
    <t>The Ultimate Gift LLC</t>
  </si>
  <si>
    <t>Michael O. Sajbel</t>
  </si>
  <si>
    <t>The Ultimate Gift</t>
  </si>
  <si>
    <t>Drew Fuller</t>
  </si>
  <si>
    <t>Cheryl McKay</t>
  </si>
  <si>
    <t>Partizan Films</t>
  </si>
  <si>
    <t>The Science of Sleep</t>
  </si>
  <si>
    <t>Garfield 2</t>
  </si>
  <si>
    <t>Amour Fou Filmproduktion</t>
  </si>
  <si>
    <t>György Pálfi</t>
  </si>
  <si>
    <t>Taxidermia</t>
  </si>
  <si>
    <t>Csaba Czene</t>
  </si>
  <si>
    <t>Lajos Parti Nagy</t>
  </si>
  <si>
    <t>The Last Kiss</t>
  </si>
  <si>
    <t>Rick Lashbrook Films</t>
  </si>
  <si>
    <t>Simon Brand</t>
  </si>
  <si>
    <t>Matthew Waynee</t>
  </si>
  <si>
    <t>The Namesake</t>
  </si>
  <si>
    <t>The Ant Bully</t>
  </si>
  <si>
    <t>Gener8Xion Entertainment</t>
  </si>
  <si>
    <t>One Night with the King</t>
  </si>
  <si>
    <t>Tiffany Dupont</t>
  </si>
  <si>
    <t>Out of the Blue... Entertainment</t>
  </si>
  <si>
    <t>Doug Atchison</t>
  </si>
  <si>
    <t>American Dreamz</t>
  </si>
  <si>
    <t>Last Holiday Productions</t>
  </si>
  <si>
    <t>Jeffrey Price</t>
  </si>
  <si>
    <t>C.O.R.E. Feature Animation</t>
  </si>
  <si>
    <t>Steve 'Spaz' Williams</t>
  </si>
  <si>
    <t>Vida salvaje</t>
  </si>
  <si>
    <t>Glen Echo Entertainment</t>
  </si>
  <si>
    <t>Scott Glosserman</t>
  </si>
  <si>
    <t>Nathan Baesel</t>
  </si>
  <si>
    <t>Dito Montiel</t>
  </si>
  <si>
    <t>Les Films Pelléas</t>
  </si>
  <si>
    <t>Pierre Salvadori</t>
  </si>
  <si>
    <t>Priceless</t>
  </si>
  <si>
    <t>Eric Schlosser</t>
  </si>
  <si>
    <t>Toby Jones</t>
  </si>
  <si>
    <t>Annapolis</t>
  </si>
  <si>
    <t>Foundry Films</t>
  </si>
  <si>
    <t>Lejos de ella</t>
  </si>
  <si>
    <t>Julie Christie</t>
  </si>
  <si>
    <t>Michael Polish</t>
  </si>
  <si>
    <t>The Astronaut Farmer</t>
  </si>
  <si>
    <t>Mark Polish</t>
  </si>
  <si>
    <t>Hombre lobo</t>
  </si>
  <si>
    <t>Jason Behr</t>
  </si>
  <si>
    <t>David Von Ancken</t>
  </si>
  <si>
    <t>Seraphim Falls</t>
  </si>
  <si>
    <t>Jody Hill</t>
  </si>
  <si>
    <t>The Foot Fist Way</t>
  </si>
  <si>
    <t>Ben Best</t>
  </si>
  <si>
    <t>Poultry Productions LLC</t>
  </si>
  <si>
    <t>Jason Yachanin</t>
  </si>
  <si>
    <t>Gabriel Friedman</t>
  </si>
  <si>
    <t>Carsey-Werner Company</t>
  </si>
  <si>
    <t>Bob Odenkirk</t>
  </si>
  <si>
    <t>Let's Go to Prison</t>
  </si>
  <si>
    <t>Dax Shepard</t>
  </si>
  <si>
    <t>Breaking and Entering</t>
  </si>
  <si>
    <t>Sunset Gower Studios</t>
  </si>
  <si>
    <t>The Good German</t>
  </si>
  <si>
    <t>Karen Moncrieff</t>
  </si>
  <si>
    <t>The Dead Girl</t>
  </si>
  <si>
    <t>Flicka</t>
  </si>
  <si>
    <t>Alison Lohman</t>
  </si>
  <si>
    <t>James Keach</t>
  </si>
  <si>
    <t>Blind Dating</t>
  </si>
  <si>
    <t>Chris Pine</t>
  </si>
  <si>
    <t>Christopher Theo</t>
  </si>
  <si>
    <t>Unaccompanied Minors</t>
  </si>
  <si>
    <t>Dyllan Christopher</t>
  </si>
  <si>
    <t>Jacob Meszaros</t>
  </si>
  <si>
    <t>Andrew Currie</t>
  </si>
  <si>
    <t>Mi mascota es un zombie</t>
  </si>
  <si>
    <t>Kesun Loder</t>
  </si>
  <si>
    <t>Robert Chomiak</t>
  </si>
  <si>
    <t>Deck the Halls</t>
  </si>
  <si>
    <t>Matt Corman</t>
  </si>
  <si>
    <t>Paramount Vantage</t>
  </si>
  <si>
    <t>Charlie Cox</t>
  </si>
  <si>
    <t>Jane Goldman</t>
  </si>
  <si>
    <t>David Yates</t>
  </si>
  <si>
    <t>Jonathan Lemkin</t>
  </si>
  <si>
    <t>The Mist</t>
  </si>
  <si>
    <t>Pirates of the Caribbean: At World's End</t>
  </si>
  <si>
    <t>Greg Mottola</t>
  </si>
  <si>
    <t>Michael Cera</t>
  </si>
  <si>
    <t>Seth Rogen</t>
  </si>
  <si>
    <t>Kirsten Sheridan</t>
  </si>
  <si>
    <t>Scout Taylor-Compton</t>
  </si>
  <si>
    <t>Brad Garrett</t>
  </si>
  <si>
    <t>The Assassination of Jesse James by the Coward Robert Ford</t>
  </si>
  <si>
    <t>Ellen Page</t>
  </si>
  <si>
    <t>Diablo Cody</t>
  </si>
  <si>
    <t>Celluloid Dreams</t>
  </si>
  <si>
    <t>Amy Adams</t>
  </si>
  <si>
    <t>The Golden Compass</t>
  </si>
  <si>
    <t>The Bourne Ultimatum</t>
  </si>
  <si>
    <t>Rowan Joffe</t>
  </si>
  <si>
    <t>Matt Greenberg</t>
  </si>
  <si>
    <t>Kudos Film and Television</t>
  </si>
  <si>
    <t>Xavier Gens</t>
  </si>
  <si>
    <t>Hitman - Agente 47</t>
  </si>
  <si>
    <t>Grindhouse</t>
  </si>
  <si>
    <t>Gabor Csupo</t>
  </si>
  <si>
    <t>Jeff Stockwell</t>
  </si>
  <si>
    <t>The Darjeeling Limited</t>
  </si>
  <si>
    <t>Lauren German</t>
  </si>
  <si>
    <t>Christopher Landon</t>
  </si>
  <si>
    <t>The Number 23</t>
  </si>
  <si>
    <t>Fernley Phillips</t>
  </si>
  <si>
    <t>Forensic Films</t>
  </si>
  <si>
    <t>David Ross</t>
  </si>
  <si>
    <t>The Babysitters</t>
  </si>
  <si>
    <t>Lauren Birkell</t>
  </si>
  <si>
    <t>Halsted Welles</t>
  </si>
  <si>
    <t>Evan Almighty</t>
  </si>
  <si>
    <t>Esta Vivo! Laboratorio de Nuevos Talentos</t>
  </si>
  <si>
    <t>J.A. Bayona</t>
  </si>
  <si>
    <t>The Orphanage</t>
  </si>
  <si>
    <t>Belén Rueda</t>
  </si>
  <si>
    <t>Sergio G. Sánchez</t>
  </si>
  <si>
    <t>Craig Gillespie</t>
  </si>
  <si>
    <t>Lars and the Real Girl</t>
  </si>
  <si>
    <t>Nancy Oliver</t>
  </si>
  <si>
    <t>Colin Strause</t>
  </si>
  <si>
    <t>Reiko Aylesworth</t>
  </si>
  <si>
    <t>Shane Salerno</t>
  </si>
  <si>
    <t>Ryan Kwanten</t>
  </si>
  <si>
    <t>Steve Niles</t>
  </si>
  <si>
    <t>Patrick Melton</t>
  </si>
  <si>
    <t>Simon J. Smith</t>
  </si>
  <si>
    <t>Jerry Seinfeld</t>
  </si>
  <si>
    <t>Escritores de la libertad</t>
  </si>
  <si>
    <t>The Bucket List</t>
  </si>
  <si>
    <t>Justin Zackham</t>
  </si>
  <si>
    <t>The Heartbreak Kid</t>
  </si>
  <si>
    <t>Scot Armstrong</t>
  </si>
  <si>
    <t>Solana Films</t>
  </si>
  <si>
    <t>Oren Peli</t>
  </si>
  <si>
    <t>Katie Featherston</t>
  </si>
  <si>
    <t>Mr. Brooks</t>
  </si>
  <si>
    <t>David Silverman</t>
  </si>
  <si>
    <t>The Simpsons Movie</t>
  </si>
  <si>
    <t>Dan Castellaneta</t>
  </si>
  <si>
    <t>Charlie Wilson's War</t>
  </si>
  <si>
    <t>Young Hannibal Productions</t>
  </si>
  <si>
    <t>Gaspard Ulliel</t>
  </si>
  <si>
    <t>Olivier Dahan</t>
  </si>
  <si>
    <t>La Vie en Rose</t>
  </si>
  <si>
    <t>Marion Cotillard</t>
  </si>
  <si>
    <t>Isabelle Sobelman</t>
  </si>
  <si>
    <t>The Game Plan</t>
  </si>
  <si>
    <t>Nichole Millard</t>
  </si>
  <si>
    <t>I Now Pronounce You Chuck &amp; Larry</t>
  </si>
  <si>
    <t>Fantastic 4: Rise of the Silver Surfer</t>
  </si>
  <si>
    <t>Matthew Macfadyen</t>
  </si>
  <si>
    <t>Dean Craig</t>
  </si>
  <si>
    <t>Shoot 'Em Up</t>
  </si>
  <si>
    <t>Marianne Wibberley</t>
  </si>
  <si>
    <t>Akiva Schaffer</t>
  </si>
  <si>
    <t>Andy Samberg</t>
  </si>
  <si>
    <t>Pam Brady</t>
  </si>
  <si>
    <t>Mark Helfrich</t>
  </si>
  <si>
    <t>Good Luck Chuck</t>
  </si>
  <si>
    <t>Dane Cook</t>
  </si>
  <si>
    <t>Josh Stolberg</t>
  </si>
  <si>
    <t>Samuels Media</t>
  </si>
  <si>
    <t>John Carney</t>
  </si>
  <si>
    <t>Glen Hansard</t>
  </si>
  <si>
    <t>Josh Gordon</t>
  </si>
  <si>
    <t>Jeff Cox</t>
  </si>
  <si>
    <t>The Last Legion</t>
  </si>
  <si>
    <t>Mi historia sin mi</t>
  </si>
  <si>
    <t>Walt Disney Animation Studios</t>
  </si>
  <si>
    <t>Stephen J. Anderson</t>
  </si>
  <si>
    <t>Daniel Hansen</t>
  </si>
  <si>
    <t>Death Sentence</t>
  </si>
  <si>
    <t>Ian Mackenzie Jeffers</t>
  </si>
  <si>
    <t>Steve Bendelack</t>
  </si>
  <si>
    <t>Mr. Bean's Holiday</t>
  </si>
  <si>
    <t>Pierpoline Films</t>
  </si>
  <si>
    <t>Mitchell Lichtenstein</t>
  </si>
  <si>
    <t>Jess Weixler</t>
  </si>
  <si>
    <t>Zazen Produções</t>
  </si>
  <si>
    <t>José Padilha</t>
  </si>
  <si>
    <t>Elite Squad</t>
  </si>
  <si>
    <t>Wagner Moura</t>
  </si>
  <si>
    <t>André Batista</t>
  </si>
  <si>
    <t>Brad Copeland</t>
  </si>
  <si>
    <t>Alvin and the Chipmunks</t>
  </si>
  <si>
    <t>Jon Vitti</t>
  </si>
  <si>
    <t>Avi Arad &amp; Associates</t>
  </si>
  <si>
    <t>Skyler Shaye</t>
  </si>
  <si>
    <t>Martin Weisz</t>
  </si>
  <si>
    <t>The Hills Have Eyes II</t>
  </si>
  <si>
    <t>Daniella Alonso</t>
  </si>
  <si>
    <t>The Invasion</t>
  </si>
  <si>
    <t>David Kajganich</t>
  </si>
  <si>
    <t>Before the Devil Knows You're Dead</t>
  </si>
  <si>
    <t>Kelly Masterson</t>
  </si>
  <si>
    <t>Joby Harold</t>
  </si>
  <si>
    <t>Apatow Productions</t>
  </si>
  <si>
    <t>Walk Hard: The Dewey Cox Story</t>
  </si>
  <si>
    <t>John C. Reilly</t>
  </si>
  <si>
    <t>Karbo Vantas Entertainment</t>
  </si>
  <si>
    <t>Nacho Vigalondo</t>
  </si>
  <si>
    <t>Karra Elejalde</t>
  </si>
  <si>
    <t>The Kingdom</t>
  </si>
  <si>
    <t>Matthew Michael Carnahan</t>
  </si>
  <si>
    <t>Relativity Media</t>
  </si>
  <si>
    <t>Reign Over Me</t>
  </si>
  <si>
    <t>Dave Meyers</t>
  </si>
  <si>
    <t>GP Pictures</t>
  </si>
  <si>
    <t>Jonah Markowitz</t>
  </si>
  <si>
    <t>Trevor Wright</t>
  </si>
  <si>
    <t>Lions for Lambs</t>
  </si>
  <si>
    <t>Mark L. Smith</t>
  </si>
  <si>
    <t>The Kite Runner</t>
  </si>
  <si>
    <t>Khalid Abdalla</t>
  </si>
  <si>
    <t>Night and Day Pictures</t>
  </si>
  <si>
    <t>Keri Russell</t>
  </si>
  <si>
    <t>Anonymous Content</t>
  </si>
  <si>
    <t>Rendition</t>
  </si>
  <si>
    <t>Kelley Sane</t>
  </si>
  <si>
    <t>Perfect Stranger</t>
  </si>
  <si>
    <t>Todd Komarnicki</t>
  </si>
  <si>
    <t>Like Stars on Earth</t>
  </si>
  <si>
    <t>Darsheel Safary</t>
  </si>
  <si>
    <t>Amole Gupte</t>
  </si>
  <si>
    <t>Balls of Fury</t>
  </si>
  <si>
    <t>Dan Fogler</t>
  </si>
  <si>
    <t>HanWay Films</t>
  </si>
  <si>
    <t>Mennan Yapo</t>
  </si>
  <si>
    <t>Rogue</t>
  </si>
  <si>
    <t>Michael Vartan</t>
  </si>
  <si>
    <t>Becker Films</t>
  </si>
  <si>
    <t>Anton Corbijn</t>
  </si>
  <si>
    <t>Sam Riley</t>
  </si>
  <si>
    <t>Deborah Curtis</t>
  </si>
  <si>
    <t>Youth Without Youth</t>
  </si>
  <si>
    <t>Mircea Eliade</t>
  </si>
  <si>
    <t>Pathé Renn Productions</t>
  </si>
  <si>
    <t>The Diving Bell and the Butterfly</t>
  </si>
  <si>
    <t>Mathieu Amalric</t>
  </si>
  <si>
    <t>Ash Brannon</t>
  </si>
  <si>
    <t>Surf's Up</t>
  </si>
  <si>
    <t>Philip G. Atwell</t>
  </si>
  <si>
    <t>Lee Anthony Smith</t>
  </si>
  <si>
    <t>The Brave One</t>
  </si>
  <si>
    <t>The Nanny Diaries</t>
  </si>
  <si>
    <t>Emma McLaughlin</t>
  </si>
  <si>
    <t>The Invisible</t>
  </si>
  <si>
    <t>Justin Chatwin</t>
  </si>
  <si>
    <t>Imagi Animation Studios</t>
  </si>
  <si>
    <t>Kevin Munroe</t>
  </si>
  <si>
    <t>TMNT: Las Tortugas Ninja</t>
  </si>
  <si>
    <t>Adam Mazer</t>
  </si>
  <si>
    <t>360 Pictures</t>
  </si>
  <si>
    <t>Chris Sivertson</t>
  </si>
  <si>
    <t>Jeff Hammond</t>
  </si>
  <si>
    <t>Savage Grace</t>
  </si>
  <si>
    <t>Howard A. Rodman</t>
  </si>
  <si>
    <t>Pathfinder</t>
  </si>
  <si>
    <t>Laeta Kalogridis</t>
  </si>
  <si>
    <t>Mr. Woodcock</t>
  </si>
  <si>
    <t>Michael Carnes</t>
  </si>
  <si>
    <t>Martian Child</t>
  </si>
  <si>
    <t>Seth Bass</t>
  </si>
  <si>
    <t>Catherine Zeta-Jones</t>
  </si>
  <si>
    <t>Carol Fuchs</t>
  </si>
  <si>
    <t>Scott Wiper</t>
  </si>
  <si>
    <t>The Condemned</t>
  </si>
  <si>
    <t>Steve Austin</t>
  </si>
  <si>
    <t>Chad Gomez Creasey</t>
  </si>
  <si>
    <t>In the Name of the King: A Dungeon Siege Tale</t>
  </si>
  <si>
    <t>Doug Taylor</t>
  </si>
  <si>
    <t>Love in the Time of Cholera</t>
  </si>
  <si>
    <t>2.4.7. Films</t>
  </si>
  <si>
    <t>Vincent Paronnaud</t>
  </si>
  <si>
    <t>Persépolis</t>
  </si>
  <si>
    <t>Chiara Mastroianni</t>
  </si>
  <si>
    <t>Marjane Satrapi</t>
  </si>
  <si>
    <t>The Reaping</t>
  </si>
  <si>
    <t>Carey Hayes</t>
  </si>
  <si>
    <t>In the Valley of Elah</t>
  </si>
  <si>
    <t>Jon Kasdan</t>
  </si>
  <si>
    <t>In the Land of Women</t>
  </si>
  <si>
    <t>The Great Debaters</t>
  </si>
  <si>
    <t>Robert Eisele</t>
  </si>
  <si>
    <t>Noches púrpuras</t>
  </si>
  <si>
    <t>Norah Jones</t>
  </si>
  <si>
    <t>Peace Arch Entertainment Group</t>
  </si>
  <si>
    <t>J.P. Schaefer</t>
  </si>
  <si>
    <t>El asesino de John Lennon</t>
  </si>
  <si>
    <t>Chuck Cooper</t>
  </si>
  <si>
    <t>Sex and Death 101</t>
  </si>
  <si>
    <t>Robert Wisdom</t>
  </si>
  <si>
    <t>Captivity Productions</t>
  </si>
  <si>
    <t>Captivity</t>
  </si>
  <si>
    <t>Elisha Cuthbert</t>
  </si>
  <si>
    <t>P2 Productions</t>
  </si>
  <si>
    <t>Franck Khalfoun</t>
  </si>
  <si>
    <t>Rachel Nichols</t>
  </si>
  <si>
    <t>Mandate Pictures</t>
  </si>
  <si>
    <t>Mr. Magorium's Wonder Emporium</t>
  </si>
  <si>
    <t>Retrato de amor</t>
  </si>
  <si>
    <t>Mockingbird Pictures</t>
  </si>
  <si>
    <t>The Jane Austen Book Club</t>
  </si>
  <si>
    <t>Kathy Baker</t>
  </si>
  <si>
    <t>Crimen sin perdón</t>
  </si>
  <si>
    <t>Jose Rivera</t>
  </si>
  <si>
    <t>Beech Hill Films</t>
  </si>
  <si>
    <t>Michael Ian Black</t>
  </si>
  <si>
    <t>Blueprint Pictures</t>
  </si>
  <si>
    <t>Gregory Jacobs</t>
  </si>
  <si>
    <t>Wind Chill</t>
  </si>
  <si>
    <t>Emily Blunt</t>
  </si>
  <si>
    <t>Joe Gangemi</t>
  </si>
  <si>
    <t>Artfire Films</t>
  </si>
  <si>
    <t>Michelle Morgan</t>
  </si>
  <si>
    <t>Hammer &amp; Tongs</t>
  </si>
  <si>
    <t>Bill Milner</t>
  </si>
  <si>
    <t>The Messengers</t>
  </si>
  <si>
    <t>Mark Wheaton</t>
  </si>
  <si>
    <t>License to Wed</t>
  </si>
  <si>
    <t>Kim Barker</t>
  </si>
  <si>
    <t>Taika Waititi</t>
  </si>
  <si>
    <t>Loren Taylor</t>
  </si>
  <si>
    <t>Jon Poll</t>
  </si>
  <si>
    <t>Anton Yelchin</t>
  </si>
  <si>
    <t>Gustin Nash</t>
  </si>
  <si>
    <t>Haishang Films</t>
  </si>
  <si>
    <t>Eileen Chang</t>
  </si>
  <si>
    <t>Anthony Shaffer</t>
  </si>
  <si>
    <t>Groundswell Productions</t>
  </si>
  <si>
    <t>The Visitor</t>
  </si>
  <si>
    <t>Richard Jenkins</t>
  </si>
  <si>
    <t>Mi mascota es un monstruo</t>
  </si>
  <si>
    <t>Mobra Films</t>
  </si>
  <si>
    <t>Cristian Mungiu</t>
  </si>
  <si>
    <t>Anamaria Marinca</t>
  </si>
  <si>
    <t>The Lookout</t>
  </si>
  <si>
    <t>Have No Fear Productions</t>
  </si>
  <si>
    <t>Rainforest Films</t>
  </si>
  <si>
    <t>Sylvain White</t>
  </si>
  <si>
    <t>Stomp the Yard</t>
  </si>
  <si>
    <t>Columbus Short</t>
  </si>
  <si>
    <t>Robert Adetuyi</t>
  </si>
  <si>
    <t>Magnolia Filmproduktion</t>
  </si>
  <si>
    <t>Stefan Ruzowitzky</t>
  </si>
  <si>
    <t>The Counterfeiters</t>
  </si>
  <si>
    <t>Karl Markovics</t>
  </si>
  <si>
    <t>Adolf Burger</t>
  </si>
  <si>
    <t>Postal</t>
  </si>
  <si>
    <t>Snow Angels</t>
  </si>
  <si>
    <t>Georgia Rule</t>
  </si>
  <si>
    <t>Dan Fogelman</t>
  </si>
  <si>
    <t>Iberville Productions</t>
  </si>
  <si>
    <t>Cassandra's Dream</t>
  </si>
  <si>
    <t>Daddy's Little Girls</t>
  </si>
  <si>
    <t>The Nines</t>
  </si>
  <si>
    <t>The Last Mimzy</t>
  </si>
  <si>
    <t>Joely Richardson</t>
  </si>
  <si>
    <t>GreeneStreet Films</t>
  </si>
  <si>
    <t>Feast of Love</t>
  </si>
  <si>
    <t>The Savages</t>
  </si>
  <si>
    <t>A-Team</t>
  </si>
  <si>
    <t>Sukiyaki Western Django</t>
  </si>
  <si>
    <t>Hideaki Itô</t>
  </si>
  <si>
    <t>Are We Done Yet?</t>
  </si>
  <si>
    <t>Michael Katleman</t>
  </si>
  <si>
    <t>Primeval</t>
  </si>
  <si>
    <t>Dominic Purcell</t>
  </si>
  <si>
    <t>Things We Lost in the Fire</t>
  </si>
  <si>
    <t>Allan Loeb</t>
  </si>
  <si>
    <t>Intermedia</t>
  </si>
  <si>
    <t>The Hunting Party</t>
  </si>
  <si>
    <t>CTB Film Company</t>
  </si>
  <si>
    <t>Sergei Bodrov</t>
  </si>
  <si>
    <t>Mongol: The Rise of Genghis Khan</t>
  </si>
  <si>
    <t>Tadanobu Asano</t>
  </si>
  <si>
    <t>Arif Aliev</t>
  </si>
  <si>
    <t>A Mighty Heart</t>
  </si>
  <si>
    <t>John Orloff</t>
  </si>
  <si>
    <t>The Comebacks</t>
  </si>
  <si>
    <t>David Koechner</t>
  </si>
  <si>
    <t>Ed Yeager</t>
  </si>
  <si>
    <t>Magnolia Pictures</t>
  </si>
  <si>
    <t>Edward Anderson</t>
  </si>
  <si>
    <t>Historias Cinematograficas Cinemania</t>
  </si>
  <si>
    <t>Lucía Puenzo</t>
  </si>
  <si>
    <t>Indian Paintbrush</t>
  </si>
  <si>
    <t>Summer Bishil</t>
  </si>
  <si>
    <t>Reservation Road</t>
  </si>
  <si>
    <t>John Burnham Schwartz</t>
  </si>
  <si>
    <t>Talk to Me</t>
  </si>
  <si>
    <t>Cuba Pictures</t>
  </si>
  <si>
    <t>Boy A</t>
  </si>
  <si>
    <t>Andrew Garfield</t>
  </si>
  <si>
    <t>Jonathan Trigell</t>
  </si>
  <si>
    <t>Deerjen Films</t>
  </si>
  <si>
    <t>Deborah Kampmeier</t>
  </si>
  <si>
    <t>Hounddog</t>
  </si>
  <si>
    <t>Dylan Haggerty</t>
  </si>
  <si>
    <t>Rifkin-Eberts</t>
  </si>
  <si>
    <t>Tony Giglio</t>
  </si>
  <si>
    <t>Timber Falls</t>
  </si>
  <si>
    <t>Josh Randall</t>
  </si>
  <si>
    <t>Dan Kay</t>
  </si>
  <si>
    <t>Why Did I Get Married?</t>
  </si>
  <si>
    <t>Facilitator Films</t>
  </si>
  <si>
    <t>Regina King</t>
  </si>
  <si>
    <t>Katja von Garnier</t>
  </si>
  <si>
    <t>Blood and Chocolate</t>
  </si>
  <si>
    <t>Odyssey Entertainment</t>
  </si>
  <si>
    <t>Alice Arlen</t>
  </si>
  <si>
    <t>Hyde Park Entertainment</t>
  </si>
  <si>
    <t>Battle in Seattle</t>
  </si>
  <si>
    <t>André Benjamin</t>
  </si>
  <si>
    <t>Rod Hardy</t>
  </si>
  <si>
    <t>Un verano para toda la vida</t>
  </si>
  <si>
    <t>Ronald Kinnoch</t>
  </si>
  <si>
    <t>Mother of Tears</t>
  </si>
  <si>
    <t>Jace Anderson</t>
  </si>
  <si>
    <t>NALA Films</t>
  </si>
  <si>
    <t>Jieho Lee</t>
  </si>
  <si>
    <t>The Air I Breathe</t>
  </si>
  <si>
    <t>City Lights Pictures</t>
  </si>
  <si>
    <t>Talia Lugacy</t>
  </si>
  <si>
    <t>Descent</t>
  </si>
  <si>
    <t>Rosario Dawson</t>
  </si>
  <si>
    <t>Brian Priest</t>
  </si>
  <si>
    <t>Lajos Koltai</t>
  </si>
  <si>
    <t>Susan Minot</t>
  </si>
  <si>
    <t>Hyung-rae Shim</t>
  </si>
  <si>
    <t>Dragon Wars: D-War</t>
  </si>
  <si>
    <t>B&amp;W; Films</t>
  </si>
  <si>
    <t>Jeffrey Blitz</t>
  </si>
  <si>
    <t>Rocket Science</t>
  </si>
  <si>
    <t>Reece Thompson</t>
  </si>
  <si>
    <t>I Think I Love My Wife</t>
  </si>
  <si>
    <t>Creando Films</t>
  </si>
  <si>
    <t>Patricia Riggen</t>
  </si>
  <si>
    <t>Eugenio Derbez</t>
  </si>
  <si>
    <t>Ligiah Villalobos</t>
  </si>
  <si>
    <t>Chicago Pictures</t>
  </si>
  <si>
    <t>Andy Cheng</t>
  </si>
  <si>
    <t>Robert Foreman</t>
  </si>
  <si>
    <t>David L. Cunningham</t>
  </si>
  <si>
    <t>The Seeker: The Dark Is Rising</t>
  </si>
  <si>
    <t>Alexander Ludwig</t>
  </si>
  <si>
    <t>Reno 911!: Miami</t>
  </si>
  <si>
    <t>Alucinaciones</t>
  </si>
  <si>
    <t>Lindsey Haun</t>
  </si>
  <si>
    <t>Pearse Elliott</t>
  </si>
  <si>
    <t>Polaris Film Production &amp; Finance</t>
  </si>
  <si>
    <t>Julie Delpy</t>
  </si>
  <si>
    <t>Lucky You</t>
  </si>
  <si>
    <t>The Dark Knight</t>
  </si>
  <si>
    <t>Melissa Rosenberg</t>
  </si>
  <si>
    <t>The House Bunny</t>
  </si>
  <si>
    <t>Phyllida Lloyd</t>
  </si>
  <si>
    <t>Catherine Johnson</t>
  </si>
  <si>
    <t>Bryan Bertino</t>
  </si>
  <si>
    <t>The Strangers</t>
  </si>
  <si>
    <t>Scott Speedman</t>
  </si>
  <si>
    <t>Justin Theroux</t>
  </si>
  <si>
    <t>Mark Fergus</t>
  </si>
  <si>
    <t>Búsqueda implacable</t>
  </si>
  <si>
    <t>The Curious Case of Benjamin Button</t>
  </si>
  <si>
    <t>Wild Bunch</t>
  </si>
  <si>
    <t>The Wrestler</t>
  </si>
  <si>
    <t>Robert D. Siegel</t>
  </si>
  <si>
    <t>Michael Brandt</t>
  </si>
  <si>
    <t>Dev Patel</t>
  </si>
  <si>
    <t>FortyFour Studios</t>
  </si>
  <si>
    <t>WALL·E</t>
  </si>
  <si>
    <t>Ben Burtt</t>
  </si>
  <si>
    <t>The Incredible Hulk</t>
  </si>
  <si>
    <t>Michael Patrick King</t>
  </si>
  <si>
    <t>Rollercoaster Films</t>
  </si>
  <si>
    <t>James Watkins</t>
  </si>
  <si>
    <t>Eden Lake</t>
  </si>
  <si>
    <t>Kelly Reilly</t>
  </si>
  <si>
    <t>Martin McDonagh</t>
  </si>
  <si>
    <t>Matten Productions</t>
  </si>
  <si>
    <t>Nick Schenk</t>
  </si>
  <si>
    <t>Jim Sturgess</t>
  </si>
  <si>
    <t>The Boy in the Striped Pajamas</t>
  </si>
  <si>
    <t>Asa Butterfield</t>
  </si>
  <si>
    <t>John Boyne</t>
  </si>
  <si>
    <t>Vertigo Films</t>
  </si>
  <si>
    <t>Tom Hardy</t>
  </si>
  <si>
    <t>Brock Norman Brock</t>
  </si>
  <si>
    <t>Nicholas Stoller</t>
  </si>
  <si>
    <t>Jason Segel</t>
  </si>
  <si>
    <t>Voltage Pictures</t>
  </si>
  <si>
    <t>The Hurt Locker</t>
  </si>
  <si>
    <t>Mark Boal</t>
  </si>
  <si>
    <t>Mike Vogel</t>
  </si>
  <si>
    <t>Drew Goddard</t>
  </si>
  <si>
    <t>Katherine Heigl</t>
  </si>
  <si>
    <t>Rebecca Hall</t>
  </si>
  <si>
    <t>Justin Haythe</t>
  </si>
  <si>
    <t>Punisher: War Zone</t>
  </si>
  <si>
    <t>Ray Stevenson</t>
  </si>
  <si>
    <t>Nick Santora</t>
  </si>
  <si>
    <t>The Mummy: Tomb of the Dragon Emperor</t>
  </si>
  <si>
    <t>Ealing Studios</t>
  </si>
  <si>
    <t>Vincent Ngo</t>
  </si>
  <si>
    <t>Mark Osborne</t>
  </si>
  <si>
    <t>Jonathan Aibel</t>
  </si>
  <si>
    <t>The Spiderwick Chronicles</t>
  </si>
  <si>
    <t>Karey Kirkpatrick</t>
  </si>
  <si>
    <t>Blue Askew</t>
  </si>
  <si>
    <t>Zack and Miri Make a Porno</t>
  </si>
  <si>
    <t>The Happening</t>
  </si>
  <si>
    <t>The Reader</t>
  </si>
  <si>
    <t>The Chronicles of Narnia: Prince Caspian</t>
  </si>
  <si>
    <t>Ben Barnes</t>
  </si>
  <si>
    <t>Rambo 4: Regreso al Infierno</t>
  </si>
  <si>
    <t>Art Monterastelli</t>
  </si>
  <si>
    <t>Fool's Gold</t>
  </si>
  <si>
    <t>John Claflin</t>
  </si>
  <si>
    <t>Grant Nieporte</t>
  </si>
  <si>
    <t>Un par nada ejemplar</t>
  </si>
  <si>
    <t>Timothy Dowling</t>
  </si>
  <si>
    <t>EFTI</t>
  </si>
  <si>
    <t>Tomas Alfredson</t>
  </si>
  <si>
    <t>Let the Right One In</t>
  </si>
  <si>
    <t>Kåre Hedebrant</t>
  </si>
  <si>
    <t>John Ajvide Lindqvist</t>
  </si>
  <si>
    <t>Sean Faris</t>
  </si>
  <si>
    <t>The Other Boleyn Girl</t>
  </si>
  <si>
    <t>Rhona Mitra</t>
  </si>
  <si>
    <t>Howard McCain</t>
  </si>
  <si>
    <t>Outlander</t>
  </si>
  <si>
    <t>Dirk Blackman</t>
  </si>
  <si>
    <t>You Don't Mess with the Zohan</t>
  </si>
  <si>
    <t>J. Michael Straczynski</t>
  </si>
  <si>
    <t>Mosaic Media Group</t>
  </si>
  <si>
    <t>The Bank Job</t>
  </si>
  <si>
    <t>Abandon Entertainment</t>
  </si>
  <si>
    <t>Beau Thorne</t>
  </si>
  <si>
    <t>Eric Brevig</t>
  </si>
  <si>
    <t>Michael D. Weiss</t>
  </si>
  <si>
    <t>Sean Anders</t>
  </si>
  <si>
    <t>Sex Drive</t>
  </si>
  <si>
    <t>Josh Zuckerman</t>
  </si>
  <si>
    <t>Adam Sztykiel</t>
  </si>
  <si>
    <t>Nick Moore</t>
  </si>
  <si>
    <t>Lucy Dahl</t>
  </si>
  <si>
    <t>Byron Howard</t>
  </si>
  <si>
    <t>David Hackl</t>
  </si>
  <si>
    <t>Scott Patterson</t>
  </si>
  <si>
    <t>The Rocker</t>
  </si>
  <si>
    <t>Rainn Wilson</t>
  </si>
  <si>
    <t>Maya Forbes</t>
  </si>
  <si>
    <t>Dustin Lance Black</t>
  </si>
  <si>
    <t>Babylon A.D.</t>
  </si>
  <si>
    <t>Maurice G. Dantec</t>
  </si>
  <si>
    <t>What Happens in Vegas</t>
  </si>
  <si>
    <t>Dana Fox</t>
  </si>
  <si>
    <t>Studio Ghibli</t>
  </si>
  <si>
    <t>Ponyo</t>
  </si>
  <si>
    <t>W.</t>
  </si>
  <si>
    <t>Josh Brolin</t>
  </si>
  <si>
    <t>Marley &amp; Me</t>
  </si>
  <si>
    <t>Film4</t>
  </si>
  <si>
    <t>Steve McQueen</t>
  </si>
  <si>
    <t>Stuart Graham</t>
  </si>
  <si>
    <t>Enda Walsh</t>
  </si>
  <si>
    <t>Saul Dibb</t>
  </si>
  <si>
    <t>The Duchess</t>
  </si>
  <si>
    <t>The Spirit</t>
  </si>
  <si>
    <t>Gabriel Macht</t>
  </si>
  <si>
    <t>Clayton Frohman</t>
  </si>
  <si>
    <t>Picturehouse</t>
  </si>
  <si>
    <t>Diane English</t>
  </si>
  <si>
    <t>The Women</t>
  </si>
  <si>
    <t>John Glenn</t>
  </si>
  <si>
    <t>Harold &amp; Kumar Escape from Guantanamo Bay</t>
  </si>
  <si>
    <t>Goodspeed Productions</t>
  </si>
  <si>
    <t>The Day the Earth Stood Still</t>
  </si>
  <si>
    <t>Blue Sky Studios</t>
  </si>
  <si>
    <t>Jimmy Hayward</t>
  </si>
  <si>
    <t>Ken Daurio</t>
  </si>
  <si>
    <t>Jon M. Chu</t>
  </si>
  <si>
    <t>Robert Hoffman</t>
  </si>
  <si>
    <t>Toni Ann Johnson</t>
  </si>
  <si>
    <t>Disaster Movie</t>
  </si>
  <si>
    <t>Carmen Electra</t>
  </si>
  <si>
    <t>Zac Efron</t>
  </si>
  <si>
    <t>Peter Barsocchini</t>
  </si>
  <si>
    <t>Nim's Island</t>
  </si>
  <si>
    <t>Joseph Kwong</t>
  </si>
  <si>
    <t>El libro mágico</t>
  </si>
  <si>
    <t>David Lindsay-Abaire</t>
  </si>
  <si>
    <t>Madagascar: Escape 2 Africa</t>
  </si>
  <si>
    <t>Etan Cohen</t>
  </si>
  <si>
    <t>Casey Silver Productions</t>
  </si>
  <si>
    <t>The Forbidden Kingdom</t>
  </si>
  <si>
    <t>Carter Smith</t>
  </si>
  <si>
    <t>The Ruins</t>
  </si>
  <si>
    <t>Shawn Ashmore</t>
  </si>
  <si>
    <t>Olivier Megaton</t>
  </si>
  <si>
    <t>El transportador 3</t>
  </si>
  <si>
    <t>Street Kings</t>
  </si>
  <si>
    <t>Kent Alterman</t>
  </si>
  <si>
    <t>Semi-Pro</t>
  </si>
  <si>
    <t>Sean Maguire</t>
  </si>
  <si>
    <t>Pete Travis</t>
  </si>
  <si>
    <t>Barry L. Levy</t>
  </si>
  <si>
    <t>Stage 6 Films</t>
  </si>
  <si>
    <t>Ric Roman Waugh</t>
  </si>
  <si>
    <t>Felon</t>
  </si>
  <si>
    <t>Peter Sollett</t>
  </si>
  <si>
    <t>Nick and Norah's Infinite Playlist</t>
  </si>
  <si>
    <t>Lorene Scafaria</t>
  </si>
  <si>
    <t>Playtone</t>
  </si>
  <si>
    <t>Saoirse Ronan</t>
  </si>
  <si>
    <t>Matt Lopez</t>
  </si>
  <si>
    <t>John Erick Dowdle</t>
  </si>
  <si>
    <t>Jennifer Carpenter</t>
  </si>
  <si>
    <t>Pride and Glory</t>
  </si>
  <si>
    <t>Rodrigo García</t>
  </si>
  <si>
    <t>Ronnie Christensen</t>
  </si>
  <si>
    <t>The Secret Life of Bees</t>
  </si>
  <si>
    <t>Robert Knott</t>
  </si>
  <si>
    <t>Good Dick</t>
  </si>
  <si>
    <t>Marianna Palka</t>
  </si>
  <si>
    <t>The Express</t>
  </si>
  <si>
    <t>Rob Brown</t>
  </si>
  <si>
    <t>Overture Films</t>
  </si>
  <si>
    <t>Megan Holley</t>
  </si>
  <si>
    <t>Frank Langella</t>
  </si>
  <si>
    <t>Yari Film Group (YFG)</t>
  </si>
  <si>
    <t>Alliance</t>
  </si>
  <si>
    <t>Nelson McCormick</t>
  </si>
  <si>
    <t>Brittany Snow</t>
  </si>
  <si>
    <t>Vivendi Entertainment</t>
  </si>
  <si>
    <t>Fatih Akin</t>
  </si>
  <si>
    <t>New York, I Love You</t>
  </si>
  <si>
    <t>Hu Hong</t>
  </si>
  <si>
    <t>Masayuki Ochiai</t>
  </si>
  <si>
    <t>Luke Dawson</t>
  </si>
  <si>
    <t>Marcel Langenegger</t>
  </si>
  <si>
    <t>The Edge of Love</t>
  </si>
  <si>
    <t>Sharman Macdonald</t>
  </si>
  <si>
    <t>Ryûhei Kitamura</t>
  </si>
  <si>
    <t>The Midnight Meat Train</t>
  </si>
  <si>
    <t>Jeff Buhler</t>
  </si>
  <si>
    <t>Righteous Kill</t>
  </si>
  <si>
    <t>Drake Bell</t>
  </si>
  <si>
    <t>The X Files: I Want to Believe</t>
  </si>
  <si>
    <t>Frank Spotnitz</t>
  </si>
  <si>
    <t>Berk/Lane Entertainment</t>
  </si>
  <si>
    <t>S.R. Bindler</t>
  </si>
  <si>
    <t>Surfer, Dude</t>
  </si>
  <si>
    <t>My Best Friend's Girl</t>
  </si>
  <si>
    <t>Jordan Cahan</t>
  </si>
  <si>
    <t>Number 9 Films</t>
  </si>
  <si>
    <t>Robert B. Weide</t>
  </si>
  <si>
    <t>How to Lose Friends &amp; Alienate People</t>
  </si>
  <si>
    <t>Peter Straughan</t>
  </si>
  <si>
    <t>Marc Schölermann</t>
  </si>
  <si>
    <t>Pathology</t>
  </si>
  <si>
    <t>Alyssa Milano</t>
  </si>
  <si>
    <t>Geetha Arts</t>
  </si>
  <si>
    <t>A.R. Murugadoss</t>
  </si>
  <si>
    <t>Ghajini</t>
  </si>
  <si>
    <t>Piyush Mishra</t>
  </si>
  <si>
    <t>The Brothers Bloom</t>
  </si>
  <si>
    <t>Armian Pictures</t>
  </si>
  <si>
    <t>Jenny Lumet</t>
  </si>
  <si>
    <t>Enlightenment Productions</t>
  </si>
  <si>
    <t>Shamim Sarif</t>
  </si>
  <si>
    <t>I Can't Think Straight</t>
  </si>
  <si>
    <t>Lisa Ray</t>
  </si>
  <si>
    <t>George C. Wolfe</t>
  </si>
  <si>
    <t>Nights in Rodanthe</t>
  </si>
  <si>
    <t>Matteo Garrone</t>
  </si>
  <si>
    <t>Gomorrah</t>
  </si>
  <si>
    <t>Gianfelice Imparato</t>
  </si>
  <si>
    <t>Roberto Saviano</t>
  </si>
  <si>
    <t>Untraceable</t>
  </si>
  <si>
    <t>Robert Fyvolent</t>
  </si>
  <si>
    <t>The Sisterhood of the Traveling Pants 2</t>
  </si>
  <si>
    <t>Elizabeth Chandler</t>
  </si>
  <si>
    <t>2929 Productions</t>
  </si>
  <si>
    <t>Two Lovers</t>
  </si>
  <si>
    <t>The Burning Plain</t>
  </si>
  <si>
    <t>Soul Men</t>
  </si>
  <si>
    <t>Bharat Nalluri</t>
  </si>
  <si>
    <t>David Magee</t>
  </si>
  <si>
    <t>Purple Pictures</t>
  </si>
  <si>
    <t>Tom Putnam</t>
  </si>
  <si>
    <t>The Hottie &amp; the Nottie</t>
  </si>
  <si>
    <t>Paris Hilton</t>
  </si>
  <si>
    <t>Heidi Ferrer</t>
  </si>
  <si>
    <t>Drillbit Taylor</t>
  </si>
  <si>
    <t>Kristofor Brown</t>
  </si>
  <si>
    <t>Ceguera</t>
  </si>
  <si>
    <t>José Saramago</t>
  </si>
  <si>
    <t>Chaos Theory</t>
  </si>
  <si>
    <t>Sally Hawkins</t>
  </si>
  <si>
    <t>Paul Sorvino</t>
  </si>
  <si>
    <t>Darren Smith</t>
  </si>
  <si>
    <t>LightWave Entertainment</t>
  </si>
  <si>
    <t>Cadillac Records</t>
  </si>
  <si>
    <t>Ponty Up Pictures</t>
  </si>
  <si>
    <t>Stephen McHattie</t>
  </si>
  <si>
    <t>Tony Burgess</t>
  </si>
  <si>
    <t>Seth Gordon</t>
  </si>
  <si>
    <t>Ni en tu casa ni en la mía</t>
  </si>
  <si>
    <t>Matt Allen</t>
  </si>
  <si>
    <t>Ricky Gervais</t>
  </si>
  <si>
    <t>Broadway Video</t>
  </si>
  <si>
    <t>Michael McCullers</t>
  </si>
  <si>
    <t>Tina Fey</t>
  </si>
  <si>
    <t>Garbus Kroupa Entertainment</t>
  </si>
  <si>
    <t>James Bolton</t>
  </si>
  <si>
    <t>Dream Boy</t>
  </si>
  <si>
    <t>Stephan Bender</t>
  </si>
  <si>
    <t>Leatherheads</t>
  </si>
  <si>
    <t>Duncan Brantley</t>
  </si>
  <si>
    <t>Eva Longoria</t>
  </si>
  <si>
    <t>Red Cliff</t>
  </si>
  <si>
    <t>Bangkok Dangerous</t>
  </si>
  <si>
    <t>Jason Richman</t>
  </si>
  <si>
    <t>David Moreau</t>
  </si>
  <si>
    <t>Marco Schnabel</t>
  </si>
  <si>
    <t>The Love Guru</t>
  </si>
  <si>
    <t>Choke</t>
  </si>
  <si>
    <t>Lucasfilm Animation</t>
  </si>
  <si>
    <t>Dave Filoni</t>
  </si>
  <si>
    <t>Matt Lanter</t>
  </si>
  <si>
    <t>Henry Gilroy</t>
  </si>
  <si>
    <t>Filmax International</t>
  </si>
  <si>
    <t>Stop-Loss</t>
  </si>
  <si>
    <t>Mark Richard</t>
  </si>
  <si>
    <t>Jackson Income Fund</t>
  </si>
  <si>
    <t>The Merry Gentleman</t>
  </si>
  <si>
    <t>Ron Lazzeretti</t>
  </si>
  <si>
    <t>Matthew Goode</t>
  </si>
  <si>
    <t>Rob Greenberg</t>
  </si>
  <si>
    <t>Isabella Films B.V.</t>
  </si>
  <si>
    <t>Martin Koolhoven</t>
  </si>
  <si>
    <t>Oorlogswinter</t>
  </si>
  <si>
    <t>Martijn Lakemeier</t>
  </si>
  <si>
    <t>Mieke de Jong</t>
  </si>
  <si>
    <t>Shocking Bottle</t>
  </si>
  <si>
    <t>Jody Savin</t>
  </si>
  <si>
    <t>Lookout Films</t>
  </si>
  <si>
    <t>Jason Freeland</t>
  </si>
  <si>
    <t>Garden Party</t>
  </si>
  <si>
    <t>Erik Smith</t>
  </si>
  <si>
    <t>The Oxford Murders</t>
  </si>
  <si>
    <t>Roadside Attractions</t>
  </si>
  <si>
    <t>Cyrus Nowrasteh</t>
  </si>
  <si>
    <t>The Stoning of Soraya M.</t>
  </si>
  <si>
    <t>Shohreh Aghdashloo</t>
  </si>
  <si>
    <t>Betsy Giffen Nowrasteh</t>
  </si>
  <si>
    <t>Jeffrey Nachmanoff</t>
  </si>
  <si>
    <t>Traitor</t>
  </si>
  <si>
    <t>Joshua Michael Stern</t>
  </si>
  <si>
    <t>Swing Vote</t>
  </si>
  <si>
    <t>Barunson</t>
  </si>
  <si>
    <t>Jee-woon Kim</t>
  </si>
  <si>
    <t>The Good the Bad the Weird</t>
  </si>
  <si>
    <t>What Just Happened</t>
  </si>
  <si>
    <t>Art Linson</t>
  </si>
  <si>
    <t>Hell Ride</t>
  </si>
  <si>
    <t>Eric Valette</t>
  </si>
  <si>
    <t>One Missed Call</t>
  </si>
  <si>
    <t>Senator Entertainment Co</t>
  </si>
  <si>
    <t>The Informers</t>
  </si>
  <si>
    <t>Bridgit Folman Film Gang</t>
  </si>
  <si>
    <t>Ari Folman</t>
  </si>
  <si>
    <t>Exodus Film Group</t>
  </si>
  <si>
    <t>Tony Leondis</t>
  </si>
  <si>
    <t>Chris McKenna</t>
  </si>
  <si>
    <t>Dany Boon</t>
  </si>
  <si>
    <t>Welcome to the Sticks</t>
  </si>
  <si>
    <t>Kad Merad</t>
  </si>
  <si>
    <t>Pelican Productions LLC (I)</t>
  </si>
  <si>
    <t>Sam Fell</t>
  </si>
  <si>
    <t>The Tale of Despereaux</t>
  </si>
  <si>
    <t>The Baader Meinhof Complex</t>
  </si>
  <si>
    <t>Harbinger Pictures</t>
  </si>
  <si>
    <t>Tate Taylor</t>
  </si>
  <si>
    <t>Missi Pyle</t>
  </si>
  <si>
    <t>Tyler Perry Company, The</t>
  </si>
  <si>
    <t>Meet the Browns</t>
  </si>
  <si>
    <t>Tamela J. Mann</t>
  </si>
  <si>
    <t>Simon Hunter</t>
  </si>
  <si>
    <t>Mutant Chronicles</t>
  </si>
  <si>
    <t>CinemaNX</t>
  </si>
  <si>
    <t>Me and Orson Welles</t>
  </si>
  <si>
    <t>Robert Kaplow</t>
  </si>
  <si>
    <t>Occupant Entertainment</t>
  </si>
  <si>
    <t>Jonathan Levine</t>
  </si>
  <si>
    <t>The Wackness</t>
  </si>
  <si>
    <t>Josh Peck</t>
  </si>
  <si>
    <t>Ole Christian Madsen</t>
  </si>
  <si>
    <t>Flame &amp; Citron</t>
  </si>
  <si>
    <t>Thure Lindhardt</t>
  </si>
  <si>
    <t>Lars Kristian Andersen</t>
  </si>
  <si>
    <t>Raven-Symoné</t>
  </si>
  <si>
    <t>Emi Mochizuki</t>
  </si>
  <si>
    <t>Analisa LaBianco</t>
  </si>
  <si>
    <t>Lago Film</t>
  </si>
  <si>
    <t>Surveillance</t>
  </si>
  <si>
    <t>Kent Harper</t>
  </si>
  <si>
    <t>Forever Strong</t>
  </si>
  <si>
    <t>David Pliler</t>
  </si>
  <si>
    <t>Huntington Prep</t>
  </si>
  <si>
    <t>Mickey Liddell</t>
  </si>
  <si>
    <t>The Haunting of Molly Hartley</t>
  </si>
  <si>
    <t>Haley Bennett</t>
  </si>
  <si>
    <t>John Travis</t>
  </si>
  <si>
    <t>Warp X</t>
  </si>
  <si>
    <t>Oliver Blackburn</t>
  </si>
  <si>
    <t>Donkey Punch</t>
  </si>
  <si>
    <t>Sian Breckin</t>
  </si>
  <si>
    <t>David E. Talbert</t>
  </si>
  <si>
    <t>First Sunday</t>
  </si>
  <si>
    <t>Big City Pictures</t>
  </si>
  <si>
    <t>Glenn Gers</t>
  </si>
  <si>
    <t>Haut et Court</t>
  </si>
  <si>
    <t>Laurent Cantet</t>
  </si>
  <si>
    <t>The Class</t>
  </si>
  <si>
    <t>François Bégaudeau</t>
  </si>
  <si>
    <t>Kulture Machine</t>
  </si>
  <si>
    <t>Fireflies in the Garden</t>
  </si>
  <si>
    <t>Robert Frost</t>
  </si>
  <si>
    <t>Derek Luke</t>
  </si>
  <si>
    <t>James McBride</t>
  </si>
  <si>
    <t>Redbelt</t>
  </si>
  <si>
    <t>Kit Kittredge: An American Girl</t>
  </si>
  <si>
    <t>Abigail Breslin</t>
  </si>
  <si>
    <t>Elegy</t>
  </si>
  <si>
    <t>Picture Farm</t>
  </si>
  <si>
    <t>Rupert Wyatt</t>
  </si>
  <si>
    <t>The Escapist</t>
  </si>
  <si>
    <t>Daniel Hardy</t>
  </si>
  <si>
    <t>Element Films</t>
  </si>
  <si>
    <t>Deb Hagan</t>
  </si>
  <si>
    <t>College</t>
  </si>
  <si>
    <t>Dan Callahan</t>
  </si>
  <si>
    <t>La Petite Reine</t>
  </si>
  <si>
    <t>Mesrine Part 1: Killer Instinct</t>
  </si>
  <si>
    <t>Jacques Mesrine</t>
  </si>
  <si>
    <t>Niama Film</t>
  </si>
  <si>
    <t>Nikolai Müllerschön</t>
  </si>
  <si>
    <t>The Red Baron</t>
  </si>
  <si>
    <t>Matthias Schweighöfer</t>
  </si>
  <si>
    <t>Louisiana Producers Film Source</t>
  </si>
  <si>
    <t>The Family That Preys</t>
  </si>
  <si>
    <t>New Crime Productions</t>
  </si>
  <si>
    <t>Joshua Seftel</t>
  </si>
  <si>
    <t>War, Inc.</t>
  </si>
  <si>
    <t>Mark Leyner</t>
  </si>
  <si>
    <t>Jackie Earle Haley</t>
  </si>
  <si>
    <t>David Hayter</t>
  </si>
  <si>
    <t>Sam Worthington</t>
  </si>
  <si>
    <t>The Hangover</t>
  </si>
  <si>
    <t>Zach Galifianakis</t>
  </si>
  <si>
    <t>Jon Lucas</t>
  </si>
  <si>
    <t>Ruben Fleischer</t>
  </si>
  <si>
    <t>Jesse Eisenberg</t>
  </si>
  <si>
    <t>Rhett Reese</t>
  </si>
  <si>
    <t>The Blind Side</t>
  </si>
  <si>
    <t>Quinton Aaron</t>
  </si>
  <si>
    <t>Jared Padalecki</t>
  </si>
  <si>
    <t>Damian Shannon</t>
  </si>
  <si>
    <t>Michael Robert Johnson</t>
  </si>
  <si>
    <t>Pan Européenne</t>
  </si>
  <si>
    <t>Vinod Chopra Productions</t>
  </si>
  <si>
    <t>Rajkumar Hirani</t>
  </si>
  <si>
    <t>Marc Webb</t>
  </si>
  <si>
    <t>500 Days of Summer</t>
  </si>
  <si>
    <t>Scott Neustadter</t>
  </si>
  <si>
    <t>Halcyon Company, The</t>
  </si>
  <si>
    <t>Liberty Films UK</t>
  </si>
  <si>
    <t>Duncan Jones</t>
  </si>
  <si>
    <t>Tornasol Films</t>
  </si>
  <si>
    <t>The Secret in Their Eyes</t>
  </si>
  <si>
    <t>Eduardo Sacheri</t>
  </si>
  <si>
    <t>Yellow Bird</t>
  </si>
  <si>
    <t>Niels Arden Oplev</t>
  </si>
  <si>
    <t>The Girl with the Dragon Tattoo</t>
  </si>
  <si>
    <t>Dragonball: Evolution</t>
  </si>
  <si>
    <t>Boo Productions</t>
  </si>
  <si>
    <t>Yorgos Lanthimos</t>
  </si>
  <si>
    <t>Christos Stergioglou</t>
  </si>
  <si>
    <t>Efthymis Filippou</t>
  </si>
  <si>
    <t>Vera Farmiga</t>
  </si>
  <si>
    <t>David Leslie Johnson</t>
  </si>
  <si>
    <t>Neill Blomkamp</t>
  </si>
  <si>
    <t>Sector 9</t>
  </si>
  <si>
    <t>Sharlto Copley</t>
  </si>
  <si>
    <t>Angels &amp; Demons</t>
  </si>
  <si>
    <t>Jennifer's Body</t>
  </si>
  <si>
    <t>Megan Fox</t>
  </si>
  <si>
    <t>Anticristo</t>
  </si>
  <si>
    <t>The Proposal</t>
  </si>
  <si>
    <t>Peter Chiarelli</t>
  </si>
  <si>
    <t>The Road</t>
  </si>
  <si>
    <t>Film Department, The</t>
  </si>
  <si>
    <t>Race to Witch Mountain</t>
  </si>
  <si>
    <t>Curmudgeon Films</t>
  </si>
  <si>
    <t>My Sister's Keeper</t>
  </si>
  <si>
    <t>Dennis Iliadis</t>
  </si>
  <si>
    <t>The Last House on the Left</t>
  </si>
  <si>
    <t>Garret Dillahunt</t>
  </si>
  <si>
    <t>Adam Alleca</t>
  </si>
  <si>
    <t>Fast &amp; Furious</t>
  </si>
  <si>
    <t>The Lovely Bones</t>
  </si>
  <si>
    <t>A él no le gustas tanto</t>
  </si>
  <si>
    <t>Six Entertainment</t>
  </si>
  <si>
    <t>Tom Six</t>
  </si>
  <si>
    <t>The Human Centipede (First Sequence)</t>
  </si>
  <si>
    <t>Dieter Laser</t>
  </si>
  <si>
    <t>Christian Alvart</t>
  </si>
  <si>
    <t>Travis Milloy</t>
  </si>
  <si>
    <t>Ronan Bennett</t>
  </si>
  <si>
    <t>Fade to Black Productions</t>
  </si>
  <si>
    <t>Tom Ford</t>
  </si>
  <si>
    <t>Christopher Isherwood</t>
  </si>
  <si>
    <t>Michael Ferris</t>
  </si>
  <si>
    <t>Temple Hill Entertainment</t>
  </si>
  <si>
    <t>The Twilight Saga: New Moon</t>
  </si>
  <si>
    <t>Jensen Ackles</t>
  </si>
  <si>
    <t>Todd Farmer</t>
  </si>
  <si>
    <t>The Princess and the Frog</t>
  </si>
  <si>
    <t>Anika Noni Rose</t>
  </si>
  <si>
    <t>Infinity Features Entertainment</t>
  </si>
  <si>
    <t>The Imaginarium of Doctor Parnassus</t>
  </si>
  <si>
    <t>Christopher Plummer</t>
  </si>
  <si>
    <t>Cirque du Freak: The Vampire's Assistant</t>
  </si>
  <si>
    <t>Chris Massoglia</t>
  </si>
  <si>
    <t>Charles Guard</t>
  </si>
  <si>
    <t>The Uninvited</t>
  </si>
  <si>
    <t>Emily Browning</t>
  </si>
  <si>
    <t>Craig Rosenberg</t>
  </si>
  <si>
    <t>Fidélité Films</t>
  </si>
  <si>
    <t>Nathaniel Brown</t>
  </si>
  <si>
    <t>GK Films</t>
  </si>
  <si>
    <t>Jean-Marc Vallée</t>
  </si>
  <si>
    <t>The Young Victoria</t>
  </si>
  <si>
    <t>MPI Media Group</t>
  </si>
  <si>
    <t>Ti West</t>
  </si>
  <si>
    <t>The House of the Devil</t>
  </si>
  <si>
    <t>Jocelin Donahue</t>
  </si>
  <si>
    <t>The Ugly Truth</t>
  </si>
  <si>
    <t>Nicole Eastman</t>
  </si>
  <si>
    <t>Will Gluck</t>
  </si>
  <si>
    <t>Eric Christian Olsen</t>
  </si>
  <si>
    <t>Julie &amp; Julia</t>
  </si>
  <si>
    <t>Shane Acker</t>
  </si>
  <si>
    <t>Pamela Pettler</t>
  </si>
  <si>
    <t>The Final Destination</t>
  </si>
  <si>
    <t>Nick Zano</t>
  </si>
  <si>
    <t>Jamal Woolard</t>
  </si>
  <si>
    <t>Hye-ja Kim</t>
  </si>
  <si>
    <t>David Bourla</t>
  </si>
  <si>
    <t>Precious</t>
  </si>
  <si>
    <t>Gabourey Sidibe</t>
  </si>
  <si>
    <t>Geoffrey Fletcher</t>
  </si>
  <si>
    <t>Kevin Greutert</t>
  </si>
  <si>
    <t>El juego del miedo VI</t>
  </si>
  <si>
    <t>Carey Mulligan</t>
  </si>
  <si>
    <t>Lynn Barber</t>
  </si>
  <si>
    <t>Greg DePaul</t>
  </si>
  <si>
    <t>Couples Retreat</t>
  </si>
  <si>
    <t>Pirate Radio</t>
  </si>
  <si>
    <t>Splice: experimento mortal</t>
  </si>
  <si>
    <t>Sketch Films</t>
  </si>
  <si>
    <t>Patrick Tatopoulos</t>
  </si>
  <si>
    <t>La hermandad</t>
  </si>
  <si>
    <t>Rob Letterman</t>
  </si>
  <si>
    <t>Monsters vs. Aliens</t>
  </si>
  <si>
    <t>The Taking of Pelham 123</t>
  </si>
  <si>
    <t>The Time Traveler's Wife</t>
  </si>
  <si>
    <t>Michael Stuhlbarg</t>
  </si>
  <si>
    <t>Phil Lord</t>
  </si>
  <si>
    <t>Grant Heslov</t>
  </si>
  <si>
    <t>The Men Who Stare at Goats</t>
  </si>
  <si>
    <t>Jon Ronson</t>
  </si>
  <si>
    <t>Zach Cregger</t>
  </si>
  <si>
    <t>Miss March</t>
  </si>
  <si>
    <t>The Box</t>
  </si>
  <si>
    <t>LD Entertainment</t>
  </si>
  <si>
    <t>The Collector</t>
  </si>
  <si>
    <t>Josh Stewart</t>
  </si>
  <si>
    <t>Anthony Peckham</t>
  </si>
  <si>
    <t>Penn Badgley</t>
  </si>
  <si>
    <t>Chris Henchy</t>
  </si>
  <si>
    <t>Ray Wright</t>
  </si>
  <si>
    <t>It's Complicated</t>
  </si>
  <si>
    <t>Donde viven los monstruos</t>
  </si>
  <si>
    <t>Max Records</t>
  </si>
  <si>
    <t>Crank: High Voltage</t>
  </si>
  <si>
    <t>Scott Cooper</t>
  </si>
  <si>
    <t>Odette Annable</t>
  </si>
  <si>
    <t>Thor Freudenthal</t>
  </si>
  <si>
    <t>Hotel para perros</t>
  </si>
  <si>
    <t>It's a Laugh Productions</t>
  </si>
  <si>
    <t>Miley Cyrus</t>
  </si>
  <si>
    <t>Dan Berendsen</t>
  </si>
  <si>
    <t>Daniel Alfredson</t>
  </si>
  <si>
    <t>The Girl Who Played with Fire</t>
  </si>
  <si>
    <t>Noomi Rapace</t>
  </si>
  <si>
    <t>Jonas Frykberg</t>
  </si>
  <si>
    <t>Mod Producciones</t>
  </si>
  <si>
    <t>Steve Shill</t>
  </si>
  <si>
    <t>Obsessed</t>
  </si>
  <si>
    <t>Barbarian Films</t>
  </si>
  <si>
    <t>Spread</t>
  </si>
  <si>
    <t>Jason Hall</t>
  </si>
  <si>
    <t>Brüno</t>
  </si>
  <si>
    <t>Olatunde Osunsanmi</t>
  </si>
  <si>
    <t>The Fourth Kind</t>
  </si>
  <si>
    <t>Peter Cornwell</t>
  </si>
  <si>
    <t>The Haunting in Connecticut</t>
  </si>
  <si>
    <t>Rick Yune</t>
  </si>
  <si>
    <t>Matthew Sand</t>
  </si>
  <si>
    <t>Jon Hoeber</t>
  </si>
  <si>
    <t>Dreamlab</t>
  </si>
  <si>
    <t>Asghar Farhadi</t>
  </si>
  <si>
    <t>Golshifteh Farahani</t>
  </si>
  <si>
    <t>Jon Shestack Productions</t>
  </si>
  <si>
    <t>Ghosts of Girlfriends Past</t>
  </si>
  <si>
    <t>The Invention of Lying</t>
  </si>
  <si>
    <t>Ternion Pictures</t>
  </si>
  <si>
    <t>Extract</t>
  </si>
  <si>
    <t>Peter Ackerman</t>
  </si>
  <si>
    <t>Why Not Productions</t>
  </si>
  <si>
    <t>A Prophet</t>
  </si>
  <si>
    <t>Tahar Rahim</t>
  </si>
  <si>
    <t>Thomas Bidegain</t>
  </si>
  <si>
    <t>Armando Iannucci</t>
  </si>
  <si>
    <t>Tom Hollander</t>
  </si>
  <si>
    <t>Jesse Armstrong</t>
  </si>
  <si>
    <t>Alvin and the Chipmunks: The Squeakquel</t>
  </si>
  <si>
    <t>Shauna Cross</t>
  </si>
  <si>
    <t>A Christmas Carol</t>
  </si>
  <si>
    <t>The White Ribbon</t>
  </si>
  <si>
    <t>Christian Friedel</t>
  </si>
  <si>
    <t>The International</t>
  </si>
  <si>
    <t>Eric Warren Singer</t>
  </si>
  <si>
    <t>Isla Fisher</t>
  </si>
  <si>
    <t>Andrea Arnold</t>
  </si>
  <si>
    <t>Katie Jarvis</t>
  </si>
  <si>
    <t>Robert Munic</t>
  </si>
  <si>
    <t>The Boondock Saints II: All Saints Day</t>
  </si>
  <si>
    <t>Sean Patrick Flanery</t>
  </si>
  <si>
    <t>Brooklyn's Finest</t>
  </si>
  <si>
    <t>Michael C. Martin</t>
  </si>
  <si>
    <t>Scott Sanders</t>
  </si>
  <si>
    <t>Arsenio Hall</t>
  </si>
  <si>
    <t>Michael Jai White</t>
  </si>
  <si>
    <t>The Informant!</t>
  </si>
  <si>
    <t>Scott Z. Burns</t>
  </si>
  <si>
    <t>De Line Pictures</t>
  </si>
  <si>
    <t>Observe and Report</t>
  </si>
  <si>
    <t>Una pareja dispareja</t>
  </si>
  <si>
    <t>Phil Traill</t>
  </si>
  <si>
    <t>The Girlfriend Experience</t>
  </si>
  <si>
    <t>Sasha Grey</t>
  </si>
  <si>
    <t>Kevin Tancharoen</t>
  </si>
  <si>
    <t>I Love You, Beth Cooper</t>
  </si>
  <si>
    <t>Hayden Panettiere</t>
  </si>
  <si>
    <t>Film i Väst</t>
  </si>
  <si>
    <t>The Girl Who Kicked the Hornet's Nest</t>
  </si>
  <si>
    <t>Stieg Larsson</t>
  </si>
  <si>
    <t>John Krasinski</t>
  </si>
  <si>
    <t>Dave Eggers</t>
  </si>
  <si>
    <t>Kyle Newman</t>
  </si>
  <si>
    <t>Ernest Cline</t>
  </si>
  <si>
    <t>Marv Films</t>
  </si>
  <si>
    <t>Daniel Barber</t>
  </si>
  <si>
    <t>Gary Young</t>
  </si>
  <si>
    <t>Jonas Elmer</t>
  </si>
  <si>
    <t>New in Town</t>
  </si>
  <si>
    <t>Ken Rance</t>
  </si>
  <si>
    <t>First Sun</t>
  </si>
  <si>
    <t>Luca Guadagnino</t>
  </si>
  <si>
    <t>Barbara Alberti</t>
  </si>
  <si>
    <t>Scion Films</t>
  </si>
  <si>
    <t>Cary Fukunaga</t>
  </si>
  <si>
    <t>Sin Nombre</t>
  </si>
  <si>
    <t>Paulina Gaitan</t>
  </si>
  <si>
    <t>Bad Lieutenant: Port of Call New Orleans</t>
  </si>
  <si>
    <t>William M. Finkelstein</t>
  </si>
  <si>
    <t>Thirst</t>
  </si>
  <si>
    <t>House Row Productions</t>
  </si>
  <si>
    <t>Stewart Hendler</t>
  </si>
  <si>
    <t>Briana Evigan</t>
  </si>
  <si>
    <t>The Soloist</t>
  </si>
  <si>
    <t>Lleju Productions</t>
  </si>
  <si>
    <t>Agnieszka Wojtowicz-Vosloo</t>
  </si>
  <si>
    <t>Antena 3 Films</t>
  </si>
  <si>
    <t>Jordan Scott</t>
  </si>
  <si>
    <t>Eva Green</t>
  </si>
  <si>
    <t>Ben Court</t>
  </si>
  <si>
    <t>Euforia Film</t>
  </si>
  <si>
    <t>Tommy Wirkola</t>
  </si>
  <si>
    <t>Jeppe Beck Laursen</t>
  </si>
  <si>
    <t>Sam Taylor-Johnson</t>
  </si>
  <si>
    <t>Aaron Taylor-Johnson</t>
  </si>
  <si>
    <t>Matt Greenhalgh</t>
  </si>
  <si>
    <t>Bombshell Pictures</t>
  </si>
  <si>
    <t>Rick Jacobson</t>
  </si>
  <si>
    <t>Julia Voth</t>
  </si>
  <si>
    <t>Kieran Mulroney</t>
  </si>
  <si>
    <t>Paper Man</t>
  </si>
  <si>
    <t>Michele Mulroney</t>
  </si>
  <si>
    <t>Cinema Libre Studio</t>
  </si>
  <si>
    <t>Philippe Diaz</t>
  </si>
  <si>
    <t>Now &amp; Later</t>
  </si>
  <si>
    <t>Keller Wortham</t>
  </si>
  <si>
    <t>Coco Before Chanel</t>
  </si>
  <si>
    <t>Edmonde Charles-Roux</t>
  </si>
  <si>
    <t>Ashley Tisdale</t>
  </si>
  <si>
    <t>Patrick Alessandrin</t>
  </si>
  <si>
    <t>District 13: Ultimatum</t>
  </si>
  <si>
    <t>Street Fighter: La leyenda</t>
  </si>
  <si>
    <t>Kristin Kreuk</t>
  </si>
  <si>
    <t>Justin Marks</t>
  </si>
  <si>
    <t>Tomm Moore</t>
  </si>
  <si>
    <t>The Secret of Kells</t>
  </si>
  <si>
    <t>Evan McGuire</t>
  </si>
  <si>
    <t>Hoyt Yeatman</t>
  </si>
  <si>
    <t>Will Arnett</t>
  </si>
  <si>
    <t>World's Greatest Dad</t>
  </si>
  <si>
    <t>Shorts</t>
  </si>
  <si>
    <t>Jimmy Bennett</t>
  </si>
  <si>
    <t>Echo Lake Entertainment</t>
  </si>
  <si>
    <t>Derrick Borte</t>
  </si>
  <si>
    <t>The Joneses</t>
  </si>
  <si>
    <t>Randy T. Dinzler</t>
  </si>
  <si>
    <t>The Pink Panther 2</t>
  </si>
  <si>
    <t>David Pastor</t>
  </si>
  <si>
    <t>Àlex Pastor</t>
  </si>
  <si>
    <t>Parallel Film Productions</t>
  </si>
  <si>
    <t>Ian Fitzgibbon</t>
  </si>
  <si>
    <t>Perrier's Bounty</t>
  </si>
  <si>
    <t>Osamu Tezuka</t>
  </si>
  <si>
    <t>Ilion Animation Studios</t>
  </si>
  <si>
    <t>Jorge Blanco</t>
  </si>
  <si>
    <t>Planeta 51</t>
  </si>
  <si>
    <t>Javier Abad</t>
  </si>
  <si>
    <t>Incentive Filmed Entertainment</t>
  </si>
  <si>
    <t>Love and Other Impossible Pursuits</t>
  </si>
  <si>
    <t>Did You Hear About the Morgans?</t>
  </si>
  <si>
    <t>Bill Kenwright Films</t>
  </si>
  <si>
    <t>Chéri</t>
  </si>
  <si>
    <t>Inimitable Pictures</t>
  </si>
  <si>
    <t>David Kaplan</t>
  </si>
  <si>
    <t>Today's Special</t>
  </si>
  <si>
    <t>Kevin Breznahan</t>
  </si>
  <si>
    <t>Aasif Mandvi</t>
  </si>
  <si>
    <t>12 Rounds</t>
  </si>
  <si>
    <t>Daniel Kunka</t>
  </si>
  <si>
    <t>Universal Pictures International (UPI)</t>
  </si>
  <si>
    <t>Demetri Martin</t>
  </si>
  <si>
    <t>James Schamus</t>
  </si>
  <si>
    <t>Filmax</t>
  </si>
  <si>
    <t>Jonathan D. Mellor</t>
  </si>
  <si>
    <t>Neal Brennan</t>
  </si>
  <si>
    <t>The Goods: Live Hard, Sell Hard</t>
  </si>
  <si>
    <t>Andy Stock</t>
  </si>
  <si>
    <t>Tom Hooper</t>
  </si>
  <si>
    <t>The Damned United</t>
  </si>
  <si>
    <t>Insight Film Releasing</t>
  </si>
  <si>
    <t>Peter Stebbings</t>
  </si>
  <si>
    <t>James V. Simpson</t>
  </si>
  <si>
    <t>Solitary Man</t>
  </si>
  <si>
    <t>Rudius Films</t>
  </si>
  <si>
    <t>Bob Gosse</t>
  </si>
  <si>
    <t>I Hope They Serve Beer in Hell</t>
  </si>
  <si>
    <t>Matt Czuchry</t>
  </si>
  <si>
    <t>Tucker Max</t>
  </si>
  <si>
    <t>26 Films</t>
  </si>
  <si>
    <t>My Life in Ruins</t>
  </si>
  <si>
    <t>Mike Reiss</t>
  </si>
  <si>
    <t>CineSon Entertainment</t>
  </si>
  <si>
    <t>Raymond De Felitta</t>
  </si>
  <si>
    <t>City Island</t>
  </si>
  <si>
    <t>J Blakeson</t>
  </si>
  <si>
    <t>The Disappearance of Alice Creed</t>
  </si>
  <si>
    <t>Gemma Arterton</t>
  </si>
  <si>
    <t>Olympus Pictures</t>
  </si>
  <si>
    <t>Max Mayer</t>
  </si>
  <si>
    <t>Hugh Dancy</t>
  </si>
  <si>
    <t>The Limits of Control</t>
  </si>
  <si>
    <t>Julio DePietro</t>
  </si>
  <si>
    <t>The Good Guy</t>
  </si>
  <si>
    <t>Blank of the Dead Productions</t>
  </si>
  <si>
    <t>Alan Van Sprang</t>
  </si>
  <si>
    <t>Oscilloscope</t>
  </si>
  <si>
    <t>Oren Moverman</t>
  </si>
  <si>
    <t>The Messenger</t>
  </si>
  <si>
    <t>Ben Foster</t>
  </si>
  <si>
    <t>Alessandro Camon</t>
  </si>
  <si>
    <t>Kevin Heffernan</t>
  </si>
  <si>
    <t>The Slammin' Salmon</t>
  </si>
  <si>
    <t>Michael Clarke Duncan</t>
  </si>
  <si>
    <t>Ryûnosuke Kamiki</t>
  </si>
  <si>
    <t>K5 International</t>
  </si>
  <si>
    <t>Aaron Schneider</t>
  </si>
  <si>
    <t>Chris Provenzano</t>
  </si>
  <si>
    <t>Wayfare Entertainment</t>
  </si>
  <si>
    <t>Tetro</t>
  </si>
  <si>
    <t>Mauricio Kartun</t>
  </si>
  <si>
    <t>Derrick Comedy Productions</t>
  </si>
  <si>
    <t>Dan Eckman</t>
  </si>
  <si>
    <t>Donald Glover</t>
  </si>
  <si>
    <t>D.C. Pierson</t>
  </si>
  <si>
    <t>Egoli Tossell Film</t>
  </si>
  <si>
    <t>The Last Station</t>
  </si>
  <si>
    <t>Middle Fork Productions</t>
  </si>
  <si>
    <t>Richard Harrah</t>
  </si>
  <si>
    <t>The Canyon</t>
  </si>
  <si>
    <t>Eion Bailey</t>
  </si>
  <si>
    <t>Steve Allrich</t>
  </si>
  <si>
    <t>I Can Do Bad All by Myself</t>
  </si>
  <si>
    <t>Arthur and the Revenge of Maltazard</t>
  </si>
  <si>
    <t>Patrice Garcia</t>
  </si>
  <si>
    <t>Tax Credit Finance</t>
  </si>
  <si>
    <t>Francesca Gregorini</t>
  </si>
  <si>
    <t>Tanner Hall</t>
  </si>
  <si>
    <t>Rooney Mara</t>
  </si>
  <si>
    <t>Tatiana von Furstenberg</t>
  </si>
  <si>
    <t>Autonomous Films</t>
  </si>
  <si>
    <t>Beyond a Reasonable Doubt</t>
  </si>
  <si>
    <t>Mark Heyman</t>
  </si>
  <si>
    <t>Jim Field Smith</t>
  </si>
  <si>
    <t>She's Out of My League</t>
  </si>
  <si>
    <t>Jay Baruchel</t>
  </si>
  <si>
    <t>Travis Beacham</t>
  </si>
  <si>
    <t>micro_scope</t>
  </si>
  <si>
    <t>Lubna Azabal</t>
  </si>
  <si>
    <t>Alliance Films</t>
  </si>
  <si>
    <t>The Social Network</t>
  </si>
  <si>
    <t>Pierre Coffin</t>
  </si>
  <si>
    <t>The Town</t>
  </si>
  <si>
    <t>Peter Craig</t>
  </si>
  <si>
    <t>Nathan Greno</t>
  </si>
  <si>
    <t>Percy Jackson &amp; the Olympians: The Lightning Thief</t>
  </si>
  <si>
    <t>Logan Lerman</t>
  </si>
  <si>
    <t>Craig Titley</t>
  </si>
  <si>
    <t>See-Saw Films</t>
  </si>
  <si>
    <t>The King's Speech</t>
  </si>
  <si>
    <t>David Seidler</t>
  </si>
  <si>
    <t>Emma Stone</t>
  </si>
  <si>
    <t>Bert V. Royal</t>
  </si>
  <si>
    <t>Love &amp; Other Drugs</t>
  </si>
  <si>
    <t>Joseph Kosinski</t>
  </si>
  <si>
    <t>TRON: Legacy</t>
  </si>
  <si>
    <t>Edward Kitsis</t>
  </si>
  <si>
    <t>Bold Films</t>
  </si>
  <si>
    <t>Scott Stewart</t>
  </si>
  <si>
    <t>Paul Bettany</t>
  </si>
  <si>
    <t>Peter Schink</t>
  </si>
  <si>
    <t>Mia Wasikowska</t>
  </si>
  <si>
    <t>Samuel Bayer</t>
  </si>
  <si>
    <t>RED</t>
  </si>
  <si>
    <t>The Book of Eli</t>
  </si>
  <si>
    <t>Gary Whitta</t>
  </si>
  <si>
    <t>Sex and the City 2</t>
  </si>
  <si>
    <t>The A-Team</t>
  </si>
  <si>
    <t>Patrick O'Neill</t>
  </si>
  <si>
    <t>Lee Unkrich</t>
  </si>
  <si>
    <t>Derek Cianfrance</t>
  </si>
  <si>
    <t>Steven R. Monroe</t>
  </si>
  <si>
    <t>Sarah Butler</t>
  </si>
  <si>
    <t>Adam Rockoff</t>
  </si>
  <si>
    <t>Robert Pattinson</t>
  </si>
  <si>
    <t>Will Fetters</t>
  </si>
  <si>
    <t>Closest to the Hole Productions</t>
  </si>
  <si>
    <t>The Fighter</t>
  </si>
  <si>
    <t>Susanna White</t>
  </si>
  <si>
    <t>Nanny McPhee Returns</t>
  </si>
  <si>
    <t>Saw 3D: The Final Chapter</t>
  </si>
  <si>
    <t>Reliance Big Pictures</t>
  </si>
  <si>
    <t>Eli Craig</t>
  </si>
  <si>
    <t>Tyler Labine</t>
  </si>
  <si>
    <t>The Expendables</t>
  </si>
  <si>
    <t>The Last Airbender</t>
  </si>
  <si>
    <t>Noah Ringer</t>
  </si>
  <si>
    <t>Josephson Entertainment</t>
  </si>
  <si>
    <t>Ian Deitchman</t>
  </si>
  <si>
    <t>Josh Klausner</t>
  </si>
  <si>
    <t>Steve Antin</t>
  </si>
  <si>
    <t>Alex Litvak</t>
  </si>
  <si>
    <t>The Next Three Days</t>
  </si>
  <si>
    <t>The Other Guys</t>
  </si>
  <si>
    <t>The Karate Kid</t>
  </si>
  <si>
    <t>Christopher Murphey</t>
  </si>
  <si>
    <t>The Twilight Saga: Eclipse</t>
  </si>
  <si>
    <t>Christopher Morris</t>
  </si>
  <si>
    <t>Will Adamsdale</t>
  </si>
  <si>
    <t>Andrew Jarecki</t>
  </si>
  <si>
    <t>All Good Things</t>
  </si>
  <si>
    <t>Marcus Hinchey</t>
  </si>
  <si>
    <t>Debra Granik</t>
  </si>
  <si>
    <t>Winter's Bone</t>
  </si>
  <si>
    <t>Jennifer Lawrence</t>
  </si>
  <si>
    <t>Piranha 3D</t>
  </si>
  <si>
    <t>Pete Goldfinger</t>
  </si>
  <si>
    <t>Josh Heald</t>
  </si>
  <si>
    <t>CBS Films</t>
  </si>
  <si>
    <t>Michael Fassbender</t>
  </si>
  <si>
    <t>Joey King</t>
  </si>
  <si>
    <t>Softbank Ventures</t>
  </si>
  <si>
    <t>Byung-hun Lee</t>
  </si>
  <si>
    <t>Color Force</t>
  </si>
  <si>
    <t>Zachary Gordon</t>
  </si>
  <si>
    <t>Jackie Filgo</t>
  </si>
  <si>
    <t>Valentine's Day</t>
  </si>
  <si>
    <t>Katherine Fugate</t>
  </si>
  <si>
    <t>Craig Pearce</t>
  </si>
  <si>
    <t>Kodi Smit-McPhee</t>
  </si>
  <si>
    <t>Tom McGrath</t>
  </si>
  <si>
    <t>Alan Schoolcraft</t>
  </si>
  <si>
    <t>Audiovisual Aval SGR</t>
  </si>
  <si>
    <t>Rodrigo Cortés</t>
  </si>
  <si>
    <t>Sepultado</t>
  </si>
  <si>
    <t>Chris Sparling</t>
  </si>
  <si>
    <t>Madeline Carroll</t>
  </si>
  <si>
    <t>The Tourist</t>
  </si>
  <si>
    <t>Moe Jelline</t>
  </si>
  <si>
    <t>The Chronicles of Narnia: The Voyage of the Dawn Treader</t>
  </si>
  <si>
    <t>Christopher Markus</t>
  </si>
  <si>
    <t>Overnight Films</t>
  </si>
  <si>
    <t>Ethan Maniquis</t>
  </si>
  <si>
    <t>Danny Trejo</t>
  </si>
  <si>
    <t>Gareth Edwards</t>
  </si>
  <si>
    <t>Scoot McNairy</t>
  </si>
  <si>
    <t>The Sorcerer's Apprentice</t>
  </si>
  <si>
    <t>Cinema Service</t>
  </si>
  <si>
    <t>Jeong-beom Lee</t>
  </si>
  <si>
    <t>The Man from Nowhere</t>
  </si>
  <si>
    <t>Bin Won</t>
  </si>
  <si>
    <t>Eat Pray Love</t>
  </si>
  <si>
    <t>Alan R. Cohen</t>
  </si>
  <si>
    <t>Larysa Kondracki</t>
  </si>
  <si>
    <t>Secretos Peligrosos</t>
  </si>
  <si>
    <t>The Losers</t>
  </si>
  <si>
    <t>Idris Elba</t>
  </si>
  <si>
    <t>The Crazies</t>
  </si>
  <si>
    <t>Anna Boden</t>
  </si>
  <si>
    <t>It's Kind of a Funny Story</t>
  </si>
  <si>
    <t>Keir Gilchrist</t>
  </si>
  <si>
    <t>Little Fockers</t>
  </si>
  <si>
    <t>Get Him to the Greek</t>
  </si>
  <si>
    <t>Jonah Hill</t>
  </si>
  <si>
    <t>Exclusive Films</t>
  </si>
  <si>
    <t>The Way Back</t>
  </si>
  <si>
    <t>Keith R. Clarke</t>
  </si>
  <si>
    <t>Julie Anne Robinson</t>
  </si>
  <si>
    <t>The Last Song</t>
  </si>
  <si>
    <t>Black Death</t>
  </si>
  <si>
    <t>Eddie Redmayne</t>
  </si>
  <si>
    <t>Dario Poloni</t>
  </si>
  <si>
    <t>Porchlight Films</t>
  </si>
  <si>
    <t>David Michôd</t>
  </si>
  <si>
    <t>James Frecheville</t>
  </si>
  <si>
    <t>Gato Negro Films</t>
  </si>
  <si>
    <t>Menageatroz</t>
  </si>
  <si>
    <t>Chris Messina</t>
  </si>
  <si>
    <t>The Switch</t>
  </si>
  <si>
    <t>The Ghost Writer</t>
  </si>
  <si>
    <t>The Wolfman</t>
  </si>
  <si>
    <t>Benicio Del Toro</t>
  </si>
  <si>
    <t>Massy Tadjedin</t>
  </si>
  <si>
    <t>Chris Brown</t>
  </si>
  <si>
    <t>Peter Allen</t>
  </si>
  <si>
    <t>Jonah Hex</t>
  </si>
  <si>
    <t>Whenua Films</t>
  </si>
  <si>
    <t>James Rolleston</t>
  </si>
  <si>
    <t>Alan Poul</t>
  </si>
  <si>
    <t>The Back-up Plan</t>
  </si>
  <si>
    <t>Kate Angelo</t>
  </si>
  <si>
    <t>The Bounty Hunter</t>
  </si>
  <si>
    <t>River Road Entertainment</t>
  </si>
  <si>
    <t>Floria Sigismondi</t>
  </si>
  <si>
    <t>The Runaways</t>
  </si>
  <si>
    <t>Richard Ayoade</t>
  </si>
  <si>
    <t>Craig Roberts</t>
  </si>
  <si>
    <t>Eric Balfour</t>
  </si>
  <si>
    <t>Joshua Cordes</t>
  </si>
  <si>
    <t>A Bigger Boat</t>
  </si>
  <si>
    <t>The Debt</t>
  </si>
  <si>
    <t>Killers</t>
  </si>
  <si>
    <t>Bob DeRosa</t>
  </si>
  <si>
    <t>Filmax Entertainment</t>
  </si>
  <si>
    <t>The Way</t>
  </si>
  <si>
    <t>Amanda Seyfried</t>
  </si>
  <si>
    <t>Andy Bellin</t>
  </si>
  <si>
    <t>Filmkameratene A/S</t>
  </si>
  <si>
    <t>André Øvredal</t>
  </si>
  <si>
    <t>Trollhunter</t>
  </si>
  <si>
    <t>Otto Jespersen</t>
  </si>
  <si>
    <t>París en la Mira</t>
  </si>
  <si>
    <t>David Guion</t>
  </si>
  <si>
    <t>The Kids Are All Right</t>
  </si>
  <si>
    <t>Hereafter</t>
  </si>
  <si>
    <t>The Spy Next Door</t>
  </si>
  <si>
    <t>Jonathan Bernstein</t>
  </si>
  <si>
    <t>The American</t>
  </si>
  <si>
    <t>Magic Light Pictures</t>
  </si>
  <si>
    <t>Bill Nighy</t>
  </si>
  <si>
    <t>Lucinda Coxon</t>
  </si>
  <si>
    <t>Sedic International</t>
  </si>
  <si>
    <t>Kaneo Ikegami</t>
  </si>
  <si>
    <t>Legend of the Guardians: The Owls of Ga'Hoole</t>
  </si>
  <si>
    <t>Robb Cullen</t>
  </si>
  <si>
    <t>Sharni Vinson</t>
  </si>
  <si>
    <t>Amy Andelson</t>
  </si>
  <si>
    <t>Hiromasa Yonebayashi</t>
  </si>
  <si>
    <t>The Secret World of Arrietty</t>
  </si>
  <si>
    <t>Bridgit Mendler</t>
  </si>
  <si>
    <t>Troy Nixey</t>
  </si>
  <si>
    <t>Don't Be Afraid of the Dark</t>
  </si>
  <si>
    <t>My Name Is Khan</t>
  </si>
  <si>
    <t>Shibani Bathija</t>
  </si>
  <si>
    <t>Miguel Sapochnik</t>
  </si>
  <si>
    <t>Vampires Suck</t>
  </si>
  <si>
    <t>Jenn Proske</t>
  </si>
  <si>
    <t>Bad Robot</t>
  </si>
  <si>
    <t>John Wells</t>
  </si>
  <si>
    <t>The Company Men</t>
  </si>
  <si>
    <t>They Are Going to Kill Us Productions</t>
  </si>
  <si>
    <t>I'm Still Here</t>
  </si>
  <si>
    <t>Tooth Fairy</t>
  </si>
  <si>
    <t>Glass Eye Pix</t>
  </si>
  <si>
    <t>Jim Mickle</t>
  </si>
  <si>
    <t>Connor Paolo</t>
  </si>
  <si>
    <t>Nick Damici</t>
  </si>
  <si>
    <t>Richard J. Lewis</t>
  </si>
  <si>
    <t>La versión de mi vida</t>
  </si>
  <si>
    <t>Mordecai Richler</t>
  </si>
  <si>
    <t>Realitism Films</t>
  </si>
  <si>
    <t>Quentin Dupieux</t>
  </si>
  <si>
    <t>Stephen Spinella</t>
  </si>
  <si>
    <t>Ruby Films</t>
  </si>
  <si>
    <t>Tamara Drewe</t>
  </si>
  <si>
    <t>Posy Simmonds</t>
  </si>
  <si>
    <t>Mediapro</t>
  </si>
  <si>
    <t>Henan Film &amp; TV Production Group Henan Film Studio</t>
  </si>
  <si>
    <t>Wilson Yip</t>
  </si>
  <si>
    <t>Donnie Yen</t>
  </si>
  <si>
    <t>Tai-lee Chan</t>
  </si>
  <si>
    <t>Hero Entertainment</t>
  </si>
  <si>
    <t>The Killer Inside Me</t>
  </si>
  <si>
    <t>Gulliver's Travels</t>
  </si>
  <si>
    <t>Joe Stillman</t>
  </si>
  <si>
    <t>Jorma Taccone</t>
  </si>
  <si>
    <t>Will Forte</t>
  </si>
  <si>
    <t>Michael R. Perry</t>
  </si>
  <si>
    <t>Daniel Stamm</t>
  </si>
  <si>
    <t>El último exorcismo</t>
  </si>
  <si>
    <t>Patrick Fabian</t>
  </si>
  <si>
    <t>Huck Botko</t>
  </si>
  <si>
    <t>Stone</t>
  </si>
  <si>
    <t>Nanette Burstein</t>
  </si>
  <si>
    <t>Geoff LaTulippe</t>
  </si>
  <si>
    <t>Last Picture Company, The</t>
  </si>
  <si>
    <t>Spencer Susser</t>
  </si>
  <si>
    <t>Mifilifilms</t>
  </si>
  <si>
    <t>Xavier Dolan</t>
  </si>
  <si>
    <t>Annapurna Productions</t>
  </si>
  <si>
    <t>Passion Play</t>
  </si>
  <si>
    <t>Tre Vänner Produktion AB</t>
  </si>
  <si>
    <t>Daniel Espinosa</t>
  </si>
  <si>
    <t>Easy Money</t>
  </si>
  <si>
    <t>Joel Kinnaman</t>
  </si>
  <si>
    <t>Abe Sylvia</t>
  </si>
  <si>
    <t>Dirty Girl</t>
  </si>
  <si>
    <t>Juno Temple</t>
  </si>
  <si>
    <t>Omega Entertainment</t>
  </si>
  <si>
    <t>Globo Filmes</t>
  </si>
  <si>
    <t>Elite Squad: The Enemy Within</t>
  </si>
  <si>
    <t>Bráulio Mantovani</t>
  </si>
  <si>
    <t>American Film Company, The</t>
  </si>
  <si>
    <t>The Conspirator</t>
  </si>
  <si>
    <t>James D. Solomon</t>
  </si>
  <si>
    <t>Catfish Productions</t>
  </si>
  <si>
    <t>Waiting for Forever</t>
  </si>
  <si>
    <t>Rachel Bilson</t>
  </si>
  <si>
    <t>The Tempest</t>
  </si>
  <si>
    <t>Scott Free Productions</t>
  </si>
  <si>
    <t>Jay Duplass</t>
  </si>
  <si>
    <t>Mark Duplass</t>
  </si>
  <si>
    <t>J.R. Ventimilia</t>
  </si>
  <si>
    <t>Shana Feste</t>
  </si>
  <si>
    <t>Garrett Hedlund</t>
  </si>
  <si>
    <t>Baby Cow Productions</t>
  </si>
  <si>
    <t>The Trip</t>
  </si>
  <si>
    <t>Stacey Testro International</t>
  </si>
  <si>
    <t>Nick Tomnay</t>
  </si>
  <si>
    <t>The Perfect Host</t>
  </si>
  <si>
    <t>David Hyde Pierce</t>
  </si>
  <si>
    <t>Chromewood Productions</t>
  </si>
  <si>
    <t>Panos Cosmatos</t>
  </si>
  <si>
    <t>Eva Bourne</t>
  </si>
  <si>
    <t>Burke and Hare</t>
  </si>
  <si>
    <t>Bill Bailey</t>
  </si>
  <si>
    <t>Piers Ashworth</t>
  </si>
  <si>
    <t>Meek's Cutoff</t>
  </si>
  <si>
    <t>Michelle Williams</t>
  </si>
  <si>
    <t>Jonathan Raymond</t>
  </si>
  <si>
    <t>Thomas Dekker</t>
  </si>
  <si>
    <t>In a Better World</t>
  </si>
  <si>
    <t>Mikael Persbrandt</t>
  </si>
  <si>
    <t>Aramid Entertainment Fund</t>
  </si>
  <si>
    <t>Love Ranch</t>
  </si>
  <si>
    <t>Mark Jacobson</t>
  </si>
  <si>
    <t>Audley Films</t>
  </si>
  <si>
    <t>Made in Dagenham</t>
  </si>
  <si>
    <t>William Ivory</t>
  </si>
  <si>
    <t>10th Hole Productions</t>
  </si>
  <si>
    <t>Galt Niederhoffer</t>
  </si>
  <si>
    <t>The Romantics</t>
  </si>
  <si>
    <t>Twelve</t>
  </si>
  <si>
    <t>Chace Crawford</t>
  </si>
  <si>
    <t>The Last Circus</t>
  </si>
  <si>
    <t>Carlos Areces</t>
  </si>
  <si>
    <t>Dan Rush</t>
  </si>
  <si>
    <t>Sngmoo Lee</t>
  </si>
  <si>
    <t>The Warrior's Way</t>
  </si>
  <si>
    <t>Dong-gun Jang</t>
  </si>
  <si>
    <t>Max Thieriot</t>
  </si>
  <si>
    <t>Extraordinary Measures</t>
  </si>
  <si>
    <t>Hatchet II</t>
  </si>
  <si>
    <t>Danielle Harris</t>
  </si>
  <si>
    <t>Marmaduke</t>
  </si>
  <si>
    <t>Tim Rasmussen</t>
  </si>
  <si>
    <t>Quad Productions</t>
  </si>
  <si>
    <t>Pascal Chaumeil</t>
  </si>
  <si>
    <t>Heartbreaker</t>
  </si>
  <si>
    <t>Laurent Zeitoun</t>
  </si>
  <si>
    <t>Paper Street Films</t>
  </si>
  <si>
    <t>Josh Radnor</t>
  </si>
  <si>
    <t>Haos Film</t>
  </si>
  <si>
    <t>Athina Rachel Tsangari</t>
  </si>
  <si>
    <t>La vida según Attenberg</t>
  </si>
  <si>
    <t>Ariane Labed</t>
  </si>
  <si>
    <t>Secret Handshake Entertainment</t>
  </si>
  <si>
    <t>Michael J. Weithorn</t>
  </si>
  <si>
    <t>Jenna Fischer</t>
  </si>
  <si>
    <t>AXN</t>
  </si>
  <si>
    <t>Icíar Bollaín</t>
  </si>
  <si>
    <t>Even the Rain</t>
  </si>
  <si>
    <t>Hughes House Film</t>
  </si>
  <si>
    <t>Patrick Hughes</t>
  </si>
  <si>
    <t>Red Hill</t>
  </si>
  <si>
    <t>Sidus FNH-Benex Cinema Fund 1</t>
  </si>
  <si>
    <t>Sang-soo Im</t>
  </si>
  <si>
    <t>The Housemaid</t>
  </si>
  <si>
    <t>Do-yeon Jeon</t>
  </si>
  <si>
    <t>Ki-young Kim</t>
  </si>
  <si>
    <t>Hyde Park Films</t>
  </si>
  <si>
    <t>Thomas Dean Donnelly</t>
  </si>
  <si>
    <t>Caroline Eliacheff</t>
  </si>
  <si>
    <t>An Olive Branch Productions</t>
  </si>
  <si>
    <t>Norman Snider</t>
  </si>
  <si>
    <t>Bollywood Hollywood Production</t>
  </si>
  <si>
    <t>Anurag Basu</t>
  </si>
  <si>
    <t>Kites: Más allá de las fronteras</t>
  </si>
  <si>
    <t>Kangana Ranaut</t>
  </si>
  <si>
    <t>Hugo Productions</t>
  </si>
  <si>
    <t>Gilles Paquet-Brenner</t>
  </si>
  <si>
    <t>La llave de Sarah</t>
  </si>
  <si>
    <t>Kristin Scott Thomas</t>
  </si>
  <si>
    <t>Tatiana De Rosnay</t>
  </si>
  <si>
    <t>Company Films</t>
  </si>
  <si>
    <t>Malcolm Venville</t>
  </si>
  <si>
    <t>Henry's Crime</t>
  </si>
  <si>
    <t>Sacha Gervasi</t>
  </si>
  <si>
    <t>Access Motion Pictures</t>
  </si>
  <si>
    <t>Frankie &amp; Alice</t>
  </si>
  <si>
    <t>Cheryl Edwards</t>
  </si>
  <si>
    <t>Ken'ichi Matsuyama</t>
  </si>
  <si>
    <t>Haruki Murakami</t>
  </si>
  <si>
    <t>CD2 Films</t>
  </si>
  <si>
    <t>Brad Peyton</t>
  </si>
  <si>
    <t>Cats &amp; Dogs: The Revenge of Kitty Galore</t>
  </si>
  <si>
    <t>Ron J. Friedman</t>
  </si>
  <si>
    <t>Furry Vengeance</t>
  </si>
  <si>
    <t>Kick the Machine</t>
  </si>
  <si>
    <t>Apichatpong Weerasethakul</t>
  </si>
  <si>
    <t>Thanapat Saisaymar</t>
  </si>
  <si>
    <t>Phra Sripariyattiweti</t>
  </si>
  <si>
    <t>Prime Focus</t>
  </si>
  <si>
    <t>Guzaarish</t>
  </si>
  <si>
    <t>Herrick Entertainment</t>
  </si>
  <si>
    <t>Anthony Jaswinski</t>
  </si>
  <si>
    <t>Tiny Ponies</t>
  </si>
  <si>
    <t>Lena Dunham</t>
  </si>
  <si>
    <t>Lions Gate Family Entertainment</t>
  </si>
  <si>
    <t>Anthony Bell</t>
  </si>
  <si>
    <t>Alpha and Omega</t>
  </si>
  <si>
    <t>Chris Denk</t>
  </si>
  <si>
    <t>Cowboys &amp; Aliens</t>
  </si>
  <si>
    <t>FilmDistrict</t>
  </si>
  <si>
    <t>The Help</t>
  </si>
  <si>
    <t>Carousel Productions (II)</t>
  </si>
  <si>
    <t>El espía que sabía demasiado</t>
  </si>
  <si>
    <t>Bridget O'Connor</t>
  </si>
  <si>
    <t>Kristen Wiig</t>
  </si>
  <si>
    <t>Chris Hemsworth</t>
  </si>
  <si>
    <t>Olivier Nakache</t>
  </si>
  <si>
    <t>The Intouchables</t>
  </si>
  <si>
    <t>Chris Evans</t>
  </si>
  <si>
    <t>Bradley Cooper</t>
  </si>
  <si>
    <t>Henry Cavill</t>
  </si>
  <si>
    <t>Charley Parlapanides</t>
  </si>
  <si>
    <t>Elle Fanning</t>
  </si>
  <si>
    <t>Rick Jaffa</t>
  </si>
  <si>
    <t>Cory Goodman</t>
  </si>
  <si>
    <t>Justin Timberlake</t>
  </si>
  <si>
    <t>Ben Ripley</t>
  </si>
  <si>
    <t>Brad Furman</t>
  </si>
  <si>
    <t>The Lincoln Lawyer</t>
  </si>
  <si>
    <t>John Romano</t>
  </si>
  <si>
    <t>Michael Markowitz</t>
  </si>
  <si>
    <t>Mila Kunis</t>
  </si>
  <si>
    <t>Keith Merryman</t>
  </si>
  <si>
    <t>Gene Stupnitsky</t>
  </si>
  <si>
    <t>Snoot Entertainment</t>
  </si>
  <si>
    <t>Adam Wingard</t>
  </si>
  <si>
    <t>You're Next</t>
  </si>
  <si>
    <t>Simon Barrett</t>
  </si>
  <si>
    <t>No Trace Camping</t>
  </si>
  <si>
    <t>Elizabeth Meriwether</t>
  </si>
  <si>
    <t>The Twilight Saga: Breaking Dawn - Part 1</t>
  </si>
  <si>
    <t>Melancolía</t>
  </si>
  <si>
    <t>Seth Lochhead</t>
  </si>
  <si>
    <t>The Adjustment Bureau</t>
  </si>
  <si>
    <t>Blue Haze Entertainment</t>
  </si>
  <si>
    <t>La piel que habito</t>
  </si>
  <si>
    <t>Thierry Jonquet</t>
  </si>
  <si>
    <t>Open Road Films (II)</t>
  </si>
  <si>
    <t>The Grey</t>
  </si>
  <si>
    <t>Code Red</t>
  </si>
  <si>
    <t>Lance Daly</t>
  </si>
  <si>
    <t>The Good Doctor</t>
  </si>
  <si>
    <t>John Enbom</t>
  </si>
  <si>
    <t>Matthijs van Heijningen Jr.</t>
  </si>
  <si>
    <t>The Thing</t>
  </si>
  <si>
    <t>Eric Heisserer</t>
  </si>
  <si>
    <t>Jason Momoa</t>
  </si>
  <si>
    <t>Cottonwood Pictures</t>
  </si>
  <si>
    <t>The Tree of Life</t>
  </si>
  <si>
    <t>The Descendants</t>
  </si>
  <si>
    <t>The Change-Up</t>
  </si>
  <si>
    <t>Asghar Farhadi Productions</t>
  </si>
  <si>
    <t>Payman Maadi</t>
  </si>
  <si>
    <t>Kenny Wormald</t>
  </si>
  <si>
    <t>Taylor Lautner</t>
  </si>
  <si>
    <t>Shawn Christensen</t>
  </si>
  <si>
    <t>Enticing Entertainment</t>
  </si>
  <si>
    <t>Will Reiser</t>
  </si>
  <si>
    <t>Pete Jones</t>
  </si>
  <si>
    <t>Screen Australia</t>
  </si>
  <si>
    <t>Julia Leigh</t>
  </si>
  <si>
    <t>The Hangover Part II</t>
  </si>
  <si>
    <t>Pt. Merantau Films</t>
  </si>
  <si>
    <t>Indonesia</t>
  </si>
  <si>
    <t>Gareth Evans</t>
  </si>
  <si>
    <t>The Raid: Redemption</t>
  </si>
  <si>
    <t>Iko Uwais</t>
  </si>
  <si>
    <t>The Adventures of Tintin</t>
  </si>
  <si>
    <t>Hergé</t>
  </si>
  <si>
    <t>Zoe Saldana</t>
  </si>
  <si>
    <t>Jeremy Irvine</t>
  </si>
  <si>
    <t>Hamish McColl</t>
  </si>
  <si>
    <t>The Mechanic</t>
  </si>
  <si>
    <t>The Ides of March</t>
  </si>
  <si>
    <t>Studio 37</t>
  </si>
  <si>
    <t>Michel Hazanavicius</t>
  </si>
  <si>
    <t>The Artist</t>
  </si>
  <si>
    <t>Jean Dujardin</t>
  </si>
  <si>
    <t>J. Edgar</t>
  </si>
  <si>
    <t>Battle Los Angeles</t>
  </si>
  <si>
    <t>Christopher Bertolini</t>
  </si>
  <si>
    <t>Goldcrest Pictures</t>
  </si>
  <si>
    <t>Gavin Wiesen</t>
  </si>
  <si>
    <t>The Art of Getting By</t>
  </si>
  <si>
    <t>Before The Door Pictures</t>
  </si>
  <si>
    <t>J.C. Chandor</t>
  </si>
  <si>
    <t>Zachary Quinto</t>
  </si>
  <si>
    <t>Marti Noxon</t>
  </si>
  <si>
    <t>Morten Tyldum</t>
  </si>
  <si>
    <t>Aksel Hennie</t>
  </si>
  <si>
    <t>Ulf Ryberg</t>
  </si>
  <si>
    <t>The Smurfs</t>
  </si>
  <si>
    <t>Drake Doremus</t>
  </si>
  <si>
    <t>Felicity Jones</t>
  </si>
  <si>
    <t>Joe Cornish</t>
  </si>
  <si>
    <t>John Boyega</t>
  </si>
  <si>
    <t>Hydraulx</t>
  </si>
  <si>
    <t>Jeff Nichols</t>
  </si>
  <si>
    <t>Michael Shannon</t>
  </si>
  <si>
    <t>Oliver Butcher</t>
  </si>
  <si>
    <t>Daniel Barnz</t>
  </si>
  <si>
    <t>Steven Quale</t>
  </si>
  <si>
    <t>Nicholas D'Agosto</t>
  </si>
  <si>
    <t>Simon Curtis</t>
  </si>
  <si>
    <t>Adrian Hodges</t>
  </si>
  <si>
    <t>Jennifer Yuh Nelson</t>
  </si>
  <si>
    <t>Harvey Boys, The</t>
  </si>
  <si>
    <t>Michael Parks</t>
  </si>
  <si>
    <t>Artists Public Domain</t>
  </si>
  <si>
    <t>Mike Cahill</t>
  </si>
  <si>
    <t>Brit Marling</t>
  </si>
  <si>
    <t>Scott M. Gimple</t>
  </si>
  <si>
    <t>Christian E. Christiansen</t>
  </si>
  <si>
    <t>The Roommate</t>
  </si>
  <si>
    <t>Minka Kelly</t>
  </si>
  <si>
    <t>Sonny Mallhi</t>
  </si>
  <si>
    <t>The Sitter</t>
  </si>
  <si>
    <t>Brian Gatewood</t>
  </si>
  <si>
    <t>Agentes Secretos</t>
  </si>
  <si>
    <t>Gina Carano</t>
  </si>
  <si>
    <t>Mark Mylod</t>
  </si>
  <si>
    <t>What's Your Number?</t>
  </si>
  <si>
    <t>Gabrielle Allan</t>
  </si>
  <si>
    <t>Kim Fupz Aakeson</t>
  </si>
  <si>
    <t>Take Me Home Tonight</t>
  </si>
  <si>
    <t>Topher Grace</t>
  </si>
  <si>
    <t>Drive Angry</t>
  </si>
  <si>
    <t>The Best Exotic Marigold Hotel</t>
  </si>
  <si>
    <t>Six Entertainment Company</t>
  </si>
  <si>
    <t>The Human Centipede II (Full Sequence)</t>
  </si>
  <si>
    <t>Ashlynn Yennie</t>
  </si>
  <si>
    <t>Cliffjack Motion Pictures</t>
  </si>
  <si>
    <t>David Loucka</t>
  </si>
  <si>
    <t>New Year's Eve</t>
  </si>
  <si>
    <t>Larry Crowne</t>
  </si>
  <si>
    <t>Omnilab Media</t>
  </si>
  <si>
    <t>Gary McKendry</t>
  </si>
  <si>
    <t>Matt Sherring</t>
  </si>
  <si>
    <t>The Rite</t>
  </si>
  <si>
    <t>Colin O'Donoghue</t>
  </si>
  <si>
    <t>Michael Petroni</t>
  </si>
  <si>
    <t>Spy Kids 4: All the Time in the World</t>
  </si>
  <si>
    <t>Anchor Bay Films</t>
  </si>
  <si>
    <t>10 Years</t>
  </si>
  <si>
    <t>Princesa por accidente</t>
  </si>
  <si>
    <t>Selena Gomez</t>
  </si>
  <si>
    <t>Ben Palmer</t>
  </si>
  <si>
    <t>The Inbetweeners Movie</t>
  </si>
  <si>
    <t>James Buckley</t>
  </si>
  <si>
    <t>Iain Morris</t>
  </si>
  <si>
    <t>Reprisal Films</t>
  </si>
  <si>
    <t>John Michael McDonagh</t>
  </si>
  <si>
    <t>The Guard</t>
  </si>
  <si>
    <t>Extremely Loud &amp; Incredibly Close</t>
  </si>
  <si>
    <t>Thomas Horn</t>
  </si>
  <si>
    <t>Corsan</t>
  </si>
  <si>
    <t>The Devil's Double</t>
  </si>
  <si>
    <t>Dominic Cooper</t>
  </si>
  <si>
    <t>Something Borrowed</t>
  </si>
  <si>
    <t>Ginnifer Goodwin</t>
  </si>
  <si>
    <t>Jennie Snyder Urman</t>
  </si>
  <si>
    <t>Sean Durkin</t>
  </si>
  <si>
    <t>Elizabeth Olsen</t>
  </si>
  <si>
    <t>The Rum Diary</t>
  </si>
  <si>
    <t>The Iron Lady</t>
  </si>
  <si>
    <t>Abi Morgan</t>
  </si>
  <si>
    <t>SBS Productions</t>
  </si>
  <si>
    <t>¿Sabes quién viene?</t>
  </si>
  <si>
    <t>Yasmina Reza</t>
  </si>
  <si>
    <t>Dark Sky Films</t>
  </si>
  <si>
    <t>The Innkeepers</t>
  </si>
  <si>
    <t>Sara Paxton</t>
  </si>
  <si>
    <t>The Dilemma</t>
  </si>
  <si>
    <t>30 minutos o menos</t>
  </si>
  <si>
    <t>Michael Diliberti</t>
  </si>
  <si>
    <t>The Green Hornet</t>
  </si>
  <si>
    <t>Karl Gajdusek</t>
  </si>
  <si>
    <t>James Bobin</t>
  </si>
  <si>
    <t>The Muppets</t>
  </si>
  <si>
    <t>Chris Gorak</t>
  </si>
  <si>
    <t>The Darkest Hour</t>
  </si>
  <si>
    <t>Jon Spaihts</t>
  </si>
  <si>
    <t>Season of the Witch</t>
  </si>
  <si>
    <t>Bragi F. Schut</t>
  </si>
  <si>
    <t>Gnomeo &amp; Juliet</t>
  </si>
  <si>
    <t>Rob Sprackling</t>
  </si>
  <si>
    <t>Kill the Irishman</t>
  </si>
  <si>
    <t>Bureau, The</t>
  </si>
  <si>
    <t>Andrew Haigh</t>
  </si>
  <si>
    <t>Tom Cullen</t>
  </si>
  <si>
    <t>Semtex Films</t>
  </si>
  <si>
    <t>Mandalay Vision</t>
  </si>
  <si>
    <t>Skip Hollandsworth</t>
  </si>
  <si>
    <t>The Eagle</t>
  </si>
  <si>
    <t>Machine Gun Preacher</t>
  </si>
  <si>
    <t>Jason Keller</t>
  </si>
  <si>
    <t>Elle Driver</t>
  </si>
  <si>
    <t>Gustavo Hernández</t>
  </si>
  <si>
    <t>Seeking Justice</t>
  </si>
  <si>
    <t>Todd Hickey</t>
  </si>
  <si>
    <t>Michael De Luca Productions</t>
  </si>
  <si>
    <t>Jason A. Micallef</t>
  </si>
  <si>
    <t>Tom Wheeler</t>
  </si>
  <si>
    <t>Informant Media</t>
  </si>
  <si>
    <t>Tanya Wexler</t>
  </si>
  <si>
    <t>Maggie Gyllenhaal</t>
  </si>
  <si>
    <t>Stephen Dyer</t>
  </si>
  <si>
    <t>Hermetof Pictures</t>
  </si>
  <si>
    <t>Carl Lund</t>
  </si>
  <si>
    <t>Russell Brand</t>
  </si>
  <si>
    <t>Shark Night 3D</t>
  </si>
  <si>
    <t>Will Hayes</t>
  </si>
  <si>
    <t>Indigo Film</t>
  </si>
  <si>
    <t>Paolo Sorrentino</t>
  </si>
  <si>
    <t>Zookeeper</t>
  </si>
  <si>
    <t>Nick Bakay</t>
  </si>
  <si>
    <t>The Beaver</t>
  </si>
  <si>
    <t>Kyle Killen</t>
  </si>
  <si>
    <t>Ben Wheatley</t>
  </si>
  <si>
    <t>Neil Maskell</t>
  </si>
  <si>
    <t>Mr. Popper's Penguins</t>
  </si>
  <si>
    <t>The Flowers of War</t>
  </si>
  <si>
    <t>Instinctive Film</t>
  </si>
  <si>
    <t>Aislados</t>
  </si>
  <si>
    <t>Karl Mueller</t>
  </si>
  <si>
    <t>Lightstream Entertainment</t>
  </si>
  <si>
    <t>Rampart</t>
  </si>
  <si>
    <t>Gabe Sachs</t>
  </si>
  <si>
    <t>Alex Gregory</t>
  </si>
  <si>
    <t>A Good Old Fashioned Orgy</t>
  </si>
  <si>
    <t>Jason Sudeikis</t>
  </si>
  <si>
    <t>Kaya Scodelario</t>
  </si>
  <si>
    <t>Tom Williams</t>
  </si>
  <si>
    <t>Eros International</t>
  </si>
  <si>
    <t>Zoya Akhtar</t>
  </si>
  <si>
    <t>Zindagi Na Milegi Dobara</t>
  </si>
  <si>
    <t>Jason Eisener</t>
  </si>
  <si>
    <t>John Davies</t>
  </si>
  <si>
    <t>Alister Grierson</t>
  </si>
  <si>
    <t>Sanctum</t>
  </si>
  <si>
    <t>Rhys Wakefield</t>
  </si>
  <si>
    <t>John Garvin</t>
  </si>
  <si>
    <t>Henry Joost</t>
  </si>
  <si>
    <t>Chloe Csengery</t>
  </si>
  <si>
    <t>Camberwell / Fly Films</t>
  </si>
  <si>
    <t>The Deep Blue Sea</t>
  </si>
  <si>
    <t>BCDF Pictures</t>
  </si>
  <si>
    <t>Peace, Love, &amp; Misunderstanding</t>
  </si>
  <si>
    <t>Christina Mengert</t>
  </si>
  <si>
    <t>Red Granite Pictures</t>
  </si>
  <si>
    <t>Big Beach Films</t>
  </si>
  <si>
    <t>Jesse Peretz</t>
  </si>
  <si>
    <t>Todd Strauss-Schulson</t>
  </si>
  <si>
    <t>A Very Harold &amp; Kumar 3D Christmas</t>
  </si>
  <si>
    <t>Gabriella Prekop</t>
  </si>
  <si>
    <t>Darko Entertainment</t>
  </si>
  <si>
    <t>God Bless America</t>
  </si>
  <si>
    <t>Joel Murray</t>
  </si>
  <si>
    <t>Joe's Daughter</t>
  </si>
  <si>
    <t>Gonzalo López-Gallego</t>
  </si>
  <si>
    <t>Warren Christie</t>
  </si>
  <si>
    <t>Brian Miller</t>
  </si>
  <si>
    <t>Adam Kassen</t>
  </si>
  <si>
    <t>Puncture</t>
  </si>
  <si>
    <t>Paul Danziger</t>
  </si>
  <si>
    <t>Aaron Harvey</t>
  </si>
  <si>
    <t>Malin Akerman</t>
  </si>
  <si>
    <t>Carver Films</t>
  </si>
  <si>
    <t>Justin Kurzel</t>
  </si>
  <si>
    <t>The Snowtown Murders</t>
  </si>
  <si>
    <t>Lucas Pittaway</t>
  </si>
  <si>
    <t>Shaun Grant</t>
  </si>
  <si>
    <t>Daniel Nettheim</t>
  </si>
  <si>
    <t>The Hunter</t>
  </si>
  <si>
    <t>Alice Addison</t>
  </si>
  <si>
    <t>Les Films du Lendemain</t>
  </si>
  <si>
    <t>Bertrand Bonello</t>
  </si>
  <si>
    <t>Noémie Lvovsky</t>
  </si>
  <si>
    <t>Good Folk Films</t>
  </si>
  <si>
    <t>Sam Jaeger</t>
  </si>
  <si>
    <t>Take Me Home</t>
  </si>
  <si>
    <t>Jason Winer</t>
  </si>
  <si>
    <t>Peter Baynham</t>
  </si>
  <si>
    <t>The Big Year</t>
  </si>
  <si>
    <t>Ad Hominem Enterprises</t>
  </si>
  <si>
    <t>Ed Helms</t>
  </si>
  <si>
    <t>Phil Johnston</t>
  </si>
  <si>
    <t>Isle of Man Film</t>
  </si>
  <si>
    <t>Sheree Folkson</t>
  </si>
  <si>
    <t>The Decoy Bride</t>
  </si>
  <si>
    <t>Kelly Macdonald</t>
  </si>
  <si>
    <t>Neil Jaworski</t>
  </si>
  <si>
    <t>Gren Wells</t>
  </si>
  <si>
    <t>Skyscraper Films</t>
  </si>
  <si>
    <t>Zal Batmanglij</t>
  </si>
  <si>
    <t>Christopher Denham</t>
  </si>
  <si>
    <t>Rickshaw Productions</t>
  </si>
  <si>
    <t>Aimee Teegarden</t>
  </si>
  <si>
    <t>Katie Wech</t>
  </si>
  <si>
    <t>Alps: Los suplantadores</t>
  </si>
  <si>
    <t>Stavros Psyllakis</t>
  </si>
  <si>
    <t>Ami Canaan Mann</t>
  </si>
  <si>
    <t>Texas Killing Fields</t>
  </si>
  <si>
    <t>Don Ferrarone</t>
  </si>
  <si>
    <t>In the Land of Blood and Honey</t>
  </si>
  <si>
    <t>Zana Marjanovic</t>
  </si>
  <si>
    <t>Foresight Unlimited</t>
  </si>
  <si>
    <t>The Ledge</t>
  </si>
  <si>
    <t>Savage Film</t>
  </si>
  <si>
    <t>Michaël R. Roskam</t>
  </si>
  <si>
    <t>Bullhead</t>
  </si>
  <si>
    <t>Matthias Schoenaerts</t>
  </si>
  <si>
    <t>360</t>
  </si>
  <si>
    <t>Imtiaz Ali</t>
  </si>
  <si>
    <t>Rockstar</t>
  </si>
  <si>
    <t>Ranbir Kapoor</t>
  </si>
  <si>
    <t>Atlas Productions</t>
  </si>
  <si>
    <t>Paul Johansson</t>
  </si>
  <si>
    <t>Taylor Schilling</t>
  </si>
  <si>
    <t>Brian Patrick O'Toole</t>
  </si>
  <si>
    <t>Safran Company, The</t>
  </si>
  <si>
    <t>Nicolás Casariego</t>
  </si>
  <si>
    <t>Salim Akil</t>
  </si>
  <si>
    <t>Paula Patton</t>
  </si>
  <si>
    <t>Sarah Bolger</t>
  </si>
  <si>
    <t>Tetsurô Sayama</t>
  </si>
  <si>
    <t>Big Mommas: Like Father, Like Son</t>
  </si>
  <si>
    <t>Matt Fogel</t>
  </si>
  <si>
    <t>Slot Machine</t>
  </si>
  <si>
    <t>Malgorzata Szumowska</t>
  </si>
  <si>
    <t>Elles</t>
  </si>
  <si>
    <t>Tine Byrckel</t>
  </si>
  <si>
    <t>Don 2</t>
  </si>
  <si>
    <t>Magic Violet</t>
  </si>
  <si>
    <t>Violet &amp; Daisy</t>
  </si>
  <si>
    <t>Indeed films</t>
  </si>
  <si>
    <t>Bavo Defurne</t>
  </si>
  <si>
    <t>North Sea Texas</t>
  </si>
  <si>
    <t>Ben Van den Heuvel</t>
  </si>
  <si>
    <t>André Sollie</t>
  </si>
  <si>
    <t>The Dark Knight Rises</t>
  </si>
  <si>
    <t>The Hunger Games</t>
  </si>
  <si>
    <t>Marvel Studios</t>
  </si>
  <si>
    <t>The Hobbit: An Unexpected Journey</t>
  </si>
  <si>
    <t>Brownstone Productions (II)</t>
  </si>
  <si>
    <t>Jason Moore</t>
  </si>
  <si>
    <t>Anna Kendrick</t>
  </si>
  <si>
    <t>Kay Cannon</t>
  </si>
  <si>
    <t>Lee Child</t>
  </si>
  <si>
    <t>The Perks of Being a Wallflower</t>
  </si>
  <si>
    <t>Cloud Atlas Productions</t>
  </si>
  <si>
    <t>David Mitchell</t>
  </si>
  <si>
    <t>The Twilight Saga: Breaking Dawn - Part 2</t>
  </si>
  <si>
    <t>The Cabin in the Woods</t>
  </si>
  <si>
    <t>Kristen Connolly</t>
  </si>
  <si>
    <t>Jared Gilman</t>
  </si>
  <si>
    <t>Alexander Skarsgård</t>
  </si>
  <si>
    <t>Jessica Chastain</t>
  </si>
  <si>
    <t>Roth Films</t>
  </si>
  <si>
    <t>Rupert Sanders</t>
  </si>
  <si>
    <t>Evan Daugherty</t>
  </si>
  <si>
    <t>American Reunion</t>
  </si>
  <si>
    <t>Seth Grahame-Smith</t>
  </si>
  <si>
    <t>The Amazing Spider-Man</t>
  </si>
  <si>
    <t>The Place Beyond the Pines</t>
  </si>
  <si>
    <t>Chris Terrio</t>
  </si>
  <si>
    <t>The Hunt</t>
  </si>
  <si>
    <t>Tobias Lindholm</t>
  </si>
  <si>
    <t>Iron Horse Entertainment (II)</t>
  </si>
  <si>
    <t>Reid Carolin</t>
  </si>
  <si>
    <t>The Bourne Legacy</t>
  </si>
  <si>
    <t>Mediaset España</t>
  </si>
  <si>
    <t>The Impossible</t>
  </si>
  <si>
    <t>Vanessa Hudgens</t>
  </si>
  <si>
    <t>Rich Moore</t>
  </si>
  <si>
    <t>Mark Andrews</t>
  </si>
  <si>
    <t>Dredd</t>
  </si>
  <si>
    <t>Taylor Kitsch</t>
  </si>
  <si>
    <t>Julianne Hough</t>
  </si>
  <si>
    <t>Men in Black 3</t>
  </si>
  <si>
    <t>Seth MacFarlane</t>
  </si>
  <si>
    <t>The Master</t>
  </si>
  <si>
    <t>Exclusive Media Group</t>
  </si>
  <si>
    <t>Suraj Sharma</t>
  </si>
  <si>
    <t>Yann Martel</t>
  </si>
  <si>
    <t>Genndy Tartakovsky</t>
  </si>
  <si>
    <t>Overbrook Entertainment</t>
  </si>
  <si>
    <t>That's My Boy</t>
  </si>
  <si>
    <t>David Caspe</t>
  </si>
  <si>
    <t>Michael Sucsy</t>
  </si>
  <si>
    <t>The Vow</t>
  </si>
  <si>
    <t>Green Hat Films</t>
  </si>
  <si>
    <t>Nima Nourizadeh</t>
  </si>
  <si>
    <t>Thomas Mann</t>
  </si>
  <si>
    <t>Matt Drake</t>
  </si>
  <si>
    <t>The Dictator</t>
  </si>
  <si>
    <t>The First Time</t>
  </si>
  <si>
    <t>Dylan O'Brien</t>
  </si>
  <si>
    <t>The Lucky One</t>
  </si>
  <si>
    <t>Peter Ramsey</t>
  </si>
  <si>
    <t>Furia de Titanes 2</t>
  </si>
  <si>
    <t>Dan Mazeau</t>
  </si>
  <si>
    <t>Brian Gunn</t>
  </si>
  <si>
    <t>Michael J. Bassett</t>
  </si>
  <si>
    <t>Terror en Silent Hill 2: la revelación</t>
  </si>
  <si>
    <t>Adelaide Clemens</t>
  </si>
  <si>
    <t>Protegiendo al enemigo</t>
  </si>
  <si>
    <t>David Guggenheim</t>
  </si>
  <si>
    <t>Paul Dano</t>
  </si>
  <si>
    <t>Zoe Kazan</t>
  </si>
  <si>
    <t>Måns Mårlind</t>
  </si>
  <si>
    <t>Underworld Awakening</t>
  </si>
  <si>
    <t>The Expendables 2</t>
  </si>
  <si>
    <t>Constantin Film International</t>
  </si>
  <si>
    <t>Josh Boone</t>
  </si>
  <si>
    <t>What to Expect When You're Expecting</t>
  </si>
  <si>
    <t>Búsqueda implacable 2</t>
  </si>
  <si>
    <t>Gary Sanchez Productions</t>
  </si>
  <si>
    <t>Leslye Headland</t>
  </si>
  <si>
    <t>Josh Trank</t>
  </si>
  <si>
    <t>Dane DeHaan</t>
  </si>
  <si>
    <t>Max Landis</t>
  </si>
  <si>
    <t>Cross Creek Pictures</t>
  </si>
  <si>
    <t>The Woman in Black</t>
  </si>
  <si>
    <t>Susan Hill</t>
  </si>
  <si>
    <t>The Five-Year Engagement</t>
  </si>
  <si>
    <t>8383 Productions</t>
  </si>
  <si>
    <t>Matt Bettinelli-Olpin</t>
  </si>
  <si>
    <t>Calvin Reeder</t>
  </si>
  <si>
    <t>Brad Miska</t>
  </si>
  <si>
    <t>Arcade Pictures</t>
  </si>
  <si>
    <t>RZA</t>
  </si>
  <si>
    <t>The Man with the Iron Fists</t>
  </si>
  <si>
    <t>Abraham Productions</t>
  </si>
  <si>
    <t>Benjamin Walker</t>
  </si>
  <si>
    <t>Mabrouk El Mechri</t>
  </si>
  <si>
    <t>The Cold Light of Day</t>
  </si>
  <si>
    <t>Mark Tonderai</t>
  </si>
  <si>
    <t>On the Road</t>
  </si>
  <si>
    <t>Jack Kerouac</t>
  </si>
  <si>
    <t>Also Known As Pictures</t>
  </si>
  <si>
    <t>Brian Klugman</t>
  </si>
  <si>
    <t>The Words</t>
  </si>
  <si>
    <t>Dan Bradley</t>
  </si>
  <si>
    <t>Bleiberg Entertainment</t>
  </si>
  <si>
    <t>Ariel Vromen</t>
  </si>
  <si>
    <t>The Iceman</t>
  </si>
  <si>
    <t>Morgan Land</t>
  </si>
  <si>
    <t>Chris Renaud</t>
  </si>
  <si>
    <t>The Lorax</t>
  </si>
  <si>
    <t>Intrepid Pictures</t>
  </si>
  <si>
    <t>The Raven</t>
  </si>
  <si>
    <t>Hannah Shakespeare</t>
  </si>
  <si>
    <t>Rust and Bone</t>
  </si>
  <si>
    <t>Asger Leth</t>
  </si>
  <si>
    <t>Pablo F. Fenjves</t>
  </si>
  <si>
    <t>Double Feature Films</t>
  </si>
  <si>
    <t>Lisa Azuelos</t>
  </si>
  <si>
    <t>LOL</t>
  </si>
  <si>
    <t>Lily Collins</t>
  </si>
  <si>
    <t>Alicia Vikander</t>
  </si>
  <si>
    <t>Bodil Steensen-Leth</t>
  </si>
  <si>
    <t>James Mather</t>
  </si>
  <si>
    <t>Lockout</t>
  </si>
  <si>
    <t>Stephen St. Leger</t>
  </si>
  <si>
    <t>Chris Butler</t>
  </si>
  <si>
    <t>Robert Lorenz</t>
  </si>
  <si>
    <t>Trouble with the Curve</t>
  </si>
  <si>
    <t>Randy Brown</t>
  </si>
  <si>
    <t>RT Features</t>
  </si>
  <si>
    <t>Greta Gerwig</t>
  </si>
  <si>
    <t>Stacy Sherman</t>
  </si>
  <si>
    <t>Steve Martino</t>
  </si>
  <si>
    <t>Michael Berg</t>
  </si>
  <si>
    <t>Here Comes the Boom</t>
  </si>
  <si>
    <t>Red Lights</t>
  </si>
  <si>
    <t>Piranha 3DD</t>
  </si>
  <si>
    <t>Danielle Panabaker</t>
  </si>
  <si>
    <t>IM Global</t>
  </si>
  <si>
    <t>Mike McCoy</t>
  </si>
  <si>
    <t>Alex Veadov</t>
  </si>
  <si>
    <t>Kurt Johnstad</t>
  </si>
  <si>
    <t>The Lords of Salem</t>
  </si>
  <si>
    <t>Sheri Moon Zombie</t>
  </si>
  <si>
    <t>Magnet Releasing</t>
  </si>
  <si>
    <t>Kaare Andrews</t>
  </si>
  <si>
    <t>The ABCs of Death</t>
  </si>
  <si>
    <t>Ingrid Bolsø Berdal</t>
  </si>
  <si>
    <t>Ant Timpson</t>
  </si>
  <si>
    <t>The Three Stooges</t>
  </si>
  <si>
    <t>Sean Hayes</t>
  </si>
  <si>
    <t>Mike Cerrone</t>
  </si>
  <si>
    <t>Stolen</t>
  </si>
  <si>
    <t>Pasión, un asesinato perfecto</t>
  </si>
  <si>
    <t>Baltasar Kormákur</t>
  </si>
  <si>
    <t>Aaron Guzikowski</t>
  </si>
  <si>
    <t>The Paperboy</t>
  </si>
  <si>
    <t>A Hot Dog</t>
  </si>
  <si>
    <t>Jean-Louis Trintignant</t>
  </si>
  <si>
    <t>Ghost House Pictures</t>
  </si>
  <si>
    <t>The Possession</t>
  </si>
  <si>
    <t>Natasha Calis</t>
  </si>
  <si>
    <t>Juliet Snowden</t>
  </si>
  <si>
    <t>Madagascar 3: Europe's Most Wanted</t>
  </si>
  <si>
    <t>Leonard Ripps</t>
  </si>
  <si>
    <t>The Watch</t>
  </si>
  <si>
    <t>Jared Stern</t>
  </si>
  <si>
    <t>Brothers K Productions</t>
  </si>
  <si>
    <t>To Rome with Love</t>
  </si>
  <si>
    <t>The Campaign</t>
  </si>
  <si>
    <t>Demarest Films</t>
  </si>
  <si>
    <t>Moira Buffini</t>
  </si>
  <si>
    <t>Colin Trevorrow</t>
  </si>
  <si>
    <t>Aubrey Plaza</t>
  </si>
  <si>
    <t>Derek Connolly</t>
  </si>
  <si>
    <t>Enderby Entertainment</t>
  </si>
  <si>
    <t>Stephen Elliott</t>
  </si>
  <si>
    <t>Ashley Hinshaw</t>
  </si>
  <si>
    <t>The Collection</t>
  </si>
  <si>
    <t>Offspring Entertainment</t>
  </si>
  <si>
    <t>Scott Speer</t>
  </si>
  <si>
    <t>Kathryn McCormick</t>
  </si>
  <si>
    <t>Amanda Brody</t>
  </si>
  <si>
    <t>Henry Alex Rubin</t>
  </si>
  <si>
    <t>Andrew Stern</t>
  </si>
  <si>
    <t>Monsterfoot Productions</t>
  </si>
  <si>
    <t>The Odd Life of Timothy Green</t>
  </si>
  <si>
    <t>Bad Cop Bad Cop Film Productions</t>
  </si>
  <si>
    <t>Craig Zobel</t>
  </si>
  <si>
    <t>Ann Dowd</t>
  </si>
  <si>
    <t>Joachim Rønning</t>
  </si>
  <si>
    <t>Pål Sverre Hagen</t>
  </si>
  <si>
    <t>Petter Skavlan</t>
  </si>
  <si>
    <t>Nicholas Jarecki</t>
  </si>
  <si>
    <t>Heitor Dhalia</t>
  </si>
  <si>
    <t>Upside Down Films</t>
  </si>
  <si>
    <t>Juan Solanas</t>
  </si>
  <si>
    <t>Upside Down</t>
  </si>
  <si>
    <t>Class 5 Films</t>
  </si>
  <si>
    <t>Menuet Producties</t>
  </si>
  <si>
    <t>Felix van Groeningen</t>
  </si>
  <si>
    <t>El círculo roto</t>
  </si>
  <si>
    <t>Veerle Baetens</t>
  </si>
  <si>
    <t>Johan Heldenbergh</t>
  </si>
  <si>
    <t>Zach Dean</t>
  </si>
  <si>
    <t>Maven Pictures</t>
  </si>
  <si>
    <t>Envision Media Arts</t>
  </si>
  <si>
    <t>Lee Toland Krieger</t>
  </si>
  <si>
    <t>Celeste &amp; Jesse Forever</t>
  </si>
  <si>
    <t>Rashida Jones</t>
  </si>
  <si>
    <t>Block / Hanson</t>
  </si>
  <si>
    <t>Alex Cross</t>
  </si>
  <si>
    <t>Marc Moss</t>
  </si>
  <si>
    <t>Ben Lewin</t>
  </si>
  <si>
    <t>The Sessions</t>
  </si>
  <si>
    <t>Bradley Parker</t>
  </si>
  <si>
    <t>Jesse McCartney</t>
  </si>
  <si>
    <t>Cinereach</t>
  </si>
  <si>
    <t>Benh Zeitlin</t>
  </si>
  <si>
    <t>Quvenzhané Wallis</t>
  </si>
  <si>
    <t>Lucy Alibar</t>
  </si>
  <si>
    <t>H2O Motion Pictures</t>
  </si>
  <si>
    <t>David Weaver</t>
  </si>
  <si>
    <t>The Samaritan</t>
  </si>
  <si>
    <t>The Company You Keep</t>
  </si>
  <si>
    <t>Toby Irvine</t>
  </si>
  <si>
    <t>Alfama Films</t>
  </si>
  <si>
    <t>Cosmópolis</t>
  </si>
  <si>
    <t>David Palmer</t>
  </si>
  <si>
    <t>Anthony Hemingway</t>
  </si>
  <si>
    <t>Twice Born</t>
  </si>
  <si>
    <t>Margaret Mazzantini</t>
  </si>
  <si>
    <t>Stand Up Guys</t>
  </si>
  <si>
    <t>Noah Haidle</t>
  </si>
  <si>
    <t>Eclectic Pictures</t>
  </si>
  <si>
    <t>M3 Alliance</t>
  </si>
  <si>
    <t>Chase Williamson</t>
  </si>
  <si>
    <t>Jonny Weston</t>
  </si>
  <si>
    <t>Kario Salem</t>
  </si>
  <si>
    <t>Cre Film</t>
  </si>
  <si>
    <t>Sean Baker</t>
  </si>
  <si>
    <t>Dree Hemingway</t>
  </si>
  <si>
    <t>Dog Run Pictures</t>
  </si>
  <si>
    <t>Jake Schreier</t>
  </si>
  <si>
    <t>Robot &amp; Frank</t>
  </si>
  <si>
    <t>Peter Sarsgaard</t>
  </si>
  <si>
    <t>Christopher Ford</t>
  </si>
  <si>
    <t>Jack Amiel</t>
  </si>
  <si>
    <t>Bellwether Pictures</t>
  </si>
  <si>
    <t>Alexis Denisof</t>
  </si>
  <si>
    <t>Milk &amp; Media</t>
  </si>
  <si>
    <t>No One Lives</t>
  </si>
  <si>
    <t>Luke Evans</t>
  </si>
  <si>
    <t>David Cohen</t>
  </si>
  <si>
    <t>Josh Schwartz</t>
  </si>
  <si>
    <t>Fun Size</t>
  </si>
  <si>
    <t>Victoria Justice</t>
  </si>
  <si>
    <t>Max Werner</t>
  </si>
  <si>
    <t>Mandarin Films</t>
  </si>
  <si>
    <t>En la casa</t>
  </si>
  <si>
    <t>Fabrice Luchini</t>
  </si>
  <si>
    <t>Juan Mayorga</t>
  </si>
  <si>
    <t>Stephen Dunham</t>
  </si>
  <si>
    <t>The Pirates! Band of Misfits</t>
  </si>
  <si>
    <t>Gideon Defoe</t>
  </si>
  <si>
    <t>Vanessa Taylor</t>
  </si>
  <si>
    <t>Prototype</t>
  </si>
  <si>
    <t>The Devil Inside</t>
  </si>
  <si>
    <t>Fernanda Andrade</t>
  </si>
  <si>
    <t>Automatik Entertainment</t>
  </si>
  <si>
    <t>The Bay</t>
  </si>
  <si>
    <t>Will Rogers</t>
  </si>
  <si>
    <t>Michael Wallach</t>
  </si>
  <si>
    <t>Red Crown Productions</t>
  </si>
  <si>
    <t>Nancy Doyne</t>
  </si>
  <si>
    <t>Lisa Addario</t>
  </si>
  <si>
    <t>AdScott Pictures</t>
  </si>
  <si>
    <t>Jamie Travis</t>
  </si>
  <si>
    <t>Ari Graynor</t>
  </si>
  <si>
    <t>Lauren Miller</t>
  </si>
  <si>
    <t>Declan Donnellan</t>
  </si>
  <si>
    <t>Bel Ami</t>
  </si>
  <si>
    <t>Guy de Maupassant</t>
  </si>
  <si>
    <t>Headline Pictures</t>
  </si>
  <si>
    <t>The Guilt Trip</t>
  </si>
  <si>
    <t>John Hyams</t>
  </si>
  <si>
    <t>Universal Soldier: Day of Reckoning</t>
  </si>
  <si>
    <t>The Magic of Belle Isle</t>
  </si>
  <si>
    <t>Guy Thomas</t>
  </si>
  <si>
    <t>Matt Piedmont</t>
  </si>
  <si>
    <t>Casa de mi Padre</t>
  </si>
  <si>
    <t>Andrew Steele</t>
  </si>
  <si>
    <t>Joyful Noise</t>
  </si>
  <si>
    <t>Lucky Monkey Pictures</t>
  </si>
  <si>
    <t>Zentropa Productions</t>
  </si>
  <si>
    <t>Todo lo que necesitas es amor</t>
  </si>
  <si>
    <t>Nick Love</t>
  </si>
  <si>
    <t>The Sweeney</t>
  </si>
  <si>
    <t>Super Crispy Entertainment</t>
  </si>
  <si>
    <t>James Ponsoldt</t>
  </si>
  <si>
    <t>Susan Burke</t>
  </si>
  <si>
    <t>Todd Lincoln</t>
  </si>
  <si>
    <t>The Apparition</t>
  </si>
  <si>
    <t>Ashley Greene</t>
  </si>
  <si>
    <t>Emmett/Furla/Oasis Films (EFO Films)</t>
  </si>
  <si>
    <t>Lay the Favorite</t>
  </si>
  <si>
    <t>D.V. DeVincentis</t>
  </si>
  <si>
    <t>Gilles Bourdos</t>
  </si>
  <si>
    <t>Jacques Renoir</t>
  </si>
  <si>
    <t>Alice Lowe</t>
  </si>
  <si>
    <t>Entertainment One</t>
  </si>
  <si>
    <t>The Angels' Share</t>
  </si>
  <si>
    <t>Paul Brannigan</t>
  </si>
  <si>
    <t>Boundscript</t>
  </si>
  <si>
    <t>Sujoy Ghosh</t>
  </si>
  <si>
    <t>Vidya Balan</t>
  </si>
  <si>
    <t>Paragraph Pictures</t>
  </si>
  <si>
    <t>Joan Carr-Wiggin</t>
  </si>
  <si>
    <t>Marcia Gay Harden</t>
  </si>
  <si>
    <t>Rohfilm</t>
  </si>
  <si>
    <t>Saskia Rosendahl</t>
  </si>
  <si>
    <t>James Marsh</t>
  </si>
  <si>
    <t>Tom Bradby</t>
  </si>
  <si>
    <t>Zentropa International Norway</t>
  </si>
  <si>
    <t>Petter Næss</t>
  </si>
  <si>
    <t>Into the White</t>
  </si>
  <si>
    <t>Florian Lukas</t>
  </si>
  <si>
    <t>Ole Meldgaard</t>
  </si>
  <si>
    <t>Madea's Witness Protection</t>
  </si>
  <si>
    <t>Ginger &amp; Rosa</t>
  </si>
  <si>
    <t>Cine Mosaic</t>
  </si>
  <si>
    <t>The Reluctant Fundamentalist</t>
  </si>
  <si>
    <t>Riz Ahmed</t>
  </si>
  <si>
    <t>Javed Akhtar</t>
  </si>
  <si>
    <t>Razor Film Produktion GmbH</t>
  </si>
  <si>
    <t>Saudi Arabia</t>
  </si>
  <si>
    <t>Haifaa Al-Mansour</t>
  </si>
  <si>
    <t>La bicicleta verde</t>
  </si>
  <si>
    <t>Waad Mohammed</t>
  </si>
  <si>
    <t>Paco Plaza</t>
  </si>
  <si>
    <t>[REC] 3: Genesis</t>
  </si>
  <si>
    <t>Leticia Dolera</t>
  </si>
  <si>
    <t>Luiso Berdejo</t>
  </si>
  <si>
    <t>Black Bear Pictures</t>
  </si>
  <si>
    <t>Ramin Bahrani</t>
  </si>
  <si>
    <t>At Any Price</t>
  </si>
  <si>
    <t>Reema Kagti</t>
  </si>
  <si>
    <t>Talaash</t>
  </si>
  <si>
    <t>Enrique Cerezo Producciones Cinematográficas S.A.</t>
  </si>
  <si>
    <t>Dracula 3D</t>
  </si>
  <si>
    <t>Thomas Kretschmann</t>
  </si>
  <si>
    <t>David Brooks</t>
  </si>
  <si>
    <t>ATM</t>
  </si>
  <si>
    <t>Alice Eve</t>
  </si>
  <si>
    <t>Participant Media</t>
  </si>
  <si>
    <t>Chile</t>
  </si>
  <si>
    <t>Pablo Larraín</t>
  </si>
  <si>
    <t>Pedro Peirano</t>
  </si>
  <si>
    <t>Chase Films</t>
  </si>
  <si>
    <t>David Chase</t>
  </si>
  <si>
    <t>John Magaro</t>
  </si>
  <si>
    <t>Gilbert Films</t>
  </si>
  <si>
    <t>Michael Mohan</t>
  </si>
  <si>
    <t>Lizzy Caplan</t>
  </si>
  <si>
    <t>Jeffrey Brown</t>
  </si>
  <si>
    <t>Curbside Films</t>
  </si>
  <si>
    <t>Gauri Shinde</t>
  </si>
  <si>
    <t>Sridevi</t>
  </si>
  <si>
    <t>Tim Heidecker</t>
  </si>
  <si>
    <t>Tim and Eric's Billion Dollar Movie</t>
  </si>
  <si>
    <t>Sobras International Pictures</t>
  </si>
  <si>
    <t>Nicolás López</t>
  </si>
  <si>
    <t>GMT Productions</t>
  </si>
  <si>
    <t>Farewell, My Queen</t>
  </si>
  <si>
    <t>Léa Seydoux</t>
  </si>
  <si>
    <t>Chris Colfer</t>
  </si>
  <si>
    <t>A Hijacking</t>
  </si>
  <si>
    <t>Pilou Asbæk</t>
  </si>
  <si>
    <t>Daybreak Pictures</t>
  </si>
  <si>
    <t>Cocktail Film</t>
  </si>
  <si>
    <t>Homi Adajania</t>
  </si>
  <si>
    <t>Saif Ali Khan</t>
  </si>
  <si>
    <t>Opening Night Productions</t>
  </si>
  <si>
    <t>Yaron Zilberman</t>
  </si>
  <si>
    <t>Seth Grossman</t>
  </si>
  <si>
    <t>The Wolf of Wall Street</t>
  </si>
  <si>
    <t>The Conjuring</t>
  </si>
  <si>
    <t>Chad Hayes</t>
  </si>
  <si>
    <t>Jennifer Lee</t>
  </si>
  <si>
    <t>Andy Muschietti</t>
  </si>
  <si>
    <t>Mamá</t>
  </si>
  <si>
    <t>Annapurna Pictures</t>
  </si>
  <si>
    <t>We're the Millers</t>
  </si>
  <si>
    <t>Bob Fisher</t>
  </si>
  <si>
    <t>El gran Gatsby</t>
  </si>
  <si>
    <t>Quat'sous Films</t>
  </si>
  <si>
    <t>Abdellatif Kechiche</t>
  </si>
  <si>
    <t>Ninfomanía: primera parte</t>
  </si>
  <si>
    <t>Pathé International</t>
  </si>
  <si>
    <t>Enemigos idénticos</t>
  </si>
  <si>
    <t>The Hunger Games: Catching Fire</t>
  </si>
  <si>
    <t>Drew Pearce</t>
  </si>
  <si>
    <t>Creighton Rothenberger</t>
  </si>
  <si>
    <t>Truth Entertainment (II)</t>
  </si>
  <si>
    <t>Craig Borten</t>
  </si>
  <si>
    <t>Translux</t>
  </si>
  <si>
    <t>Domhnall Gleeson</t>
  </si>
  <si>
    <t>Will Beall</t>
  </si>
  <si>
    <t>Film 44</t>
  </si>
  <si>
    <t>Chloë Grace Moretz</t>
  </si>
  <si>
    <t>Lawrence D. Cohen</t>
  </si>
  <si>
    <t>Alan Taylor</t>
  </si>
  <si>
    <t>Christopher Yost</t>
  </si>
  <si>
    <t>Evan Goldberg</t>
  </si>
  <si>
    <t>SnowPiercer</t>
  </si>
  <si>
    <t>El expreso del miedo</t>
  </si>
  <si>
    <t>La noche de la expiación</t>
  </si>
  <si>
    <t>Fast &amp; Furious 6</t>
  </si>
  <si>
    <t>Worldview Entertainment</t>
  </si>
  <si>
    <t>The Green Inferno</t>
  </si>
  <si>
    <t>Lorenza Izzo</t>
  </si>
  <si>
    <t>Guillermo Amoedo</t>
  </si>
  <si>
    <t>The Hobbit: The Desolation of Smaug</t>
  </si>
  <si>
    <t>Alice Englert</t>
  </si>
  <si>
    <t>The Counsellor</t>
  </si>
  <si>
    <t>Fede Alvarez</t>
  </si>
  <si>
    <t>Jane Levy</t>
  </si>
  <si>
    <t>The Secret Life of Walter Mitty</t>
  </si>
  <si>
    <t>The World's End</t>
  </si>
  <si>
    <t>The Heat</t>
  </si>
  <si>
    <t>Katie Dippold</t>
  </si>
  <si>
    <t>The Family</t>
  </si>
  <si>
    <t>Walter Campbell</t>
  </si>
  <si>
    <t>The Mortal Instruments: City of Bones</t>
  </si>
  <si>
    <t>Jessica Postigo</t>
  </si>
  <si>
    <t>Good Universe</t>
  </si>
  <si>
    <t>Old Boy</t>
  </si>
  <si>
    <t>Hansel y Gretel: Cazadores de brujas</t>
  </si>
  <si>
    <t>Elizabeth Banks</t>
  </si>
  <si>
    <t>Movie 43</t>
  </si>
  <si>
    <t>Rocky Russo</t>
  </si>
  <si>
    <t>Ninfomanía: segunda parte</t>
  </si>
  <si>
    <t>Miles Chapman</t>
  </si>
  <si>
    <t>OddLot Entertainment</t>
  </si>
  <si>
    <t>Ender's Game</t>
  </si>
  <si>
    <t>Appian Way</t>
  </si>
  <si>
    <t>Brad Ingelsby</t>
  </si>
  <si>
    <t>Mike Flanagan</t>
  </si>
  <si>
    <t>Karen Gillan</t>
  </si>
  <si>
    <t>Pain &amp; Gain</t>
  </si>
  <si>
    <t>Wentworth Miller</t>
  </si>
  <si>
    <t>Kirk De Micco</t>
  </si>
  <si>
    <t>The Croods</t>
  </si>
  <si>
    <t>The Last Stand</t>
  </si>
  <si>
    <t>Andrew Knauer</t>
  </si>
  <si>
    <t>Bellanova Films</t>
  </si>
  <si>
    <t>James Ward Byrkit</t>
  </si>
  <si>
    <t>Emily Baldoni</t>
  </si>
  <si>
    <t>The Wolverine</t>
  </si>
  <si>
    <t>Nicholas Hoult</t>
  </si>
  <si>
    <t>Alexandra Daddario</t>
  </si>
  <si>
    <t>Andrew Lauren Productions (ALP)</t>
  </si>
  <si>
    <t>The Spectacular Now</t>
  </si>
  <si>
    <t>Miles Teller</t>
  </si>
  <si>
    <t>The Hangover Part III</t>
  </si>
  <si>
    <t>The Internship</t>
  </si>
  <si>
    <t>Keith Bunin</t>
  </si>
  <si>
    <t>The Lone Ranger</t>
  </si>
  <si>
    <t>Adore</t>
  </si>
  <si>
    <t>Dan Scanlon</t>
  </si>
  <si>
    <t>Space Rocket Nation</t>
  </si>
  <si>
    <t>Sólo Dios perdona</t>
  </si>
  <si>
    <t>Paco Cinematografica</t>
  </si>
  <si>
    <t>The Best Offer</t>
  </si>
  <si>
    <t>Marc Guggenheim</t>
  </si>
  <si>
    <t>RED 2</t>
  </si>
  <si>
    <t>Chockstone Pictures</t>
  </si>
  <si>
    <t>Steel Mill Pictures</t>
  </si>
  <si>
    <t>Jon S. Baird</t>
  </si>
  <si>
    <t>Chadwick Boseman</t>
  </si>
  <si>
    <t>Jaden Smith</t>
  </si>
  <si>
    <t>Sycamore Pictures</t>
  </si>
  <si>
    <t>Nat Faxon</t>
  </si>
  <si>
    <t>The Way Way Back</t>
  </si>
  <si>
    <t>H2F Entertainment</t>
  </si>
  <si>
    <t>Carl Rinsch</t>
  </si>
  <si>
    <t>Gravier Productions</t>
  </si>
  <si>
    <t>Follow Through Productions</t>
  </si>
  <si>
    <t>Lee Daniels' The Butler</t>
  </si>
  <si>
    <t>Danny Strong</t>
  </si>
  <si>
    <t>Darren Lemke</t>
  </si>
  <si>
    <t>21 &amp; Over</t>
  </si>
  <si>
    <t>Oscar Isaac</t>
  </si>
  <si>
    <t>The Great Beauty</t>
  </si>
  <si>
    <t>Toni Servillo</t>
  </si>
  <si>
    <t>AR Films</t>
  </si>
  <si>
    <t>Kyle Ward</t>
  </si>
  <si>
    <t>Sólo los amantes sobreviven</t>
  </si>
  <si>
    <t>Kelly Marcel</t>
  </si>
  <si>
    <t>Aggregate Films</t>
  </si>
  <si>
    <t>Joe Ahearne</t>
  </si>
  <si>
    <t>Blake Masters</t>
  </si>
  <si>
    <t>Young &amp; Beautiful</t>
  </si>
  <si>
    <t>Marine Vacth</t>
  </si>
  <si>
    <t>Dan Mazer</t>
  </si>
  <si>
    <t>I Give It a Year</t>
  </si>
  <si>
    <t>Rose Byrne</t>
  </si>
  <si>
    <t>Jobs</t>
  </si>
  <si>
    <t>Matt Whiteley</t>
  </si>
  <si>
    <t>Faliro House Productions</t>
  </si>
  <si>
    <t>Snitch</t>
  </si>
  <si>
    <t>Rob Epstein</t>
  </si>
  <si>
    <t>The Bling Ring</t>
  </si>
  <si>
    <t>Katie Chang</t>
  </si>
  <si>
    <t>Two Ton Films</t>
  </si>
  <si>
    <t>The Big Wedding</t>
  </si>
  <si>
    <t>Brian Percival</t>
  </si>
  <si>
    <t>The Book Thief</t>
  </si>
  <si>
    <t>Sophie Nélisse</t>
  </si>
  <si>
    <t>Markus Zusak</t>
  </si>
  <si>
    <t>The Smurfs 2</t>
  </si>
  <si>
    <t>Neil Patrick Harris</t>
  </si>
  <si>
    <t>The Call</t>
  </si>
  <si>
    <t>Richard D'Ovidio</t>
  </si>
  <si>
    <t>The Lab of Madness</t>
  </si>
  <si>
    <t>Jeremy Saulnier</t>
  </si>
  <si>
    <t>Macon Blair</t>
  </si>
  <si>
    <t>Amber Entertainment</t>
  </si>
  <si>
    <t>Romeo &amp; Juliet</t>
  </si>
  <si>
    <t>Hailee Steinfeld</t>
  </si>
  <si>
    <t>I Spit on Your Grave 2</t>
  </si>
  <si>
    <t>Jemma Dallender</t>
  </si>
  <si>
    <t>Neil Elman</t>
  </si>
  <si>
    <t>Don Scardino</t>
  </si>
  <si>
    <t>The Incredible Burt Wonderstone</t>
  </si>
  <si>
    <t>Jonathan Goldstein</t>
  </si>
  <si>
    <t>Destin Daniel Cretton</t>
  </si>
  <si>
    <t>Brie Larson</t>
  </si>
  <si>
    <t>The Zero Theorem</t>
  </si>
  <si>
    <t>Christoph Waltz</t>
  </si>
  <si>
    <t>Pat Rushin</t>
  </si>
  <si>
    <t>Jordan Vogt-Roberts</t>
  </si>
  <si>
    <t>The Kings of Summer</t>
  </si>
  <si>
    <t>Nick Robinson</t>
  </si>
  <si>
    <t>Chris Galletta</t>
  </si>
  <si>
    <t>Burn Later Productions</t>
  </si>
  <si>
    <t>Joe Swanberg</t>
  </si>
  <si>
    <t>Olivia Wilde</t>
  </si>
  <si>
    <t>RabbitBandini Productions</t>
  </si>
  <si>
    <t>Gia Coppola</t>
  </si>
  <si>
    <t>DJ Films</t>
  </si>
  <si>
    <t>Amma Asante</t>
  </si>
  <si>
    <t>Gugu Mbatha-Raw</t>
  </si>
  <si>
    <t>Misan Sagay</t>
  </si>
  <si>
    <t>John Krokidas</t>
  </si>
  <si>
    <t>Austin Bunn</t>
  </si>
  <si>
    <t>Alcove Entertainment</t>
  </si>
  <si>
    <t>The Double</t>
  </si>
  <si>
    <t>Fyodor Dostoevsky</t>
  </si>
  <si>
    <t>BoulderLight Pictures</t>
  </si>
  <si>
    <t>Eric England</t>
  </si>
  <si>
    <t>Najarra Townsend</t>
  </si>
  <si>
    <t>Scary Movie 5</t>
  </si>
  <si>
    <t>Simon Rex</t>
  </si>
  <si>
    <t>Sailor Bear</t>
  </si>
  <si>
    <t>David Lowery</t>
  </si>
  <si>
    <t>Ain't Them Bodies Saints</t>
  </si>
  <si>
    <t>All Is Lost</t>
  </si>
  <si>
    <t>Bob Nelson</t>
  </si>
  <si>
    <t>erbp</t>
  </si>
  <si>
    <t>Amy Seimetz</t>
  </si>
  <si>
    <t>Julia Louis-Dreyfus</t>
  </si>
  <si>
    <t>Amores infieles</t>
  </si>
  <si>
    <t>Ken Scott</t>
  </si>
  <si>
    <t>Maggie Carey</t>
  </si>
  <si>
    <t>The To Do List</t>
  </si>
  <si>
    <t>Sebastián Cordero</t>
  </si>
  <si>
    <t>Philip Gelatt</t>
  </si>
  <si>
    <t>Labor Day</t>
  </si>
  <si>
    <t>Collective Studios, The</t>
  </si>
  <si>
    <t>Lawrence Michael Levine</t>
  </si>
  <si>
    <t>Redemption</t>
  </si>
  <si>
    <t>Cody Cameron</t>
  </si>
  <si>
    <t>Bill Hader</t>
  </si>
  <si>
    <t>Erica Rivinoja</t>
  </si>
  <si>
    <t>Prettybird</t>
  </si>
  <si>
    <t>The Canyons</t>
  </si>
  <si>
    <t>Se levanta el viento</t>
  </si>
  <si>
    <t>Hideaki Anno</t>
  </si>
  <si>
    <t>The Fifth Estate</t>
  </si>
  <si>
    <t>Benedict Cumberbatch</t>
  </si>
  <si>
    <t>Daniel Domscheit-Berg</t>
  </si>
  <si>
    <t>Broken City</t>
  </si>
  <si>
    <t>Brian Tucker</t>
  </si>
  <si>
    <t>The Immigrant</t>
  </si>
  <si>
    <t>Forest Whitaker's Significant Productions</t>
  </si>
  <si>
    <t>Ryan Coogler</t>
  </si>
  <si>
    <t>Michael B. Jordan</t>
  </si>
  <si>
    <t>Un pasado imborrable</t>
  </si>
  <si>
    <t>Paranoia</t>
  </si>
  <si>
    <t>Liam Hemsworth</t>
  </si>
  <si>
    <t>Callahan Filmworks</t>
  </si>
  <si>
    <t>Grudge Match</t>
  </si>
  <si>
    <t>Diana</t>
  </si>
  <si>
    <t>David Soren</t>
  </si>
  <si>
    <t>Fickle Fish Films</t>
  </si>
  <si>
    <t>Jerusha Hess</t>
  </si>
  <si>
    <t>Treehouse Pictures</t>
  </si>
  <si>
    <t>Scott Coffey</t>
  </si>
  <si>
    <t>Andy Cochran</t>
  </si>
  <si>
    <t>Open Road Films</t>
  </si>
  <si>
    <t>Michael Tiddes</t>
  </si>
  <si>
    <t>The Sacrament</t>
  </si>
  <si>
    <t>BFI Film Fund</t>
  </si>
  <si>
    <t>Meg Rosoff</t>
  </si>
  <si>
    <t>Prana Studios</t>
  </si>
  <si>
    <t>Klay Hall</t>
  </si>
  <si>
    <t>Carlos Alazraqui</t>
  </si>
  <si>
    <t>Bill Sage</t>
  </si>
  <si>
    <t>Dickhouse Productions</t>
  </si>
  <si>
    <t>Jeff Tremaine</t>
  </si>
  <si>
    <t>Bad Grandpa</t>
  </si>
  <si>
    <t>Jill Soloway</t>
  </si>
  <si>
    <t>Kathryn Hahn</t>
  </si>
  <si>
    <t>Gary Hawkins</t>
  </si>
  <si>
    <t>Day Twenty- Eight Films</t>
  </si>
  <si>
    <t>Ron Krauss</t>
  </si>
  <si>
    <t>Starred Up</t>
  </si>
  <si>
    <t>Jack O'Connell</t>
  </si>
  <si>
    <t>Jonathan Asser</t>
  </si>
  <si>
    <t>Marion Nelson</t>
  </si>
  <si>
    <t>Charlie Stratton</t>
  </si>
  <si>
    <t>In Secret</t>
  </si>
  <si>
    <t>Neal Bell</t>
  </si>
  <si>
    <t>Jorge Dorado</t>
  </si>
  <si>
    <t>Mark Strong</t>
  </si>
  <si>
    <t>Guy Holmes</t>
  </si>
  <si>
    <t>I'm So Excited!</t>
  </si>
  <si>
    <t>Javier Cámara</t>
  </si>
  <si>
    <t>China Film Group</t>
  </si>
  <si>
    <t>Tiger Hu Chen</t>
  </si>
  <si>
    <t>Michael G. Cooney</t>
  </si>
  <si>
    <t>The East</t>
  </si>
  <si>
    <t>Breathe In</t>
  </si>
  <si>
    <t>MediaPro Pictures</t>
  </si>
  <si>
    <t>Fredrik Bond</t>
  </si>
  <si>
    <t>Blood Ties</t>
  </si>
  <si>
    <t>La piel de Venus</t>
  </si>
  <si>
    <t>Emmanuelle Seigner</t>
  </si>
  <si>
    <t>David Ives</t>
  </si>
  <si>
    <t>IndieVest Pictures</t>
  </si>
  <si>
    <t>Joe Lynch</t>
  </si>
  <si>
    <t>Kevin Dreyfuss</t>
  </si>
  <si>
    <t>Opus Film</t>
  </si>
  <si>
    <t>Poland</t>
  </si>
  <si>
    <t>Agata Kulesza</t>
  </si>
  <si>
    <t>NICE FLX Pictures</t>
  </si>
  <si>
    <t>Felix Herngren</t>
  </si>
  <si>
    <t>The 100 Year-Old Man Who Climbed Out the Window and Disappeared</t>
  </si>
  <si>
    <t>Robert Gustafsson</t>
  </si>
  <si>
    <t>Eran Creevy</t>
  </si>
  <si>
    <t>Unclaimed Freight Productions</t>
  </si>
  <si>
    <t>Dom Hemingway</t>
  </si>
  <si>
    <t>Viacom18 Motion Pictures</t>
  </si>
  <si>
    <t>Vikas Bahl</t>
  </si>
  <si>
    <t>The Invisible Woman</t>
  </si>
  <si>
    <t>Rommel Film</t>
  </si>
  <si>
    <t>David Wnendt</t>
  </si>
  <si>
    <t>Zonas húmedas</t>
  </si>
  <si>
    <t>Carla Juri</t>
  </si>
  <si>
    <t>Claus Falkenberg</t>
  </si>
  <si>
    <t>Peter Landesman</t>
  </si>
  <si>
    <t>Parkland</t>
  </si>
  <si>
    <t>Castel Film Romania</t>
  </si>
  <si>
    <t>Mark Schmidt</t>
  </si>
  <si>
    <t>Walking with the Enemy</t>
  </si>
  <si>
    <t>Jonas Armstrong</t>
  </si>
  <si>
    <t>Kenny Golde</t>
  </si>
  <si>
    <t>Alebrije Cine y Video</t>
  </si>
  <si>
    <t>Guillermo Ríos</t>
  </si>
  <si>
    <t>Sikhya Entertainment</t>
  </si>
  <si>
    <t>Ritesh Batra</t>
  </si>
  <si>
    <t>The Lunchbox</t>
  </si>
  <si>
    <t>Irrfan Khan</t>
  </si>
  <si>
    <t>3311 Productions</t>
  </si>
  <si>
    <t>Lake Bell</t>
  </si>
  <si>
    <t>93 Films</t>
  </si>
  <si>
    <t>Stacie Passon</t>
  </si>
  <si>
    <t>Robin Weigert</t>
  </si>
  <si>
    <t>Videovision Entertainment</t>
  </si>
  <si>
    <t>The Tale of the Princess Kaguya</t>
  </si>
  <si>
    <t>Temptation: Confessions of a Marriage Counselor</t>
  </si>
  <si>
    <t>Jurnee Smollett-Bell</t>
  </si>
  <si>
    <t>Ruairi Robinson</t>
  </si>
  <si>
    <t>The Last Days on Mars</t>
  </si>
  <si>
    <t>Sydney J. Bounds</t>
  </si>
  <si>
    <t>Bingo Movie Development</t>
  </si>
  <si>
    <t>Journey to the West</t>
  </si>
  <si>
    <t>Zhang Wen</t>
  </si>
  <si>
    <t>Jimi: All Is by My Side</t>
  </si>
  <si>
    <t>The Grandmaster</t>
  </si>
  <si>
    <t>The Best Man Holiday</t>
  </si>
  <si>
    <t>Monica Calhoun</t>
  </si>
  <si>
    <t>Imprint Entertainment</t>
  </si>
  <si>
    <t>David A. Armstrong</t>
  </si>
  <si>
    <t>Pawn</t>
  </si>
  <si>
    <t>Nikki Reed</t>
  </si>
  <si>
    <t>Jay Anthony White</t>
  </si>
  <si>
    <t>Jonathan Sobol</t>
  </si>
  <si>
    <t>The Art of the Steal</t>
  </si>
  <si>
    <t>The Congress</t>
  </si>
  <si>
    <t>Art Pictures Studio</t>
  </si>
  <si>
    <t>Fedor Bondarchuk</t>
  </si>
  <si>
    <t>Mariya Smolnikova</t>
  </si>
  <si>
    <t>Sergey Snezhkin</t>
  </si>
  <si>
    <t>Abbolita Productions</t>
  </si>
  <si>
    <t>Daniel Schechter</t>
  </si>
  <si>
    <t>Life of Crime</t>
  </si>
  <si>
    <t>Memento Films Production</t>
  </si>
  <si>
    <t>El pasado</t>
  </si>
  <si>
    <t>Bérénice Bejo</t>
  </si>
  <si>
    <t>Chris Pratt</t>
  </si>
  <si>
    <t>Gillian Flynn</t>
  </si>
  <si>
    <t>Thunder Road Pictures</t>
  </si>
  <si>
    <t>Chad Stahelski</t>
  </si>
  <si>
    <t>Derek Kolstad</t>
  </si>
  <si>
    <t>The Grand Budapest Hotel</t>
  </si>
  <si>
    <t>Stefan Zweig</t>
  </si>
  <si>
    <t>Damien Chazelle</t>
  </si>
  <si>
    <t>Wes Ball</t>
  </si>
  <si>
    <t>The Maze Runner</t>
  </si>
  <si>
    <t>Noah Oppenheim</t>
  </si>
  <si>
    <t>Ward Horton</t>
  </si>
  <si>
    <t>Gary Dauberman</t>
  </si>
  <si>
    <t>Northern Lights Films</t>
  </si>
  <si>
    <t>David Robert Mitchell</t>
  </si>
  <si>
    <t>Maika Monroe</t>
  </si>
  <si>
    <t>Shailene Woodley</t>
  </si>
  <si>
    <t>The Imitation Game</t>
  </si>
  <si>
    <t>Graham Moore</t>
  </si>
  <si>
    <t>Chernin Entertainment</t>
  </si>
  <si>
    <t>The Equalizer</t>
  </si>
  <si>
    <t>22 Jump Street</t>
  </si>
  <si>
    <t>The Fault in Our Stars</t>
  </si>
  <si>
    <t>Birdman or (The Unexpected Virtue of Ignorance)</t>
  </si>
  <si>
    <t>Jennifer Kent</t>
  </si>
  <si>
    <t>The Babadook</t>
  </si>
  <si>
    <t>Essie Davis</t>
  </si>
  <si>
    <t>Marvel Entertainment</t>
  </si>
  <si>
    <t>The Lego Movie</t>
  </si>
  <si>
    <t>Jon Watts</t>
  </si>
  <si>
    <t>El payaso del mal</t>
  </si>
  <si>
    <t>Andy Powers</t>
  </si>
  <si>
    <t>The Amazing Spider-Man 2</t>
  </si>
  <si>
    <t>Don Hall</t>
  </si>
  <si>
    <t>Ryan Potter</t>
  </si>
  <si>
    <t>Jordan Roberts</t>
  </si>
  <si>
    <t>Robert Stromberg</t>
  </si>
  <si>
    <t>The Theory of Everything</t>
  </si>
  <si>
    <t>Anthony McCarten</t>
  </si>
  <si>
    <t>The Hobbit: The Battle of the Five Armies</t>
  </si>
  <si>
    <t>Ryan Condal</t>
  </si>
  <si>
    <t>Pompeya</t>
  </si>
  <si>
    <t>Kit Harington</t>
  </si>
  <si>
    <t>Janet Scott Batchler</t>
  </si>
  <si>
    <t>The Hunger Games: Mockingjay - Part 1</t>
  </si>
  <si>
    <t>The Interview</t>
  </si>
  <si>
    <t>Dan Sterling</t>
  </si>
  <si>
    <t>The Expendables 3</t>
  </si>
  <si>
    <t>Corner Producciones</t>
  </si>
  <si>
    <t>Damián Szifron</t>
  </si>
  <si>
    <t>Darío Grandinetti</t>
  </si>
  <si>
    <t>Asis Productions</t>
  </si>
  <si>
    <t>El dador de recuerdos</t>
  </si>
  <si>
    <t>Brenton Thwaites</t>
  </si>
  <si>
    <t>Michael Mitnick</t>
  </si>
  <si>
    <t>Unison Films</t>
  </si>
  <si>
    <t>Jemaine Clement</t>
  </si>
  <si>
    <t>Entrevista con unos vampiros</t>
  </si>
  <si>
    <t>Noam Murro</t>
  </si>
  <si>
    <t>Sullivan Stapleton</t>
  </si>
  <si>
    <t>Broad Green Pictures</t>
  </si>
  <si>
    <t>99 Homes</t>
  </si>
  <si>
    <t>James Kent</t>
  </si>
  <si>
    <t>Vera Brittain</t>
  </si>
  <si>
    <t>The Other Woman</t>
  </si>
  <si>
    <t>Melissa Stack</t>
  </si>
  <si>
    <t>Max Borenstein</t>
  </si>
  <si>
    <t>Lucamar Productions</t>
  </si>
  <si>
    <t>Aldamisa Entertainment</t>
  </si>
  <si>
    <t>Canyon Creek Films</t>
  </si>
  <si>
    <t>Christian Ditter</t>
  </si>
  <si>
    <t>Tal vez es para siempre</t>
  </si>
  <si>
    <t>Bluegrass Films</t>
  </si>
  <si>
    <t>Gary Shore</t>
  </si>
  <si>
    <t>Matt Sazama</t>
  </si>
  <si>
    <t>Beijing Skywheel Entertainment Co.</t>
  </si>
  <si>
    <t>Levan Gabriadze</t>
  </si>
  <si>
    <t>Heather Sossaman</t>
  </si>
  <si>
    <t>Nelson Greaves</t>
  </si>
  <si>
    <t>Búsqueda implacable 3</t>
  </si>
  <si>
    <t>Gulfstream Pictures</t>
  </si>
  <si>
    <t>Ivan Menchell</t>
  </si>
  <si>
    <t>The Best of Me</t>
  </si>
  <si>
    <t>J. Mills Goodloe</t>
  </si>
  <si>
    <t>Ellar Coltrane</t>
  </si>
  <si>
    <t>Marcy Media</t>
  </si>
  <si>
    <t>Sex Tape</t>
  </si>
  <si>
    <t>Fewlas Entertainment</t>
  </si>
  <si>
    <t>Leigh Janiak</t>
  </si>
  <si>
    <t>Honeymoon</t>
  </si>
  <si>
    <t>Rose Leslie</t>
  </si>
  <si>
    <t>Phil Graziadei</t>
  </si>
  <si>
    <t>Adam Cozad</t>
  </si>
  <si>
    <t>Bob Industries</t>
  </si>
  <si>
    <t>SModcast Pictures</t>
  </si>
  <si>
    <t>Scott Waugh</t>
  </si>
  <si>
    <t>Aaron Paul</t>
  </si>
  <si>
    <t>George Gatins</t>
  </si>
  <si>
    <t>Reel FX Creative Studios</t>
  </si>
  <si>
    <t>Jorge R. Gutiérrez</t>
  </si>
  <si>
    <t>The Book of Life</t>
  </si>
  <si>
    <t>Andrew Jay Cohen</t>
  </si>
  <si>
    <t>Joshua Zetumer</t>
  </si>
  <si>
    <t>Big Screen Productions</t>
  </si>
  <si>
    <t>The Drop</t>
  </si>
  <si>
    <t>Dennis Lehane</t>
  </si>
  <si>
    <t>R.J. Cutler</t>
  </si>
  <si>
    <t>G4 Productions</t>
  </si>
  <si>
    <t>The Guest</t>
  </si>
  <si>
    <t>Dan Stevens</t>
  </si>
  <si>
    <t>Josh Appelbaum</t>
  </si>
  <si>
    <t>The Legend of Hercules</t>
  </si>
  <si>
    <t>Kellan Lutz</t>
  </si>
  <si>
    <t>Sean Hood</t>
  </si>
  <si>
    <t>Zoey Deutch</t>
  </si>
  <si>
    <t>Richelle Mead</t>
  </si>
  <si>
    <t>Wally Pfister</t>
  </si>
  <si>
    <t>Jack Paglen</t>
  </si>
  <si>
    <t>Verisimilitude</t>
  </si>
  <si>
    <t>Theodore Melfi</t>
  </si>
  <si>
    <t>El penthouse</t>
  </si>
  <si>
    <t>Bart De Pauw</t>
  </si>
  <si>
    <t>The Gambler</t>
  </si>
  <si>
    <t>Tom Gormican</t>
  </si>
  <si>
    <t>12 horas para sobrevivir</t>
  </si>
  <si>
    <t>Frank Grillo</t>
  </si>
  <si>
    <t>John W. Richardson</t>
  </si>
  <si>
    <t>Broken Road Productions</t>
  </si>
  <si>
    <t>Richard Armitage</t>
  </si>
  <si>
    <t>John Swetnam</t>
  </si>
  <si>
    <t>The Judge</t>
  </si>
  <si>
    <t>Dumb and Dumber To</t>
  </si>
  <si>
    <t>Legendary Entertainment</t>
  </si>
  <si>
    <t>As Above, So Below</t>
  </si>
  <si>
    <t>Perdita Weeks</t>
  </si>
  <si>
    <t>Genre Films</t>
  </si>
  <si>
    <t>Let's Be Cops</t>
  </si>
  <si>
    <t>Jake Johnson</t>
  </si>
  <si>
    <t>21 Laps Entertainment</t>
  </si>
  <si>
    <t>Jonathan Tropper</t>
  </si>
  <si>
    <t>Deliver Us from Evil</t>
  </si>
  <si>
    <t>Winter's Tale</t>
  </si>
  <si>
    <t>Gabriella Wilde</t>
  </si>
  <si>
    <t>Serena</t>
  </si>
  <si>
    <t>Christopher Kyle</t>
  </si>
  <si>
    <t>The Hundred-Foot Journey</t>
  </si>
  <si>
    <t>1984 Private Defense Contractors</t>
  </si>
  <si>
    <t>Les Films Séville</t>
  </si>
  <si>
    <t>Anne Dorval</t>
  </si>
  <si>
    <t>Morgan Matthews</t>
  </si>
  <si>
    <t>James Graham</t>
  </si>
  <si>
    <t>Lutzus-Brown</t>
  </si>
  <si>
    <t>Richard Glatzer</t>
  </si>
  <si>
    <t>The Monuments Men</t>
  </si>
  <si>
    <t>Ulrich Seidl Film Produktion GmbH</t>
  </si>
  <si>
    <t>Severin Fiala</t>
  </si>
  <si>
    <t>Goodnight Mommy</t>
  </si>
  <si>
    <t>Lukas Schwarz</t>
  </si>
  <si>
    <t>William Eubank</t>
  </si>
  <si>
    <t>The Signal</t>
  </si>
  <si>
    <t>Carlyle Eubank</t>
  </si>
  <si>
    <t>Paul King</t>
  </si>
  <si>
    <t>Hugh Bonneville</t>
  </si>
  <si>
    <t>Cinelou Films</t>
  </si>
  <si>
    <t>Patrick Tobin</t>
  </si>
  <si>
    <t>The Raid 2</t>
  </si>
  <si>
    <t>Stiles White</t>
  </si>
  <si>
    <t>Olivia Cooke</t>
  </si>
  <si>
    <t>Hopscotch Features</t>
  </si>
  <si>
    <t>Ava DuVernay</t>
  </si>
  <si>
    <t>David Oyelowo</t>
  </si>
  <si>
    <t>Paul Webb</t>
  </si>
  <si>
    <t>Lagniappe Films</t>
  </si>
  <si>
    <t>Enredos en Broadway</t>
  </si>
  <si>
    <t>Imogen Poots</t>
  </si>
  <si>
    <t>Element Pictures</t>
  </si>
  <si>
    <t>Lenny Abrahamson</t>
  </si>
  <si>
    <t>Beofilm</t>
  </si>
  <si>
    <t>Ruben Östlund</t>
  </si>
  <si>
    <t>Fuerza mayor</t>
  </si>
  <si>
    <t>Johannes Kuhnke</t>
  </si>
  <si>
    <t>The Homesman</t>
  </si>
  <si>
    <t>Gail Katz Productions</t>
  </si>
  <si>
    <t>Timnick Films</t>
  </si>
  <si>
    <t>The Two Faces of January</t>
  </si>
  <si>
    <t>Stoney Lake Entertainment</t>
  </si>
  <si>
    <t>Vic Armstrong</t>
  </si>
  <si>
    <t>Left Behind</t>
  </si>
  <si>
    <t>Jerry B. Jenkins</t>
  </si>
  <si>
    <t>Armory Films</t>
  </si>
  <si>
    <t>Jordan Rubin</t>
  </si>
  <si>
    <t>Rachel Melvin</t>
  </si>
  <si>
    <t>Al Kaplan</t>
  </si>
  <si>
    <t>Apartment Two</t>
  </si>
  <si>
    <t>Max Nichols</t>
  </si>
  <si>
    <t>Mark Hammer</t>
  </si>
  <si>
    <t>Rajkumar Hirani Films</t>
  </si>
  <si>
    <t>5 to 7</t>
  </si>
  <si>
    <t>Kristian Levring</t>
  </si>
  <si>
    <t>La salvación</t>
  </si>
  <si>
    <t>Hardstyle</t>
  </si>
  <si>
    <t>Benny Safdie</t>
  </si>
  <si>
    <t>Heaven Knows What</t>
  </si>
  <si>
    <t>Arielle Holmes</t>
  </si>
  <si>
    <t>Josh Safdie</t>
  </si>
  <si>
    <t>Héctor y el secreto de la felicidad</t>
  </si>
  <si>
    <t>Maria von Heland</t>
  </si>
  <si>
    <t>Bill Pohlad</t>
  </si>
  <si>
    <t>Love &amp; Mercy</t>
  </si>
  <si>
    <t>Michael Colton</t>
  </si>
  <si>
    <t>Dennis Kelly</t>
  </si>
  <si>
    <t>Prospero Pictures</t>
  </si>
  <si>
    <t>Mapa a las estrellas</t>
  </si>
  <si>
    <t>Bruce Wagner</t>
  </si>
  <si>
    <t>Sierra / Affinity</t>
  </si>
  <si>
    <t>Kill the Messenger</t>
  </si>
  <si>
    <t>Scott Rothman</t>
  </si>
  <si>
    <t>Non-Stop Productions</t>
  </si>
  <si>
    <t>Aleksey Serebryakov</t>
  </si>
  <si>
    <t>Oleg Negin</t>
  </si>
  <si>
    <t>Duplass Brothers Productions</t>
  </si>
  <si>
    <t>Charlie McDowell</t>
  </si>
  <si>
    <t>The One I Love</t>
  </si>
  <si>
    <t>Justin Lader</t>
  </si>
  <si>
    <t>Men, Women &amp; Children</t>
  </si>
  <si>
    <t>Kaitlyn Dever</t>
  </si>
  <si>
    <t>While We're Young</t>
  </si>
  <si>
    <t>SpectreVision</t>
  </si>
  <si>
    <t>Jonathan Milott</t>
  </si>
  <si>
    <t>Pure Flix Productions</t>
  </si>
  <si>
    <t>Harold Cronk</t>
  </si>
  <si>
    <t>God's Not Dead</t>
  </si>
  <si>
    <t>Shane Harper</t>
  </si>
  <si>
    <t>Hunter Dennis</t>
  </si>
  <si>
    <t>Trish Sie</t>
  </si>
  <si>
    <t>Ryan Guzman</t>
  </si>
  <si>
    <t>Bullwinkle Studios</t>
  </si>
  <si>
    <t>Mr. Peabody &amp; Sherman</t>
  </si>
  <si>
    <t>Ty Burrell</t>
  </si>
  <si>
    <t>Big Farm</t>
  </si>
  <si>
    <t>David Rawle</t>
  </si>
  <si>
    <t>Will Collins</t>
  </si>
  <si>
    <t>Camille Delamarre</t>
  </si>
  <si>
    <t>Fortaleza prohibida</t>
  </si>
  <si>
    <t>Warner Bros. Digital Distribution</t>
  </si>
  <si>
    <t>Rob Thomas</t>
  </si>
  <si>
    <t>Alexander and the Terrible, Horrible, No Good, Very Bad Day</t>
  </si>
  <si>
    <t>Rob Lieber</t>
  </si>
  <si>
    <t>Fear of God Films</t>
  </si>
  <si>
    <t>Promesa de Vida</t>
  </si>
  <si>
    <t>Andrew Knight</t>
  </si>
  <si>
    <t>The November Man</t>
  </si>
  <si>
    <t>Michael Finch</t>
  </si>
  <si>
    <t>Good Kill</t>
  </si>
  <si>
    <t>Lost River</t>
  </si>
  <si>
    <t>Christina Hendricks</t>
  </si>
  <si>
    <t>Peter Lepeniotis</t>
  </si>
  <si>
    <t>Locos por las nueces</t>
  </si>
  <si>
    <t>Chapter 2</t>
  </si>
  <si>
    <t>Andrea Di Stefano</t>
  </si>
  <si>
    <t>Escobar</t>
  </si>
  <si>
    <t>Crab Apple Films</t>
  </si>
  <si>
    <t>Yann Demange</t>
  </si>
  <si>
    <t>'71</t>
  </si>
  <si>
    <t>Gregory Burke</t>
  </si>
  <si>
    <t>Una Señal En La Tormenta</t>
  </si>
  <si>
    <t>Codeblack Entertainment</t>
  </si>
  <si>
    <t>Addicted</t>
  </si>
  <si>
    <t>Sharon Leal</t>
  </si>
  <si>
    <t>Christina Welsh</t>
  </si>
  <si>
    <t>Four Seasons Partnership</t>
  </si>
  <si>
    <t>John Lloyd Young</t>
  </si>
  <si>
    <t>Adam J. Braff</t>
  </si>
  <si>
    <t>Justin Simien</t>
  </si>
  <si>
    <t>Tyler James Williams</t>
  </si>
  <si>
    <t>Ben Falcone</t>
  </si>
  <si>
    <t>Melissa McCarthy</t>
  </si>
  <si>
    <t>CG Cinéma</t>
  </si>
  <si>
    <t>Las nubes de María</t>
  </si>
  <si>
    <t>Camfam Studios</t>
  </si>
  <si>
    <t>Darren Doane</t>
  </si>
  <si>
    <t>Saving Christmas</t>
  </si>
  <si>
    <t>The Last Five Years</t>
  </si>
  <si>
    <t>Jason Robert Brown</t>
  </si>
  <si>
    <t>Cube Vision</t>
  </si>
  <si>
    <t>Two Days, One Night</t>
  </si>
  <si>
    <t>Lynn Shelton</t>
  </si>
  <si>
    <t>Andrea Seigel</t>
  </si>
  <si>
    <t>Laika Entertainment</t>
  </si>
  <si>
    <t>Graham Annable</t>
  </si>
  <si>
    <t>The Boxtrolls</t>
  </si>
  <si>
    <t>Irena Brignull</t>
  </si>
  <si>
    <t>Jeff Baena</t>
  </si>
  <si>
    <t>Life After Beth</t>
  </si>
  <si>
    <t>Black Entertainment Television (BET)</t>
  </si>
  <si>
    <t>Head Gear Films</t>
  </si>
  <si>
    <t>Josh Lawson</t>
  </si>
  <si>
    <t>The Little Death</t>
  </si>
  <si>
    <t>Bojana Novakovic</t>
  </si>
  <si>
    <t>Cargo Entertainment</t>
  </si>
  <si>
    <t>Kriv Stenders</t>
  </si>
  <si>
    <t>Kill Me Three Times</t>
  </si>
  <si>
    <t>James McFarland</t>
  </si>
  <si>
    <t>IAC Films</t>
  </si>
  <si>
    <t>New Artists Alliance</t>
  </si>
  <si>
    <t>Courteney Cox</t>
  </si>
  <si>
    <t>Just Before I Go</t>
  </si>
  <si>
    <t>David Flebotte</t>
  </si>
  <si>
    <t>BSM Studio</t>
  </si>
  <si>
    <t>Cold in July</t>
  </si>
  <si>
    <t>Michael C. Hall</t>
  </si>
  <si>
    <t>Kenya</t>
  </si>
  <si>
    <t>Philippe Falardeau</t>
  </si>
  <si>
    <t>Una buena mentira</t>
  </si>
  <si>
    <t>Margaret Nagle</t>
  </si>
  <si>
    <t>XYZ Films</t>
  </si>
  <si>
    <t>Justin Benson</t>
  </si>
  <si>
    <t>Jon Hamm</t>
  </si>
  <si>
    <t>GNK Productions</t>
  </si>
  <si>
    <t>Peter Sattler</t>
  </si>
  <si>
    <t>Camp X-Ray</t>
  </si>
  <si>
    <t>Subzero Film Entertainment</t>
  </si>
  <si>
    <t>Jalmari Helander</t>
  </si>
  <si>
    <t>ASIG Productions</t>
  </si>
  <si>
    <t>And So It Goes</t>
  </si>
  <si>
    <t>Cinedigm</t>
  </si>
  <si>
    <t>Bahamas</t>
  </si>
  <si>
    <t>David Grovic</t>
  </si>
  <si>
    <t>The Bag Man</t>
  </si>
  <si>
    <t>Paradox</t>
  </si>
  <si>
    <t>Hans Petter Moland</t>
  </si>
  <si>
    <t>In Order of Disappearance</t>
  </si>
  <si>
    <t>The Rover</t>
  </si>
  <si>
    <t>Joel Edgerton</t>
  </si>
  <si>
    <t>Affirm Films</t>
  </si>
  <si>
    <t>Andrew Erwin</t>
  </si>
  <si>
    <t>Moms' Night Out</t>
  </si>
  <si>
    <t>Sarah Drew</t>
  </si>
  <si>
    <t>Jon Erwin</t>
  </si>
  <si>
    <t>The Keeping Room</t>
  </si>
  <si>
    <t>Julia Hart</t>
  </si>
  <si>
    <t>LStar Capital</t>
  </si>
  <si>
    <t>Think Like a Man Too</t>
  </si>
  <si>
    <t>Kevin Hart</t>
  </si>
  <si>
    <t>Rook Films</t>
  </si>
  <si>
    <t>Peter Strickland</t>
  </si>
  <si>
    <t>The Duke of Burgundy</t>
  </si>
  <si>
    <t>Sidse Babett Knudsen</t>
  </si>
  <si>
    <t>Gordon Bijelonic / Datari Turner Films</t>
  </si>
  <si>
    <t>Kid Cannabis</t>
  </si>
  <si>
    <t>Jonathan Daniel Brown</t>
  </si>
  <si>
    <t>Tom Harper</t>
  </si>
  <si>
    <t>The Woman in Black 2: Angel of Death</t>
  </si>
  <si>
    <t>Helen McCrory</t>
  </si>
  <si>
    <t>Jon Croker</t>
  </si>
  <si>
    <t>Unified Pictures</t>
  </si>
  <si>
    <t>Rudderless</t>
  </si>
  <si>
    <t>Casey Twenter</t>
  </si>
  <si>
    <t>Dave Green</t>
  </si>
  <si>
    <t>Earth to Echo</t>
  </si>
  <si>
    <t>Teo Halm</t>
  </si>
  <si>
    <t>Henry Gayden</t>
  </si>
  <si>
    <t>Rickson Tevez</t>
  </si>
  <si>
    <t>Andy Mulligan</t>
  </si>
  <si>
    <t>Sam Miller</t>
  </si>
  <si>
    <t>Taraji P. Henson</t>
  </si>
  <si>
    <t>Aimee Lagos</t>
  </si>
  <si>
    <t>Ukrainian State Film Agency</t>
  </si>
  <si>
    <t>Ukraine</t>
  </si>
  <si>
    <t>Myroslav Slaboshpytskyi</t>
  </si>
  <si>
    <t>The Tribe</t>
  </si>
  <si>
    <t>Hryhoriy Fesenko</t>
  </si>
  <si>
    <t>RADiUS-TWC</t>
  </si>
  <si>
    <t>13 Sins</t>
  </si>
  <si>
    <t>Mark Webber</t>
  </si>
  <si>
    <t>David Birke</t>
  </si>
  <si>
    <t>Heaven Is for Real</t>
  </si>
  <si>
    <t>Dentsu</t>
  </si>
  <si>
    <t>El recuerdo de Marnie</t>
  </si>
  <si>
    <t>Sara Takatsuki</t>
  </si>
  <si>
    <t>Joan G. Robinson</t>
  </si>
  <si>
    <t>Geoff Moore</t>
  </si>
  <si>
    <t>Baby Way Productions</t>
  </si>
  <si>
    <t>A Haunted House 2</t>
  </si>
  <si>
    <t>WhiteFlame Productions</t>
  </si>
  <si>
    <t>Stephen Zotnowski</t>
  </si>
  <si>
    <t>Ned Benson</t>
  </si>
  <si>
    <t>The Disappearance of Eleanor Rigby: Them</t>
  </si>
  <si>
    <t>The Quiet Ones</t>
  </si>
  <si>
    <t>Jared Harris</t>
  </si>
  <si>
    <t>Park Pictures</t>
  </si>
  <si>
    <t>John Slattery</t>
  </si>
  <si>
    <t>God's Pocket</t>
  </si>
  <si>
    <t>Wildgaze Films</t>
  </si>
  <si>
    <t>Daisy Ridley</t>
  </si>
  <si>
    <t>Warner Bros. Pictures</t>
  </si>
  <si>
    <t>Visiona Romantica</t>
  </si>
  <si>
    <t>The Hateful Eight</t>
  </si>
  <si>
    <t>Carlton Cuse</t>
  </si>
  <si>
    <t>Black Label Media</t>
  </si>
  <si>
    <t>Taylor Sheridan</t>
  </si>
  <si>
    <t>Dakota Johnson</t>
  </si>
  <si>
    <t>Revenant: El Renacido</t>
  </si>
  <si>
    <t>The Martian</t>
  </si>
  <si>
    <t>Gotham Group</t>
  </si>
  <si>
    <t>T.S. Nowlin</t>
  </si>
  <si>
    <t>B24</t>
  </si>
  <si>
    <t>Parts and Labor</t>
  </si>
  <si>
    <t>Robert Eggers</t>
  </si>
  <si>
    <t>The Witch</t>
  </si>
  <si>
    <t>Anya Taylor-Joy</t>
  </si>
  <si>
    <t>La habitación</t>
  </si>
  <si>
    <t>Emma Donoghue</t>
  </si>
  <si>
    <t>Allison Shearmur Productions</t>
  </si>
  <si>
    <t>Lily James</t>
  </si>
  <si>
    <t>The Big Short</t>
  </si>
  <si>
    <t>Damon Lindelof</t>
  </si>
  <si>
    <t>The Man from U.N.C.L.E.</t>
  </si>
  <si>
    <t>The Danish Girl</t>
  </si>
  <si>
    <t>David Ebershoff</t>
  </si>
  <si>
    <t>Amy Poehler</t>
  </si>
  <si>
    <t>Knock Knock</t>
  </si>
  <si>
    <t>Josh Singer</t>
  </si>
  <si>
    <t>Phyllis Nagy</t>
  </si>
  <si>
    <t>Misión: imposible 5 - Nación secreta</t>
  </si>
  <si>
    <t>La langosta</t>
  </si>
  <si>
    <t>Burnt</t>
  </si>
  <si>
    <t>Jason Clarke</t>
  </si>
  <si>
    <t>O'Shea Jackson Jr.</t>
  </si>
  <si>
    <t>Jonathan Herman</t>
  </si>
  <si>
    <t>The Hunger Games: Mockingjay - Part 2</t>
  </si>
  <si>
    <t>Blinding Edge Pictures</t>
  </si>
  <si>
    <t>The Visit</t>
  </si>
  <si>
    <t>Olivia DeJonge</t>
  </si>
  <si>
    <t>The Age of Adaline</t>
  </si>
  <si>
    <t>Blake Lively</t>
  </si>
  <si>
    <t>Mark Mallouk</t>
  </si>
  <si>
    <t>Double Dare You (DDY)</t>
  </si>
  <si>
    <t>Escape Artists</t>
  </si>
  <si>
    <t>Revancha</t>
  </si>
  <si>
    <t>Kurt Sutter</t>
  </si>
  <si>
    <t>Gamechanger Films</t>
  </si>
  <si>
    <t>The Invitation</t>
  </si>
  <si>
    <t>Logan Marshall-Green</t>
  </si>
  <si>
    <t>The Dressmaker</t>
  </si>
  <si>
    <t>Rosalie Ham</t>
  </si>
  <si>
    <t>Brian Duffield</t>
  </si>
  <si>
    <t>Aleksander Bach</t>
  </si>
  <si>
    <t>Rupert Friend</t>
  </si>
  <si>
    <t>Ari Sandel</t>
  </si>
  <si>
    <t>The DUFF</t>
  </si>
  <si>
    <t>Mae Whitman</t>
  </si>
  <si>
    <t>Josh A. Cagan</t>
  </si>
  <si>
    <t>Esta chica es un desastre</t>
  </si>
  <si>
    <t>Amy Schumer</t>
  </si>
  <si>
    <t>Blumhouse Productions</t>
  </si>
  <si>
    <t>Punto de quiebre</t>
  </si>
  <si>
    <t>Edgar Ramírez</t>
  </si>
  <si>
    <t>Robert Smigel</t>
  </si>
  <si>
    <t>Daddy's Home</t>
  </si>
  <si>
    <t>Brian Burns</t>
  </si>
  <si>
    <t>Coup d'Etat Films</t>
  </si>
  <si>
    <t>Kyle Patrick Alvarez</t>
  </si>
  <si>
    <t>The Stanford Prison Experiment</t>
  </si>
  <si>
    <t>Ezra Miller</t>
  </si>
  <si>
    <t>Tim Talbott</t>
  </si>
  <si>
    <t>Matt Charman</t>
  </si>
  <si>
    <t>John Francis Daley</t>
  </si>
  <si>
    <t>The Last Witch Hunter</t>
  </si>
  <si>
    <t>Jeremy Slater</t>
  </si>
  <si>
    <t>Kramer &amp; Sigman Films</t>
  </si>
  <si>
    <t>Waverly Films</t>
  </si>
  <si>
    <t>The Intern</t>
  </si>
  <si>
    <t>Illumination Entertainment</t>
  </si>
  <si>
    <t>Kyle Balda</t>
  </si>
  <si>
    <t>Brian Lynch</t>
  </si>
  <si>
    <t>Bryan Sipe</t>
  </si>
  <si>
    <t>The Longest Ride</t>
  </si>
  <si>
    <t>Scott Eastwood</t>
  </si>
  <si>
    <t>Paper Towns</t>
  </si>
  <si>
    <t>Nat Wolff</t>
  </si>
  <si>
    <t>Cantillon Company, The</t>
  </si>
  <si>
    <t>Jay Martel</t>
  </si>
  <si>
    <t>Caviar</t>
  </si>
  <si>
    <t>Marielle Heller</t>
  </si>
  <si>
    <t>The Diary of a Teenage Girl</t>
  </si>
  <si>
    <t>Bel Powley</t>
  </si>
  <si>
    <t>Phoebe Gloeckner</t>
  </si>
  <si>
    <t>Ilya Naishuller</t>
  </si>
  <si>
    <t>Hardcore: Misión extrema</t>
  </si>
  <si>
    <t>Tye Sheridan</t>
  </si>
  <si>
    <t>Carrie Lee Wilson</t>
  </si>
  <si>
    <t>Crimenes ocultos</t>
  </si>
  <si>
    <t>Levi Miller</t>
  </si>
  <si>
    <t>Jason Fuchs</t>
  </si>
  <si>
    <t>Todd Louiso</t>
  </si>
  <si>
    <t>Dogwood Films</t>
  </si>
  <si>
    <t>Knight of Cups</t>
  </si>
  <si>
    <t>La noche del demonio: Capitulo 3</t>
  </si>
  <si>
    <t>Martin Zandvliet</t>
  </si>
  <si>
    <t>Bajo la arena</t>
  </si>
  <si>
    <t>Roland Møller</t>
  </si>
  <si>
    <t>Amasia Entertainment</t>
  </si>
  <si>
    <t>Paco Cabezas</t>
  </si>
  <si>
    <t>Gloria Sanchez Productions</t>
  </si>
  <si>
    <t>Hannes Holm</t>
  </si>
  <si>
    <t>Un hombre gruñón</t>
  </si>
  <si>
    <t>Rolf Lassgård</t>
  </si>
  <si>
    <t>Secret in Their Eyes</t>
  </si>
  <si>
    <t>The Night Before</t>
  </si>
  <si>
    <t>Peter Sohn</t>
  </si>
  <si>
    <t>The Good Dinosaur</t>
  </si>
  <si>
    <t>Bob Peterson</t>
  </si>
  <si>
    <t>Regression</t>
  </si>
  <si>
    <t>Jim Parsons</t>
  </si>
  <si>
    <t>Sony Pictures Entertainment (SPE)</t>
  </si>
  <si>
    <t>The Walk</t>
  </si>
  <si>
    <t>Paris Film</t>
  </si>
  <si>
    <t>Oz Perkins</t>
  </si>
  <si>
    <t>The Blackcoat's Daughter</t>
  </si>
  <si>
    <t>Adam Scott</t>
  </si>
  <si>
    <t>Todd Casey</t>
  </si>
  <si>
    <t>Alfonso Gomez-Rejon</t>
  </si>
  <si>
    <t>Jesse Andrews</t>
  </si>
  <si>
    <t>High-Rise</t>
  </si>
  <si>
    <t>Tom Hiddleston</t>
  </si>
  <si>
    <t>Amy Jump</t>
  </si>
  <si>
    <t>1821 Pictures</t>
  </si>
  <si>
    <t>El transportador recargado</t>
  </si>
  <si>
    <t>Ed Skrein</t>
  </si>
  <si>
    <t>Adrian Grenier</t>
  </si>
  <si>
    <t>Shameik Moore</t>
  </si>
  <si>
    <t>Rupert Goold</t>
  </si>
  <si>
    <t>Frenesy Film Company</t>
  </si>
  <si>
    <t>A Bigger Splash</t>
  </si>
  <si>
    <t>Far from the Madding Crowd</t>
  </si>
  <si>
    <t>Frente al mar</t>
  </si>
  <si>
    <t>Raindog Films</t>
  </si>
  <si>
    <t>Guy Hibbert</t>
  </si>
  <si>
    <t>Freedom Media</t>
  </si>
  <si>
    <t>Nathan Parker</t>
  </si>
  <si>
    <t>The Wedding Ringer</t>
  </si>
  <si>
    <t>Matt Brown</t>
  </si>
  <si>
    <t>The Man Who Knew Infinity</t>
  </si>
  <si>
    <t>Max Joseph</t>
  </si>
  <si>
    <t>We Are Your Friends</t>
  </si>
  <si>
    <t>Princess Grace Foundation, The</t>
  </si>
  <si>
    <t>Abraham Attah</t>
  </si>
  <si>
    <t>Little Stranger</t>
  </si>
  <si>
    <t>Paula Pell</t>
  </si>
  <si>
    <t>Archimede</t>
  </si>
  <si>
    <t>Tale of Tales</t>
  </si>
  <si>
    <t>Giambattista Basile</t>
  </si>
  <si>
    <t>PalmStar Media</t>
  </si>
  <si>
    <t>Origin Pictures</t>
  </si>
  <si>
    <t>Alexi Kaye Campbell</t>
  </si>
  <si>
    <t>Harmonius Claptrap</t>
  </si>
  <si>
    <t>Duke Johnson</t>
  </si>
  <si>
    <t>Anomalisa</t>
  </si>
  <si>
    <t>Insurge Pictures</t>
  </si>
  <si>
    <t>Dean Israelite</t>
  </si>
  <si>
    <t>Amy Landecker</t>
  </si>
  <si>
    <t>Jason Pagan</t>
  </si>
  <si>
    <t>The Gunman</t>
  </si>
  <si>
    <t>Jean-Patrick Manchette</t>
  </si>
  <si>
    <t>The Boy Next Door</t>
  </si>
  <si>
    <t>Barbara Curry</t>
  </si>
  <si>
    <t>Fantefilm</t>
  </si>
  <si>
    <t>Roar Uthaug</t>
  </si>
  <si>
    <t>La última ola</t>
  </si>
  <si>
    <t>Kristoffer Joner</t>
  </si>
  <si>
    <t>John Kåre Raake</t>
  </si>
  <si>
    <t>Bleecker Street Films</t>
  </si>
  <si>
    <t>Bryan Cranston</t>
  </si>
  <si>
    <t>John McNamara</t>
  </si>
  <si>
    <t>Ciarán Foy</t>
  </si>
  <si>
    <t>Sinister 2</t>
  </si>
  <si>
    <t>James Ransone</t>
  </si>
  <si>
    <t>Onyx Films</t>
  </si>
  <si>
    <t>El principito</t>
  </si>
  <si>
    <t>Bryan Buckley</t>
  </si>
  <si>
    <t>The Bronze</t>
  </si>
  <si>
    <t>Melissa Rauch</t>
  </si>
  <si>
    <t>Route One Entertainment</t>
  </si>
  <si>
    <t>Los 33</t>
  </si>
  <si>
    <t>Mikko Alanne</t>
  </si>
  <si>
    <t>Paramount Animation</t>
  </si>
  <si>
    <t>Paul Tibbitt</t>
  </si>
  <si>
    <t>The SpongeBob Movie: Sponge Out of Water</t>
  </si>
  <si>
    <t>Tom Kenny</t>
  </si>
  <si>
    <t>Glenn Berger</t>
  </si>
  <si>
    <t>Bloom</t>
  </si>
  <si>
    <t>The Sea of Trees</t>
  </si>
  <si>
    <t>Kitana Kiki Rodriguez</t>
  </si>
  <si>
    <t>Morgan Davis Foehl</t>
  </si>
  <si>
    <t>New Real Films</t>
  </si>
  <si>
    <t>Robert Budreau</t>
  </si>
  <si>
    <t>Born to Be Blue</t>
  </si>
  <si>
    <t>Ross Bagdasarian</t>
  </si>
  <si>
    <t>Blackway</t>
  </si>
  <si>
    <t>Castle Freeman Jr.</t>
  </si>
  <si>
    <t>Patrick Brice</t>
  </si>
  <si>
    <t>The Overnight</t>
  </si>
  <si>
    <t>Laura Terruso</t>
  </si>
  <si>
    <t>David Feeney</t>
  </si>
  <si>
    <t>Our Brand Is Crisis</t>
  </si>
  <si>
    <t>Henry Hobson</t>
  </si>
  <si>
    <t>Maggie</t>
  </si>
  <si>
    <t>John Scott 3</t>
  </si>
  <si>
    <t>FaithStep Films</t>
  </si>
  <si>
    <t>War Room</t>
  </si>
  <si>
    <t>Priscilla C. Shirer</t>
  </si>
  <si>
    <t>Conspiración y poder</t>
  </si>
  <si>
    <t>Panorama Studios</t>
  </si>
  <si>
    <t>Nishikant Kamat</t>
  </si>
  <si>
    <t>Drishyam</t>
  </si>
  <si>
    <t>Ajay Devgn</t>
  </si>
  <si>
    <t>Jeethu Joseph</t>
  </si>
  <si>
    <t>Mistress America</t>
  </si>
  <si>
    <t>Silver Reel</t>
  </si>
  <si>
    <t>Iceland</t>
  </si>
  <si>
    <t>Nissar Modi</t>
  </si>
  <si>
    <t>Soft Tread Enterprises</t>
  </si>
  <si>
    <t>Rosemary Myers</t>
  </si>
  <si>
    <t>Girl Asleep</t>
  </si>
  <si>
    <t>Bethany Whitmore</t>
  </si>
  <si>
    <t>Matthew Whittet</t>
  </si>
  <si>
    <t>Allspark Pictures</t>
  </si>
  <si>
    <t>Aubrey Peeples</t>
  </si>
  <si>
    <t>Ryan Landels</t>
  </si>
  <si>
    <t>Sarah Gavron</t>
  </si>
  <si>
    <t>Thomas Haden Church</t>
  </si>
  <si>
    <t>Remember</t>
  </si>
  <si>
    <t>Benjamin August</t>
  </si>
  <si>
    <t>Arka Mediaworks</t>
  </si>
  <si>
    <t>S.S. Rajamouli</t>
  </si>
  <si>
    <t>Prabhas</t>
  </si>
  <si>
    <t>Vijayendra Prasad</t>
  </si>
  <si>
    <t>David Gelb</t>
  </si>
  <si>
    <t>The Lazarus Effect</t>
  </si>
  <si>
    <t>Franklin Street</t>
  </si>
  <si>
    <t>Maggie's Plan</t>
  </si>
  <si>
    <t>Wytwórnia Filmów Dokumentalnych i Fabularnych (WFDiF)</t>
  </si>
  <si>
    <t>Agnieszka Smoczynska</t>
  </si>
  <si>
    <t>The Lure</t>
  </si>
  <si>
    <t>Marta Mazurek</t>
  </si>
  <si>
    <t>Robert Bolesto</t>
  </si>
  <si>
    <t>EMA Films</t>
  </si>
  <si>
    <t>François Simard</t>
  </si>
  <si>
    <t>Munro Chambers</t>
  </si>
  <si>
    <t>Mayhem Pictures</t>
  </si>
  <si>
    <t>McFarland, USA</t>
  </si>
  <si>
    <t>Julian Rosefeldt</t>
  </si>
  <si>
    <t>Manifesto</t>
  </si>
  <si>
    <t>Sparkle Roll Media</t>
  </si>
  <si>
    <t>Dragon Blade</t>
  </si>
  <si>
    <t>Hoody Boy Productions</t>
  </si>
  <si>
    <t>Trey Edward Shults</t>
  </si>
  <si>
    <t>Krisha</t>
  </si>
  <si>
    <t>Krisha Fairchild</t>
  </si>
  <si>
    <t>Mitch Cullin</t>
  </si>
  <si>
    <t>Varient</t>
  </si>
  <si>
    <t>Marya Cohn</t>
  </si>
  <si>
    <t>The Girl in the Book</t>
  </si>
  <si>
    <t>Emily VanCamp</t>
  </si>
  <si>
    <t>Esperanto Kino</t>
  </si>
  <si>
    <t>Jonás Cuarón</t>
  </si>
  <si>
    <t>Desierto</t>
  </si>
  <si>
    <t>MM Productions</t>
  </si>
  <si>
    <t>Jenny's Wedding</t>
  </si>
  <si>
    <t>The Peanuts Movie</t>
  </si>
  <si>
    <t>Noah Schnapp</t>
  </si>
  <si>
    <t>Craig Schulz</t>
  </si>
  <si>
    <t>Dreams Salon Entertainment Culture</t>
  </si>
  <si>
    <t>POP Films</t>
  </si>
  <si>
    <t>Jacob Gentry</t>
  </si>
  <si>
    <t>Chad McKnight</t>
  </si>
  <si>
    <t>Big Indie Pictures</t>
  </si>
  <si>
    <t>Danny Collins</t>
  </si>
  <si>
    <t>Rocklin \ Faust</t>
  </si>
  <si>
    <t>David M. Rosenthal</t>
  </si>
  <si>
    <t>The Perfect Guy</t>
  </si>
  <si>
    <t>Deniz Gamze Ergüven</t>
  </si>
  <si>
    <t>Mustang: belleza salvaje</t>
  </si>
  <si>
    <t>Günes Sensoy</t>
  </si>
  <si>
    <t>Filmbox</t>
  </si>
  <si>
    <t>Gary Rydstrom</t>
  </si>
  <si>
    <t>The Family Fang</t>
  </si>
  <si>
    <t>Kevin Wilson</t>
  </si>
  <si>
    <t>Laokoon Filmgroup</t>
  </si>
  <si>
    <t>László Nemes</t>
  </si>
  <si>
    <t>El hijo de Saúl</t>
  </si>
  <si>
    <t>Géza Röhrig</t>
  </si>
  <si>
    <t>Bron Studios</t>
  </si>
  <si>
    <t>Marc Abraham</t>
  </si>
  <si>
    <t>I Saw the Light</t>
  </si>
  <si>
    <t>S Films</t>
  </si>
  <si>
    <t>Morwenna Banks</t>
  </si>
  <si>
    <t>Gaby Dellal</t>
  </si>
  <si>
    <t>3 Generations</t>
  </si>
  <si>
    <t>Nikole Beckwith</t>
  </si>
  <si>
    <t>Kim Farrant</t>
  </si>
  <si>
    <t>Strangerland</t>
  </si>
  <si>
    <t>Michael Kinirons</t>
  </si>
  <si>
    <t>Corin Hardy</t>
  </si>
  <si>
    <t>The Hallow</t>
  </si>
  <si>
    <t>Joseph Mawle</t>
  </si>
  <si>
    <t>Screen NSW</t>
  </si>
  <si>
    <t>Simon Stone</t>
  </si>
  <si>
    <t>The Daughter</t>
  </si>
  <si>
    <t>The Lady in the Van</t>
  </si>
  <si>
    <t>Terra Incognita Films</t>
  </si>
  <si>
    <t>El nuevo nuevo testamento</t>
  </si>
  <si>
    <t>Pili Groyne</t>
  </si>
  <si>
    <t>Thomas Gunzig</t>
  </si>
  <si>
    <t>Hot Tub Time Machine 2</t>
  </si>
  <si>
    <t>Rob Corddry</t>
  </si>
  <si>
    <t>Gregory Plotkin</t>
  </si>
  <si>
    <t>Paranormal Activity: The Ghost Dimension</t>
  </si>
  <si>
    <t>Chris J. Murray</t>
  </si>
  <si>
    <t>Kevin Willmott</t>
  </si>
  <si>
    <t>Mississippi Grind</t>
  </si>
  <si>
    <t>Ben Mendelsohn</t>
  </si>
  <si>
    <t>Babieka</t>
  </si>
  <si>
    <t>The Second Best Exotic Marigold Hotel</t>
  </si>
  <si>
    <t>Cesc Gay</t>
  </si>
  <si>
    <t>Una sonrisa a la vida</t>
  </si>
  <si>
    <t>TV-14</t>
  </si>
  <si>
    <t>Tomàs Aragay</t>
  </si>
  <si>
    <t>Freeheld</t>
  </si>
  <si>
    <t>BN Films</t>
  </si>
  <si>
    <t>Jerry Jameson</t>
  </si>
  <si>
    <t>Kate Mara</t>
  </si>
  <si>
    <t>Brian Bird</t>
  </si>
  <si>
    <t>Modern Man Films</t>
  </si>
  <si>
    <t>The End of the Tour</t>
  </si>
  <si>
    <t>Donald Margulies</t>
  </si>
  <si>
    <t>Ealing Studios Entertainment</t>
  </si>
  <si>
    <t>Andrew Mogel</t>
  </si>
  <si>
    <t>The D Train</t>
  </si>
  <si>
    <t>Jarrad Paul</t>
  </si>
  <si>
    <t>BB Film Productions</t>
  </si>
  <si>
    <t>John Palladino</t>
  </si>
  <si>
    <t>John Maclean</t>
  </si>
  <si>
    <t>Stephen Dunn</t>
  </si>
  <si>
    <t>Closet Monster</t>
  </si>
  <si>
    <t>Aaron Abrams</t>
  </si>
  <si>
    <t>Shinji Higuchi</t>
  </si>
  <si>
    <t>Attack on Titan: Part 1</t>
  </si>
  <si>
    <t>Haruma Miura</t>
  </si>
  <si>
    <t>Hajime Isayama</t>
  </si>
  <si>
    <t>Motlys</t>
  </si>
  <si>
    <t>Joachim Trier</t>
  </si>
  <si>
    <t>Más fuerte que las bombas</t>
  </si>
  <si>
    <t>Audax Films</t>
  </si>
  <si>
    <t>Cop Car</t>
  </si>
  <si>
    <t>Buffalo Films</t>
  </si>
  <si>
    <t>Ciro Guerra</t>
  </si>
  <si>
    <t>Embrace of the Serpent</t>
  </si>
  <si>
    <t>Nilbio Torres</t>
  </si>
  <si>
    <t>Avi Chai fund</t>
  </si>
  <si>
    <t>Una historia de amor y oscuridad</t>
  </si>
  <si>
    <t>Justin Fletcher</t>
  </si>
  <si>
    <t>The Meddler</t>
  </si>
  <si>
    <t>Covert Media</t>
  </si>
  <si>
    <t>Rock the Kasbah</t>
  </si>
  <si>
    <t>Hsiao-Hsien Hou</t>
  </si>
  <si>
    <t>The Assassin</t>
  </si>
  <si>
    <t>Cheng Ah</t>
  </si>
  <si>
    <t>Metanoia Films</t>
  </si>
  <si>
    <t>Alejandro Monteverde</t>
  </si>
  <si>
    <t>El gran pequeño</t>
  </si>
  <si>
    <t>Jakob Salvati</t>
  </si>
  <si>
    <t>Two Flints</t>
  </si>
  <si>
    <t>Brett Haley</t>
  </si>
  <si>
    <t>I'll See You in My Dreams</t>
  </si>
  <si>
    <t>Marc Basch</t>
  </si>
  <si>
    <t>The Vatican Tapes</t>
  </si>
  <si>
    <t>Olivia Taylor Dudley</t>
  </si>
  <si>
    <t>Christopher Borrelli</t>
  </si>
  <si>
    <t>Astute Films</t>
  </si>
  <si>
    <t>90 Minutes in Heaven</t>
  </si>
  <si>
    <t>Chaz Productions</t>
  </si>
  <si>
    <t>Catherine Corsini</t>
  </si>
  <si>
    <t>Human Stew Factory</t>
  </si>
  <si>
    <t>Ana Lily Amirpour</t>
  </si>
  <si>
    <t>The Bad Batch</t>
  </si>
  <si>
    <t>Suki Waterhouse</t>
  </si>
  <si>
    <t>Assassin's Creed</t>
  </si>
  <si>
    <t>Michael Lesslie</t>
  </si>
  <si>
    <t>Heyday Films</t>
  </si>
  <si>
    <t>Auli'i Cravalho</t>
  </si>
  <si>
    <t>Jared Bush</t>
  </si>
  <si>
    <t>The Magnificent Seven</t>
  </si>
  <si>
    <t>The Accountant</t>
  </si>
  <si>
    <t>Bill Dubuque</t>
  </si>
  <si>
    <t>Keep Your Head</t>
  </si>
  <si>
    <t>The Lost City of Z</t>
  </si>
  <si>
    <t>Levantine Films</t>
  </si>
  <si>
    <t>Allison Schroeder</t>
  </si>
  <si>
    <t>Lava Bear Films</t>
  </si>
  <si>
    <t>Hasta el último hombre</t>
  </si>
  <si>
    <t>Robert Schenkkan</t>
  </si>
  <si>
    <t>Tim Miller</t>
  </si>
  <si>
    <t>Amuse</t>
  </si>
  <si>
    <t>Makoto Shinkai</t>
  </si>
  <si>
    <t>Your name</t>
  </si>
  <si>
    <t>Garth Davis</t>
  </si>
  <si>
    <t>Saroo Brierley</t>
  </si>
  <si>
    <t>The Conjuring 2</t>
  </si>
  <si>
    <t>Thea Sharrock</t>
  </si>
  <si>
    <t>Emilia Clarke</t>
  </si>
  <si>
    <t>Jojo Moyes</t>
  </si>
  <si>
    <t>Amblin Partners</t>
  </si>
  <si>
    <t>The Girl on the Train</t>
  </si>
  <si>
    <t>Amazon Studios</t>
  </si>
  <si>
    <t>A24</t>
  </si>
  <si>
    <t>Barry Jenkins</t>
  </si>
  <si>
    <t>Mahershala Ali</t>
  </si>
  <si>
    <t>Don't Breathe</t>
  </si>
  <si>
    <t>Allegiant</t>
  </si>
  <si>
    <t>Miss Peregrine's Home for Peculiar Children</t>
  </si>
  <si>
    <t>Ransom Riggs</t>
  </si>
  <si>
    <t>Cappa Defina Productions</t>
  </si>
  <si>
    <t>Captivate Entertainment</t>
  </si>
  <si>
    <t>Kelly Fremon Craig</t>
  </si>
  <si>
    <t>The Edge of Seventeen</t>
  </si>
  <si>
    <t>FilmNation Entertainment</t>
  </si>
  <si>
    <t>The Founder</t>
  </si>
  <si>
    <t>The Legend of Tarzan</t>
  </si>
  <si>
    <t>Anna Foerster</t>
  </si>
  <si>
    <t>Gold</t>
  </si>
  <si>
    <t>Patrick Massett</t>
  </si>
  <si>
    <t>Petit Film</t>
  </si>
  <si>
    <t>Julia Ducournau</t>
  </si>
  <si>
    <t>Garance Marillier</t>
  </si>
  <si>
    <t>Misty Mountains</t>
  </si>
  <si>
    <t>The Nice Guys</t>
  </si>
  <si>
    <t>Apaches Entertainment</t>
  </si>
  <si>
    <t>Lewis MacDougall</t>
  </si>
  <si>
    <t>Patrick Ness</t>
  </si>
  <si>
    <t>Moho Film</t>
  </si>
  <si>
    <t>The Handmaiden</t>
  </si>
  <si>
    <t>Min-hee Kim</t>
  </si>
  <si>
    <t>Sarah Waters</t>
  </si>
  <si>
    <t>Flashlight Films</t>
  </si>
  <si>
    <t>STX Entertainment</t>
  </si>
  <si>
    <t>Eric Summer</t>
  </si>
  <si>
    <t>Leap!</t>
  </si>
  <si>
    <t>Legendary East</t>
  </si>
  <si>
    <t>The Great Wall</t>
  </si>
  <si>
    <t>Carlo Bernard</t>
  </si>
  <si>
    <t>BZ Entertainment</t>
  </si>
  <si>
    <t>Stephen Chin</t>
  </si>
  <si>
    <t>Why Him?</t>
  </si>
  <si>
    <t>La vida secreta de tus mascotas</t>
  </si>
  <si>
    <t>Pyramania</t>
  </si>
  <si>
    <t>Jack Reacher: Sin regreso</t>
  </si>
  <si>
    <t>Toy Fight Productions</t>
  </si>
  <si>
    <t>Ella es un monstruo</t>
  </si>
  <si>
    <t>Greg Tiernan</t>
  </si>
  <si>
    <t>Kyle Hunter</t>
  </si>
  <si>
    <t>Malta</t>
  </si>
  <si>
    <t>Chuck Hogan</t>
  </si>
  <si>
    <t>Electric City Entertainment</t>
  </si>
  <si>
    <t>Matt Ross</t>
  </si>
  <si>
    <t>Dan Brown</t>
  </si>
  <si>
    <t>Lifetime Films</t>
  </si>
  <si>
    <t>Eleanor Coppola</t>
  </si>
  <si>
    <t>Paris Can Wait</t>
  </si>
  <si>
    <t>Transfilm</t>
  </si>
  <si>
    <t>Sola contra el poder</t>
  </si>
  <si>
    <t>Jonathan Perera</t>
  </si>
  <si>
    <t>Dan Trachtenberg</t>
  </si>
  <si>
    <t>Josh Campbell</t>
  </si>
  <si>
    <t>Jeanne Ryan</t>
  </si>
  <si>
    <t>Warcraft: The Beginning</t>
  </si>
  <si>
    <t>Travis Fimmel</t>
  </si>
  <si>
    <t>Jake Szymanski</t>
  </si>
  <si>
    <t>K/O Paper Products</t>
  </si>
  <si>
    <t>Los ilusionistas 2</t>
  </si>
  <si>
    <t>Fairview Entertainment</t>
  </si>
  <si>
    <t>The Jungle Book</t>
  </si>
  <si>
    <t>Neel Sethi</t>
  </si>
  <si>
    <t>El demonio neón</t>
  </si>
  <si>
    <t>Horizonte profundo</t>
  </si>
  <si>
    <t>The Shallows</t>
  </si>
  <si>
    <t>August Wilson</t>
  </si>
  <si>
    <t>Hurwitz Creative</t>
  </si>
  <si>
    <t>Taron Egerton</t>
  </si>
  <si>
    <t>Sean Macaulay</t>
  </si>
  <si>
    <t>BH Tilt</t>
  </si>
  <si>
    <t>The Belko Experiment</t>
  </si>
  <si>
    <t>John Gallagher Jr.</t>
  </si>
  <si>
    <t>Día del atentado</t>
  </si>
  <si>
    <t>David F. Sandberg</t>
  </si>
  <si>
    <t>Teresa Palmer</t>
  </si>
  <si>
    <t>Kieran Fitzgerald</t>
  </si>
  <si>
    <t>Film Science</t>
  </si>
  <si>
    <t>Cedric Nicolas-Troyan</t>
  </si>
  <si>
    <t>The Huntsman: Winter's War</t>
  </si>
  <si>
    <t>Evan Spiliotopoulos</t>
  </si>
  <si>
    <t>Egoli Tossell KLK</t>
  </si>
  <si>
    <t>David Leveaux</t>
  </si>
  <si>
    <t>The Exception</t>
  </si>
  <si>
    <t>Simon Burke</t>
  </si>
  <si>
    <t>The Light Between Oceans</t>
  </si>
  <si>
    <t>Nicolas Wright</t>
  </si>
  <si>
    <t>Ike Barinholtz</t>
  </si>
  <si>
    <t>Luke Scott</t>
  </si>
  <si>
    <t>Seth W. Owen</t>
  </si>
  <si>
    <t>LightWorkers Media</t>
  </si>
  <si>
    <t>Jack Huston</t>
  </si>
  <si>
    <t>Lew Wallace</t>
  </si>
  <si>
    <t>Douglas Cook</t>
  </si>
  <si>
    <t>Braveart Films</t>
  </si>
  <si>
    <t>Susan Johnson</t>
  </si>
  <si>
    <t>Carrie Pilby</t>
  </si>
  <si>
    <t>Kara Holden</t>
  </si>
  <si>
    <t>George Films</t>
  </si>
  <si>
    <t>The Infiltrator</t>
  </si>
  <si>
    <t>Ellen Sue Brown</t>
  </si>
  <si>
    <t>Next Entertainment World</t>
  </si>
  <si>
    <t>Sang-ho Yeon</t>
  </si>
  <si>
    <t>Estación Zombie: tren a Busan</t>
  </si>
  <si>
    <t>Yoo Gong</t>
  </si>
  <si>
    <t>Joo-Suk Park</t>
  </si>
  <si>
    <t>John Phillips</t>
  </si>
  <si>
    <t>RatPac-Dune Entertainment</t>
  </si>
  <si>
    <t>Gaby Chiappe</t>
  </si>
  <si>
    <t>Chris Bowman</t>
  </si>
  <si>
    <t>Sixty Six Pictures</t>
  </si>
  <si>
    <t>William Oldroyd</t>
  </si>
  <si>
    <t>Lady Macbeth</t>
  </si>
  <si>
    <t>Florence Pugh</t>
  </si>
  <si>
    <t>Nikolai Leskov</t>
  </si>
  <si>
    <t>Dan Kwan</t>
  </si>
  <si>
    <t>Daniel Scheinert</t>
  </si>
  <si>
    <t>The 5th Wave</t>
  </si>
  <si>
    <t>Nicholas Sparks Productions</t>
  </si>
  <si>
    <t>Ross Katz</t>
  </si>
  <si>
    <t>The Choice</t>
  </si>
  <si>
    <t>Babak Najafi</t>
  </si>
  <si>
    <t>London Has Fallen</t>
  </si>
  <si>
    <t>Elizabeth Reaser</t>
  </si>
  <si>
    <t>Nitesh Tiwari</t>
  </si>
  <si>
    <t>Piyush Gupta</t>
  </si>
  <si>
    <t>Travis Knight</t>
  </si>
  <si>
    <t>Marc Haimes</t>
  </si>
  <si>
    <t>El bebé de Bridget Jones</t>
  </si>
  <si>
    <t>Matt Cook</t>
  </si>
  <si>
    <t>The Boy</t>
  </si>
  <si>
    <t>Lauren Cohan</t>
  </si>
  <si>
    <t>Stacey Menear</t>
  </si>
  <si>
    <t>Verdi Productions</t>
  </si>
  <si>
    <t>Bleed for This</t>
  </si>
  <si>
    <t>Café Society</t>
  </si>
  <si>
    <t>Nicholas Martin</t>
  </si>
  <si>
    <t>Adam Driver</t>
  </si>
  <si>
    <t>The Purge: Election Year</t>
  </si>
  <si>
    <t>Cosmo Films</t>
  </si>
  <si>
    <t>Sing street; este es tu momento</t>
  </si>
  <si>
    <t>Ferdia Walsh-Peelo</t>
  </si>
  <si>
    <t>Simon Carmody</t>
  </si>
  <si>
    <t>Big Talk Productions</t>
  </si>
  <si>
    <t>The Brothers Grimsby</t>
  </si>
  <si>
    <t>Piki Films</t>
  </si>
  <si>
    <t>Mike Thurmeier</t>
  </si>
  <si>
    <t>Komplizen Film</t>
  </si>
  <si>
    <t>Maren Ade</t>
  </si>
  <si>
    <t>Sandra Hüller</t>
  </si>
  <si>
    <t>Panorama Films</t>
  </si>
  <si>
    <t>Zoolander 2</t>
  </si>
  <si>
    <t>Sasha Lane</t>
  </si>
  <si>
    <t>Everybody Wants Some!!</t>
  </si>
  <si>
    <t>Blake Jenner</t>
  </si>
  <si>
    <t>Chartoff-Winkler Productions</t>
  </si>
  <si>
    <t>El especialista: La resurrección</t>
  </si>
  <si>
    <t>Lewis John Carlino</t>
  </si>
  <si>
    <t>Disruption Entertainment</t>
  </si>
  <si>
    <t>Lucas Till</t>
  </si>
  <si>
    <t>Campbell Grobman Films</t>
  </si>
  <si>
    <t>Chuck</t>
  </si>
  <si>
    <t>Elisabeth Moss</t>
  </si>
  <si>
    <t>Jeff Feuerzeig</t>
  </si>
  <si>
    <t>Justin Malen</t>
  </si>
  <si>
    <t>The BFG</t>
  </si>
  <si>
    <t>The Finest Hours</t>
  </si>
  <si>
    <t>H Is 4 Productions</t>
  </si>
  <si>
    <t>Aisling Walsh</t>
  </si>
  <si>
    <t>Sherry White</t>
  </si>
  <si>
    <t>Farren Blackburn</t>
  </si>
  <si>
    <t>Presencia siniestra</t>
  </si>
  <si>
    <t>Christina Hodson</t>
  </si>
  <si>
    <t>20th Century Fox</t>
  </si>
  <si>
    <t>Hong-jin Na</t>
  </si>
  <si>
    <t>The Wailing</t>
  </si>
  <si>
    <t>Jun Kunimura</t>
  </si>
  <si>
    <t>Diablo Entertainment (II)</t>
  </si>
  <si>
    <t>J.D. Dillard</t>
  </si>
  <si>
    <t>Sleight</t>
  </si>
  <si>
    <t>Jacob Latimore</t>
  </si>
  <si>
    <t>Joseph Cedar</t>
  </si>
  <si>
    <t>Cave Painting Pictures</t>
  </si>
  <si>
    <t>Jeremy Gillespie</t>
  </si>
  <si>
    <t>The Void</t>
  </si>
  <si>
    <t>Aaron Poole</t>
  </si>
  <si>
    <t>Clay Kaytis</t>
  </si>
  <si>
    <t>The Angry Birds Movie</t>
  </si>
  <si>
    <t>Bow and Arrow Entertainment</t>
  </si>
  <si>
    <t>31</t>
  </si>
  <si>
    <t>The Comedian</t>
  </si>
  <si>
    <t>Bona Film Group</t>
  </si>
  <si>
    <t>Billy Lynn's Long Halftime Walk</t>
  </si>
  <si>
    <t>Joe Alwyn</t>
  </si>
  <si>
    <t>Ben Fountain</t>
  </si>
  <si>
    <t>Pete's Dragon</t>
  </si>
  <si>
    <t>Wakefield</t>
  </si>
  <si>
    <t>Jamie Dornan</t>
  </si>
  <si>
    <t>Mother's Day</t>
  </si>
  <si>
    <t>Rules Don't Apply</t>
  </si>
  <si>
    <t>China Film Co.</t>
  </si>
  <si>
    <t>Alessandro Carloni</t>
  </si>
  <si>
    <t>Aristar Entertainment</t>
  </si>
  <si>
    <t>Phillip Guzman</t>
  </si>
  <si>
    <t>Dead Awake</t>
  </si>
  <si>
    <t>Ruth Negga</t>
  </si>
  <si>
    <t>Lowriders</t>
  </si>
  <si>
    <t>Gabriel Chavarria</t>
  </si>
  <si>
    <t>Elgin James</t>
  </si>
  <si>
    <t>El fin del sueño americano</t>
  </si>
  <si>
    <t>Cine Bazar</t>
  </si>
  <si>
    <t>Hiroki Hasegawa</t>
  </si>
  <si>
    <t>Boo! A Madea Halloween</t>
  </si>
  <si>
    <t>Jason Zada</t>
  </si>
  <si>
    <t>The Forest</t>
  </si>
  <si>
    <t>Natalie Dormer</t>
  </si>
  <si>
    <t>Nick Antosca</t>
  </si>
  <si>
    <t>Robert Carlock</t>
  </si>
  <si>
    <t>Dolphin Entertainment</t>
  </si>
  <si>
    <t>Max Steel</t>
  </si>
  <si>
    <t>Ben Winchell</t>
  </si>
  <si>
    <t>Everything Is Everything</t>
  </si>
  <si>
    <t>Sarah Adina Smith</t>
  </si>
  <si>
    <t>Buster's Mal Heart</t>
  </si>
  <si>
    <t>Rami Malek</t>
  </si>
  <si>
    <t>Dave Johns</t>
  </si>
  <si>
    <t>Prima Linea Productions</t>
  </si>
  <si>
    <t>Michael Dudok de Wit</t>
  </si>
  <si>
    <t>La tortuga roja</t>
  </si>
  <si>
    <t>Emmanuel Garijo</t>
  </si>
  <si>
    <t>Shooting Script Films</t>
  </si>
  <si>
    <t>A Street Cat Named Bob</t>
  </si>
  <si>
    <t>Luke Treadaway</t>
  </si>
  <si>
    <t>James Bowen</t>
  </si>
  <si>
    <t>Desert Wolf Productions</t>
  </si>
  <si>
    <t>Michael Grandage</t>
  </si>
  <si>
    <t>Genius</t>
  </si>
  <si>
    <t>Nate Parker</t>
  </si>
  <si>
    <t>The Birth of a Nation</t>
  </si>
  <si>
    <t>La bruja de Blair</t>
  </si>
  <si>
    <t>James Allen McCune</t>
  </si>
  <si>
    <t>A Hologram for the King</t>
  </si>
  <si>
    <t>Fuego Films</t>
  </si>
  <si>
    <t>Panama</t>
  </si>
  <si>
    <t>Jonathan Jakubowicz</t>
  </si>
  <si>
    <t>Manos de piedra</t>
  </si>
  <si>
    <t>Mi papá es un gato</t>
  </si>
  <si>
    <t>Gwyn Lurie</t>
  </si>
  <si>
    <t>ARTE France</t>
  </si>
  <si>
    <t>El cliente</t>
  </si>
  <si>
    <t>Taraneh Alidoosti</t>
  </si>
  <si>
    <t>Magic Lantern</t>
  </si>
  <si>
    <t>Carles Torrens</t>
  </si>
  <si>
    <t>Dominic Monaghan</t>
  </si>
  <si>
    <t>Collide</t>
  </si>
  <si>
    <t>F. Scott Frazier</t>
  </si>
  <si>
    <t>Peter Atencio</t>
  </si>
  <si>
    <t>Keegan-Michael Key</t>
  </si>
  <si>
    <t>Jordan Peele</t>
  </si>
  <si>
    <t>Miracles from Heaven</t>
  </si>
  <si>
    <t>Christy Beam</t>
  </si>
  <si>
    <t>Bank Street Films</t>
  </si>
  <si>
    <t>Elizabeth Wood</t>
  </si>
  <si>
    <t>White Girl</t>
  </si>
  <si>
    <t>Morgan Saylor</t>
  </si>
  <si>
    <t>The Boss</t>
  </si>
  <si>
    <t>Bad Santa 2</t>
  </si>
  <si>
    <t>Johnny Rosenthal</t>
  </si>
  <si>
    <t>AZ Films</t>
  </si>
  <si>
    <t>Guillermo Calderón</t>
  </si>
  <si>
    <t>Changing Film Productions</t>
  </si>
  <si>
    <t>Bank Tangjaitrong</t>
  </si>
  <si>
    <t>John Matton</t>
  </si>
  <si>
    <t>Susan McMartin</t>
  </si>
  <si>
    <t>Hidden Empire Film Group</t>
  </si>
  <si>
    <t>Deon Taylor</t>
  </si>
  <si>
    <t>Mike Epps</t>
  </si>
  <si>
    <t>Nicole DeMasi</t>
  </si>
  <si>
    <t>Justin Kelly</t>
  </si>
  <si>
    <t>King Cobra</t>
  </si>
  <si>
    <t>Garrett Clayton</t>
  </si>
  <si>
    <t>The Disappointments Room</t>
  </si>
  <si>
    <t>The Take</t>
  </si>
  <si>
    <t>Andrew Baldwin</t>
  </si>
  <si>
    <t>Perfect World Pictures (Beijing)</t>
  </si>
  <si>
    <t>Johannes Roberts</t>
  </si>
  <si>
    <t>The Other Side of the Door</t>
  </si>
  <si>
    <t>Sarah Wayne Callies</t>
  </si>
  <si>
    <t>Frantz</t>
  </si>
  <si>
    <t>Pierre Niney</t>
  </si>
  <si>
    <t>Incarnate</t>
  </si>
  <si>
    <t>Digic Pictures</t>
  </si>
  <si>
    <t>Takeshi Nozue</t>
  </si>
  <si>
    <t>Kingsglaive: Final Fantasy XV</t>
  </si>
  <si>
    <t>Takashi Hasegawa</t>
  </si>
  <si>
    <t>Complete Unknown</t>
  </si>
  <si>
    <t>Erin Darke</t>
  </si>
  <si>
    <t>Bing Feng Bao Entertainment</t>
  </si>
  <si>
    <t>Indignation</t>
  </si>
  <si>
    <t>The Darkness</t>
  </si>
  <si>
    <t>Love &amp; Friendship</t>
  </si>
  <si>
    <t>The Hollars</t>
  </si>
  <si>
    <t>Jim Strouse</t>
  </si>
  <si>
    <t>Carlos Acosta</t>
  </si>
  <si>
    <t>Griffin Gluck</t>
  </si>
  <si>
    <t>Andrew Neel</t>
  </si>
  <si>
    <t>Goat</t>
  </si>
  <si>
    <t>Ben Schnetzer</t>
  </si>
  <si>
    <t>Anna Biller Productions</t>
  </si>
  <si>
    <t>Anna Biller</t>
  </si>
  <si>
    <t>The Love Witch</t>
  </si>
  <si>
    <t>Samantha Robinson</t>
  </si>
  <si>
    <t>Risen</t>
  </si>
  <si>
    <t>Mandie Fletcher</t>
  </si>
  <si>
    <t>Jennifer Saunders</t>
  </si>
  <si>
    <t>Siempre Viva Productions</t>
  </si>
  <si>
    <t>Paul Duddridge</t>
  </si>
  <si>
    <t>Mothers and Daughters</t>
  </si>
  <si>
    <t>Paige Cameron</t>
  </si>
  <si>
    <t>Sam Liu</t>
  </si>
  <si>
    <t>Brian Azzarello</t>
  </si>
  <si>
    <t>Borderline Presents</t>
  </si>
  <si>
    <t>Nicolas Pesce</t>
  </si>
  <si>
    <t>The Eyes of My Mother</t>
  </si>
  <si>
    <t>Kika Magalhães</t>
  </si>
  <si>
    <t>Nicole Garcia</t>
  </si>
  <si>
    <t>From the Land of the Moon</t>
  </si>
  <si>
    <t>Milena Agus</t>
  </si>
  <si>
    <t>budget movies.budget</t>
  </si>
  <si>
    <t>budget movies.director</t>
  </si>
  <si>
    <t>budget movies.gross</t>
  </si>
  <si>
    <t>The Data Question</t>
  </si>
  <si>
    <t>Have the Bechdel scores of movies improved over the years?
Do movies with higher IMDB ratings have higher Bechdel scores?
Do movies with female directors have higher Bechdel scores?
Does the budget of a movie have any impact on its Bechdel score?
Do movies with higher Bechdel scores generate a larger revenue?</t>
  </si>
  <si>
    <t>Column1</t>
  </si>
  <si>
    <t>bechdel score</t>
  </si>
  <si>
    <t xml:space="preserve">movie </t>
  </si>
  <si>
    <t>gender</t>
  </si>
  <si>
    <t>male</t>
  </si>
  <si>
    <t>unknown</t>
  </si>
  <si>
    <t>female</t>
  </si>
  <si>
    <t>Row Labels</t>
  </si>
  <si>
    <t>Grand Total</t>
  </si>
  <si>
    <t>Average of bechdel score</t>
  </si>
  <si>
    <t>imdb score</t>
  </si>
  <si>
    <t>Average of imdb score</t>
  </si>
  <si>
    <t>Average of budget</t>
  </si>
  <si>
    <t>Average of gross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</si>
</sst>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0"/>
      <color rgb="FF242424"/>
      <name val="Georgia"/>
      <family val="1"/>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0" fontId="1" fillId="0" borderId="0" xfId="0" applyFont="1"/>
    <xf numFmtId="0" fontId="0" fillId="0" borderId="0" xfId="0" applyAlignment="1">
      <alignment vertical="top" wrapText="1"/>
    </xf>
    <xf numFmtId="0" fontId="0" fillId="0" borderId="0" xfId="0" applyAlignment="1">
      <alignment vertical="top"/>
    </xf>
    <xf numFmtId="0"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1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[bechdeltest.xlsx]dashboard!PivotTable8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dashboard!$C$19</c:f>
              <c:strCache>
                <c:ptCount val="1"/>
                <c:pt idx="0">
                  <c:v>Total</c:v>
                </c:pt>
              </c:strCache>
            </c:strRef>
          </c:tx>
          <c:spPr>
            <a:ln w="28575" cap="rnd">
              <a:solidFill>
                <a:schemeClr val="accent1"/>
              </a:solidFill>
              <a:round/>
            </a:ln>
            <a:effectLst/>
          </c:spPr>
          <c:marker>
            <c:symbol val="none"/>
          </c:marker>
          <c:cat>
            <c:strRef>
              <c:f>dashboard!$B$20:$B$51</c:f>
              <c:strCache>
                <c:ptCount val="31"/>
                <c:pt idx="0">
                  <c:v>1986</c:v>
                </c:pt>
                <c:pt idx="1">
                  <c:v>1987</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pt idx="27">
                  <c:v>2013</c:v>
                </c:pt>
                <c:pt idx="28">
                  <c:v>2014</c:v>
                </c:pt>
                <c:pt idx="29">
                  <c:v>2015</c:v>
                </c:pt>
                <c:pt idx="30">
                  <c:v>2016</c:v>
                </c:pt>
              </c:strCache>
            </c:strRef>
          </c:cat>
          <c:val>
            <c:numRef>
              <c:f>dashboard!$C$20:$C$51</c:f>
              <c:numCache>
                <c:formatCode>General</c:formatCode>
                <c:ptCount val="31"/>
                <c:pt idx="0">
                  <c:v>1.9583333333333333</c:v>
                </c:pt>
                <c:pt idx="1">
                  <c:v>2.0333333333333332</c:v>
                </c:pt>
                <c:pt idx="2">
                  <c:v>2.1363636363636362</c:v>
                </c:pt>
                <c:pt idx="3">
                  <c:v>1.8648648648648649</c:v>
                </c:pt>
                <c:pt idx="4">
                  <c:v>2</c:v>
                </c:pt>
                <c:pt idx="5">
                  <c:v>2</c:v>
                </c:pt>
                <c:pt idx="6">
                  <c:v>1.8333333333333333</c:v>
                </c:pt>
                <c:pt idx="7">
                  <c:v>2.0238095238095237</c:v>
                </c:pt>
                <c:pt idx="8">
                  <c:v>2.125</c:v>
                </c:pt>
                <c:pt idx="9">
                  <c:v>2.0877192982456139</c:v>
                </c:pt>
                <c:pt idx="10">
                  <c:v>1.962962962962963</c:v>
                </c:pt>
                <c:pt idx="11">
                  <c:v>2.2000000000000002</c:v>
                </c:pt>
                <c:pt idx="12">
                  <c:v>2.0714285714285716</c:v>
                </c:pt>
                <c:pt idx="13">
                  <c:v>2.262295081967213</c:v>
                </c:pt>
                <c:pt idx="14">
                  <c:v>2.098360655737705</c:v>
                </c:pt>
                <c:pt idx="15">
                  <c:v>2.0882352941176472</c:v>
                </c:pt>
                <c:pt idx="16">
                  <c:v>2</c:v>
                </c:pt>
                <c:pt idx="17">
                  <c:v>2.0441176470588234</c:v>
                </c:pt>
                <c:pt idx="18">
                  <c:v>2.3058823529411763</c:v>
                </c:pt>
                <c:pt idx="19">
                  <c:v>2.1604938271604937</c:v>
                </c:pt>
                <c:pt idx="20">
                  <c:v>2.095890410958904</c:v>
                </c:pt>
                <c:pt idx="21">
                  <c:v>2.3199999999999998</c:v>
                </c:pt>
                <c:pt idx="22">
                  <c:v>2</c:v>
                </c:pt>
                <c:pt idx="23">
                  <c:v>1.9375</c:v>
                </c:pt>
                <c:pt idx="24">
                  <c:v>2.1954022988505746</c:v>
                </c:pt>
                <c:pt idx="25">
                  <c:v>2.13</c:v>
                </c:pt>
                <c:pt idx="26">
                  <c:v>2.3095238095238093</c:v>
                </c:pt>
                <c:pt idx="27">
                  <c:v>2.101123595505618</c:v>
                </c:pt>
                <c:pt idx="28">
                  <c:v>2.1758241758241756</c:v>
                </c:pt>
                <c:pt idx="29">
                  <c:v>2</c:v>
                </c:pt>
                <c:pt idx="30">
                  <c:v>2.347826086956522</c:v>
                </c:pt>
              </c:numCache>
            </c:numRef>
          </c:val>
          <c:smooth val="0"/>
          <c:extLst>
            <c:ext xmlns:c16="http://schemas.microsoft.com/office/drawing/2014/chart" uri="{C3380CC4-5D6E-409C-BE32-E72D297353CC}">
              <c16:uniqueId val="{00000000-35D6-48E9-8CC0-A1E09F4C3F6C}"/>
            </c:ext>
          </c:extLst>
        </c:ser>
        <c:dLbls>
          <c:showLegendKey val="0"/>
          <c:showVal val="0"/>
          <c:showCatName val="0"/>
          <c:showSerName val="0"/>
          <c:showPercent val="0"/>
          <c:showBubbleSize val="0"/>
        </c:dLbls>
        <c:smooth val="0"/>
        <c:axId val="1834626239"/>
        <c:axId val="1834627679"/>
      </c:lineChart>
      <c:catAx>
        <c:axId val="1834626239"/>
        <c:scaling>
          <c:orientation val="minMax"/>
        </c:scaling>
        <c:delete val="0"/>
        <c:axPos val="b"/>
        <c:numFmt formatCode="General" sourceLinked="1"/>
        <c:majorTickMark val="in"/>
        <c:minorTickMark val="out"/>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4627679"/>
        <c:crosses val="autoZero"/>
        <c:auto val="1"/>
        <c:lblAlgn val="ctr"/>
        <c:lblOffset val="100"/>
        <c:tickMarkSkip val="1"/>
        <c:noMultiLvlLbl val="0"/>
      </c:catAx>
      <c:valAx>
        <c:axId val="1834627679"/>
        <c:scaling>
          <c:orientation val="minMax"/>
          <c:min val="1.6"/>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4626239"/>
        <c:crosses val="autoZero"/>
        <c:crossBetween val="between"/>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[bechdeltest.xlsx]dashboard!PivotTable9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average</a:t>
            </a:r>
            <a:r>
              <a:rPr lang="en-IN" baseline="0"/>
              <a:t> of imdb vs bechdel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a:outerShdw blurRad="50800" dist="50800" dir="5400000" algn="ctr" rotWithShape="0">
              <a:schemeClr val="bg1"/>
            </a:outerShdw>
          </a:effectLst>
        </c:spPr>
      </c:pivotFmt>
      <c:pivotFmt>
        <c:idx val="2"/>
        <c:spPr>
          <a:solidFill>
            <a:srgbClr val="92D050"/>
          </a:solidFill>
          <a:ln>
            <a:noFill/>
          </a:ln>
          <a:effectLst/>
        </c:spPr>
      </c:pivotFmt>
      <c:pivotFmt>
        <c:idx val="3"/>
        <c:spPr>
          <a:solidFill>
            <a:srgbClr val="FFC000"/>
          </a:solidFill>
          <a:ln>
            <a:noFill/>
          </a:ln>
          <a:effectLst/>
        </c:spPr>
      </c:pivotFmt>
      <c:pivotFmt>
        <c:idx val="4"/>
        <c:spPr>
          <a:solidFill>
            <a:srgbClr val="FF0000"/>
          </a:solidFill>
          <a:ln>
            <a:noFill/>
          </a:ln>
          <a:effectLst/>
        </c:spPr>
      </c:pivotFmt>
    </c:pivotFmts>
    <c:plotArea>
      <c:layout>
        <c:manualLayout>
          <c:layoutTarget val="inner"/>
          <c:xMode val="edge"/>
          <c:yMode val="edge"/>
          <c:x val="0.26155314960629922"/>
          <c:y val="0.26328484981044037"/>
          <c:w val="0.57488670166229217"/>
          <c:h val="0.6293157626130067"/>
        </c:manualLayout>
      </c:layout>
      <c:barChart>
        <c:barDir val="col"/>
        <c:grouping val="clustered"/>
        <c:varyColors val="0"/>
        <c:ser>
          <c:idx val="0"/>
          <c:order val="0"/>
          <c:tx>
            <c:strRef>
              <c:f>dashboard!$C$54</c:f>
              <c:strCache>
                <c:ptCount val="1"/>
                <c:pt idx="0">
                  <c:v>Total</c:v>
                </c:pt>
              </c:strCache>
            </c:strRef>
          </c:tx>
          <c:spPr>
            <a:solidFill>
              <a:schemeClr val="accent1"/>
            </a:solidFill>
            <a:ln>
              <a:noFill/>
            </a:ln>
            <a:effectLst/>
          </c:spPr>
          <c:invertIfNegative val="0"/>
          <c:dPt>
            <c:idx val="0"/>
            <c:invertIfNegative val="0"/>
            <c:bubble3D val="0"/>
            <c:spPr>
              <a:solidFill>
                <a:srgbClr val="92D050"/>
              </a:solidFill>
              <a:ln>
                <a:noFill/>
              </a:ln>
              <a:effectLst/>
            </c:spPr>
            <c:extLst>
              <c:ext xmlns:c16="http://schemas.microsoft.com/office/drawing/2014/chart" uri="{C3380CC4-5D6E-409C-BE32-E72D297353CC}">
                <c16:uniqueId val="{00000003-4361-431B-9D3C-562C685960F0}"/>
              </c:ext>
            </c:extLst>
          </c:dPt>
          <c:dPt>
            <c:idx val="1"/>
            <c:invertIfNegative val="0"/>
            <c:bubble3D val="0"/>
            <c:spPr>
              <a:solidFill>
                <a:srgbClr val="00B050"/>
              </a:solidFill>
              <a:ln>
                <a:noFill/>
              </a:ln>
              <a:effectLst>
                <a:outerShdw blurRad="50800" dist="50800" dir="5400000" algn="ctr" rotWithShape="0">
                  <a:schemeClr val="bg1"/>
                </a:outerShdw>
              </a:effectLst>
            </c:spPr>
            <c:extLst>
              <c:ext xmlns:c16="http://schemas.microsoft.com/office/drawing/2014/chart" uri="{C3380CC4-5D6E-409C-BE32-E72D297353CC}">
                <c16:uniqueId val="{00000002-4361-431B-9D3C-562C685960F0}"/>
              </c:ext>
            </c:extLst>
          </c:dPt>
          <c:dPt>
            <c:idx val="2"/>
            <c:invertIfNegative val="0"/>
            <c:bubble3D val="0"/>
            <c:spPr>
              <a:solidFill>
                <a:srgbClr val="FFC000"/>
              </a:solidFill>
              <a:ln>
                <a:noFill/>
              </a:ln>
              <a:effectLst/>
            </c:spPr>
            <c:extLst>
              <c:ext xmlns:c16="http://schemas.microsoft.com/office/drawing/2014/chart" uri="{C3380CC4-5D6E-409C-BE32-E72D297353CC}">
                <c16:uniqueId val="{00000004-4361-431B-9D3C-562C685960F0}"/>
              </c:ext>
            </c:extLst>
          </c:dPt>
          <c:dPt>
            <c:idx val="3"/>
            <c:invertIfNegative val="0"/>
            <c:bubble3D val="0"/>
            <c:spPr>
              <a:solidFill>
                <a:srgbClr val="FF0000"/>
              </a:solidFill>
              <a:ln>
                <a:noFill/>
              </a:ln>
              <a:effectLst/>
            </c:spPr>
            <c:extLst>
              <c:ext xmlns:c16="http://schemas.microsoft.com/office/drawing/2014/chart" uri="{C3380CC4-5D6E-409C-BE32-E72D297353CC}">
                <c16:uniqueId val="{00000005-4361-431B-9D3C-562C685960F0}"/>
              </c:ext>
            </c:extLst>
          </c:dPt>
          <c:cat>
            <c:strRef>
              <c:f>dashboard!$B$55:$B$59</c:f>
              <c:strCache>
                <c:ptCount val="4"/>
                <c:pt idx="0">
                  <c:v>0</c:v>
                </c:pt>
                <c:pt idx="1">
                  <c:v>1</c:v>
                </c:pt>
                <c:pt idx="2">
                  <c:v>2</c:v>
                </c:pt>
                <c:pt idx="3">
                  <c:v>3</c:v>
                </c:pt>
              </c:strCache>
            </c:strRef>
          </c:cat>
          <c:val>
            <c:numRef>
              <c:f>dashboard!$C$55:$C$59</c:f>
              <c:numCache>
                <c:formatCode>General</c:formatCode>
                <c:ptCount val="4"/>
                <c:pt idx="0">
                  <c:v>6.645637583892622</c:v>
                </c:pt>
                <c:pt idx="1">
                  <c:v>6.6937728937728895</c:v>
                </c:pt>
                <c:pt idx="2">
                  <c:v>6.5520179372197322</c:v>
                </c:pt>
                <c:pt idx="3">
                  <c:v>6.5349813432835901</c:v>
                </c:pt>
              </c:numCache>
            </c:numRef>
          </c:val>
          <c:extLst>
            <c:ext xmlns:c16="http://schemas.microsoft.com/office/drawing/2014/chart" uri="{C3380CC4-5D6E-409C-BE32-E72D297353CC}">
              <c16:uniqueId val="{00000000-4361-431B-9D3C-562C685960F0}"/>
            </c:ext>
          </c:extLst>
        </c:ser>
        <c:dLbls>
          <c:showLegendKey val="0"/>
          <c:showVal val="0"/>
          <c:showCatName val="0"/>
          <c:showSerName val="0"/>
          <c:showPercent val="0"/>
          <c:showBubbleSize val="0"/>
        </c:dLbls>
        <c:gapWidth val="120"/>
        <c:axId val="1239713679"/>
        <c:axId val="1239716079"/>
      </c:barChart>
      <c:catAx>
        <c:axId val="1239713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9716079"/>
        <c:crosses val="autoZero"/>
        <c:auto val="1"/>
        <c:lblAlgn val="ctr"/>
        <c:lblOffset val="100"/>
        <c:noMultiLvlLbl val="0"/>
      </c:catAx>
      <c:valAx>
        <c:axId val="1239716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9713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[bechdeltest.xlsx]dashboard!PivotTable12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a:t>
            </a:r>
            <a:r>
              <a:rPr lang="en-US" baseline="0"/>
              <a:t> of bechdel score vs gender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pivotFmt>
      <c:pivotFmt>
        <c:idx val="2"/>
        <c:spPr>
          <a:solidFill>
            <a:srgbClr val="FF0000"/>
          </a:solidFill>
          <a:ln>
            <a:noFill/>
          </a:ln>
          <a:effectLst/>
        </c:spPr>
      </c:pivotFmt>
      <c:pivotFmt>
        <c:idx val="3"/>
        <c:spPr>
          <a:solidFill>
            <a:srgbClr val="FFC000"/>
          </a:solidFill>
          <a:ln>
            <a:noFill/>
          </a:ln>
          <a:effectLst/>
        </c:spPr>
      </c:pivotFmt>
    </c:pivotFmts>
    <c:plotArea>
      <c:layout/>
      <c:barChart>
        <c:barDir val="col"/>
        <c:grouping val="clustered"/>
        <c:varyColors val="0"/>
        <c:ser>
          <c:idx val="0"/>
          <c:order val="0"/>
          <c:tx>
            <c:strRef>
              <c:f>dashboard!$C$69</c:f>
              <c:strCache>
                <c:ptCount val="1"/>
                <c:pt idx="0">
                  <c:v>Total</c:v>
                </c:pt>
              </c:strCache>
            </c:strRef>
          </c:tx>
          <c:spPr>
            <a:solidFill>
              <a:srgbClr val="FF0000"/>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2-68FD-43BE-B8F3-8DC319BB5997}"/>
              </c:ext>
            </c:extLst>
          </c:dPt>
          <c:dPt>
            <c:idx val="2"/>
            <c:invertIfNegative val="0"/>
            <c:bubble3D val="0"/>
            <c:spPr>
              <a:solidFill>
                <a:srgbClr val="FFC000"/>
              </a:solidFill>
              <a:ln>
                <a:noFill/>
              </a:ln>
              <a:effectLst/>
            </c:spPr>
            <c:extLst>
              <c:ext xmlns:c16="http://schemas.microsoft.com/office/drawing/2014/chart" uri="{C3380CC4-5D6E-409C-BE32-E72D297353CC}">
                <c16:uniqueId val="{00000004-68FD-43BE-B8F3-8DC319BB5997}"/>
              </c:ext>
            </c:extLst>
          </c:dPt>
          <c:cat>
            <c:strRef>
              <c:f>dashboard!$B$70:$B$73</c:f>
              <c:strCache>
                <c:ptCount val="3"/>
                <c:pt idx="0">
                  <c:v>female</c:v>
                </c:pt>
                <c:pt idx="1">
                  <c:v>male</c:v>
                </c:pt>
                <c:pt idx="2">
                  <c:v>unknown</c:v>
                </c:pt>
              </c:strCache>
            </c:strRef>
          </c:cat>
          <c:val>
            <c:numRef>
              <c:f>dashboard!$C$70:$C$73</c:f>
              <c:numCache>
                <c:formatCode>General</c:formatCode>
                <c:ptCount val="3"/>
                <c:pt idx="0">
                  <c:v>2.5855855855855854</c:v>
                </c:pt>
                <c:pt idx="1">
                  <c:v>2.0716454159077111</c:v>
                </c:pt>
                <c:pt idx="2">
                  <c:v>2.1939655172413794</c:v>
                </c:pt>
              </c:numCache>
            </c:numRef>
          </c:val>
          <c:extLst>
            <c:ext xmlns:c16="http://schemas.microsoft.com/office/drawing/2014/chart" uri="{C3380CC4-5D6E-409C-BE32-E72D297353CC}">
              <c16:uniqueId val="{00000000-68FD-43BE-B8F3-8DC319BB5997}"/>
            </c:ext>
          </c:extLst>
        </c:ser>
        <c:dLbls>
          <c:showLegendKey val="0"/>
          <c:showVal val="0"/>
          <c:showCatName val="0"/>
          <c:showSerName val="0"/>
          <c:showPercent val="0"/>
          <c:showBubbleSize val="0"/>
        </c:dLbls>
        <c:gapWidth val="219"/>
        <c:overlap val="-27"/>
        <c:axId val="2110523647"/>
        <c:axId val="2110526047"/>
      </c:barChart>
      <c:catAx>
        <c:axId val="2110523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526047"/>
        <c:crosses val="autoZero"/>
        <c:auto val="1"/>
        <c:lblAlgn val="ctr"/>
        <c:lblOffset val="100"/>
        <c:noMultiLvlLbl val="0"/>
      </c:catAx>
      <c:valAx>
        <c:axId val="21105260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523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[bechdeltest.xlsx]dashboard!PivotTable13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dashboard!$C$85</c:f>
              <c:strCache>
                <c:ptCount val="1"/>
                <c:pt idx="0">
                  <c:v>Average of budget</c:v>
                </c:pt>
              </c:strCache>
            </c:strRef>
          </c:tx>
          <c:spPr>
            <a:solidFill>
              <a:schemeClr val="accent1"/>
            </a:solidFill>
            <a:ln>
              <a:noFill/>
            </a:ln>
            <a:effectLst/>
          </c:spPr>
          <c:invertIfNegative val="0"/>
          <c:cat>
            <c:strRef>
              <c:f>dashboard!$B$86:$B$90</c:f>
              <c:strCache>
                <c:ptCount val="4"/>
                <c:pt idx="0">
                  <c:v>0</c:v>
                </c:pt>
                <c:pt idx="1">
                  <c:v>1</c:v>
                </c:pt>
                <c:pt idx="2">
                  <c:v>2</c:v>
                </c:pt>
                <c:pt idx="3">
                  <c:v>3</c:v>
                </c:pt>
              </c:strCache>
            </c:strRef>
          </c:cat>
          <c:val>
            <c:numRef>
              <c:f>dashboard!$C$86:$C$90</c:f>
              <c:numCache>
                <c:formatCode>General</c:formatCode>
                <c:ptCount val="4"/>
                <c:pt idx="0">
                  <c:v>46446731.543624163</c:v>
                </c:pt>
                <c:pt idx="1">
                  <c:v>52251432.445054948</c:v>
                </c:pt>
                <c:pt idx="2">
                  <c:v>45337264.57399103</c:v>
                </c:pt>
                <c:pt idx="3">
                  <c:v>40566078.255597018</c:v>
                </c:pt>
              </c:numCache>
            </c:numRef>
          </c:val>
          <c:extLst>
            <c:ext xmlns:c16="http://schemas.microsoft.com/office/drawing/2014/chart" uri="{C3380CC4-5D6E-409C-BE32-E72D297353CC}">
              <c16:uniqueId val="{00000000-600B-43E5-9F55-5912F931ABC2}"/>
            </c:ext>
          </c:extLst>
        </c:ser>
        <c:ser>
          <c:idx val="1"/>
          <c:order val="1"/>
          <c:tx>
            <c:strRef>
              <c:f>dashboard!$D$85</c:f>
              <c:strCache>
                <c:ptCount val="1"/>
                <c:pt idx="0">
                  <c:v>Average of gross</c:v>
                </c:pt>
              </c:strCache>
            </c:strRef>
          </c:tx>
          <c:spPr>
            <a:solidFill>
              <a:schemeClr val="accent2"/>
            </a:solidFill>
            <a:ln>
              <a:noFill/>
            </a:ln>
            <a:effectLst/>
          </c:spPr>
          <c:invertIfNegative val="0"/>
          <c:cat>
            <c:strRef>
              <c:f>dashboard!$B$86:$B$90</c:f>
              <c:strCache>
                <c:ptCount val="4"/>
                <c:pt idx="0">
                  <c:v>0</c:v>
                </c:pt>
                <c:pt idx="1">
                  <c:v>1</c:v>
                </c:pt>
                <c:pt idx="2">
                  <c:v>2</c:v>
                </c:pt>
                <c:pt idx="3">
                  <c:v>3</c:v>
                </c:pt>
              </c:strCache>
            </c:strRef>
          </c:cat>
          <c:val>
            <c:numRef>
              <c:f>dashboard!$D$86:$D$90</c:f>
              <c:numCache>
                <c:formatCode>General</c:formatCode>
                <c:ptCount val="4"/>
                <c:pt idx="0">
                  <c:v>54391466.731543623</c:v>
                </c:pt>
                <c:pt idx="1">
                  <c:v>66124217.014652014</c:v>
                </c:pt>
                <c:pt idx="2">
                  <c:v>59554004.358744398</c:v>
                </c:pt>
                <c:pt idx="3">
                  <c:v>64531311.954291046</c:v>
                </c:pt>
              </c:numCache>
            </c:numRef>
          </c:val>
          <c:extLst>
            <c:ext xmlns:c16="http://schemas.microsoft.com/office/drawing/2014/chart" uri="{C3380CC4-5D6E-409C-BE32-E72D297353CC}">
              <c16:uniqueId val="{00000001-600B-43E5-9F55-5912F931ABC2}"/>
            </c:ext>
          </c:extLst>
        </c:ser>
        <c:dLbls>
          <c:showLegendKey val="0"/>
          <c:showVal val="0"/>
          <c:showCatName val="0"/>
          <c:showSerName val="0"/>
          <c:showPercent val="0"/>
          <c:showBubbleSize val="0"/>
        </c:dLbls>
        <c:gapWidth val="219"/>
        <c:overlap val="-27"/>
        <c:axId val="477614895"/>
        <c:axId val="477614415"/>
      </c:barChart>
      <c:catAx>
        <c:axId val="477614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614415"/>
        <c:crosses val="autoZero"/>
        <c:auto val="1"/>
        <c:lblAlgn val="ctr"/>
        <c:lblOffset val="100"/>
        <c:noMultiLvlLbl val="0"/>
      </c:catAx>
      <c:valAx>
        <c:axId val="477614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614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title pos="t" align="ctr" overlay="0">
      <cx:tx>
        <cx:txData>
          <cx:v>sum of score 3 vs year</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sum of score 3 vs year</a:t>
          </a:r>
        </a:p>
      </cx:txPr>
    </cx:title>
    <cx:plotArea>
      <cx:plotAreaRegion>
        <cx:series layoutId="clusteredColumn" uniqueId="{4E908627-1F78-49CF-A12E-5BA334A53062}">
          <cx:tx>
            <cx:txData>
              <cx:f>_xlchart.v1.4</cx:f>
              <cx:v>year</cx:v>
            </cx:txData>
          </cx:tx>
          <cx:dataLabels>
            <cx:visibility seriesName="0" categoryName="0" value="1"/>
          </cx:dataLabels>
          <cx:dataId val="0"/>
          <cx:layoutPr>
            <cx:binning intervalClosed="r">
              <cx:binSize val="5"/>
            </cx:binning>
          </cx:layoutPr>
        </cx:series>
      </cx:plotAreaRegion>
      <cx:axis id="0">
        <cx:catScaling gapWidth="0"/>
        <cx:title>
          <cx:tx>
            <cx:txData>
              <cx:v>year</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year</a:t>
              </a:r>
            </a:p>
          </cx:txPr>
        </cx:title>
        <cx:tickLabels/>
      </cx:axis>
      <cx:axis id="1">
        <cx:valScaling/>
        <cx:title>
          <cx:tx>
            <cx:txData>
              <cx:v>sum of score 3</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sum of score 3</a:t>
              </a:r>
            </a:p>
          </cx:txPr>
        </cx:title>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225425</xdr:colOff>
      <xdr:row>0</xdr:row>
      <xdr:rowOff>123825</xdr:rowOff>
    </xdr:from>
    <xdr:to>
      <xdr:col>7</xdr:col>
      <xdr:colOff>530225</xdr:colOff>
      <xdr:row>15</xdr:row>
      <xdr:rowOff>104775</xdr:rowOff>
    </xdr:to>
    <mc:AlternateContent xmlns:mc="http://schemas.openxmlformats.org/markup-compatibility/2006">
      <mc:Choice xmlns:cx1="http://schemas.microsoft.com/office/drawing/2015/9/8/chartex" Requires="cx1">
        <xdr:graphicFrame macro="">
          <xdr:nvGraphicFramePr>
            <xdr:cNvPr id="2" name="Chart 3">
              <a:extLst>
                <a:ext uri="{FF2B5EF4-FFF2-40B4-BE49-F238E27FC236}">
                  <a16:creationId xmlns:a16="http://schemas.microsoft.com/office/drawing/2014/main" id="{90D813D7-34AC-75D3-2775-CBF93D17AE0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25425" y="12382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146050</xdr:colOff>
      <xdr:row>17</xdr:row>
      <xdr:rowOff>165100</xdr:rowOff>
    </xdr:from>
    <xdr:to>
      <xdr:col>17</xdr:col>
      <xdr:colOff>6350</xdr:colOff>
      <xdr:row>32</xdr:row>
      <xdr:rowOff>146050</xdr:rowOff>
    </xdr:to>
    <xdr:graphicFrame macro="">
      <xdr:nvGraphicFramePr>
        <xdr:cNvPr id="3" name="Chart 2">
          <a:extLst>
            <a:ext uri="{FF2B5EF4-FFF2-40B4-BE49-F238E27FC236}">
              <a16:creationId xmlns:a16="http://schemas.microsoft.com/office/drawing/2014/main" id="{BA2EA2C8-E759-890C-DD1E-222BD5F993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310029</xdr:colOff>
      <xdr:row>52</xdr:row>
      <xdr:rowOff>55281</xdr:rowOff>
    </xdr:from>
    <xdr:to>
      <xdr:col>17</xdr:col>
      <xdr:colOff>175558</xdr:colOff>
      <xdr:row>66</xdr:row>
      <xdr:rowOff>183775</xdr:rowOff>
    </xdr:to>
    <xdr:graphicFrame macro="">
      <xdr:nvGraphicFramePr>
        <xdr:cNvPr id="5" name="Chart 4">
          <a:extLst>
            <a:ext uri="{FF2B5EF4-FFF2-40B4-BE49-F238E27FC236}">
              <a16:creationId xmlns:a16="http://schemas.microsoft.com/office/drawing/2014/main" id="{3EECC93D-81AE-0F6E-F0ED-B7C24DC2C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295088</xdr:colOff>
      <xdr:row>67</xdr:row>
      <xdr:rowOff>148664</xdr:rowOff>
    </xdr:from>
    <xdr:to>
      <xdr:col>17</xdr:col>
      <xdr:colOff>160617</xdr:colOff>
      <xdr:row>82</xdr:row>
      <xdr:rowOff>90393</xdr:rowOff>
    </xdr:to>
    <xdr:graphicFrame macro="">
      <xdr:nvGraphicFramePr>
        <xdr:cNvPr id="6" name="Chart 5">
          <a:extLst>
            <a:ext uri="{FF2B5EF4-FFF2-40B4-BE49-F238E27FC236}">
              <a16:creationId xmlns:a16="http://schemas.microsoft.com/office/drawing/2014/main" id="{3114F481-99B6-58F8-1E66-040ECB83FE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153148</xdr:colOff>
      <xdr:row>84</xdr:row>
      <xdr:rowOff>40342</xdr:rowOff>
    </xdr:from>
    <xdr:to>
      <xdr:col>18</xdr:col>
      <xdr:colOff>18678</xdr:colOff>
      <xdr:row>98</xdr:row>
      <xdr:rowOff>168836</xdr:rowOff>
    </xdr:to>
    <xdr:graphicFrame macro="">
      <xdr:nvGraphicFramePr>
        <xdr:cNvPr id="7" name="Chart 6">
          <a:extLst>
            <a:ext uri="{FF2B5EF4-FFF2-40B4-BE49-F238E27FC236}">
              <a16:creationId xmlns:a16="http://schemas.microsoft.com/office/drawing/2014/main" id="{4FB92FDE-2D9F-2A26-F853-CE7E19F4A5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haq hussain" refreshedDate="45475.45769560185" createdVersion="8" refreshedVersion="8" minRefreshableVersion="3" recordCount="1990" xr:uid="{9AC58D1D-7397-4B98-A320-5F271940FE3E}">
  <cacheSource type="worksheet">
    <worksheetSource name="genderfound"/>
  </cacheSource>
  <cacheFields count="8">
    <cacheField name="Column1" numFmtId="0">
      <sharedItems containsSemiMixedTypes="0" containsString="0" containsNumber="1" containsInteger="1" minValue="0" maxValue="1989"/>
    </cacheField>
    <cacheField name="bechdel score" numFmtId="0">
      <sharedItems containsSemiMixedTypes="0" containsString="0" containsNumber="1" containsInteger="1" minValue="0" maxValue="3" count="4">
        <n v="2"/>
        <n v="3"/>
        <n v="0"/>
        <n v="1"/>
      </sharedItems>
    </cacheField>
    <cacheField name="movie " numFmtId="0">
      <sharedItems/>
    </cacheField>
    <cacheField name="year" numFmtId="0">
      <sharedItems containsSemiMixedTypes="0" containsString="0" containsNumber="1" containsInteger="1" minValue="1986" maxValue="2016" count="31">
        <n v="1986"/>
        <n v="1987"/>
        <n v="1988"/>
        <n v="1989"/>
        <n v="1990"/>
        <n v="1991"/>
        <n v="1992"/>
        <n v="1993"/>
        <n v="1994"/>
        <n v="1995"/>
        <n v="1996"/>
        <n v="1997"/>
        <n v="1998"/>
        <n v="1999"/>
        <n v="2000"/>
        <n v="2001"/>
        <n v="2002"/>
        <n v="2003"/>
        <n v="2004"/>
        <n v="2005"/>
        <n v="2006"/>
        <n v="2007"/>
        <n v="2008"/>
        <n v="2009"/>
        <n v="2010"/>
        <n v="2011"/>
        <n v="2012"/>
        <n v="2013"/>
        <n v="2014"/>
        <n v="2015"/>
        <n v="2016"/>
      </sharedItems>
    </cacheField>
    <cacheField name="budget" numFmtId="0">
      <sharedItems containsSemiMixedTypes="0" containsString="0" containsNumber="1" containsInteger="1" minValue="6000" maxValue="260000000"/>
    </cacheField>
    <cacheField name="gross" numFmtId="0">
      <sharedItems containsSemiMixedTypes="0" containsString="0" containsNumber="1" containsInteger="1" minValue="1098" maxValue="936662225"/>
    </cacheField>
    <cacheField name="director" numFmtId="0">
      <sharedItems/>
    </cacheField>
    <cacheField name="gender"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haq hussain" refreshedDate="45475.481190393519" createdVersion="8" refreshedVersion="8" minRefreshableVersion="3" recordCount="1990" xr:uid="{976AD73D-704E-4413-926E-1BD24B2FAA98}">
  <cacheSource type="worksheet">
    <worksheetSource name="Merge2"/>
  </cacheSource>
  <cacheFields count="9">
    <cacheField name="Column1" numFmtId="0">
      <sharedItems containsSemiMixedTypes="0" containsString="0" containsNumber="1" containsInteger="1" minValue="0" maxValue="1989"/>
    </cacheField>
    <cacheField name="bechdel score" numFmtId="0">
      <sharedItems containsSemiMixedTypes="0" containsString="0" containsNumber="1" containsInteger="1" minValue="0" maxValue="3" count="4">
        <n v="2"/>
        <n v="3"/>
        <n v="0"/>
        <n v="1"/>
      </sharedItems>
    </cacheField>
    <cacheField name="movie " numFmtId="0">
      <sharedItems/>
    </cacheField>
    <cacheField name="year" numFmtId="0">
      <sharedItems containsSemiMixedTypes="0" containsString="0" containsNumber="1" containsInteger="1" minValue="1986" maxValue="2016"/>
    </cacheField>
    <cacheField name="budget" numFmtId="0">
      <sharedItems containsSemiMixedTypes="0" containsString="0" containsNumber="1" containsInteger="1" minValue="6000" maxValue="260000000"/>
    </cacheField>
    <cacheField name="gross" numFmtId="0">
      <sharedItems containsSemiMixedTypes="0" containsString="0" containsNumber="1" containsInteger="1" minValue="1098" maxValue="936662225"/>
    </cacheField>
    <cacheField name="director" numFmtId="0">
      <sharedItems count="1002">
        <s v="Tony Scott"/>
        <s v="James Cameron"/>
        <s v="Randal Kleiser"/>
        <s v="Oliver Stone"/>
        <s v="Jim Henson"/>
        <s v="David Lynch"/>
        <s v="Howard Deutch"/>
        <s v="Peter Faiman"/>
        <s v="Russell Mulcahy"/>
        <s v="John Carpenter"/>
        <s v="Michael Mann"/>
        <s v="Stephen King"/>
        <s v="Frank Oz"/>
        <s v="Stephen Herek"/>
        <s v="Alan Metter"/>
        <s v="George P. Cosmatos"/>
        <s v="Stuart Gordon"/>
        <s v="Francis Ford Coppola"/>
        <s v="Harry Winer"/>
        <s v="Woody Allen"/>
        <s v="David Anspaugh"/>
        <s v="Mark L. Lester"/>
        <s v="Jim Jarmusch"/>
        <s v="Robert Mandel"/>
        <s v="Clive Barker"/>
        <s v="Stanley Kubrick"/>
        <s v="Emile Ardolino"/>
        <s v="John McTiernan"/>
        <s v="Mel Brooks"/>
        <s v="Paul Verhoeven"/>
        <s v="Richard Donner"/>
        <s v="Sam Raimi"/>
        <s v="Gary Goddard"/>
        <s v="Adrian Lyne"/>
        <s v="Steven Spielberg"/>
        <s v="Chuck Russell"/>
        <s v="Joseph Sargent"/>
        <s v="Joel Coen"/>
        <s v="Alan Parker"/>
        <s v="Michael Gottlieb"/>
        <s v="Norman Jewison"/>
        <s v="Barry Levinson"/>
        <s v="James Ivory"/>
        <s v="Leonard Nimoy"/>
        <s v="Roger Donaldson"/>
        <s v="James L. Brooks"/>
        <s v="Sidney J. Furie"/>
        <s v="Michael Gornick"/>
        <s v="Tom Mankiewicz"/>
        <s v="Danny DeVito"/>
        <s v="John Landis"/>
        <s v="Ron Howard"/>
        <s v="Michael Lehmann"/>
        <s v="Robert Zemeckis"/>
        <s v="Penny Marshall"/>
        <s v="Giuseppe Tornatore"/>
        <s v="Stan Winston"/>
        <s v="Charles Crichton"/>
        <s v="Stephen Chiodo"/>
        <s v="Martin Brest"/>
        <s v="Tony Randel"/>
        <s v="Newt Arnold"/>
        <s v="Mike Nichols"/>
        <s v="John Cornell"/>
        <s v="Ivan Reitman"/>
        <s v="Stephen Frears"/>
        <s v="Christopher Cain"/>
        <s v="Donald Petrie"/>
        <s v="Peter MacDonald"/>
        <s v="John Waters"/>
        <s v="Renny Harlin"/>
        <s v="Ron Shelton"/>
        <s v="Julien Temple"/>
        <s v="James Signorelli"/>
        <s v="David Cronenberg"/>
        <s v="Gary Sherman"/>
        <s v="William Lustig"/>
        <s v="Jonathan Demme"/>
        <s v="Sidney Lumet"/>
        <s v="Mick Garris"/>
        <s v="Richard Benjamin"/>
        <s v="Michael Apted"/>
        <s v="Frank LaLoggia"/>
        <s v="Pedro Almodóvar"/>
        <s v="Graham Baker"/>
        <s v="Craig R. Baxley"/>
        <s v="Allan Arkush"/>
        <s v="Ken Kwapis"/>
        <s v="Joan Micklin Silver"/>
        <s v="Peter Weir"/>
        <s v="Tim Burton"/>
        <s v="Rowdy Herrington"/>
        <s v="John Hughes"/>
        <s v="Spike Lee"/>
        <s v="Edward Zwick"/>
        <s v="Joe Johnston"/>
        <s v="David S. Ward"/>
        <s v="John Glen"/>
        <s v="Steven Soderbergh"/>
        <s v="William Shatner"/>
        <s v="Bruce Beresford"/>
        <s v="Brian De Palma"/>
        <s v="Mark DiSalle"/>
        <s v="Stephen Hopkins"/>
        <s v="Rob Hedden"/>
        <s v="Don Bluth"/>
        <s v="Michael Ritchie"/>
        <s v="Kenneth Branagh"/>
        <s v="Jeff Kanew"/>
        <s v="Harold Becker"/>
        <s v="Gus Van Sant"/>
        <s v="Jay Levey"/>
        <s v="Zelda Barron"/>
        <s v="Phillip Noyce"/>
        <s v="Peter Bonerz"/>
        <s v="Joe Pytka"/>
        <s v="John Milius"/>
        <s v="Joel Schumacher"/>
        <s v="Martin Scorsese"/>
        <s v="Rob Reiner"/>
        <s v="Garry Marshall"/>
        <s v="Chris Columbus"/>
        <s v="Kevin Costner"/>
        <s v="Jerry Zucker"/>
        <s v="Ron Underwood"/>
        <s v="John Patrick Shanley"/>
        <s v="Steve Barron"/>
        <s v="John G. Avildsen"/>
        <s v="Irvin Kershner"/>
        <s v="Alan J. Pakula"/>
        <s v="Joe Dante"/>
        <s v="Sheldon Lettich"/>
        <s v="Roger Spottiswoode"/>
        <s v="Howard Franklin"/>
        <s v="Clint Eastwood"/>
        <s v="Whit Stillman"/>
        <s v="Gary Trousdale"/>
        <s v="John Singleton"/>
        <s v="Jon Avnet"/>
        <s v="Howard Zieff"/>
        <s v="Kevin Reynolds"/>
        <s v="Nicholas Meyer"/>
        <s v="Jim Abrahams"/>
        <s v="Daniel Petrie Jr."/>
        <s v="Mario Van Peebles"/>
        <s v="Michael Pressman"/>
        <s v="Ate de Jong"/>
        <s v="Richard Linklater"/>
        <s v="Wim Wenders"/>
        <s v="Bobcat Goldthwait"/>
        <s v="Mark Rydell"/>
        <s v="Radha Bharadwaj"/>
        <s v="Quentin Tarantino"/>
        <s v="Ron Clements"/>
        <s v="Jonathan Lynn"/>
        <s v="David Fincher"/>
        <s v="Kenny Ortega"/>
        <s v="James Foley"/>
        <s v="Peter Jackson"/>
        <s v="Bernard Rose"/>
        <s v="Richard Attenborough"/>
        <s v="Anthony Hickox"/>
        <s v="Fran Rubel Kuzui"/>
        <s v="Les Mayfield"/>
        <s v="Barbet Schroeder"/>
        <s v="Phil Alden Robinson"/>
        <s v="Reginald Hudlin"/>
        <s v="Kevin Hooks"/>
        <s v="Alfonso Arau"/>
        <s v="Robert Rodriguez"/>
        <s v="Sally Potter"/>
        <s v="Tony Maylam"/>
        <s v="John Sayles"/>
        <s v="Barry Sonnenfeld"/>
        <s v="Harold Ramis"/>
        <s v="Nora Ephron"/>
        <s v="Taylor Hackford"/>
        <s v="Simon Wincer"/>
        <s v="Bill Duke"/>
        <s v="Marco Brambilla"/>
        <s v="Annabel Jankel"/>
        <s v="Jon Turteltaub"/>
        <s v="Rob Cohen"/>
        <s v="John Woo"/>
        <s v="Ron Maxwell"/>
        <s v="Thomas Schlamme"/>
        <s v="Wolfgang Petersen"/>
        <s v="Mark Jones"/>
        <s v="Fred Dekker"/>
        <s v="Eric Radomski"/>
        <s v="Philip Kaufman"/>
        <s v="Bernardo Bertolucci"/>
        <s v="Fred Schepisi"/>
        <s v="Stuart Gillard"/>
        <s v="Abel Ferrara"/>
        <s v="Tony Bill"/>
        <s v="Mike Binder"/>
        <s v="Charles Grosvenor"/>
        <s v="Victor Nunez"/>
        <s v="Jan de Bont"/>
        <s v="Mike Newell"/>
        <s v="Tom Shadyac"/>
        <s v="Ben Stiller"/>
        <s v="Wes Craven"/>
        <s v="Gillian Armstrong"/>
        <s v="Steven E. de Souza"/>
        <s v="William Dear"/>
        <s v="Robert Redford"/>
        <s v="Peter Segal"/>
        <s v="Richard Rush"/>
        <s v="Tony Richardson"/>
        <s v="Martin Campbell"/>
        <s v="Roman Polanski"/>
        <s v="Paul Flaherty"/>
        <s v="John Badham"/>
        <s v="Hal Hartley"/>
        <s v="Rose Troche"/>
        <s v="Mel Gibson"/>
        <s v="Amy Heckerling"/>
        <s v="Mike Gabriel"/>
        <s v="Terry Gilliam"/>
        <s v="John Lasseter"/>
        <s v="Larry Clark"/>
        <s v="Brad Silberling"/>
        <s v="F. Gary Gray"/>
        <s v="Paul W.S. Anderson"/>
        <s v="Iain Softley"/>
        <s v="Michael Bay"/>
        <s v="Tamra Davis"/>
        <s v="Frank Marshall"/>
        <s v="Ang Lee"/>
        <s v="Rachel Talalay"/>
        <s v="Kathryn Bigelow"/>
        <s v="Steve Oedekerk"/>
        <s v="Danny Cannon"/>
        <s v="Tim Robbins"/>
        <s v="Jon Amiel"/>
        <s v="Bryan Spicer"/>
        <s v="John N. Smith"/>
        <s v="Kevin Smith"/>
        <s v="Sydney Pollack"/>
        <s v="Michael Caton-Jones"/>
        <s v="Albert Hughes"/>
        <s v="Todd Solondz"/>
        <s v="Agnieszka Holland"/>
        <s v="Todd Haynes"/>
        <s v="Jocelyn Moorhouse"/>
        <s v="Oliver Parker"/>
        <s v="Michael Moore"/>
        <s v="Carl Franklin"/>
        <s v="Herbert Ross"/>
        <s v="Jeremiah S. Chechik"/>
        <s v="Daisy von Scherler Mayer"/>
        <s v="Danny Boyle"/>
        <s v="Roland Emmerich"/>
        <s v="Baz Luhrmann"/>
        <s v="Dennis Dugan"/>
        <s v="Cameron Crowe"/>
        <s v="Gregory Hoblit"/>
        <s v="Kevin Yagher"/>
        <s v="Tom Hanks"/>
        <s v="Bobby Farrelly"/>
        <s v="Henry Selick"/>
        <s v="Lana Wachowski"/>
        <s v="Andrew Bergman"/>
        <s v="Doug Liman"/>
        <s v="Douglas McGrath"/>
        <s v="Campbell Scott"/>
        <s v="Brian Levant"/>
        <s v="Walter Hill"/>
        <s v="Paul Thomas Anderson"/>
        <s v="Julian Schnabel"/>
        <s v="Matthew Bright"/>
        <s v="Rick Friedberg"/>
        <s v="Christopher Guest"/>
        <s v="Neil Jordan"/>
        <s v="John Schlesinger"/>
        <s v="Andrew Davis"/>
        <s v="Mike Judge"/>
        <s v="Bronwen Hughes"/>
        <s v="Trevor Nunn"/>
        <s v="Reb Braddock"/>
        <s v="Keith Gordon"/>
        <s v="Simon West"/>
        <s v="Curtis Hanson"/>
        <s v="Andrew Niccol"/>
        <s v="Jim Gillespie"/>
        <s v="Mick Jackson"/>
        <s v="Jay Roach"/>
        <s v="Gregory Nava"/>
        <s v="Mark A.Z. Dippé"/>
        <s v="Luis Llosa"/>
        <s v="Harmony Korine"/>
        <s v="Sam Weisman"/>
        <s v="Raja Gosnell"/>
        <s v="Trey Parker"/>
        <s v="Jean-Jacques Annaud"/>
        <s v="Majid Majidi"/>
        <s v="George Armitage"/>
        <s v="Ridley Scott"/>
        <s v="Gary Fleder"/>
        <s v="Bob Spiers"/>
        <s v="John R. Leonetti"/>
        <s v="James Mangold"/>
        <s v="Brian Robbins"/>
        <s v="Stephen Kessler"/>
        <s v="John Pasquin"/>
        <s v="Glenn Gordon Caron"/>
        <s v="Kenneth Johnson"/>
        <s v="Brian Gilbert"/>
        <s v="Anthony Waller"/>
        <s v="Charles Martin Smith"/>
        <s v="George Tillman Jr."/>
        <s v="Shuki Levy"/>
        <s v="Neil LaBute"/>
        <s v="Tony Kaye"/>
        <s v="Tony Bancroft"/>
        <s v="Darren Aronofsky"/>
        <s v="Stephen Norrington"/>
        <s v="Ronny Yu"/>
        <s v="Griffin Dunne"/>
        <s v="John McNaughton"/>
        <s v="John Frankenheimer"/>
        <s v="John Madden"/>
        <s v="Brett Ratner"/>
        <s v="Mimi Leder"/>
        <s v="Wes Anderson"/>
        <s v="Vincent Ward"/>
        <s v="Steve Miner"/>
        <s v="Gary Ross"/>
        <s v="Forest Whitaker"/>
        <s v="John Dahl"/>
        <s v="Christopher Nolan"/>
        <s v="Shekhar Kapur"/>
        <s v="Alfonso Cuarón"/>
        <s v="Jamie Blanks"/>
        <s v="Jonathan Frakes"/>
        <s v="Betty Thomas"/>
        <s v="Eric Darnell"/>
        <s v="Bryan Singer"/>
        <s v="Mark Christopher"/>
        <s v="Peter Howitt"/>
        <s v="Marshall Herskovitz"/>
        <s v="Chris Eyre"/>
        <s v="Mikael Salomon"/>
        <s v="Tamara Jenkins"/>
        <s v="Gillies MacKinnon"/>
        <s v="Walter Salles"/>
        <s v="John Hamburg"/>
        <s v="Sam Mendes"/>
        <s v="Paul Weitz"/>
        <s v="Gil Junger"/>
        <s v="George Lucas"/>
        <s v="Roger Kumble"/>
        <s v="Dean Parisot"/>
        <s v="Roger Michell"/>
        <s v="Spike Jonze"/>
        <s v="Chris Buck"/>
        <s v="Milos Forman"/>
        <s v="Mike Mitchell"/>
        <s v="Darren Stein"/>
        <s v="Alexander Payne"/>
        <s v="Kinka Usher"/>
        <s v="Michael Patrick Jann"/>
        <s v="Hugh Wilson"/>
        <s v="Brian Helgeland"/>
        <s v="Rodman Flender"/>
        <s v="Jonathan Kaplan"/>
        <s v="Luis Mandoki"/>
        <s v="Rupert Wainwright"/>
        <s v="Andrew Fleming"/>
        <s v="James Algar"/>
        <s v="Andy Tennant"/>
        <s v="John Bruno"/>
        <s v="Tony Goldwyn"/>
        <s v="Risa Bramon Garcia"/>
        <s v="Wayne Wang"/>
        <s v="Kevin Williamson"/>
        <s v="Franco Zeffirelli"/>
        <s v="Jim Fall"/>
        <s v="Damon Santostefano"/>
        <s v="Chris Roberts"/>
        <s v="Lloyd Kaufman"/>
        <s v="Mary Harron"/>
        <s v="Boaz Yakin"/>
        <s v="M. Night Shyamalan"/>
        <s v="Keenen Ivory Wayans"/>
        <s v="James Wong"/>
        <s v="Dominic Sena"/>
        <s v="Peyton Reed"/>
        <s v="Lasse Hallström"/>
        <s v="Nancy Meyers"/>
        <s v="Steven Brill"/>
        <s v="David McNally"/>
        <s v="David Twohy"/>
        <s v="Stephen Daldry"/>
        <s v="Alejandro González Iñárritu"/>
        <s v="Eric Leighton"/>
        <s v="Peter Lord"/>
        <s v="Matt Williams"/>
        <s v="Ben Younger"/>
        <s v="Nicholas Hytner"/>
        <s v="Steve Carr"/>
        <s v="Tom Dey"/>
        <s v="Andrzej Bartkowiak"/>
        <s v="Joan Chen"/>
        <s v="Antony Hoffman"/>
        <s v="Kevin Lima"/>
        <s v="Bonnie Hunt"/>
        <s v="Nigel Cole"/>
        <s v="Sally Field"/>
        <s v="Diane Keaton"/>
        <s v="Don Roos"/>
        <s v="Karyn Kusama"/>
        <s v="Maggie Greenwald"/>
        <s v="Gary Winick"/>
        <s v="Richard Kelly"/>
        <s v="Hayao Miyazaki"/>
        <s v="Pete Docter"/>
        <s v="Antoine Fuqua"/>
        <s v="Robert Luketic"/>
        <s v="Andrew Adamson"/>
        <s v="Ted Demme"/>
        <s v="David Wain"/>
        <s v="Jay Chandrasekhar"/>
        <s v="Joel Gallen"/>
        <s v="Steve Beck"/>
        <s v="Michael Cristofer"/>
        <s v="J.B. Rogers"/>
        <s v="Jessie Nelson"/>
        <s v="Peter Chelsom"/>
        <s v="Terry Zwigoff"/>
        <s v="Harry Elfont"/>
        <s v="Jesse Dylan"/>
        <s v="James Isaac"/>
        <s v="Bill Paxton"/>
        <s v="Thomas Carter"/>
        <s v="John Moore"/>
        <s v="Robert Altman"/>
        <s v="David Mirkin"/>
        <s v="Pat O'Connor"/>
        <s v="Stephen Chow"/>
        <s v="Chris Nahon"/>
        <s v="John A. Davis"/>
        <s v="David Mamet"/>
        <s v="Hironobu Sakaguchi"/>
        <s v="Todd Field"/>
        <s v="Tom Green"/>
        <s v="John Cameron Mitchell"/>
        <s v="Michael Cuesta"/>
        <s v="Charles Herman-Wurmfeld"/>
        <s v="Vondie Curtis-Hall"/>
        <s v="Fernando Meirelles"/>
        <s v="Adam Shankman"/>
        <s v="Rob Marshall"/>
        <s v="Steven Shainberg"/>
        <s v="Randall Wallace"/>
        <s v="Kurt Wimmer"/>
        <s v="Lee Tamahori"/>
        <s v="Guillermo del Toro"/>
        <s v="Stuart Baird"/>
        <s v="Chris Wedge"/>
        <s v="Julie Taymor"/>
        <s v="Rob Bowman"/>
        <s v="Chris Weitz"/>
        <s v="Wai-Keung Lau"/>
        <s v="Michael Rymer"/>
        <s v="Marc Lawrence"/>
        <s v="Eli Roth"/>
        <s v="Kelly Asbury"/>
        <s v="John Stockwell"/>
        <s v="Jay Russell"/>
        <s v="George Clooney"/>
        <s v="Marcus Raboy"/>
        <s v="Mark Romanek"/>
        <s v="Chan-wook Park"/>
        <s v="Shawn Levy"/>
        <s v="Lucky McKee"/>
        <s v="Jonas Åkerlund"/>
        <s v="Peter Kosminsky"/>
        <s v="Charles Stone III"/>
        <s v="Takashi Shimizu"/>
        <s v="Malcolm D. Lee"/>
        <s v="Callie Khouri"/>
        <s v="Denzel Washington"/>
        <s v="Robert Harmon"/>
        <s v="Patricia Cardoso"/>
        <s v="Burr Steers"/>
        <s v="Mike Leigh"/>
        <s v="Gore Verbinski"/>
        <s v="Richard Curtis"/>
        <s v="Victor Salva"/>
        <s v="Andrew Stanton"/>
        <s v="Catherine Hardwicke"/>
        <s v="Rob Schmidt"/>
        <s v="Len Wiseman"/>
        <s v="Mark Steven Johnson"/>
        <s v="Jonathan Mostow"/>
        <s v="Todd Phillips"/>
        <s v="P.J. Hogan"/>
        <s v="Rob Zombie"/>
        <s v="Lawrence Kasdan"/>
        <s v="Anthony Minghella"/>
        <s v="Jon Favreau"/>
        <s v="Mark Waters"/>
        <s v="Tim McCanlies"/>
        <s v="David R. Ellis"/>
        <s v="Joon-ho Bong"/>
        <s v="Vadim Perelman"/>
        <s v="David Zucker"/>
        <s v="Chris Kentis"/>
        <s v="Audrey Wells"/>
        <s v="Patrick Gilmore"/>
        <s v="Dennie Gordon"/>
        <s v="Mathieu Kassovitz"/>
        <s v="Clark Johnson"/>
        <s v="Bruno Barreto"/>
        <s v="Jonathan Liebesman"/>
        <s v="Jane Campion"/>
        <s v="David Dobkin"/>
        <s v="Uwe Boll"/>
        <s v="Billy Ray"/>
        <s v="John Eng"/>
        <s v="Tim Fywell"/>
        <s v="Richard Kwietniowski"/>
        <s v="James Wan"/>
        <s v="Michel Gondry"/>
        <s v="Jeff Schaffer"/>
        <s v="Stephen Sommers"/>
        <s v="Paul Haggis"/>
        <s v="Jared Hess"/>
        <s v="Zack Snyder"/>
        <s v="Rawson Marshall Thurber"/>
        <s v="Marc Forster"/>
        <s v="Alex Proyas"/>
        <s v="Mark Rosman"/>
        <s v="Adam McKay"/>
        <s v="David S. Goyer"/>
        <s v="Guy Ferland"/>
        <s v="Shane Carruth"/>
        <s v="Tommy O'Haver"/>
        <s v="Zach Braff"/>
        <s v="Joe Nussbaum"/>
        <s v="Alexander Witt"/>
        <s v="Terry George"/>
        <s v="David Koepp"/>
        <s v="Bibo Bergeron"/>
        <s v="D.J. Caruso"/>
        <s v="Pitof"/>
        <s v="Kevin Bray"/>
        <s v="Kerry Conran"/>
        <s v="Frank Coraci"/>
        <s v="Gavin O'Connor"/>
        <s v="Beeban Kidron"/>
        <s v="Sean McNamara"/>
        <s v="Jean-Pierre Jeunet"/>
        <s v="Tim Story"/>
        <s v="Richard Loncraine"/>
        <s v="Angela Robinson"/>
        <s v="David O. Russell"/>
        <s v="Peter Hewitt"/>
        <s v="Bill Condon"/>
        <s v="Kar-Wai Wong"/>
        <s v="Jessy Terrero"/>
        <s v="Brian Dannelly"/>
        <s v="Chris Stokes"/>
        <s v="Joe Roth"/>
        <s v="Yash Chopra"/>
        <s v="Will Finn"/>
        <s v="Joshua Marston"/>
        <s v="David Duchovny"/>
        <s v="Michael Clancy"/>
        <s v="Ki-duk Kim"/>
        <s v="Michael Lembeck"/>
        <s v="Hatsuki Tsuji"/>
        <s v="Joss Whedon"/>
        <s v="James McTeigue"/>
        <s v="Frank Miller"/>
        <s v="Francis Lawrence"/>
        <s v="Darren Lynn Bousman"/>
        <s v="Kirk Jones"/>
        <s v="David Slade"/>
        <s v="Robert Schwentke"/>
        <s v="Shane Black"/>
        <s v="Rob McKittrick"/>
        <s v="Rian Johnson"/>
        <s v="John Polson"/>
        <s v="Greg McLean"/>
        <s v="Mark Dindal"/>
        <s v="Louis Leterrier"/>
        <s v="Bennett Miller"/>
        <s v="Jason Reitman"/>
        <s v="Cory Edwards"/>
        <s v="Lawrence Guterman"/>
        <s v="Niki Caro"/>
        <s v="Jean-François Richet"/>
        <s v="Atom Egoyan"/>
        <s v="Stephen Kay"/>
        <s v="Gary David Goldberg"/>
        <s v="Jeff Wadlow"/>
        <s v="Duncan Tucker"/>
        <s v="Paul Dinello"/>
        <s v="Phil Morrison"/>
        <s v="Geoffrey Sax"/>
        <s v="Niall Johnson"/>
        <s v="Miranda July"/>
        <s v="Gary Chapman"/>
        <s v="Jonathan Dayton"/>
        <s v="Ryan Fleck"/>
        <s v="Sofia Coppola"/>
        <s v="Sylvester Stallone"/>
        <s v="Anne Fletcher"/>
        <s v="J.J. Abrams"/>
        <s v="Larry Charles"/>
        <s v="Paul McGuigan"/>
        <s v="Gil Kenan"/>
        <s v="Steve Pink"/>
        <s v="McG"/>
        <s v="Stefen Fangmeier"/>
        <s v="Mark Neveldine"/>
        <s v="George Miller"/>
        <s v="Tim Johnson"/>
        <s v="David Bowers"/>
        <s v="Richard Eyre"/>
        <s v="Elizabeth Allen Rosenbaum"/>
        <s v="William Friedkin"/>
        <s v="Corey Yuen"/>
        <s v="Goran Dukic"/>
        <s v="Mark Palansky"/>
        <s v="Carlos Saldanha"/>
        <s v="Allen Coulter"/>
        <s v="Luc Besson"/>
        <s v="Roger Allers"/>
        <s v="Glen Morgan"/>
        <s v="Anthony Russo"/>
        <s v="Katherine Brooks"/>
        <s v="Yimou Zhang"/>
        <s v="Ryan Murphy"/>
        <s v="Liz Friedlander"/>
        <s v="Chris Noonan"/>
        <s v="Todd Stephens"/>
        <s v="Nicole Holofcener"/>
        <s v="Ethan Coen"/>
        <s v="Matthew Vaughn"/>
        <s v="David Yates"/>
        <s v="Sean Penn"/>
        <s v="Ben Affleck"/>
        <s v="Greg Mottola"/>
        <s v="Kirsten Sheridan"/>
        <s v="Joe Wright"/>
        <s v="Brad Bird"/>
        <s v="Juan Carlos Fresnadillo"/>
        <s v="Richard LaGravenese"/>
        <s v="Mikael Håfström"/>
        <s v="Judd Apatow"/>
        <s v="Gabor Csupo"/>
        <s v="Noah Baumbach"/>
        <s v="Chris Miller"/>
        <s v="Colin Strause"/>
        <s v="Simon J. Smith"/>
        <s v="Oren Peli"/>
        <s v="Peter Webber"/>
        <s v="Peter Hedges"/>
        <s v="Tony Gilroy"/>
        <s v="Josh Gordon"/>
        <s v="Stephen J. Anderson"/>
        <s v="Jason Friedberg"/>
        <s v="Joby Harold"/>
        <s v="Nimród Antal"/>
        <s v="Adrienne Shelly"/>
        <s v="James Gray"/>
        <s v="Julian Jarrold"/>
        <s v="Mennan Yapo"/>
        <s v="Chris Sivertson"/>
        <s v="Scott Hicks"/>
        <s v="Franck Khalfoun"/>
        <s v="George A. Romero"/>
        <s v="Jon Poll"/>
        <s v="Preston A. Whitmore II"/>
        <s v="Helen Hunt"/>
        <s v="Phyllida Lloyd"/>
        <s v="Guy Ritchie"/>
        <s v="Timur Bekmambetov"/>
        <s v="Michael Patrick King"/>
        <s v="Martin McDonagh"/>
        <s v="Nicholas Stoller"/>
        <s v="Matt Reeves"/>
        <s v="David Gordon Green"/>
        <s v="Peter Berg"/>
        <s v="Mark Osborne"/>
        <s v="Gabriele Muccino"/>
        <s v="Neil Marshall"/>
        <s v="Eric Brevig"/>
        <s v="Paul Weiland"/>
        <s v="Nick Moore"/>
        <s v="Byron Howard"/>
        <s v="David Hackl"/>
        <s v="Charlie Kaufman"/>
        <s v="Alexandre Aja"/>
        <s v="Jimmy Hayward"/>
        <s v="Jon M. Chu"/>
        <s v="Pete Travis"/>
        <s v="John Erick Dowdle"/>
        <s v="Rodrigo García"/>
        <s v="Ed Harris"/>
        <s v="Christine Jeffs"/>
        <s v="Rod Lurie"/>
        <s v="Nelson McCormick"/>
        <s v="Marcel Langenegger"/>
        <s v="Craig Mazin"/>
        <s v="Alex Kendrick"/>
        <s v="Bruce McDonald"/>
        <s v="Michael McCullers"/>
        <s v="Jeff Lowell"/>
        <s v="Dave Filoni"/>
        <s v="Brad Anderson"/>
        <s v="Randall Miller"/>
        <s v="Ari Folman"/>
        <s v="Tony Leondis"/>
        <s v="Fred Wolf"/>
        <s v="Ruben Fleischer"/>
        <s v="Marcus Nispel"/>
        <s v="Gavin Hood"/>
        <s v="Jaco Van Dormael"/>
        <s v="Duncan Jones"/>
        <s v="Christian Alvart"/>
        <s v="Tom Ford"/>
        <s v="Jim Sheridan"/>
        <s v="Will Gluck"/>
        <s v="Shane Acker"/>
        <s v="Patrick Tatopoulos"/>
        <s v="Phil Lord"/>
        <s v="Scott Cooper"/>
        <s v="Alejandro Amenábar"/>
        <s v="Drew Barrymore"/>
        <s v="Walt Becker"/>
        <s v="Scott Sanders"/>
        <s v="Phil Traill"/>
        <s v="Miguel Arteta"/>
        <s v="Daniel Barber"/>
        <s v="Stewart Hendler"/>
        <s v="Agnieszka Wojtowicz-Vosloo"/>
        <s v="Tommy Wirkola"/>
        <s v="John Schultz"/>
        <s v="Hoyt Yeatman"/>
        <s v="Brandon Camp"/>
        <s v="Wayne Kramer"/>
        <s v="Mira Nair"/>
        <s v="Jaume Balagueró"/>
        <s v="Peter Stebbings"/>
        <s v="Aaron Schneider"/>
        <s v="Edgar Wright"/>
        <s v="Denis Villeneuve"/>
        <s v="Pierre Coffin"/>
        <s v="Nathan Greno"/>
        <s v="Scott Stewart"/>
        <s v="Samuel Bayer"/>
        <s v="Lee Unkrich"/>
        <s v="Derek Cianfrance"/>
        <s v="Dean DeBlois"/>
        <s v="Greg Berlanti"/>
        <s v="Steve Antin"/>
        <s v="Anand Tucker"/>
        <s v="Thor Freudenthal"/>
        <s v="Tom McGrath"/>
        <s v="Andy Fickman"/>
        <s v="Ethan Maniquis"/>
        <s v="James Gunn"/>
        <s v="John Luessenhop"/>
        <s v="Mike Mills"/>
        <s v="Paul Greengrass"/>
        <s v="Takashi Miike"/>
        <s v="Miguel Sapochnik"/>
        <s v="Jim Mickle"/>
        <s v="Quentin Dupieux"/>
        <s v="Guillaume Canet"/>
        <s v="Jorma Taccone"/>
        <s v="Tod Williams"/>
        <s v="Nanette Burstein"/>
        <s v="William Monahan"/>
        <s v="Jay Duplass"/>
        <s v="Shana Feste"/>
        <s v="Dan Rush"/>
        <s v="Kevin Munroe"/>
        <s v="George Hickenlooper"/>
        <s v="Lena Dunham"/>
        <s v="Nicolas Winding Refn"/>
        <s v="Glenn Ficarra"/>
        <s v="Paul Feig"/>
        <s v="Neil Burger"/>
        <s v="Tarsem Singh"/>
        <s v="Rupert Wyatt"/>
        <s v="Seth Gordon"/>
        <s v="Steve McQueen"/>
        <s v="Jake Kasdan"/>
        <s v="Lone Scherfig"/>
        <s v="Lynne Ramsay"/>
        <s v="Justin Lin"/>
        <s v="Asghar Farhadi"/>
        <s v="Craig Brewer"/>
        <s v="Jonathan Levine"/>
        <s v="Olivier Megaton"/>
        <s v="J.C. Chandor"/>
        <s v="Craig Gillespie"/>
        <s v="Drake Doremus"/>
        <s v="Joe Cornish"/>
        <s v="Jeff Nichols"/>
        <s v="Jaume Collet-Serra"/>
        <s v="Daniel Barnz"/>
        <s v="Steven Quale"/>
        <s v="Jennifer Yuh Nelson"/>
        <s v="Mike Cahill"/>
        <s v="Gary McKendry"/>
        <s v="Madonna"/>
        <s v="Tim Hill"/>
        <s v="Jason Eisener"/>
        <s v="Henry Joost"/>
        <s v="Jennifer Westfeldt"/>
        <s v="Jesse Peretz"/>
        <s v="Kenneth Lonergan"/>
        <s v="Gonzalo López-Gallego"/>
        <s v="Aaron Harvey"/>
        <s v="Jason Winer"/>
        <s v="Paul Johansson"/>
        <s v="Rob Minkoff"/>
        <s v="Salim Akil"/>
        <s v="Gorô Miyazaki"/>
        <s v="Jason Moore"/>
        <s v="Christopher McQuarrie"/>
        <s v="Tom Tykwer"/>
        <s v="Rupert Sanders"/>
        <s v="Rich Moore"/>
        <s v="Mark Andrews"/>
        <s v="John Hillcoat"/>
        <s v="Scott Derrickson"/>
        <s v="Seth MacFarlane"/>
        <s v="David Ayer"/>
        <s v="Genndy Tartakovsky"/>
        <s v="Nima Nourizadeh"/>
        <s v="Peter Ramsey"/>
        <s v="Brad Peyton"/>
        <s v="Leslye Headland"/>
        <s v="Josh Trank"/>
        <s v="Mark Tonderai"/>
        <s v="Dan Bradley"/>
        <s v="Asger Leth"/>
        <s v="Lorene Scafaria"/>
        <s v="Chris Butler"/>
        <s v="Julie Anne Robinson"/>
        <s v="Andrew Dominik"/>
        <s v="Steve Martino"/>
        <s v="Mike McCoy"/>
        <s v="Baltasar Kormákur"/>
        <s v="Michael Haneke"/>
        <s v="Alex Kurtzman"/>
        <s v="Colin Trevorrow"/>
        <s v="Stephen Elliott"/>
        <s v="Scott Speer"/>
        <s v="Craig Zobel"/>
        <s v="Joachim Rønning"/>
        <s v="Nicholas Jarecki"/>
        <s v="Bradley Parker"/>
        <s v="Benh Zeitlin"/>
        <s v="David Palmer"/>
        <s v="Anthony Hemingway"/>
        <s v="David Frankel"/>
        <s v="Scott McGehee"/>
        <s v="Jamie Travis"/>
        <s v="Dustin Hoffman"/>
        <s v="James Ponsoldt"/>
        <s v="David Chase"/>
        <s v="Homi Adajania"/>
        <s v="Joseph Kosinski"/>
        <s v="Jean-Marc Vallée"/>
        <s v="Kimberly Peirce"/>
        <s v="Alan Taylor"/>
        <s v="Evan Goldberg"/>
        <s v="Fede Alvarez"/>
        <s v="Neill Blomkamp"/>
        <s v="Joseph Gordon-Levitt"/>
        <s v="James Ward Byrkit"/>
        <s v="Dan Scanlon"/>
        <s v="Michael Dowse"/>
        <s v="Jon S. Baird"/>
        <s v="Carl Rinsch"/>
        <s v="John Wells"/>
        <s v="Niels Arden Oplev"/>
        <s v="John Lee Hancock"/>
        <s v="Rob Epstein"/>
        <s v="Jeremy Saulnier"/>
        <s v="Brad Furman"/>
        <s v="Ken Scott"/>
        <s v="Cody Cameron"/>
        <s v="Ryan Coogler"/>
        <s v="David Soren"/>
        <s v="Michael Tiddes"/>
        <s v="Klay Hall"/>
        <s v="Ron Krauss"/>
        <s v="Keanu Reeves"/>
        <s v="Eran Creevy"/>
        <s v="Eugenio Derbez"/>
        <s v="Justin Chadwick"/>
        <s v="Fedor Bondarchuk"/>
        <s v="Chad Stahelski"/>
        <s v="Damien Chazelle"/>
        <s v="David Robert Mitchell"/>
        <s v="Dan Gilroy"/>
        <s v="Don Hall"/>
        <s v="Robert Stromberg"/>
        <s v="Damián Szifron"/>
        <s v="Noam Murro"/>
        <s v="Gareth Edwards"/>
        <s v="Gary Shore"/>
        <s v="Angelina Jolie"/>
        <s v="Sergei Bodrov"/>
        <s v="Levan Gabriadze"/>
        <s v="Scott Waugh"/>
        <s v="R.J. Cutler"/>
        <s v="Wally Pfister"/>
        <s v="Theodore Melfi"/>
        <s v="Tom Gormican"/>
        <s v="Sean Anders"/>
        <s v="Rowan Joffe"/>
        <s v="Scott Frank"/>
        <s v="Richard Glatzer"/>
        <s v="Paul King"/>
        <s v="Stiles White"/>
        <s v="Stuart Beattie"/>
        <s v="Ava DuVernay"/>
        <s v="Anton Corbijn"/>
        <s v="Trish Sie"/>
        <s v="Rob Thomas"/>
        <s v="Ben Falcone"/>
        <s v="Lynn Shelton"/>
        <s v="Gina Prince-Bythewood"/>
        <s v="Chris Rock"/>
        <s v="James Bobin"/>
        <s v="Sam Miller"/>
        <s v="Geoff Moore"/>
        <s v="Sam Taylor-Johnson"/>
        <s v="Wes Ball"/>
        <s v="Tom McCarthy"/>
        <s v="Elizabeth Banks"/>
        <s v="Aleksander Bach"/>
        <s v="John Francis Daley"/>
        <s v="John Crowley"/>
        <s v="Kyle Balda"/>
        <s v="Gregory Jacobs"/>
        <s v="Peter Landesman"/>
        <s v="Etan Cohen"/>
        <s v="Rob Letterman"/>
        <s v="Christopher Landon"/>
        <s v="Justin Kurzel"/>
        <s v="Michael Dougherty"/>
        <s v="Alfonso Gomez-Rejon"/>
        <s v="Doug Ellin"/>
        <s v="Rick Famuyiwa"/>
        <s v="Cary Fukunaga"/>
        <s v="Simon Curtis"/>
        <s v="Sean Baker"/>
        <s v="Michael Showalter"/>
        <s v="Sarah Gavron"/>
        <s v="S.S. Rajamouli"/>
        <s v="Wilson Yip"/>
        <s v="Jerry Jameson"/>
        <s v="John Maclean"/>
        <s v="Mark Burton"/>
        <s v="Garth Jennings"/>
        <s v="Tim Miller"/>
        <s v="Morten Tyldum"/>
        <s v="Garth Davis"/>
        <s v="Thea Sharrock"/>
        <s v="Barry Jenkins"/>
        <s v="David Mackenzie"/>
        <s v="Anna Foerster"/>
        <s v="J.A. Bayona"/>
        <s v="Jon Lucas"/>
        <s v="Pablo Larraín"/>
        <s v="Greg Tiernan"/>
        <s v="Dan Trachtenberg"/>
        <s v="Jake Szymanski"/>
        <s v="Dexter Fletcher"/>
        <s v="David F. Sandberg"/>
        <s v="Ben Wheatley"/>
        <s v="Luke Scott"/>
        <s v="Ariel Vromen"/>
        <s v="Dan Mazer"/>
        <s v="Olivier Assayas"/>
        <s v="Dan Kwan"/>
        <s v="Dave Green"/>
        <s v="Mike Flanagan"/>
        <s v="Travis Knight"/>
        <s v="Mike Thurmeier"/>
        <s v="Akiva Schaffer"/>
        <s v="Christian Ditter"/>
        <s v="Jodie Foster"/>
        <s v="Alessandro Carloni"/>
        <s v="Amma Asante"/>
        <s v="Peter Atencio"/>
        <s v="Deon Taylor"/>
        <s v="David E. Talbert"/>
        <s v="Sam Liu"/>
      </sharedItems>
    </cacheField>
    <cacheField name="gender" numFmtId="0">
      <sharedItems count="3">
        <s v="male"/>
        <s v="unknown"/>
        <s v="female"/>
      </sharedItems>
    </cacheField>
    <cacheField name="imdb score" numFmtId="0">
      <sharedItems containsSemiMixedTypes="0" containsString="0" containsNumber="1" minValue="2" maxValue="8.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90">
  <r>
    <n v="0"/>
    <x v="0"/>
    <s v="Top Gun"/>
    <x v="0"/>
    <n v="15000000"/>
    <n v="179800601"/>
    <s v="Tony Scott"/>
    <s v="male"/>
  </r>
  <r>
    <n v="1"/>
    <x v="1"/>
    <s v="Aliens"/>
    <x v="0"/>
    <n v="18500000"/>
    <n v="85160248"/>
    <s v="James Cameron"/>
    <s v="male"/>
  </r>
  <r>
    <n v="2"/>
    <x v="1"/>
    <s v="Flight of the Navigator"/>
    <x v="0"/>
    <n v="9000000"/>
    <n v="18564613"/>
    <s v="Randal Kleiser"/>
    <s v="male"/>
  </r>
  <r>
    <n v="3"/>
    <x v="2"/>
    <s v="Platoon"/>
    <x v="0"/>
    <n v="6000000"/>
    <n v="138530565"/>
    <s v="Oliver Stone"/>
    <s v="male"/>
  </r>
  <r>
    <n v="4"/>
    <x v="1"/>
    <s v="Labyrinth"/>
    <x v="0"/>
    <n v="25000000"/>
    <n v="12729917"/>
    <s v="Jim Henson"/>
    <s v="male"/>
  </r>
  <r>
    <n v="5"/>
    <x v="3"/>
    <s v="Blue Velvet"/>
    <x v="0"/>
    <n v="6000000"/>
    <n v="8551228"/>
    <s v="David Lynch"/>
    <s v="male"/>
  </r>
  <r>
    <n v="6"/>
    <x v="1"/>
    <s v="Pretty in Pink"/>
    <x v="0"/>
    <n v="9000000"/>
    <n v="40471663"/>
    <s v="Howard Deutch"/>
    <s v="male"/>
  </r>
  <r>
    <n v="7"/>
    <x v="1"/>
    <s v="Crocodile Dundee"/>
    <x v="0"/>
    <n v="8800000"/>
    <n v="174635000"/>
    <s v="Peter Faiman"/>
    <s v="male"/>
  </r>
  <r>
    <n v="8"/>
    <x v="0"/>
    <s v="Highlander"/>
    <x v="0"/>
    <n v="16000000"/>
    <n v="5900000"/>
    <s v="Russell Mulcahy"/>
    <s v="male"/>
  </r>
  <r>
    <n v="9"/>
    <x v="1"/>
    <s v="Big Trouble in Little China"/>
    <x v="0"/>
    <n v="25000000"/>
    <n v="11100000"/>
    <s v="John Carpenter"/>
    <s v="male"/>
  </r>
  <r>
    <n v="10"/>
    <x v="3"/>
    <s v="Manhunter"/>
    <x v="0"/>
    <n v="15000000"/>
    <n v="8620929"/>
    <s v="Michael Mann"/>
    <s v="male"/>
  </r>
  <r>
    <n v="11"/>
    <x v="0"/>
    <s v="Maximum Overdrive"/>
    <x v="0"/>
    <n v="10000000"/>
    <n v="7433663"/>
    <s v="Stephen King"/>
    <s v="male"/>
  </r>
  <r>
    <n v="12"/>
    <x v="3"/>
    <s v="Little Shop of Horrors"/>
    <x v="0"/>
    <n v="25000000"/>
    <n v="38747385"/>
    <s v="Frank Oz"/>
    <s v="male"/>
  </r>
  <r>
    <n v="13"/>
    <x v="0"/>
    <s v="Critters"/>
    <x v="0"/>
    <n v="2000000"/>
    <n v="13167232"/>
    <s v="Stephen Herek"/>
    <s v="male"/>
  </r>
  <r>
    <n v="14"/>
    <x v="3"/>
    <s v="Back to School"/>
    <x v="0"/>
    <n v="11000000"/>
    <n v="91258000"/>
    <s v="Alan Metter"/>
    <s v="male"/>
  </r>
  <r>
    <n v="15"/>
    <x v="3"/>
    <s v="Cobra"/>
    <x v="0"/>
    <n v="25000000"/>
    <n v="49042224"/>
    <s v="George P. Cosmatos"/>
    <s v="male"/>
  </r>
  <r>
    <n v="16"/>
    <x v="1"/>
    <s v="From Beyond"/>
    <x v="0"/>
    <n v="4500000"/>
    <n v="1261000"/>
    <s v="Stuart Gordon"/>
    <s v="male"/>
  </r>
  <r>
    <n v="17"/>
    <x v="1"/>
    <s v="Peggy Sue Got Married"/>
    <x v="0"/>
    <n v="18000000"/>
    <n v="41382841"/>
    <s v="Francis Ford Coppola"/>
    <s v="male"/>
  </r>
  <r>
    <n v="18"/>
    <x v="1"/>
    <s v="SpaceCamp"/>
    <x v="0"/>
    <n v="18000000"/>
    <n v="9697739"/>
    <s v="Harry Winer"/>
    <s v="male"/>
  </r>
  <r>
    <n v="19"/>
    <x v="1"/>
    <s v="Hannah and Her Sisters"/>
    <x v="0"/>
    <n v="6400000"/>
    <n v="40084041"/>
    <s v="Woody Allen"/>
    <s v="male"/>
  </r>
  <r>
    <n v="20"/>
    <x v="3"/>
    <s v="Hoosiers"/>
    <x v="0"/>
    <n v="6000000"/>
    <n v="28607524"/>
    <s v="David Anspaugh"/>
    <s v="male"/>
  </r>
  <r>
    <n v="21"/>
    <x v="3"/>
    <s v="Armed and Dangerous"/>
    <x v="0"/>
    <n v="12000000"/>
    <n v="15945534"/>
    <s v="Mark L. Lester"/>
    <s v="male"/>
  </r>
  <r>
    <n v="22"/>
    <x v="3"/>
    <s v="Down by Law"/>
    <x v="0"/>
    <n v="1100000"/>
    <n v="1436000"/>
    <s v="Jim Jarmusch"/>
    <s v="male"/>
  </r>
  <r>
    <n v="23"/>
    <x v="3"/>
    <s v="F/X"/>
    <x v="0"/>
    <n v="10000000"/>
    <n v="20603715"/>
    <s v="Robert Mandel"/>
    <s v="male"/>
  </r>
  <r>
    <n v="24"/>
    <x v="1"/>
    <s v="Hellraiser"/>
    <x v="1"/>
    <n v="1000000"/>
    <n v="14564027"/>
    <s v="Clive Barker"/>
    <s v="male"/>
  </r>
  <r>
    <n v="25"/>
    <x v="2"/>
    <s v="Full Metal Jacket"/>
    <x v="1"/>
    <n v="30000000"/>
    <n v="46357676"/>
    <s v="Stanley Kubrick"/>
    <s v="male"/>
  </r>
  <r>
    <n v="26"/>
    <x v="1"/>
    <s v="Dirty Dancing"/>
    <x v="1"/>
    <n v="6000000"/>
    <n v="63952836"/>
    <s v="Emile Ardolino"/>
    <s v="male"/>
  </r>
  <r>
    <n v="27"/>
    <x v="2"/>
    <s v="Predator"/>
    <x v="1"/>
    <n v="15000000"/>
    <n v="59735548"/>
    <s v="John McTiernan"/>
    <s v="male"/>
  </r>
  <r>
    <n v="28"/>
    <x v="1"/>
    <s v="Spaceballs"/>
    <x v="1"/>
    <n v="22700000"/>
    <n v="38119483"/>
    <s v="Mel Brooks"/>
    <s v="unknown"/>
  </r>
  <r>
    <n v="29"/>
    <x v="3"/>
    <s v="RoboCop"/>
    <x v="1"/>
    <n v="13000000"/>
    <n v="53424681"/>
    <s v="Paul Verhoeven"/>
    <s v="male"/>
  </r>
  <r>
    <n v="30"/>
    <x v="3"/>
    <s v="Lethal Weapon"/>
    <x v="1"/>
    <n v="15000000"/>
    <n v="65207127"/>
    <s v="Richard Donner"/>
    <s v="male"/>
  </r>
  <r>
    <n v="31"/>
    <x v="1"/>
    <s v="Evil Dead II"/>
    <x v="1"/>
    <n v="3600000"/>
    <n v="5923044"/>
    <s v="Sam Raimi"/>
    <s v="unknown"/>
  </r>
  <r>
    <n v="32"/>
    <x v="1"/>
    <s v="Masters of the Universe"/>
    <x v="1"/>
    <n v="22000000"/>
    <n v="17336370"/>
    <s v="Gary Goddard"/>
    <s v="male"/>
  </r>
  <r>
    <n v="33"/>
    <x v="1"/>
    <s v="Fatal Attraction"/>
    <x v="1"/>
    <n v="14000000"/>
    <n v="156645693"/>
    <s v="Adrian Lyne"/>
    <s v="male"/>
  </r>
  <r>
    <n v="34"/>
    <x v="3"/>
    <s v="Empire of the Sun"/>
    <x v="1"/>
    <n v="35000000"/>
    <n v="22238696"/>
    <s v="Steven Spielberg"/>
    <s v="male"/>
  </r>
  <r>
    <n v="35"/>
    <x v="1"/>
    <s v="A Nightmare on Elm Street 3: Dream Warriors"/>
    <x v="1"/>
    <n v="4500000"/>
    <n v="44793222"/>
    <s v="Chuck Russell"/>
    <s v="male"/>
  </r>
  <r>
    <n v="36"/>
    <x v="1"/>
    <s v="Jaws: The Revenge"/>
    <x v="1"/>
    <n v="23000000"/>
    <n v="20763013"/>
    <s v="Joseph Sargent"/>
    <s v="male"/>
  </r>
  <r>
    <n v="37"/>
    <x v="1"/>
    <s v="Raising Arizona"/>
    <x v="1"/>
    <n v="6000000"/>
    <n v="22847564"/>
    <s v="Joel Coen"/>
    <s v="male"/>
  </r>
  <r>
    <n v="38"/>
    <x v="3"/>
    <s v="Angel Heart"/>
    <x v="1"/>
    <n v="17000000"/>
    <n v="17185632"/>
    <s v="Alan Parker"/>
    <s v="male"/>
  </r>
  <r>
    <n v="39"/>
    <x v="3"/>
    <s v="Mannequin"/>
    <x v="1"/>
    <n v="6000000"/>
    <n v="42721196"/>
    <s v="Michael Gottlieb"/>
    <s v="male"/>
  </r>
  <r>
    <n v="40"/>
    <x v="1"/>
    <s v="Moonstruck"/>
    <x v="1"/>
    <n v="15000000"/>
    <n v="80640528"/>
    <s v="Norman Jewison"/>
    <s v="male"/>
  </r>
  <r>
    <n v="41"/>
    <x v="3"/>
    <s v="Beverly Hills Cop II"/>
    <x v="1"/>
    <n v="28000000"/>
    <n v="153665000"/>
    <s v="Tony Scott"/>
    <s v="male"/>
  </r>
  <r>
    <n v="42"/>
    <x v="3"/>
    <s v="Good Morning, Vietnam"/>
    <x v="1"/>
    <n v="13000000"/>
    <n v="123922370"/>
    <s v="Barry Levinson"/>
    <s v="male"/>
  </r>
  <r>
    <n v="43"/>
    <x v="0"/>
    <s v="Maurice"/>
    <x v="1"/>
    <n v="2600000"/>
    <n v="3130592"/>
    <s v="James Ivory"/>
    <s v="male"/>
  </r>
  <r>
    <n v="44"/>
    <x v="3"/>
    <s v="3 Men and a Baby"/>
    <x v="1"/>
    <n v="11000000"/>
    <n v="167780960"/>
    <s v="Leonard Nimoy"/>
    <s v="male"/>
  </r>
  <r>
    <n v="45"/>
    <x v="1"/>
    <s v="Prince of Darkness"/>
    <x v="1"/>
    <n v="3000000"/>
    <n v="14182492"/>
    <s v="John Carpenter"/>
    <s v="male"/>
  </r>
  <r>
    <n v="46"/>
    <x v="3"/>
    <s v="No Way Out"/>
    <x v="1"/>
    <n v="15000000"/>
    <n v="35509515"/>
    <s v="Roger Donaldson"/>
    <s v="male"/>
  </r>
  <r>
    <n v="47"/>
    <x v="1"/>
    <s v="Broadcast News"/>
    <x v="1"/>
    <n v="20000000"/>
    <n v="51249404"/>
    <s v="James L. Brooks"/>
    <s v="male"/>
  </r>
  <r>
    <n v="48"/>
    <x v="1"/>
    <s v="Superman IV: The Quest for Peace"/>
    <x v="1"/>
    <n v="17000000"/>
    <n v="15681020"/>
    <s v="Sidney J. Furie"/>
    <s v="unknown"/>
  </r>
  <r>
    <n v="49"/>
    <x v="1"/>
    <s v="Creepshow 2"/>
    <x v="1"/>
    <n v="3500000"/>
    <n v="14000000"/>
    <s v="Michael Gornick"/>
    <s v="male"/>
  </r>
  <r>
    <n v="50"/>
    <x v="1"/>
    <s v="Dragnet"/>
    <x v="1"/>
    <n v="20000000"/>
    <n v="57387516"/>
    <s v="Tom Mankiewicz"/>
    <s v="male"/>
  </r>
  <r>
    <n v="51"/>
    <x v="3"/>
    <s v="Throw Momma from the Train"/>
    <x v="1"/>
    <n v="14000000"/>
    <n v="57915972"/>
    <s v="Danny DeVito"/>
    <s v="male"/>
  </r>
  <r>
    <n v="52"/>
    <x v="3"/>
    <s v="Radio Days"/>
    <x v="1"/>
    <n v="16000000"/>
    <n v="14792779"/>
    <s v="Woody Allen"/>
    <s v="male"/>
  </r>
  <r>
    <n v="53"/>
    <x v="1"/>
    <s v="September"/>
    <x v="1"/>
    <n v="10000000"/>
    <n v="486434"/>
    <s v="Woody Allen"/>
    <s v="male"/>
  </r>
  <r>
    <n v="54"/>
    <x v="1"/>
    <s v="Coming to America"/>
    <x v="2"/>
    <n v="39000000"/>
    <n v="128152300"/>
    <s v="John Landis"/>
    <s v="male"/>
  </r>
  <r>
    <n v="55"/>
    <x v="1"/>
    <s v="Die Hard"/>
    <x v="2"/>
    <n v="28000000"/>
    <n v="83008852"/>
    <s v="John McTiernan"/>
    <s v="male"/>
  </r>
  <r>
    <n v="56"/>
    <x v="1"/>
    <s v="Willow"/>
    <x v="2"/>
    <n v="35000000"/>
    <n v="57269863"/>
    <s v="Ron Howard"/>
    <s v="male"/>
  </r>
  <r>
    <n v="57"/>
    <x v="1"/>
    <s v="Heathers"/>
    <x v="2"/>
    <n v="3000000"/>
    <n v="1108462"/>
    <s v="Michael Lehmann"/>
    <s v="male"/>
  </r>
  <r>
    <n v="58"/>
    <x v="3"/>
    <s v="Rain Man"/>
    <x v="2"/>
    <n v="25000000"/>
    <n v="172825435"/>
    <s v="Barry Levinson"/>
    <s v="male"/>
  </r>
  <r>
    <n v="59"/>
    <x v="2"/>
    <s v="They Live"/>
    <x v="2"/>
    <n v="4000000"/>
    <n v="13008928"/>
    <s v="John Carpenter"/>
    <s v="male"/>
  </r>
  <r>
    <n v="60"/>
    <x v="3"/>
    <s v="Who Framed Roger Rabbit"/>
    <x v="2"/>
    <n v="70000000"/>
    <n v="156452370"/>
    <s v="Robert Zemeckis"/>
    <s v="male"/>
  </r>
  <r>
    <n v="61"/>
    <x v="3"/>
    <s v="Big"/>
    <x v="2"/>
    <n v="18000000"/>
    <n v="114968774"/>
    <s v="Penny Marshall"/>
    <s v="female"/>
  </r>
  <r>
    <n v="62"/>
    <x v="3"/>
    <s v="Cinema Paradiso"/>
    <x v="2"/>
    <n v="5000000"/>
    <n v="11990401"/>
    <s v="Giuseppe Tornatore"/>
    <s v="male"/>
  </r>
  <r>
    <n v="63"/>
    <x v="1"/>
    <s v="Pumpkinhead"/>
    <x v="2"/>
    <n v="3500000"/>
    <n v="4385516"/>
    <s v="Stan Winston"/>
    <s v="male"/>
  </r>
  <r>
    <n v="64"/>
    <x v="1"/>
    <s v="A Fish Called Wanda"/>
    <x v="2"/>
    <n v="7500000"/>
    <n v="63493712"/>
    <s v="Charles Crichton"/>
    <s v="male"/>
  </r>
  <r>
    <n v="65"/>
    <x v="2"/>
    <s v="Killer Klowns from Outer Space"/>
    <x v="2"/>
    <n v="2000000"/>
    <n v="15625095"/>
    <s v="Stephen Chiodo"/>
    <s v="male"/>
  </r>
  <r>
    <n v="66"/>
    <x v="0"/>
    <s v="Midnight Run"/>
    <x v="2"/>
    <n v="30000000"/>
    <n v="38413606"/>
    <s v="Martin Brest"/>
    <s v="male"/>
  </r>
  <r>
    <n v="67"/>
    <x v="3"/>
    <s v="Hellbound: Hellraiser II"/>
    <x v="2"/>
    <n v="3000000"/>
    <n v="11090735"/>
    <s v="Tony Randel"/>
    <s v="male"/>
  </r>
  <r>
    <n v="68"/>
    <x v="3"/>
    <s v="Bloodsport"/>
    <x v="2"/>
    <n v="1100000"/>
    <n v="11806119"/>
    <s v="Newt Arnold"/>
    <s v="male"/>
  </r>
  <r>
    <n v="69"/>
    <x v="1"/>
    <s v="Working Girl"/>
    <x v="2"/>
    <n v="28000000"/>
    <n v="64000000"/>
    <s v="Mike Nichols"/>
    <s v="male"/>
  </r>
  <r>
    <n v="70"/>
    <x v="0"/>
    <s v="Crocodile Dundee II"/>
    <x v="2"/>
    <n v="14000000"/>
    <n v="109305000"/>
    <s v="John Cornell"/>
    <s v="male"/>
  </r>
  <r>
    <n v="71"/>
    <x v="1"/>
    <s v="Twins"/>
    <x v="2"/>
    <n v="15000000"/>
    <n v="111936400"/>
    <s v="Ivan Reitman"/>
    <s v="male"/>
  </r>
  <r>
    <n v="72"/>
    <x v="1"/>
    <s v="Dangerous Liaisons"/>
    <x v="2"/>
    <n v="14000000"/>
    <n v="34700000"/>
    <s v="Stephen Frears"/>
    <s v="male"/>
  </r>
  <r>
    <n v="73"/>
    <x v="3"/>
    <s v="Young Guns"/>
    <x v="2"/>
    <n v="13000000"/>
    <n v="45661556"/>
    <s v="Christopher Cain"/>
    <s v="male"/>
  </r>
  <r>
    <n v="74"/>
    <x v="1"/>
    <s v="Mystic Pizza"/>
    <x v="2"/>
    <n v="6000000"/>
    <n v="12793213"/>
    <s v="Donald Petrie"/>
    <s v="male"/>
  </r>
  <r>
    <n v="75"/>
    <x v="2"/>
    <s v="Rambo III"/>
    <x v="2"/>
    <n v="63000000"/>
    <n v="53715611"/>
    <s v="Peter MacDonald"/>
    <s v="male"/>
  </r>
  <r>
    <n v="76"/>
    <x v="1"/>
    <s v="Hairspray"/>
    <x v="2"/>
    <n v="2000000"/>
    <n v="6671108"/>
    <s v="John Waters"/>
    <s v="male"/>
  </r>
  <r>
    <n v="77"/>
    <x v="1"/>
    <s v="A Nightmare on Elm Street 4: The Dream Master"/>
    <x v="2"/>
    <n v="13000000"/>
    <n v="49369899"/>
    <s v="Renny Harlin"/>
    <s v="unknown"/>
  </r>
  <r>
    <n v="78"/>
    <x v="0"/>
    <s v="Bull Durham"/>
    <x v="2"/>
    <n v="7000000"/>
    <n v="50888729"/>
    <s v="Ron Shelton"/>
    <s v="male"/>
  </r>
  <r>
    <n v="79"/>
    <x v="0"/>
    <s v="Earth Girls Are Easy"/>
    <x v="2"/>
    <n v="10000000"/>
    <n v="3916303"/>
    <s v="Julien Temple"/>
    <s v="male"/>
  </r>
  <r>
    <n v="80"/>
    <x v="1"/>
    <s v="Elvira: Mistress of the Dark"/>
    <x v="2"/>
    <n v="7500000"/>
    <n v="5596267"/>
    <s v="James Signorelli"/>
    <s v="male"/>
  </r>
  <r>
    <n v="81"/>
    <x v="1"/>
    <s v="Scrooged"/>
    <x v="2"/>
    <n v="32000000"/>
    <n v="60328558"/>
    <s v="Richard Donner"/>
    <s v="male"/>
  </r>
  <r>
    <n v="82"/>
    <x v="0"/>
    <s v="Dead Ringers"/>
    <x v="2"/>
    <n v="13000000"/>
    <n v="9134733"/>
    <s v="David Cronenberg"/>
    <s v="male"/>
  </r>
  <r>
    <n v="83"/>
    <x v="1"/>
    <s v="Poltergeist III"/>
    <x v="2"/>
    <n v="10500000"/>
    <n v="14114488"/>
    <s v="Gary Sherman"/>
    <s v="male"/>
  </r>
  <r>
    <n v="84"/>
    <x v="1"/>
    <s v="Maniac Cop"/>
    <x v="2"/>
    <n v="1100000"/>
    <n v="671382"/>
    <s v="William Lustig"/>
    <s v="male"/>
  </r>
  <r>
    <n v="85"/>
    <x v="1"/>
    <s v="Married to the Mob"/>
    <x v="2"/>
    <n v="10000000"/>
    <n v="21486757"/>
    <s v="Jonathan Demme"/>
    <s v="male"/>
  </r>
  <r>
    <n v="86"/>
    <x v="3"/>
    <s v="Running on Empty"/>
    <x v="2"/>
    <n v="3000000"/>
    <n v="2835116"/>
    <s v="Sidney Lumet"/>
    <s v="unknown"/>
  </r>
  <r>
    <n v="87"/>
    <x v="1"/>
    <s v="Critters 2"/>
    <x v="2"/>
    <n v="4500000"/>
    <n v="3813293"/>
    <s v="Mick Garris"/>
    <s v="male"/>
  </r>
  <r>
    <n v="88"/>
    <x v="1"/>
    <s v="My Stepmother Is an Alien"/>
    <x v="2"/>
    <n v="20000000"/>
    <n v="13854000"/>
    <s v="Richard Benjamin"/>
    <s v="male"/>
  </r>
  <r>
    <n v="89"/>
    <x v="1"/>
    <s v="Gorillas in the Mist"/>
    <x v="2"/>
    <n v="22000000"/>
    <n v="24720479"/>
    <s v="Michael Apted"/>
    <s v="male"/>
  </r>
  <r>
    <n v="90"/>
    <x v="3"/>
    <s v="Lady in White"/>
    <x v="2"/>
    <n v="4700000"/>
    <n v="1705139"/>
    <s v="Frank LaLoggia"/>
    <s v="male"/>
  </r>
  <r>
    <n v="91"/>
    <x v="1"/>
    <s v="Women on the Verge of a Nervous Breakdown"/>
    <x v="2"/>
    <n v="700000"/>
    <n v="7179298"/>
    <s v="Pedro Almodóvar"/>
    <s v="male"/>
  </r>
  <r>
    <n v="92"/>
    <x v="3"/>
    <s v="Alien Nation"/>
    <x v="2"/>
    <n v="16000000"/>
    <n v="25216243"/>
    <s v="Graham Baker"/>
    <s v="male"/>
  </r>
  <r>
    <n v="93"/>
    <x v="3"/>
    <s v="Action Jackson"/>
    <x v="2"/>
    <n v="7000000"/>
    <n v="20257000"/>
    <s v="Craig R. Baxley"/>
    <s v="male"/>
  </r>
  <r>
    <n v="94"/>
    <x v="1"/>
    <s v="Another Woman"/>
    <x v="2"/>
    <n v="10000000"/>
    <n v="1562749"/>
    <s v="Woody Allen"/>
    <s v="male"/>
  </r>
  <r>
    <n v="95"/>
    <x v="1"/>
    <s v="Caddyshack II"/>
    <x v="2"/>
    <n v="20000000"/>
    <n v="11798302"/>
    <s v="Allan Arkush"/>
    <s v="male"/>
  </r>
  <r>
    <n v="96"/>
    <x v="3"/>
    <s v="Vibes"/>
    <x v="2"/>
    <n v="18000000"/>
    <n v="1883811"/>
    <s v="Ken Kwapis"/>
    <s v="male"/>
  </r>
  <r>
    <n v="97"/>
    <x v="1"/>
    <s v="Crossing Delancey"/>
    <x v="2"/>
    <n v="4000000"/>
    <n v="16262415"/>
    <s v="Joan Micklin Silver"/>
    <s v="female"/>
  </r>
  <r>
    <n v="98"/>
    <x v="3"/>
    <s v="Dead Poets Society"/>
    <x v="3"/>
    <n v="16400000"/>
    <n v="95860116"/>
    <s v="Peter Weir"/>
    <s v="male"/>
  </r>
  <r>
    <n v="99"/>
    <x v="3"/>
    <s v="Batman"/>
    <x v="3"/>
    <n v="35000000"/>
    <n v="251188924"/>
    <s v="Tim Burton"/>
    <s v="male"/>
  </r>
  <r>
    <n v="100"/>
    <x v="2"/>
    <s v="Indiana Jones and the Last Crusade"/>
    <x v="3"/>
    <n v="48000000"/>
    <n v="197171806"/>
    <s v="Steven Spielberg"/>
    <s v="male"/>
  </r>
  <r>
    <n v="101"/>
    <x v="3"/>
    <s v="Road House"/>
    <x v="3"/>
    <n v="17000000"/>
    <n v="30050028"/>
    <s v="Rowdy Herrington"/>
    <s v="male"/>
  </r>
  <r>
    <n v="102"/>
    <x v="1"/>
    <s v="Back to the Future Part II"/>
    <x v="3"/>
    <n v="40000000"/>
    <n v="118500000"/>
    <s v="Robert Zemeckis"/>
    <s v="male"/>
  </r>
  <r>
    <n v="103"/>
    <x v="1"/>
    <s v="Uncle Buck"/>
    <x v="3"/>
    <n v="15000000"/>
    <n v="66758538"/>
    <s v="John Hughes"/>
    <s v="male"/>
  </r>
  <r>
    <n v="104"/>
    <x v="0"/>
    <s v="Do the Right Thing"/>
    <x v="3"/>
    <n v="6500000"/>
    <n v="27545445"/>
    <s v="Spike Lee"/>
    <s v="unknown"/>
  </r>
  <r>
    <n v="105"/>
    <x v="2"/>
    <s v="Glory"/>
    <x v="3"/>
    <n v="18000000"/>
    <n v="26830000"/>
    <s v="Edward Zwick"/>
    <s v="male"/>
  </r>
  <r>
    <n v="106"/>
    <x v="0"/>
    <s v="Ghostbusters II"/>
    <x v="3"/>
    <n v="37000000"/>
    <n v="112494738"/>
    <s v="Ivan Reitman"/>
    <s v="male"/>
  </r>
  <r>
    <n v="107"/>
    <x v="1"/>
    <s v="Leviathan"/>
    <x v="3"/>
    <n v="25000000"/>
    <n v="15704614"/>
    <s v="George P. Cosmatos"/>
    <s v="male"/>
  </r>
  <r>
    <n v="108"/>
    <x v="1"/>
    <s v="Honey, I Shrunk the Kids"/>
    <x v="3"/>
    <n v="18000000"/>
    <n v="130724172"/>
    <s v="Joe Johnston"/>
    <s v="male"/>
  </r>
  <r>
    <n v="109"/>
    <x v="3"/>
    <s v="Major League"/>
    <x v="3"/>
    <n v="11000000"/>
    <n v="49797148"/>
    <s v="David S. Ward"/>
    <s v="male"/>
  </r>
  <r>
    <n v="110"/>
    <x v="1"/>
    <s v="Born on the Fourth of July"/>
    <x v="3"/>
    <n v="14000000"/>
    <n v="70001698"/>
    <s v="Oliver Stone"/>
    <s v="male"/>
  </r>
  <r>
    <n v="111"/>
    <x v="1"/>
    <s v="Parenthood"/>
    <x v="3"/>
    <n v="31000000"/>
    <n v="100047830"/>
    <s v="Ron Howard"/>
    <s v="male"/>
  </r>
  <r>
    <n v="112"/>
    <x v="1"/>
    <s v="Lethal Weapon 2"/>
    <x v="3"/>
    <n v="28000000"/>
    <n v="147253986"/>
    <s v="Richard Donner"/>
    <s v="male"/>
  </r>
  <r>
    <n v="113"/>
    <x v="0"/>
    <s v="Licence to Kill"/>
    <x v="3"/>
    <n v="32000000"/>
    <n v="34667015"/>
    <s v="John Glen"/>
    <s v="male"/>
  </r>
  <r>
    <n v="114"/>
    <x v="0"/>
    <s v="Sex, Lies, and Videotape"/>
    <x v="3"/>
    <n v="1200000"/>
    <n v="24741700"/>
    <s v="Steven Soderbergh"/>
    <s v="male"/>
  </r>
  <r>
    <n v="115"/>
    <x v="3"/>
    <s v="Star Trek V: The Final Frontier"/>
    <x v="3"/>
    <n v="27800000"/>
    <n v="52210049"/>
    <s v="William Shatner"/>
    <s v="male"/>
  </r>
  <r>
    <n v="116"/>
    <x v="1"/>
    <s v="Driving Miss Daisy"/>
    <x v="3"/>
    <n v="7500000"/>
    <n v="106593296"/>
    <s v="Bruce Beresford"/>
    <s v="male"/>
  </r>
  <r>
    <n v="117"/>
    <x v="2"/>
    <s v="Casualties of War"/>
    <x v="3"/>
    <n v="22500000"/>
    <n v="18671317"/>
    <s v="Brian De Palma"/>
    <s v="male"/>
  </r>
  <r>
    <n v="118"/>
    <x v="2"/>
    <s v="Kickboxer"/>
    <x v="3"/>
    <n v="1500000"/>
    <n v="14697005"/>
    <s v="Mark DiSalle"/>
    <s v="male"/>
  </r>
  <r>
    <n v="119"/>
    <x v="1"/>
    <s v="A Nightmare on Elm Street 5: The Dream Child"/>
    <x v="3"/>
    <n v="6000000"/>
    <n v="22168359"/>
    <s v="Stephen Hopkins"/>
    <s v="male"/>
  </r>
  <r>
    <n v="120"/>
    <x v="1"/>
    <s v="Friday the 13th Part VIII: Jason Takes Manhattan"/>
    <x v="3"/>
    <n v="5000000"/>
    <n v="14343976"/>
    <s v="Rob Hedden"/>
    <s v="male"/>
  </r>
  <r>
    <n v="121"/>
    <x v="1"/>
    <s v="All Dogs Go to Heaven"/>
    <x v="3"/>
    <n v="13800000"/>
    <n v="27100027"/>
    <s v="Don Bluth"/>
    <s v="male"/>
  </r>
  <r>
    <n v="122"/>
    <x v="3"/>
    <s v="Fletch Lives"/>
    <x v="3"/>
    <n v="8000000"/>
    <n v="35150960"/>
    <s v="Michael Ritchie"/>
    <s v="male"/>
  </r>
  <r>
    <n v="123"/>
    <x v="1"/>
    <s v="Henry V"/>
    <x v="3"/>
    <n v="9000000"/>
    <n v="10161099"/>
    <s v="Kenneth Branagh"/>
    <s v="male"/>
  </r>
  <r>
    <n v="124"/>
    <x v="1"/>
    <s v="Troop Beverly Hills"/>
    <x v="3"/>
    <n v="18000000"/>
    <n v="8508843"/>
    <s v="Jeff Kanew"/>
    <s v="male"/>
  </r>
  <r>
    <n v="125"/>
    <x v="2"/>
    <s v="Sea of Love"/>
    <x v="3"/>
    <n v="19000000"/>
    <n v="58571513"/>
    <s v="Harold Becker"/>
    <s v="male"/>
  </r>
  <r>
    <n v="126"/>
    <x v="0"/>
    <s v="Drugstore Cowboy"/>
    <x v="3"/>
    <n v="2500000"/>
    <n v="4729352"/>
    <s v="Gus Van Sant"/>
    <s v="male"/>
  </r>
  <r>
    <n v="127"/>
    <x v="3"/>
    <s v="UHF"/>
    <x v="3"/>
    <n v="5000000"/>
    <n v="6157157"/>
    <s v="Jay Levey"/>
    <s v="male"/>
  </r>
  <r>
    <n v="128"/>
    <x v="1"/>
    <s v="Shag"/>
    <x v="3"/>
    <n v="5000000"/>
    <n v="6957975"/>
    <s v="Zelda Barron"/>
    <s v="female"/>
  </r>
  <r>
    <n v="129"/>
    <x v="1"/>
    <s v="Crimes and Misdemeanors"/>
    <x v="3"/>
    <n v="19000000"/>
    <n v="18254702"/>
    <s v="Woody Allen"/>
    <s v="male"/>
  </r>
  <r>
    <n v="130"/>
    <x v="1"/>
    <s v="Mystery Train"/>
    <x v="3"/>
    <n v="2800000"/>
    <n v="367879"/>
    <s v="Jim Jarmusch"/>
    <s v="male"/>
  </r>
  <r>
    <n v="131"/>
    <x v="3"/>
    <s v="Blind Fury"/>
    <x v="3"/>
    <n v="10000000"/>
    <n v="2692037"/>
    <s v="Phillip Noyce"/>
    <s v="male"/>
  </r>
  <r>
    <n v="132"/>
    <x v="3"/>
    <s v="Police Academy 6: City Under Siege"/>
    <x v="3"/>
    <n v="12000000"/>
    <n v="11567217"/>
    <s v="Peter Bonerz"/>
    <s v="male"/>
  </r>
  <r>
    <n v="133"/>
    <x v="0"/>
    <s v="Let It Ride"/>
    <x v="3"/>
    <n v="18000000"/>
    <n v="4973285"/>
    <s v="Joe Pytka"/>
    <s v="male"/>
  </r>
  <r>
    <n v="134"/>
    <x v="2"/>
    <s v="Farewell to the King"/>
    <x v="3"/>
    <n v="20000000"/>
    <n v="2420917"/>
    <s v="John Milius"/>
    <s v="male"/>
  </r>
  <r>
    <n v="135"/>
    <x v="1"/>
    <s v="Flatliners"/>
    <x v="4"/>
    <n v="26000000"/>
    <n v="61490000"/>
    <s v="Joel Schumacher"/>
    <s v="male"/>
  </r>
  <r>
    <n v="136"/>
    <x v="1"/>
    <s v="Goodfellas"/>
    <x v="4"/>
    <n v="25000000"/>
    <n v="46836394"/>
    <s v="Martin Scorsese"/>
    <s v="male"/>
  </r>
  <r>
    <n v="137"/>
    <x v="3"/>
    <s v="Misery"/>
    <x v="4"/>
    <n v="20000000"/>
    <n v="61276872"/>
    <s v="Rob Reiner"/>
    <s v="male"/>
  </r>
  <r>
    <n v="138"/>
    <x v="1"/>
    <s v="Pretty Woman"/>
    <x v="4"/>
    <n v="14000000"/>
    <n v="178406268"/>
    <s v="Garry Marshall"/>
    <s v="male"/>
  </r>
  <r>
    <n v="139"/>
    <x v="1"/>
    <s v="Home Alone"/>
    <x v="4"/>
    <n v="18000000"/>
    <n v="285761243"/>
    <s v="Chris Columbus"/>
    <s v="unknown"/>
  </r>
  <r>
    <n v="140"/>
    <x v="1"/>
    <s v="Edward Scissorhands"/>
    <x v="4"/>
    <n v="20000000"/>
    <n v="56362352"/>
    <s v="Tim Burton"/>
    <s v="male"/>
  </r>
  <r>
    <n v="141"/>
    <x v="3"/>
    <s v="Dances with Wolves"/>
    <x v="4"/>
    <n v="22000000"/>
    <n v="184208848"/>
    <s v="Kevin Costner"/>
    <s v="male"/>
  </r>
  <r>
    <n v="142"/>
    <x v="1"/>
    <s v="Ghost"/>
    <x v="4"/>
    <n v="22000000"/>
    <n v="217631306"/>
    <s v="Jerry Zucker"/>
    <s v="male"/>
  </r>
  <r>
    <n v="143"/>
    <x v="1"/>
    <s v="Tremors"/>
    <x v="4"/>
    <n v="11000000"/>
    <n v="16667084"/>
    <s v="Ron Underwood"/>
    <s v="male"/>
  </r>
  <r>
    <n v="144"/>
    <x v="0"/>
    <s v="Joe Versus the Volcano"/>
    <x v="4"/>
    <n v="25000000"/>
    <n v="39404261"/>
    <s v="John Patrick Shanley"/>
    <s v="male"/>
  </r>
  <r>
    <n v="145"/>
    <x v="0"/>
    <s v="Wild at Heart"/>
    <x v="4"/>
    <n v="9500000"/>
    <n v="14560247"/>
    <s v="David Lynch"/>
    <s v="male"/>
  </r>
  <r>
    <n v="146"/>
    <x v="0"/>
    <s v="Teenage Mutant Ninja Turtles"/>
    <x v="4"/>
    <n v="13500000"/>
    <n v="135265915"/>
    <s v="Steve Barron"/>
    <s v="male"/>
  </r>
  <r>
    <n v="147"/>
    <x v="1"/>
    <s v="Die Hard 2"/>
    <x v="4"/>
    <n v="70000000"/>
    <n v="117540947"/>
    <s v="Renny Harlin"/>
    <s v="unknown"/>
  </r>
  <r>
    <n v="148"/>
    <x v="0"/>
    <s v="Days of Thunder"/>
    <x v="4"/>
    <n v="60000000"/>
    <n v="82670733"/>
    <s v="Tony Scott"/>
    <s v="male"/>
  </r>
  <r>
    <n v="149"/>
    <x v="1"/>
    <s v="Cry-Baby"/>
    <x v="4"/>
    <n v="11000000"/>
    <n v="8266343"/>
    <s v="John Waters"/>
    <s v="male"/>
  </r>
  <r>
    <n v="150"/>
    <x v="3"/>
    <s v="Back to the Future Part III"/>
    <x v="4"/>
    <n v="40000000"/>
    <n v="87727583"/>
    <s v="Robert Zemeckis"/>
    <s v="male"/>
  </r>
  <r>
    <n v="151"/>
    <x v="2"/>
    <s v="Rocky V"/>
    <x v="4"/>
    <n v="42000000"/>
    <n v="40946358"/>
    <s v="John G. Avildsen"/>
    <s v="male"/>
  </r>
  <r>
    <n v="152"/>
    <x v="1"/>
    <s v="Kindergarten Cop"/>
    <x v="4"/>
    <n v="26000000"/>
    <n v="91457688"/>
    <s v="Ivan Reitman"/>
    <s v="male"/>
  </r>
  <r>
    <n v="153"/>
    <x v="0"/>
    <s v="Predator 2"/>
    <x v="4"/>
    <n v="35000000"/>
    <n v="30669413"/>
    <s v="Stephen Hopkins"/>
    <s v="male"/>
  </r>
  <r>
    <n v="154"/>
    <x v="3"/>
    <s v="RoboCop 2"/>
    <x v="4"/>
    <n v="35000000"/>
    <n v="45681173"/>
    <s v="Irvin Kershner"/>
    <s v="male"/>
  </r>
  <r>
    <n v="155"/>
    <x v="2"/>
    <s v="Darkman"/>
    <x v="4"/>
    <n v="16000000"/>
    <n v="33878502"/>
    <s v="Sam Raimi"/>
    <s v="unknown"/>
  </r>
  <r>
    <n v="156"/>
    <x v="3"/>
    <s v="Presumed Innocent"/>
    <x v="4"/>
    <n v="22000000"/>
    <n v="86303188"/>
    <s v="Alan J. Pakula"/>
    <s v="male"/>
  </r>
  <r>
    <n v="157"/>
    <x v="0"/>
    <s v="Gremlins 2: The New Batch"/>
    <x v="4"/>
    <n v="50000000"/>
    <n v="41482207"/>
    <s v="Joe Dante"/>
    <s v="male"/>
  </r>
  <r>
    <n v="158"/>
    <x v="1"/>
    <s v="Nightbreed"/>
    <x v="4"/>
    <n v="11000000"/>
    <n v="8862354"/>
    <s v="Clive Barker"/>
    <s v="male"/>
  </r>
  <r>
    <n v="159"/>
    <x v="1"/>
    <s v="Mermaids"/>
    <x v="4"/>
    <n v="31000000"/>
    <n v="35419397"/>
    <s v="Richard Benjamin"/>
    <s v="male"/>
  </r>
  <r>
    <n v="160"/>
    <x v="3"/>
    <s v="Lionheart"/>
    <x v="4"/>
    <n v="3000000"/>
    <n v="24078196"/>
    <s v="Sheldon Lettich"/>
    <s v="male"/>
  </r>
  <r>
    <n v="161"/>
    <x v="0"/>
    <s v="Class of 1999"/>
    <x v="4"/>
    <n v="5200000"/>
    <n v="2459895"/>
    <s v="Mark L. Lester"/>
    <s v="male"/>
  </r>
  <r>
    <n v="162"/>
    <x v="2"/>
    <s v="Air America"/>
    <x v="4"/>
    <n v="35000000"/>
    <n v="31053601"/>
    <s v="Roger Spottiswoode"/>
    <s v="male"/>
  </r>
  <r>
    <n v="163"/>
    <x v="1"/>
    <s v="Postcards from the Edge"/>
    <x v="4"/>
    <n v="22000000"/>
    <n v="37963281"/>
    <s v="Mike Nichols"/>
    <s v="male"/>
  </r>
  <r>
    <n v="164"/>
    <x v="2"/>
    <s v="Quick Change"/>
    <x v="4"/>
    <n v="15000000"/>
    <n v="15260154"/>
    <s v="Howard Franklin"/>
    <s v="male"/>
  </r>
  <r>
    <n v="165"/>
    <x v="1"/>
    <s v="Alice"/>
    <x v="4"/>
    <n v="12000000"/>
    <n v="7331647"/>
    <s v="Woody Allen"/>
    <s v="male"/>
  </r>
  <r>
    <n v="166"/>
    <x v="3"/>
    <s v="White Hunter Black Heart"/>
    <x v="4"/>
    <n v="24000000"/>
    <n v="2319124"/>
    <s v="Clint Eastwood"/>
    <s v="male"/>
  </r>
  <r>
    <n v="167"/>
    <x v="1"/>
    <s v="Metropolitan"/>
    <x v="4"/>
    <n v="225000"/>
    <n v="2938208"/>
    <s v="Whit Stillman"/>
    <s v="unknown"/>
  </r>
  <r>
    <n v="168"/>
    <x v="1"/>
    <s v="Beauty and the Beast"/>
    <x v="5"/>
    <n v="25000000"/>
    <n v="218967620"/>
    <s v="Gary Trousdale"/>
    <s v="male"/>
  </r>
  <r>
    <n v="169"/>
    <x v="0"/>
    <s v="Boyz n the Hood"/>
    <x v="5"/>
    <n v="6500000"/>
    <n v="57504069"/>
    <s v="John Singleton"/>
    <s v="male"/>
  </r>
  <r>
    <n v="170"/>
    <x v="1"/>
    <s v="Fried Green Tomatoes"/>
    <x v="5"/>
    <n v="11000000"/>
    <n v="82418501"/>
    <s v="Jon Avnet"/>
    <s v="male"/>
  </r>
  <r>
    <n v="171"/>
    <x v="0"/>
    <s v="Hook"/>
    <x v="5"/>
    <n v="70000000"/>
    <n v="119654823"/>
    <s v="Steven Spielberg"/>
    <s v="male"/>
  </r>
  <r>
    <n v="172"/>
    <x v="1"/>
    <s v="Cape Fear"/>
    <x v="5"/>
    <n v="35000000"/>
    <n v="79100000"/>
    <s v="Martin Scorsese"/>
    <s v="male"/>
  </r>
  <r>
    <n v="173"/>
    <x v="1"/>
    <s v="My Girl"/>
    <x v="5"/>
    <n v="17000000"/>
    <n v="59847242"/>
    <s v="Howard Zieff"/>
    <s v="male"/>
  </r>
  <r>
    <n v="174"/>
    <x v="1"/>
    <s v="Robin Hood: Prince of Thieves"/>
    <x v="5"/>
    <n v="48000000"/>
    <n v="165500000"/>
    <s v="Kevin Reynolds"/>
    <s v="male"/>
  </r>
  <r>
    <n v="175"/>
    <x v="0"/>
    <s v="Star Trek VI: The Undiscovered Country"/>
    <x v="5"/>
    <n v="30000000"/>
    <n v="74888996"/>
    <s v="Nicholas Meyer"/>
    <s v="male"/>
  </r>
  <r>
    <n v="176"/>
    <x v="1"/>
    <s v="JFK"/>
    <x v="5"/>
    <n v="40000000"/>
    <n v="70405498"/>
    <s v="Oliver Stone"/>
    <s v="male"/>
  </r>
  <r>
    <n v="177"/>
    <x v="3"/>
    <s v="Barton Fink"/>
    <x v="5"/>
    <n v="9000000"/>
    <n v="6153939"/>
    <s v="Joel Coen"/>
    <s v="male"/>
  </r>
  <r>
    <n v="178"/>
    <x v="3"/>
    <s v="Hot Shots!"/>
    <x v="5"/>
    <n v="26000000"/>
    <n v="69467617"/>
    <s v="Jim Abrahams"/>
    <s v="male"/>
  </r>
  <r>
    <n v="179"/>
    <x v="0"/>
    <s v="What About Bob?"/>
    <x v="5"/>
    <n v="35000000"/>
    <n v="63710000"/>
    <s v="Frank Oz"/>
    <s v="male"/>
  </r>
  <r>
    <n v="180"/>
    <x v="3"/>
    <s v="My Own Private Idaho"/>
    <x v="5"/>
    <n v="2500000"/>
    <n v="6401336"/>
    <s v="Gus Van Sant"/>
    <s v="male"/>
  </r>
  <r>
    <n v="181"/>
    <x v="1"/>
    <s v="City Slickers"/>
    <x v="5"/>
    <n v="27000000"/>
    <n v="124033791"/>
    <s v="Ron Underwood"/>
    <s v="male"/>
  </r>
  <r>
    <n v="182"/>
    <x v="3"/>
    <s v="Backdraft"/>
    <x v="5"/>
    <n v="75000000"/>
    <n v="77868585"/>
    <s v="Ron Howard"/>
    <s v="male"/>
  </r>
  <r>
    <n v="183"/>
    <x v="2"/>
    <s v="Toy Soldiers"/>
    <x v="5"/>
    <n v="10000000"/>
    <n v="15073942"/>
    <s v="Daniel Petrie Jr."/>
    <s v="male"/>
  </r>
  <r>
    <n v="184"/>
    <x v="2"/>
    <s v="New Jack City"/>
    <x v="5"/>
    <n v="8500000"/>
    <n v="47624253"/>
    <s v="Mario Van Peebles"/>
    <s v="male"/>
  </r>
  <r>
    <n v="185"/>
    <x v="1"/>
    <s v="Teenage Mutant Ninja Turtles II: The Secret of the Ooze"/>
    <x v="5"/>
    <n v="25000000"/>
    <n v="78656813"/>
    <s v="Michael Pressman"/>
    <s v="male"/>
  </r>
  <r>
    <n v="186"/>
    <x v="1"/>
    <s v="Hudson Hawk"/>
    <x v="5"/>
    <n v="65000000"/>
    <n v="17218080"/>
    <s v="Michael Lehmann"/>
    <s v="male"/>
  </r>
  <r>
    <n v="187"/>
    <x v="1"/>
    <s v="Drop Dead Fred"/>
    <x v="5"/>
    <n v="6788000"/>
    <n v="43878334"/>
    <s v="Ate de Jong"/>
    <s v="male"/>
  </r>
  <r>
    <n v="188"/>
    <x v="3"/>
    <s v="Double Impact"/>
    <x v="5"/>
    <n v="15000000"/>
    <n v="30102717"/>
    <s v="Sheldon Lettich"/>
    <s v="male"/>
  </r>
  <r>
    <n v="189"/>
    <x v="1"/>
    <s v="Night on Earth"/>
    <x v="5"/>
    <n v="3500000"/>
    <n v="2015810"/>
    <s v="Jim Jarmusch"/>
    <s v="male"/>
  </r>
  <r>
    <n v="190"/>
    <x v="3"/>
    <s v="Frankie and Johnny"/>
    <x v="5"/>
    <n v="29000000"/>
    <n v="22773535"/>
    <s v="Garry Marshall"/>
    <s v="male"/>
  </r>
  <r>
    <n v="191"/>
    <x v="0"/>
    <s v="Oscar"/>
    <x v="5"/>
    <n v="35000000"/>
    <n v="23562716"/>
    <s v="John Landis"/>
    <s v="male"/>
  </r>
  <r>
    <n v="192"/>
    <x v="1"/>
    <s v="Showdown in Little Tokyo"/>
    <x v="5"/>
    <n v="8000000"/>
    <n v="2275557"/>
    <s v="Mark L. Lester"/>
    <s v="male"/>
  </r>
  <r>
    <n v="193"/>
    <x v="1"/>
    <s v="Slacker"/>
    <x v="5"/>
    <n v="23000"/>
    <n v="1228108"/>
    <s v="Richard Linklater"/>
    <s v="male"/>
  </r>
  <r>
    <n v="194"/>
    <x v="3"/>
    <s v="White Fang"/>
    <x v="5"/>
    <n v="14000000"/>
    <n v="34793160"/>
    <s v="Randal Kleiser"/>
    <s v="male"/>
  </r>
  <r>
    <n v="195"/>
    <x v="1"/>
    <s v="Until the End of the World"/>
    <x v="5"/>
    <n v="23000000"/>
    <n v="752856"/>
    <s v="Wim Wenders"/>
    <s v="male"/>
  </r>
  <r>
    <n v="196"/>
    <x v="1"/>
    <s v="Shakes the Clown"/>
    <x v="5"/>
    <n v="1400000"/>
    <n v="115103"/>
    <s v="Bobcat Goldthwait"/>
    <s v="unknown"/>
  </r>
  <r>
    <n v="197"/>
    <x v="2"/>
    <s v="Life Stinks"/>
    <x v="5"/>
    <n v="13000000"/>
    <n v="4102526"/>
    <s v="Mel Brooks"/>
    <s v="unknown"/>
  </r>
  <r>
    <n v="198"/>
    <x v="3"/>
    <s v="Delirious"/>
    <x v="5"/>
    <n v="18000000"/>
    <n v="5546827"/>
    <s v="Tom Mankiewicz"/>
    <s v="male"/>
  </r>
  <r>
    <n v="199"/>
    <x v="1"/>
    <s v="For the Boys"/>
    <x v="5"/>
    <n v="40000000"/>
    <n v="17860280"/>
    <s v="Mark Rydell"/>
    <s v="male"/>
  </r>
  <r>
    <n v="200"/>
    <x v="2"/>
    <s v="Closet Land"/>
    <x v="5"/>
    <n v="4000000"/>
    <n v="259012"/>
    <s v="Radha Bharadwaj"/>
    <s v="female"/>
  </r>
  <r>
    <n v="201"/>
    <x v="2"/>
    <s v="Reservoir Dogs"/>
    <x v="6"/>
    <n v="1200000"/>
    <n v="2832029"/>
    <s v="Quentin Tarantino"/>
    <s v="male"/>
  </r>
  <r>
    <n v="202"/>
    <x v="2"/>
    <s v="Aladdin"/>
    <x v="6"/>
    <n v="28000000"/>
    <n v="217350219"/>
    <s v="Ron Clements"/>
    <s v="male"/>
  </r>
  <r>
    <n v="203"/>
    <x v="2"/>
    <s v="Batman Returns"/>
    <x v="6"/>
    <n v="80000000"/>
    <n v="162831698"/>
    <s v="Tim Burton"/>
    <s v="male"/>
  </r>
  <r>
    <n v="204"/>
    <x v="1"/>
    <s v="Unforgiven"/>
    <x v="6"/>
    <n v="14400000"/>
    <n v="101157447"/>
    <s v="Clint Eastwood"/>
    <s v="male"/>
  </r>
  <r>
    <n v="205"/>
    <x v="3"/>
    <s v="My Cousin Vinny"/>
    <x v="6"/>
    <n v="11000000"/>
    <n v="52929168"/>
    <s v="Jonathan Lynn"/>
    <s v="male"/>
  </r>
  <r>
    <n v="206"/>
    <x v="3"/>
    <s v="A Few Good Men"/>
    <x v="6"/>
    <n v="40000000"/>
    <n v="141340178"/>
    <s v="Rob Reiner"/>
    <s v="male"/>
  </r>
  <r>
    <n v="207"/>
    <x v="2"/>
    <s v="Alien 3"/>
    <x v="6"/>
    <n v="50000000"/>
    <n v="55473600"/>
    <s v="David Fincher"/>
    <s v="male"/>
  </r>
  <r>
    <n v="208"/>
    <x v="1"/>
    <s v="Sister Act"/>
    <x v="6"/>
    <n v="31000000"/>
    <n v="139610000"/>
    <s v="Emile Ardolino"/>
    <s v="male"/>
  </r>
  <r>
    <n v="209"/>
    <x v="1"/>
    <s v="A League of Their Own"/>
    <x v="6"/>
    <n v="40000000"/>
    <n v="107533928"/>
    <s v="Penny Marshall"/>
    <s v="female"/>
  </r>
  <r>
    <n v="210"/>
    <x v="1"/>
    <s v="Death Becomes Her"/>
    <x v="6"/>
    <n v="55000000"/>
    <n v="58422650"/>
    <s v="Robert Zemeckis"/>
    <s v="male"/>
  </r>
  <r>
    <n v="211"/>
    <x v="3"/>
    <s v="Scent of a Woman"/>
    <x v="6"/>
    <n v="31000000"/>
    <n v="63895607"/>
    <s v="Martin Brest"/>
    <s v="male"/>
  </r>
  <r>
    <n v="212"/>
    <x v="3"/>
    <s v="Newsies"/>
    <x v="6"/>
    <n v="15000000"/>
    <n v="2819485"/>
    <s v="Kenny Ortega"/>
    <s v="male"/>
  </r>
  <r>
    <n v="213"/>
    <x v="0"/>
    <s v="Army of Darkness"/>
    <x v="6"/>
    <n v="11000000"/>
    <n v="11502976"/>
    <s v="Sam Raimi"/>
    <s v="unknown"/>
  </r>
  <r>
    <n v="214"/>
    <x v="1"/>
    <s v="Home Alone 2: Lost in New York"/>
    <x v="6"/>
    <n v="18000000"/>
    <n v="173585516"/>
    <s v="Chris Columbus"/>
    <s v="unknown"/>
  </r>
  <r>
    <n v="215"/>
    <x v="2"/>
    <s v="Glengarry Glen Ross"/>
    <x v="6"/>
    <n v="12500000"/>
    <n v="10725228"/>
    <s v="James Foley"/>
    <s v="male"/>
  </r>
  <r>
    <n v="216"/>
    <x v="1"/>
    <s v="Dead Alive"/>
    <x v="6"/>
    <n v="3000000"/>
    <n v="242623"/>
    <s v="Peter Jackson"/>
    <s v="male"/>
  </r>
  <r>
    <n v="217"/>
    <x v="1"/>
    <s v="Candyman"/>
    <x v="6"/>
    <n v="6000000"/>
    <n v="25792310"/>
    <s v="Bernard Rose"/>
    <s v="male"/>
  </r>
  <r>
    <n v="218"/>
    <x v="3"/>
    <s v="Chaplin"/>
    <x v="6"/>
    <n v="31000000"/>
    <n v="9493259"/>
    <s v="Richard Attenborough"/>
    <s v="male"/>
  </r>
  <r>
    <n v="219"/>
    <x v="1"/>
    <s v="Malcolm X"/>
    <x v="6"/>
    <n v="33000000"/>
    <n v="48169908"/>
    <s v="Spike Lee"/>
    <s v="unknown"/>
  </r>
  <r>
    <n v="220"/>
    <x v="1"/>
    <s v="Hellraiser III: Hell on Earth"/>
    <x v="6"/>
    <n v="5000000"/>
    <n v="12534961"/>
    <s v="Anthony Hickox"/>
    <s v="male"/>
  </r>
  <r>
    <n v="221"/>
    <x v="1"/>
    <s v="Buffy the Vampire Slayer"/>
    <x v="6"/>
    <n v="7000000"/>
    <n v="16624456"/>
    <s v="Fran Rubel Kuzui"/>
    <s v="female"/>
  </r>
  <r>
    <n v="222"/>
    <x v="3"/>
    <s v="Encino Man"/>
    <x v="6"/>
    <n v="7000000"/>
    <n v="40693477"/>
    <s v="Les Mayfield"/>
    <s v="unknown"/>
  </r>
  <r>
    <n v="223"/>
    <x v="1"/>
    <s v="Far and Away"/>
    <x v="6"/>
    <n v="60000000"/>
    <n v="58883840"/>
    <s v="Ron Howard"/>
    <s v="male"/>
  </r>
  <r>
    <n v="224"/>
    <x v="1"/>
    <s v="Single White Female"/>
    <x v="6"/>
    <n v="16000000"/>
    <n v="47922919"/>
    <s v="Barbet Schroeder"/>
    <s v="unknown"/>
  </r>
  <r>
    <n v="225"/>
    <x v="3"/>
    <s v="Sneakers"/>
    <x v="6"/>
    <n v="35000000"/>
    <n v="51433000"/>
    <s v="Phil Alden Robinson"/>
    <s v="male"/>
  </r>
  <r>
    <n v="226"/>
    <x v="1"/>
    <s v="Boomerang"/>
    <x v="6"/>
    <n v="40000000"/>
    <n v="70100000"/>
    <s v="Reginald Hudlin"/>
    <s v="male"/>
  </r>
  <r>
    <n v="227"/>
    <x v="1"/>
    <s v="Toys"/>
    <x v="6"/>
    <n v="43000000"/>
    <n v="21452082"/>
    <s v="Barry Levinson"/>
    <s v="male"/>
  </r>
  <r>
    <n v="228"/>
    <x v="3"/>
    <s v="Passenger 57"/>
    <x v="6"/>
    <n v="15000000"/>
    <n v="44065653"/>
    <s v="Kevin Hooks"/>
    <s v="male"/>
  </r>
  <r>
    <n v="229"/>
    <x v="1"/>
    <s v="Como agua para chocolate"/>
    <x v="6"/>
    <n v="2000000"/>
    <n v="21665500"/>
    <s v="Alfonso Arau"/>
    <s v="male"/>
  </r>
  <r>
    <n v="230"/>
    <x v="2"/>
    <s v="El Mariachi"/>
    <x v="6"/>
    <n v="7000"/>
    <n v="2040920"/>
    <s v="Robert Rodriguez"/>
    <s v="male"/>
  </r>
  <r>
    <n v="231"/>
    <x v="0"/>
    <s v="Orlando"/>
    <x v="6"/>
    <n v="4000000"/>
    <n v="5289772"/>
    <s v="Sally Potter"/>
    <s v="female"/>
  </r>
  <r>
    <n v="232"/>
    <x v="2"/>
    <s v="Split Second"/>
    <x v="6"/>
    <n v="7000000"/>
    <n v="5430822"/>
    <s v="Tony Maylam"/>
    <s v="male"/>
  </r>
  <r>
    <n v="233"/>
    <x v="3"/>
    <s v="Hero"/>
    <x v="6"/>
    <n v="42000000"/>
    <n v="19507345"/>
    <s v="Stephen Frears"/>
    <s v="male"/>
  </r>
  <r>
    <n v="234"/>
    <x v="0"/>
    <s v="Stop! Or My Mom Will Shoot"/>
    <x v="6"/>
    <n v="45000000"/>
    <n v="28411210"/>
    <s v="Roger Spottiswoode"/>
    <s v="male"/>
  </r>
  <r>
    <n v="235"/>
    <x v="1"/>
    <s v="Husbands and Wives"/>
    <x v="6"/>
    <n v="20000000"/>
    <n v="10555619"/>
    <s v="Woody Allen"/>
    <s v="male"/>
  </r>
  <r>
    <n v="236"/>
    <x v="1"/>
    <s v="Passion Fish"/>
    <x v="6"/>
    <n v="3330000"/>
    <n v="5414619"/>
    <s v="John Sayles"/>
    <s v="male"/>
  </r>
  <r>
    <n v="237"/>
    <x v="1"/>
    <s v="Hocus Pocus"/>
    <x v="7"/>
    <n v="28000000"/>
    <n v="39514713"/>
    <s v="Kenny Ortega"/>
    <s v="male"/>
  </r>
  <r>
    <n v="238"/>
    <x v="1"/>
    <s v="Tombstone"/>
    <x v="7"/>
    <n v="25000000"/>
    <n v="56505065"/>
    <s v="George P. Cosmatos"/>
    <s v="male"/>
  </r>
  <r>
    <n v="239"/>
    <x v="1"/>
    <s v="Jurassic Park"/>
    <x v="7"/>
    <n v="63000000"/>
    <n v="402453882"/>
    <s v="Steven Spielberg"/>
    <s v="male"/>
  </r>
  <r>
    <n v="240"/>
    <x v="1"/>
    <s v="Dazed and Confused"/>
    <x v="7"/>
    <n v="6900000"/>
    <n v="7993039"/>
    <s v="Richard Linklater"/>
    <s v="male"/>
  </r>
  <r>
    <n v="241"/>
    <x v="3"/>
    <s v="True Romance"/>
    <x v="7"/>
    <n v="13000000"/>
    <n v="12281500"/>
    <s v="Tony Scott"/>
    <s v="male"/>
  </r>
  <r>
    <n v="242"/>
    <x v="1"/>
    <s v="Addams Family Values"/>
    <x v="7"/>
    <n v="75000000"/>
    <n v="48919043"/>
    <s v="Barry Sonnenfeld"/>
    <s v="male"/>
  </r>
  <r>
    <n v="243"/>
    <x v="0"/>
    <s v="Groundhog Day"/>
    <x v="7"/>
    <n v="14600000"/>
    <n v="70906973"/>
    <s v="Harold Ramis"/>
    <s v="male"/>
  </r>
  <r>
    <n v="244"/>
    <x v="1"/>
    <s v="Robin Hood: Men in Tights"/>
    <x v="7"/>
    <n v="20000000"/>
    <n v="35739755"/>
    <s v="Mel Brooks"/>
    <s v="unknown"/>
  </r>
  <r>
    <n v="245"/>
    <x v="1"/>
    <s v="Mrs. Doubtfire"/>
    <x v="7"/>
    <n v="25000000"/>
    <n v="219200000"/>
    <s v="Chris Columbus"/>
    <s v="unknown"/>
  </r>
  <r>
    <n v="246"/>
    <x v="0"/>
    <s v="Sleepless in Seattle"/>
    <x v="7"/>
    <n v="21000000"/>
    <n v="126533006"/>
    <s v="Nora Ephron"/>
    <s v="female"/>
  </r>
  <r>
    <n v="247"/>
    <x v="3"/>
    <s v="Last Action Hero"/>
    <x v="7"/>
    <n v="85000000"/>
    <n v="50016394"/>
    <s v="John McTiernan"/>
    <s v="male"/>
  </r>
  <r>
    <n v="248"/>
    <x v="2"/>
    <s v="Blood In, Blood Out"/>
    <x v="7"/>
    <n v="35000000"/>
    <n v="4496583"/>
    <s v="Taylor Hackford"/>
    <s v="unknown"/>
  </r>
  <r>
    <n v="249"/>
    <x v="3"/>
    <s v="Cliffhanger"/>
    <x v="7"/>
    <n v="70000000"/>
    <n v="84049211"/>
    <s v="Renny Harlin"/>
    <s v="unknown"/>
  </r>
  <r>
    <n v="250"/>
    <x v="3"/>
    <s v="Free Willy"/>
    <x v="7"/>
    <n v="20000000"/>
    <n v="77698625"/>
    <s v="Simon Wincer"/>
    <s v="male"/>
  </r>
  <r>
    <n v="251"/>
    <x v="2"/>
    <s v="Indecent Proposal"/>
    <x v="7"/>
    <n v="38000000"/>
    <n v="106614100"/>
    <s v="Adrian Lyne"/>
    <s v="male"/>
  </r>
  <r>
    <n v="252"/>
    <x v="0"/>
    <s v="Philadelphia"/>
    <x v="7"/>
    <n v="26000000"/>
    <n v="77324422"/>
    <s v="Jonathan Demme"/>
    <s v="male"/>
  </r>
  <r>
    <n v="253"/>
    <x v="1"/>
    <s v="Sister Act 2: Back in the Habit"/>
    <x v="7"/>
    <n v="38000000"/>
    <n v="57319029"/>
    <s v="Bill Duke"/>
    <s v="male"/>
  </r>
  <r>
    <n v="254"/>
    <x v="2"/>
    <s v="Demolition Man"/>
    <x v="7"/>
    <n v="57000000"/>
    <n v="58055768"/>
    <s v="Marco Brambilla"/>
    <s v="male"/>
  </r>
  <r>
    <n v="255"/>
    <x v="1"/>
    <s v="Super Mario Bros."/>
    <x v="7"/>
    <n v="42000000"/>
    <n v="20915465"/>
    <s v="Annabel Jankel"/>
    <s v="female"/>
  </r>
  <r>
    <n v="256"/>
    <x v="1"/>
    <s v="Sliver"/>
    <x v="7"/>
    <n v="40000000"/>
    <n v="36300000"/>
    <s v="Phillip Noyce"/>
    <s v="male"/>
  </r>
  <r>
    <n v="257"/>
    <x v="3"/>
    <s v="Cool Runnings"/>
    <x v="7"/>
    <n v="15000000"/>
    <n v="68856263"/>
    <s v="Jon Turteltaub"/>
    <s v="male"/>
  </r>
  <r>
    <n v="258"/>
    <x v="3"/>
    <s v="Much Ado About Nothing"/>
    <x v="7"/>
    <n v="11000000"/>
    <n v="22551000"/>
    <s v="Kenneth Branagh"/>
    <s v="male"/>
  </r>
  <r>
    <n v="259"/>
    <x v="1"/>
    <s v="Dragon: The Bruce Lee Story"/>
    <x v="7"/>
    <n v="14000000"/>
    <n v="35112679"/>
    <s v="Rob Cohen"/>
    <s v="male"/>
  </r>
  <r>
    <n v="260"/>
    <x v="3"/>
    <s v="Hard Target"/>
    <x v="7"/>
    <n v="18000000"/>
    <n v="32589677"/>
    <s v="John Woo"/>
    <s v="male"/>
  </r>
  <r>
    <n v="261"/>
    <x v="2"/>
    <s v="Gettysburg"/>
    <x v="7"/>
    <n v="25000000"/>
    <n v="10769960"/>
    <s v="Ron Maxwell"/>
    <s v="male"/>
  </r>
  <r>
    <n v="262"/>
    <x v="1"/>
    <s v="So I Married an Axe Murderer"/>
    <x v="7"/>
    <n v="20000000"/>
    <n v="11585483"/>
    <s v="Thomas Schlamme"/>
    <s v="male"/>
  </r>
  <r>
    <n v="263"/>
    <x v="3"/>
    <s v="In the Line of Fire"/>
    <x v="7"/>
    <n v="40000000"/>
    <n v="102314283"/>
    <s v="Wolfgang Petersen"/>
    <s v="male"/>
  </r>
  <r>
    <n v="264"/>
    <x v="3"/>
    <s v="Leprechaun"/>
    <x v="7"/>
    <n v="900000"/>
    <n v="8556940"/>
    <s v="Mark Jones"/>
    <s v="male"/>
  </r>
  <r>
    <n v="265"/>
    <x v="1"/>
    <s v="RoboCop 3"/>
    <x v="7"/>
    <n v="22000000"/>
    <n v="10696210"/>
    <s v="Fred Dekker"/>
    <s v="male"/>
  </r>
  <r>
    <n v="266"/>
    <x v="1"/>
    <s v="Hot Shots! Part Deux"/>
    <x v="7"/>
    <n v="25000000"/>
    <n v="38911970"/>
    <s v="Jim Abrahams"/>
    <s v="male"/>
  </r>
  <r>
    <n v="267"/>
    <x v="2"/>
    <s v="Batman: Mask of the Phantasm"/>
    <x v="7"/>
    <n v="6000000"/>
    <n v="5617391"/>
    <s v="Eric Radomski"/>
    <s v="male"/>
  </r>
  <r>
    <n v="268"/>
    <x v="3"/>
    <s v="Rising Sun"/>
    <x v="7"/>
    <n v="35000000"/>
    <n v="63095271"/>
    <s v="Philip Kaufman"/>
    <s v="male"/>
  </r>
  <r>
    <n v="269"/>
    <x v="1"/>
    <s v="Poetic Justice"/>
    <x v="7"/>
    <n v="14000000"/>
    <n v="27515786"/>
    <s v="John Singleton"/>
    <s v="male"/>
  </r>
  <r>
    <n v="270"/>
    <x v="3"/>
    <s v="Little Buddha"/>
    <x v="7"/>
    <n v="35000000"/>
    <n v="4858139"/>
    <s v="Bernardo Bertolucci"/>
    <s v="male"/>
  </r>
  <r>
    <n v="271"/>
    <x v="1"/>
    <s v="Six Degrees of Separation"/>
    <x v="7"/>
    <n v="12000000"/>
    <n v="6410676"/>
    <s v="Fred Schepisi"/>
    <s v="male"/>
  </r>
  <r>
    <n v="272"/>
    <x v="0"/>
    <s v="Teenage Mutant Ninja Turtles III"/>
    <x v="7"/>
    <n v="17000000"/>
    <n v="42660000"/>
    <s v="Stuart Gillard"/>
    <s v="male"/>
  </r>
  <r>
    <n v="273"/>
    <x v="1"/>
    <s v="Body Snatchers"/>
    <x v="7"/>
    <n v="13000000"/>
    <n v="428868"/>
    <s v="Abel Ferrara"/>
    <s v="male"/>
  </r>
  <r>
    <n v="274"/>
    <x v="1"/>
    <s v="Untamed Heart"/>
    <x v="7"/>
    <n v="7500000"/>
    <n v="18899204"/>
    <s v="Tony Bill"/>
    <s v="male"/>
  </r>
  <r>
    <n v="275"/>
    <x v="1"/>
    <s v="Manhattan Murder Mystery"/>
    <x v="7"/>
    <n v="13500000"/>
    <n v="11285588"/>
    <s v="Woody Allen"/>
    <s v="male"/>
  </r>
  <r>
    <n v="276"/>
    <x v="1"/>
    <s v="Indian Summer"/>
    <x v="7"/>
    <n v="9000000"/>
    <n v="14904910"/>
    <s v="Mike Binder"/>
    <s v="male"/>
  </r>
  <r>
    <n v="277"/>
    <x v="1"/>
    <s v="Once Upon a Forest"/>
    <x v="7"/>
    <n v="13000000"/>
    <n v="6574896"/>
    <s v="Charles Grosvenor"/>
    <s v="male"/>
  </r>
  <r>
    <n v="278"/>
    <x v="1"/>
    <s v="Ruby in Paradise"/>
    <x v="7"/>
    <n v="800000"/>
    <n v="1001437"/>
    <s v="Victor Nunez"/>
    <s v="male"/>
  </r>
  <r>
    <n v="279"/>
    <x v="1"/>
    <s v="Pulp Fiction"/>
    <x v="8"/>
    <n v="8000000"/>
    <n v="107928762"/>
    <s v="Quentin Tarantino"/>
    <s v="male"/>
  </r>
  <r>
    <n v="280"/>
    <x v="3"/>
    <s v="Forrest Gump"/>
    <x v="8"/>
    <n v="55000000"/>
    <n v="330252182"/>
    <s v="Robert Zemeckis"/>
    <s v="male"/>
  </r>
  <r>
    <n v="281"/>
    <x v="1"/>
    <s v="Speed"/>
    <x v="8"/>
    <n v="30000000"/>
    <n v="121248145"/>
    <s v="Jan de Bont"/>
    <s v="male"/>
  </r>
  <r>
    <n v="282"/>
    <x v="1"/>
    <s v="Four Weddings and a Funeral"/>
    <x v="8"/>
    <n v="4400000"/>
    <n v="52700832"/>
    <s v="Mike Newell"/>
    <s v="male"/>
  </r>
  <r>
    <n v="283"/>
    <x v="1"/>
    <s v="Natural Born Killers"/>
    <x v="8"/>
    <n v="34000000"/>
    <n v="50282766"/>
    <s v="Oliver Stone"/>
    <s v="male"/>
  </r>
  <r>
    <n v="284"/>
    <x v="1"/>
    <s v="Legends of the Fall"/>
    <x v="8"/>
    <n v="30000000"/>
    <n v="66638883"/>
    <s v="Edward Zwick"/>
    <s v="male"/>
  </r>
  <r>
    <n v="285"/>
    <x v="1"/>
    <s v="True Lies"/>
    <x v="8"/>
    <n v="115000000"/>
    <n v="146282411"/>
    <s v="James Cameron"/>
    <s v="male"/>
  </r>
  <r>
    <n v="286"/>
    <x v="0"/>
    <s v="Ace Ventura: Pet Detective"/>
    <x v="8"/>
    <n v="12000000"/>
    <n v="72217000"/>
    <s v="Tom Shadyac"/>
    <s v="male"/>
  </r>
  <r>
    <n v="287"/>
    <x v="1"/>
    <s v="Reality Bites"/>
    <x v="8"/>
    <n v="11500000"/>
    <n v="20982557"/>
    <s v="Ben Stiller"/>
    <s v="male"/>
  </r>
  <r>
    <n v="288"/>
    <x v="1"/>
    <s v="Ed Wood"/>
    <x v="8"/>
    <n v="18000000"/>
    <n v="5887457"/>
    <s v="Tim Burton"/>
    <s v="male"/>
  </r>
  <r>
    <n v="289"/>
    <x v="1"/>
    <s v="New Nightmare"/>
    <x v="8"/>
    <n v="8000000"/>
    <n v="18090181"/>
    <s v="Wes Craven"/>
    <s v="male"/>
  </r>
  <r>
    <n v="290"/>
    <x v="2"/>
    <s v="Clear and Present Danger"/>
    <x v="8"/>
    <n v="62000000"/>
    <n v="122187717"/>
    <s v="Phillip Noyce"/>
    <s v="male"/>
  </r>
  <r>
    <n v="291"/>
    <x v="1"/>
    <s v="Little Women"/>
    <x v="8"/>
    <n v="15000000"/>
    <n v="50083616"/>
    <s v="Gillian Armstrong"/>
    <s v="female"/>
  </r>
  <r>
    <n v="292"/>
    <x v="1"/>
    <s v="Street Fighter"/>
    <x v="8"/>
    <n v="35000000"/>
    <n v="33423521"/>
    <s v="Steven E. de Souza"/>
    <s v="male"/>
  </r>
  <r>
    <n v="293"/>
    <x v="3"/>
    <s v="In the Mouth of Madness"/>
    <x v="8"/>
    <n v="8000000"/>
    <n v="8946600"/>
    <s v="John Carpenter"/>
    <s v="male"/>
  </r>
  <r>
    <n v="294"/>
    <x v="0"/>
    <s v="Renaissance Man"/>
    <x v="8"/>
    <n v="40000000"/>
    <n v="24332324"/>
    <s v="Penny Marshall"/>
    <s v="female"/>
  </r>
  <r>
    <n v="295"/>
    <x v="3"/>
    <s v="Angels in the Outfield"/>
    <x v="8"/>
    <n v="24000000"/>
    <n v="50236831"/>
    <s v="William Dear"/>
    <s v="male"/>
  </r>
  <r>
    <n v="296"/>
    <x v="2"/>
    <s v="Beverly Hills Cop III"/>
    <x v="8"/>
    <n v="55000000"/>
    <n v="42610000"/>
    <s v="John Landis"/>
    <s v="male"/>
  </r>
  <r>
    <n v="297"/>
    <x v="0"/>
    <s v="Quiz Show"/>
    <x v="8"/>
    <n v="31000000"/>
    <n v="24822619"/>
    <s v="Robert Redford"/>
    <s v="male"/>
  </r>
  <r>
    <n v="298"/>
    <x v="0"/>
    <s v="Naked Gun 33 1/3: The Final Insult"/>
    <x v="8"/>
    <n v="30000000"/>
    <n v="51132598"/>
    <s v="Peter Segal"/>
    <s v="male"/>
  </r>
  <r>
    <n v="299"/>
    <x v="1"/>
    <s v="Color of Night"/>
    <x v="8"/>
    <n v="40000000"/>
    <n v="19721814"/>
    <s v="Richard Rush"/>
    <s v="male"/>
  </r>
  <r>
    <n v="300"/>
    <x v="1"/>
    <s v="Crooklyn"/>
    <x v="8"/>
    <n v="14000000"/>
    <n v="13640000"/>
    <s v="Spike Lee"/>
    <s v="unknown"/>
  </r>
  <r>
    <n v="301"/>
    <x v="1"/>
    <s v="Blue Sky"/>
    <x v="8"/>
    <n v="16000000"/>
    <n v="3359465"/>
    <s v="Tony Richardson"/>
    <s v="male"/>
  </r>
  <r>
    <n v="302"/>
    <x v="1"/>
    <s v="Serial Mom"/>
    <x v="8"/>
    <n v="13000000"/>
    <n v="7881335"/>
    <s v="John Waters"/>
    <s v="male"/>
  </r>
  <r>
    <n v="303"/>
    <x v="2"/>
    <s v="No Escape"/>
    <x v="8"/>
    <n v="20000000"/>
    <n v="15340000"/>
    <s v="Martin Campbell"/>
    <s v="male"/>
  </r>
  <r>
    <n v="304"/>
    <x v="3"/>
    <s v="Police Academy: Mission to Moscow"/>
    <x v="8"/>
    <n v="6200000"/>
    <n v="126247"/>
    <s v="Alan Metter"/>
    <s v="male"/>
  </r>
  <r>
    <n v="305"/>
    <x v="2"/>
    <s v="Death and the Maiden"/>
    <x v="8"/>
    <n v="12000000"/>
    <n v="2104000"/>
    <s v="Roman Polanski"/>
    <s v="male"/>
  </r>
  <r>
    <n v="306"/>
    <x v="2"/>
    <s v="I.Q."/>
    <x v="8"/>
    <n v="25000000"/>
    <n v="26372663"/>
    <s v="Fred Schepisi"/>
    <s v="male"/>
  </r>
  <r>
    <n v="307"/>
    <x v="1"/>
    <s v="Clifford"/>
    <x v="8"/>
    <n v="19000000"/>
    <n v="7411659"/>
    <s v="Paul Flaherty"/>
    <s v="male"/>
  </r>
  <r>
    <n v="308"/>
    <x v="0"/>
    <s v="Drop Zone"/>
    <x v="8"/>
    <n v="45000000"/>
    <n v="28720380"/>
    <s v="John Badham"/>
    <s v="male"/>
  </r>
  <r>
    <n v="309"/>
    <x v="1"/>
    <s v="Amateur"/>
    <x v="8"/>
    <n v="2300000"/>
    <n v="856422"/>
    <s v="Hal Hartley"/>
    <s v="male"/>
  </r>
  <r>
    <n v="310"/>
    <x v="1"/>
    <s v="Go Fish"/>
    <x v="8"/>
    <n v="15000"/>
    <n v="2408311"/>
    <s v="Rose Troche"/>
    <s v="female"/>
  </r>
  <r>
    <n v="311"/>
    <x v="3"/>
    <s v="Se7en"/>
    <x v="9"/>
    <n v="33000000"/>
    <n v="100125643"/>
    <s v="David Fincher"/>
    <s v="male"/>
  </r>
  <r>
    <n v="312"/>
    <x v="1"/>
    <s v="Jumanji"/>
    <x v="9"/>
    <n v="50000000"/>
    <n v="100475249"/>
    <s v="Joe Johnston"/>
    <s v="male"/>
  </r>
  <r>
    <n v="313"/>
    <x v="0"/>
    <s v="Braveheart"/>
    <x v="9"/>
    <n v="72000000"/>
    <n v="75600000"/>
    <s v="Mel Gibson"/>
    <s v="unknown"/>
  </r>
  <r>
    <n v="314"/>
    <x v="0"/>
    <s v="Heat"/>
    <x v="9"/>
    <n v="60000000"/>
    <n v="67436818"/>
    <s v="Michael Mann"/>
    <s v="male"/>
  </r>
  <r>
    <n v="315"/>
    <x v="1"/>
    <s v="Clueless"/>
    <x v="9"/>
    <n v="12000000"/>
    <n v="56631572"/>
    <s v="Amy Heckerling"/>
    <s v="female"/>
  </r>
  <r>
    <n v="316"/>
    <x v="1"/>
    <s v="Pocahontas"/>
    <x v="9"/>
    <n v="55000000"/>
    <n v="141600000"/>
    <s v="Mike Gabriel"/>
    <s v="male"/>
  </r>
  <r>
    <n v="317"/>
    <x v="3"/>
    <s v="Twelve Monkeys"/>
    <x v="9"/>
    <n v="29000001"/>
    <n v="57141459"/>
    <s v="Terry Gilliam"/>
    <s v="unknown"/>
  </r>
  <r>
    <n v="318"/>
    <x v="3"/>
    <s v="Toy Story"/>
    <x v="9"/>
    <n v="30000000"/>
    <n v="191796233"/>
    <s v="John Lasseter"/>
    <s v="male"/>
  </r>
  <r>
    <n v="319"/>
    <x v="3"/>
    <s v="Batman Forever"/>
    <x v="9"/>
    <n v="100000000"/>
    <n v="184031112"/>
    <s v="Joel Schumacher"/>
    <s v="male"/>
  </r>
  <r>
    <n v="320"/>
    <x v="1"/>
    <s v="GoldenEye"/>
    <x v="9"/>
    <n v="60000000"/>
    <n v="106600000"/>
    <s v="Martin Campbell"/>
    <s v="male"/>
  </r>
  <r>
    <n v="321"/>
    <x v="0"/>
    <s v="Casino"/>
    <x v="9"/>
    <n v="52000000"/>
    <n v="42438300"/>
    <s v="Martin Scorsese"/>
    <s v="male"/>
  </r>
  <r>
    <n v="322"/>
    <x v="1"/>
    <s v="Kids"/>
    <x v="9"/>
    <n v="1500000"/>
    <n v="7417210"/>
    <s v="Larry Clark"/>
    <s v="male"/>
  </r>
  <r>
    <n v="323"/>
    <x v="1"/>
    <s v="Showgirls"/>
    <x v="9"/>
    <n v="45000000"/>
    <n v="20302961"/>
    <s v="Paul Verhoeven"/>
    <s v="male"/>
  </r>
  <r>
    <n v="324"/>
    <x v="1"/>
    <s v="Casper"/>
    <x v="9"/>
    <n v="50000000"/>
    <n v="100328194"/>
    <s v="Brad Silberling"/>
    <s v="male"/>
  </r>
  <r>
    <n v="325"/>
    <x v="0"/>
    <s v="Friday"/>
    <x v="9"/>
    <n v="3500000"/>
    <n v="27467564"/>
    <s v="F. Gary Gray"/>
    <s v="unknown"/>
  </r>
  <r>
    <n v="326"/>
    <x v="2"/>
    <s v="Before Sunrise"/>
    <x v="9"/>
    <n v="2500000"/>
    <n v="5535405"/>
    <s v="Richard Linklater"/>
    <s v="male"/>
  </r>
  <r>
    <n v="327"/>
    <x v="3"/>
    <s v="Mortal Kombat"/>
    <x v="9"/>
    <n v="18000000"/>
    <n v="70454098"/>
    <s v="Paul W.S. Anderson"/>
    <s v="male"/>
  </r>
  <r>
    <n v="328"/>
    <x v="1"/>
    <s v="Apollo 13"/>
    <x v="9"/>
    <n v="52000000"/>
    <n v="173837933"/>
    <s v="Ron Howard"/>
    <s v="male"/>
  </r>
  <r>
    <n v="329"/>
    <x v="0"/>
    <s v="Hackers"/>
    <x v="9"/>
    <n v="20000000"/>
    <n v="7564000"/>
    <s v="Iain Softley"/>
    <s v="male"/>
  </r>
  <r>
    <n v="330"/>
    <x v="3"/>
    <s v="Bad Boys"/>
    <x v="9"/>
    <n v="19000000"/>
    <n v="65807024"/>
    <s v="Michael Bay"/>
    <s v="male"/>
  </r>
  <r>
    <n v="331"/>
    <x v="3"/>
    <s v="Billy Madison"/>
    <x v="9"/>
    <n v="10000000"/>
    <n v="25588750"/>
    <s v="Tamra Davis"/>
    <s v="female"/>
  </r>
  <r>
    <n v="332"/>
    <x v="0"/>
    <s v="Waterworld"/>
    <x v="9"/>
    <n v="175000000"/>
    <n v="88246220"/>
    <s v="Kevin Reynolds"/>
    <s v="male"/>
  </r>
  <r>
    <n v="333"/>
    <x v="2"/>
    <s v="Congo"/>
    <x v="9"/>
    <n v="50000000"/>
    <n v="81022101"/>
    <s v="Frank Marshall"/>
    <s v="male"/>
  </r>
  <r>
    <n v="334"/>
    <x v="1"/>
    <s v="Sense and Sensibility"/>
    <x v="9"/>
    <n v="16000000"/>
    <n v="43182776"/>
    <s v="Ang Lee"/>
    <s v="unknown"/>
  </r>
  <r>
    <n v="335"/>
    <x v="1"/>
    <s v="Tank Girl"/>
    <x v="9"/>
    <n v="25000000"/>
    <n v="4064333"/>
    <s v="Rachel Talalay"/>
    <s v="female"/>
  </r>
  <r>
    <n v="336"/>
    <x v="1"/>
    <s v="Species"/>
    <x v="9"/>
    <n v="35000000"/>
    <n v="60074103"/>
    <s v="Roger Donaldson"/>
    <s v="male"/>
  </r>
  <r>
    <n v="337"/>
    <x v="3"/>
    <s v="Desperado"/>
    <x v="9"/>
    <n v="7000000"/>
    <n v="25625110"/>
    <s v="Robert Rodriguez"/>
    <s v="male"/>
  </r>
  <r>
    <n v="338"/>
    <x v="1"/>
    <s v="Strange Days"/>
    <x v="9"/>
    <n v="42000000"/>
    <n v="7919000"/>
    <s v="Kathryn Bigelow"/>
    <s v="female"/>
  </r>
  <r>
    <n v="339"/>
    <x v="2"/>
    <s v="Ace Ventura: When Nature Calls"/>
    <x v="9"/>
    <n v="30000000"/>
    <n v="108385533"/>
    <s v="Steve Oedekerk"/>
    <s v="male"/>
  </r>
  <r>
    <n v="340"/>
    <x v="1"/>
    <s v="While You Were Sleeping"/>
    <x v="9"/>
    <n v="17000000"/>
    <n v="81057016"/>
    <s v="Jon Turteltaub"/>
    <s v="male"/>
  </r>
  <r>
    <n v="341"/>
    <x v="1"/>
    <s v="Judge Dredd"/>
    <x v="9"/>
    <n v="70000000"/>
    <n v="34693481"/>
    <s v="Danny Cannon"/>
    <s v="male"/>
  </r>
  <r>
    <n v="342"/>
    <x v="1"/>
    <s v="Village of the Damned"/>
    <x v="9"/>
    <n v="22000000"/>
    <n v="9417567"/>
    <s v="John Carpenter"/>
    <s v="male"/>
  </r>
  <r>
    <n v="343"/>
    <x v="1"/>
    <s v="Dead Man Walking"/>
    <x v="9"/>
    <n v="11000000"/>
    <n v="39387284"/>
    <s v="Tim Robbins"/>
    <s v="male"/>
  </r>
  <r>
    <n v="344"/>
    <x v="1"/>
    <s v="Grumpier Old Men"/>
    <x v="9"/>
    <n v="25000000"/>
    <n v="69870000"/>
    <s v="Howard Deutch"/>
    <s v="male"/>
  </r>
  <r>
    <n v="345"/>
    <x v="1"/>
    <s v="Copycat"/>
    <x v="9"/>
    <n v="20000000"/>
    <n v="32051917"/>
    <s v="Jon Amiel"/>
    <s v="male"/>
  </r>
  <r>
    <n v="346"/>
    <x v="1"/>
    <s v="Mighty Morphin Power Rangers: The Movie"/>
    <x v="9"/>
    <n v="15000000"/>
    <n v="37804616"/>
    <s v="Bryan Spicer"/>
    <s v="male"/>
  </r>
  <r>
    <n v="347"/>
    <x v="1"/>
    <s v="Outbreak"/>
    <x v="9"/>
    <n v="50000000"/>
    <n v="67823573"/>
    <s v="Wolfgang Petersen"/>
    <s v="male"/>
  </r>
  <r>
    <n v="348"/>
    <x v="2"/>
    <s v="Crimson Tide"/>
    <x v="9"/>
    <n v="53000000"/>
    <n v="91400000"/>
    <s v="Tony Scott"/>
    <s v="male"/>
  </r>
  <r>
    <n v="349"/>
    <x v="1"/>
    <s v="Dangerous Minds"/>
    <x v="9"/>
    <n v="23000000"/>
    <n v="84919401"/>
    <s v="John N. Smith"/>
    <s v="male"/>
  </r>
  <r>
    <n v="350"/>
    <x v="0"/>
    <s v="Mallrats"/>
    <x v="9"/>
    <n v="6000000"/>
    <n v="2122561"/>
    <s v="Kevin Smith"/>
    <s v="male"/>
  </r>
  <r>
    <n v="351"/>
    <x v="3"/>
    <s v="Assassins"/>
    <x v="9"/>
    <n v="50000000"/>
    <n v="30306268"/>
    <s v="Richard Donner"/>
    <s v="male"/>
  </r>
  <r>
    <n v="352"/>
    <x v="1"/>
    <s v="Sabrina"/>
    <x v="9"/>
    <n v="58000000"/>
    <n v="53672080"/>
    <s v="Sydney Pollack"/>
    <s v="unknown"/>
  </r>
  <r>
    <n v="353"/>
    <x v="2"/>
    <s v="Rob Roy"/>
    <x v="9"/>
    <n v="28000000"/>
    <n v="31600000"/>
    <s v="Michael Caton-Jones"/>
    <s v="male"/>
  </r>
  <r>
    <n v="354"/>
    <x v="0"/>
    <s v="First Knight"/>
    <x v="9"/>
    <n v="55000000"/>
    <n v="37600435"/>
    <s v="Jerry Zucker"/>
    <s v="male"/>
  </r>
  <r>
    <n v="355"/>
    <x v="3"/>
    <s v="Cutthroat Island"/>
    <x v="9"/>
    <n v="98000000"/>
    <n v="10017322"/>
    <s v="Renny Harlin"/>
    <s v="unknown"/>
  </r>
  <r>
    <n v="356"/>
    <x v="1"/>
    <s v="Dead Presidents"/>
    <x v="9"/>
    <n v="10000000"/>
    <n v="24200000"/>
    <s v="Albert Hughes"/>
    <s v="male"/>
  </r>
  <r>
    <n v="357"/>
    <x v="1"/>
    <s v="Welcome to the Dollhouse"/>
    <x v="9"/>
    <n v="800000"/>
    <n v="4771000"/>
    <s v="Todd Solondz"/>
    <s v="male"/>
  </r>
  <r>
    <n v="358"/>
    <x v="3"/>
    <s v="Total Eclipse"/>
    <x v="9"/>
    <n v="8000000"/>
    <n v="339889"/>
    <s v="Agnieszka Holland"/>
    <s v="female"/>
  </r>
  <r>
    <n v="359"/>
    <x v="1"/>
    <s v="Safe"/>
    <x v="9"/>
    <n v="1000000"/>
    <n v="512245"/>
    <s v="Todd Haynes"/>
    <s v="male"/>
  </r>
  <r>
    <n v="360"/>
    <x v="1"/>
    <s v="How to Make an American Quilt"/>
    <x v="9"/>
    <n v="10000000"/>
    <n v="23574130"/>
    <s v="Jocelyn Moorhouse"/>
    <s v="female"/>
  </r>
  <r>
    <n v="361"/>
    <x v="0"/>
    <s v="Othello"/>
    <x v="9"/>
    <n v="11000000"/>
    <n v="2112951"/>
    <s v="Oliver Parker"/>
    <s v="male"/>
  </r>
  <r>
    <n v="362"/>
    <x v="3"/>
    <s v="Canadian Bacon"/>
    <x v="9"/>
    <n v="11000000"/>
    <n v="178104"/>
    <s v="Michael Moore"/>
    <s v="male"/>
  </r>
  <r>
    <n v="363"/>
    <x v="3"/>
    <s v="Devil in a Blue Dress"/>
    <x v="9"/>
    <n v="27000000"/>
    <n v="16030096"/>
    <s v="Carl Franklin"/>
    <s v="male"/>
  </r>
  <r>
    <n v="364"/>
    <x v="1"/>
    <s v="Nick of Time"/>
    <x v="9"/>
    <n v="33000000"/>
    <n v="8169363"/>
    <s v="John Badham"/>
    <s v="male"/>
  </r>
  <r>
    <n v="365"/>
    <x v="1"/>
    <s v="Boys on the Side"/>
    <x v="9"/>
    <n v="21000000"/>
    <n v="23450000"/>
    <s v="Herbert Ross"/>
    <s v="male"/>
  </r>
  <r>
    <n v="366"/>
    <x v="3"/>
    <s v="Tall Tale"/>
    <x v="9"/>
    <n v="32000000"/>
    <n v="8247627"/>
    <s v="Jeremiah S. Chechik"/>
    <s v="male"/>
  </r>
  <r>
    <n v="367"/>
    <x v="1"/>
    <s v="Party Girl"/>
    <x v="9"/>
    <n v="150000"/>
    <n v="472370"/>
    <s v="Daisy von Scherler Mayer"/>
    <s v="female"/>
  </r>
  <r>
    <n v="368"/>
    <x v="1"/>
    <s v="Twister"/>
    <x v="10"/>
    <n v="92000000"/>
    <n v="241721524"/>
    <s v="Jan de Bont"/>
    <s v="male"/>
  </r>
  <r>
    <n v="369"/>
    <x v="0"/>
    <s v="Trainspotting"/>
    <x v="10"/>
    <n v="3500000"/>
    <n v="16501785"/>
    <s v="Danny Boyle"/>
    <s v="male"/>
  </r>
  <r>
    <n v="370"/>
    <x v="0"/>
    <s v="Fargo"/>
    <x v="10"/>
    <n v="7000000"/>
    <n v="24611975"/>
    <s v="Joel Coen"/>
    <s v="male"/>
  </r>
  <r>
    <n v="371"/>
    <x v="1"/>
    <s v="Scream"/>
    <x v="10"/>
    <n v="14000000"/>
    <n v="103046663"/>
    <s v="Wes Craven"/>
    <s v="male"/>
  </r>
  <r>
    <n v="372"/>
    <x v="3"/>
    <s v="From Dusk Till Dawn"/>
    <x v="10"/>
    <n v="19000000"/>
    <n v="25753840"/>
    <s v="Robert Rodriguez"/>
    <s v="male"/>
  </r>
  <r>
    <n v="373"/>
    <x v="1"/>
    <s v="Independence Day"/>
    <x v="10"/>
    <n v="75000000"/>
    <n v="306169255"/>
    <s v="Roland Emmerich"/>
    <s v="male"/>
  </r>
  <r>
    <n v="374"/>
    <x v="1"/>
    <s v="Romeo + Juliet"/>
    <x v="10"/>
    <n v="14500000"/>
    <n v="46351345"/>
    <s v="Baz Luhrmann"/>
    <s v="unknown"/>
  </r>
  <r>
    <n v="375"/>
    <x v="1"/>
    <s v="Matilda"/>
    <x v="10"/>
    <n v="36000000"/>
    <n v="33084249"/>
    <s v="Danny DeVito"/>
    <s v="male"/>
  </r>
  <r>
    <n v="376"/>
    <x v="2"/>
    <s v="Happy Gilmore"/>
    <x v="10"/>
    <n v="12000000"/>
    <n v="38624000"/>
    <s v="Dennis Dugan"/>
    <s v="male"/>
  </r>
  <r>
    <n v="377"/>
    <x v="3"/>
    <s v="Sleepers"/>
    <x v="10"/>
    <n v="44000000"/>
    <n v="49100000"/>
    <s v="Barry Levinson"/>
    <s v="male"/>
  </r>
  <r>
    <n v="378"/>
    <x v="0"/>
    <s v="Jerry Maguire"/>
    <x v="10"/>
    <n v="50000000"/>
    <n v="153952592"/>
    <s v="Cameron Crowe"/>
    <s v="unknown"/>
  </r>
  <r>
    <n v="379"/>
    <x v="3"/>
    <s v="Mission: Impossible"/>
    <x v="10"/>
    <n v="80000000"/>
    <n v="180981856"/>
    <s v="Brian De Palma"/>
    <s v="male"/>
  </r>
  <r>
    <n v="380"/>
    <x v="3"/>
    <s v="Primal Fear"/>
    <x v="10"/>
    <n v="30000000"/>
    <n v="56116183"/>
    <s v="Gregory Hoblit"/>
    <s v="male"/>
  </r>
  <r>
    <n v="381"/>
    <x v="3"/>
    <s v="Space Jam"/>
    <x v="10"/>
    <n v="80000000"/>
    <n v="90463534"/>
    <s v="Joe Pytka"/>
    <s v="male"/>
  </r>
  <r>
    <n v="382"/>
    <x v="1"/>
    <s v="Mars Attacks!"/>
    <x v="10"/>
    <n v="70000000"/>
    <n v="37771017"/>
    <s v="Tim Burton"/>
    <s v="male"/>
  </r>
  <r>
    <n v="383"/>
    <x v="3"/>
    <s v="Hellraiser: Bloodline"/>
    <x v="10"/>
    <n v="4000000"/>
    <n v="16675000"/>
    <s v="Kevin Yagher"/>
    <s v="male"/>
  </r>
  <r>
    <n v="384"/>
    <x v="1"/>
    <s v="That Thing You Do!"/>
    <x v="10"/>
    <n v="26000000"/>
    <n v="25809813"/>
    <s v="Tom Hanks"/>
    <s v="male"/>
  </r>
  <r>
    <n v="385"/>
    <x v="1"/>
    <s v="Tin Cup"/>
    <x v="10"/>
    <n v="45000000"/>
    <n v="53854588"/>
    <s v="Ron Shelton"/>
    <s v="male"/>
  </r>
  <r>
    <n v="386"/>
    <x v="1"/>
    <s v="101 Dalmatians"/>
    <x v="10"/>
    <n v="75000000"/>
    <n v="136189294"/>
    <s v="Stephen Herek"/>
    <s v="male"/>
  </r>
  <r>
    <n v="387"/>
    <x v="3"/>
    <s v="Kingpin"/>
    <x v="10"/>
    <n v="27000000"/>
    <n v="24944213"/>
    <s v="Bobby Farrelly"/>
    <s v="male"/>
  </r>
  <r>
    <n v="388"/>
    <x v="1"/>
    <s v="James and the Giant Peach"/>
    <x v="10"/>
    <n v="38000000"/>
    <n v="28934758"/>
    <s v="Henry Selick"/>
    <s v="male"/>
  </r>
  <r>
    <n v="389"/>
    <x v="1"/>
    <s v="Bound"/>
    <x v="10"/>
    <n v="4500000"/>
    <n v="3798532"/>
    <s v="Lana Wachowski"/>
    <s v="female"/>
  </r>
  <r>
    <n v="390"/>
    <x v="1"/>
    <s v="Striptease"/>
    <x v="10"/>
    <n v="40000000"/>
    <n v="33109743"/>
    <s v="Andrew Bergman"/>
    <s v="male"/>
  </r>
  <r>
    <n v="391"/>
    <x v="0"/>
    <s v="DragonHeart"/>
    <x v="10"/>
    <n v="57000000"/>
    <n v="51367375"/>
    <s v="Rob Cohen"/>
    <s v="male"/>
  </r>
  <r>
    <n v="392"/>
    <x v="0"/>
    <s v="Swingers"/>
    <x v="10"/>
    <n v="200000"/>
    <n v="4505922"/>
    <s v="Doug Liman"/>
    <s v="male"/>
  </r>
  <r>
    <n v="393"/>
    <x v="3"/>
    <s v="Hamlet"/>
    <x v="10"/>
    <n v="18000000"/>
    <n v="4414535"/>
    <s v="Kenneth Branagh"/>
    <s v="male"/>
  </r>
  <r>
    <n v="394"/>
    <x v="1"/>
    <s v="Stealing Beauty"/>
    <x v="10"/>
    <n v="10000000"/>
    <n v="4573330"/>
    <s v="Bernardo Bertolucci"/>
    <s v="male"/>
  </r>
  <r>
    <n v="395"/>
    <x v="1"/>
    <s v="Emma"/>
    <x v="10"/>
    <n v="6000000"/>
    <n v="22201883"/>
    <s v="Douglas McGrath"/>
    <s v="male"/>
  </r>
  <r>
    <n v="396"/>
    <x v="3"/>
    <s v="Escape from L.A."/>
    <x v="10"/>
    <n v="50000000"/>
    <n v="25477365"/>
    <s v="John Carpenter"/>
    <s v="male"/>
  </r>
  <r>
    <n v="397"/>
    <x v="0"/>
    <s v="Jack"/>
    <x v="10"/>
    <n v="45000000"/>
    <n v="58620973"/>
    <s v="Francis Ford Coppola"/>
    <s v="male"/>
  </r>
  <r>
    <n v="398"/>
    <x v="1"/>
    <s v="Eraser"/>
    <x v="10"/>
    <n v="100000000"/>
    <n v="101295562"/>
    <s v="Chuck Russell"/>
    <s v="male"/>
  </r>
  <r>
    <n v="399"/>
    <x v="2"/>
    <s v="Broken Arrow"/>
    <x v="10"/>
    <n v="50000000"/>
    <n v="70770147"/>
    <s v="John Woo"/>
    <s v="male"/>
  </r>
  <r>
    <n v="400"/>
    <x v="1"/>
    <s v="Set It Off"/>
    <x v="10"/>
    <n v="9000000"/>
    <n v="36049108"/>
    <s v="F. Gary Gray"/>
    <s v="unknown"/>
  </r>
  <r>
    <n v="401"/>
    <x v="1"/>
    <s v="Big Night"/>
    <x v="10"/>
    <n v="4100000"/>
    <n v="11881039"/>
    <s v="Campbell Scott"/>
    <s v="male"/>
  </r>
  <r>
    <n v="402"/>
    <x v="3"/>
    <s v="Jingle All the Way"/>
    <x v="10"/>
    <n v="60000000"/>
    <n v="60573641"/>
    <s v="Brian Levant"/>
    <s v="male"/>
  </r>
  <r>
    <n v="403"/>
    <x v="2"/>
    <s v="Down Periscope"/>
    <x v="10"/>
    <n v="31000000"/>
    <n v="25785603"/>
    <s v="David S. Ward"/>
    <s v="male"/>
  </r>
  <r>
    <n v="404"/>
    <x v="1"/>
    <s v="Evita"/>
    <x v="10"/>
    <n v="55000000"/>
    <n v="50047179"/>
    <s v="Alan Parker"/>
    <s v="male"/>
  </r>
  <r>
    <n v="405"/>
    <x v="3"/>
    <s v="Last Man Standing"/>
    <x v="10"/>
    <n v="67000000"/>
    <n v="17600000"/>
    <s v="Walter Hill"/>
    <s v="male"/>
  </r>
  <r>
    <n v="406"/>
    <x v="3"/>
    <s v="Courage Under Fire"/>
    <x v="10"/>
    <n v="46000000"/>
    <n v="59031057"/>
    <s v="Edward Zwick"/>
    <s v="male"/>
  </r>
  <r>
    <n v="407"/>
    <x v="2"/>
    <s v="Hard Eight"/>
    <x v="10"/>
    <n v="3000000"/>
    <n v="222559"/>
    <s v="Paul Thomas Anderson"/>
    <s v="male"/>
  </r>
  <r>
    <n v="408"/>
    <x v="3"/>
    <s v="Daylight"/>
    <x v="10"/>
    <n v="80000000"/>
    <n v="33023469"/>
    <s v="Rob Cohen"/>
    <s v="male"/>
  </r>
  <r>
    <n v="409"/>
    <x v="0"/>
    <s v="Basquiat"/>
    <x v="10"/>
    <n v="3300000"/>
    <n v="2961991"/>
    <s v="Julian Schnabel"/>
    <s v="male"/>
  </r>
  <r>
    <n v="410"/>
    <x v="1"/>
    <s v="Freeway"/>
    <x v="10"/>
    <n v="3000000"/>
    <n v="295493"/>
    <s v="Matthew Bright"/>
    <s v="male"/>
  </r>
  <r>
    <n v="411"/>
    <x v="3"/>
    <s v="Spy Hard"/>
    <x v="10"/>
    <n v="18000000"/>
    <n v="26906039"/>
    <s v="Rick Friedberg"/>
    <s v="male"/>
  </r>
  <r>
    <n v="412"/>
    <x v="1"/>
    <s v="Waiting for Guffman"/>
    <x v="10"/>
    <n v="4000000"/>
    <n v="2923982"/>
    <s v="Christopher Guest"/>
    <s v="male"/>
  </r>
  <r>
    <n v="413"/>
    <x v="3"/>
    <s v="Michael Collins"/>
    <x v="10"/>
    <n v="28000000"/>
    <n v="11092559"/>
    <s v="Neil Jordan"/>
    <s v="male"/>
  </r>
  <r>
    <n v="414"/>
    <x v="0"/>
    <s v="Lone Star"/>
    <x v="10"/>
    <n v="5000000"/>
    <n v="13269963"/>
    <s v="John Sayles"/>
    <s v="male"/>
  </r>
  <r>
    <n v="415"/>
    <x v="1"/>
    <s v="Eye for an Eye"/>
    <x v="10"/>
    <n v="20000000"/>
    <n v="26792700"/>
    <s v="John Schlesinger"/>
    <s v="male"/>
  </r>
  <r>
    <n v="416"/>
    <x v="3"/>
    <s v="Chain Reaction"/>
    <x v="10"/>
    <n v="50000000"/>
    <n v="20550712"/>
    <s v="Andrew Davis"/>
    <s v="male"/>
  </r>
  <r>
    <n v="417"/>
    <x v="3"/>
    <s v="Beavis and Butt-Head Do America"/>
    <x v="10"/>
    <n v="12000000"/>
    <n v="63071133"/>
    <s v="Mike Judge"/>
    <s v="male"/>
  </r>
  <r>
    <n v="418"/>
    <x v="1"/>
    <s v="Harriet the Spy"/>
    <x v="10"/>
    <n v="13000000"/>
    <n v="26539321"/>
    <s v="Bronwen Hughes"/>
    <s v="female"/>
  </r>
  <r>
    <n v="419"/>
    <x v="1"/>
    <s v="Twelfth Night or What You Will"/>
    <x v="10"/>
    <n v="5000000"/>
    <n v="551545"/>
    <s v="Trevor Nunn"/>
    <s v="male"/>
  </r>
  <r>
    <n v="420"/>
    <x v="1"/>
    <s v="Curdled"/>
    <x v="10"/>
    <n v="2309723"/>
    <n v="49620"/>
    <s v="Reb Braddock"/>
    <s v="unknown"/>
  </r>
  <r>
    <n v="421"/>
    <x v="3"/>
    <s v="Mother Night"/>
    <x v="10"/>
    <n v="6000000"/>
    <n v="392362"/>
    <s v="Keith Gordon"/>
    <s v="male"/>
  </r>
  <r>
    <n v="422"/>
    <x v="1"/>
    <s v="Titanic"/>
    <x v="11"/>
    <n v="200000000"/>
    <n v="658672302"/>
    <s v="James Cameron"/>
    <s v="male"/>
  </r>
  <r>
    <n v="423"/>
    <x v="2"/>
    <s v="Good Will Hunting"/>
    <x v="11"/>
    <n v="10000000"/>
    <n v="138433435"/>
    <s v="Gus Van Sant"/>
    <s v="male"/>
  </r>
  <r>
    <n v="424"/>
    <x v="1"/>
    <s v="Hercules"/>
    <x v="11"/>
    <n v="85000000"/>
    <n v="99046791"/>
    <s v="Ron Clements"/>
    <s v="male"/>
  </r>
  <r>
    <n v="425"/>
    <x v="1"/>
    <s v="Starship Troopers"/>
    <x v="11"/>
    <n v="105000000"/>
    <n v="54814377"/>
    <s v="Paul Verhoeven"/>
    <s v="male"/>
  </r>
  <r>
    <n v="426"/>
    <x v="1"/>
    <s v="Contact"/>
    <x v="11"/>
    <n v="90000000"/>
    <n v="100920329"/>
    <s v="Robert Zemeckis"/>
    <s v="male"/>
  </r>
  <r>
    <n v="427"/>
    <x v="1"/>
    <s v="Lolita"/>
    <x v="11"/>
    <n v="62000000"/>
    <n v="1400000"/>
    <s v="Adrian Lyne"/>
    <s v="male"/>
  </r>
  <r>
    <n v="428"/>
    <x v="0"/>
    <s v="Con Air"/>
    <x v="11"/>
    <n v="75000000"/>
    <n v="101117573"/>
    <s v="Simon West"/>
    <s v="male"/>
  </r>
  <r>
    <n v="429"/>
    <x v="1"/>
    <s v="Boogie Nights"/>
    <x v="11"/>
    <n v="15000000"/>
    <n v="26400640"/>
    <s v="Paul Thomas Anderson"/>
    <s v="male"/>
  </r>
  <r>
    <n v="430"/>
    <x v="3"/>
    <s v="Men in Black"/>
    <x v="11"/>
    <n v="90000000"/>
    <n v="250690539"/>
    <s v="Barry Sonnenfeld"/>
    <s v="male"/>
  </r>
  <r>
    <n v="431"/>
    <x v="3"/>
    <s v="L.A. Confidential"/>
    <x v="11"/>
    <n v="35000000"/>
    <n v="64616940"/>
    <s v="Curtis Hanson"/>
    <s v="male"/>
  </r>
  <r>
    <n v="432"/>
    <x v="3"/>
    <s v="Face/Off"/>
    <x v="11"/>
    <n v="80000000"/>
    <n v="112225777"/>
    <s v="John Woo"/>
    <s v="male"/>
  </r>
  <r>
    <n v="433"/>
    <x v="3"/>
    <s v="Gattaca"/>
    <x v="11"/>
    <n v="36000000"/>
    <n v="12339633"/>
    <s v="Andrew Niccol"/>
    <s v="male"/>
  </r>
  <r>
    <n v="434"/>
    <x v="1"/>
    <s v="I Know What You Did Last Summer"/>
    <x v="11"/>
    <n v="17000000"/>
    <n v="72586134"/>
    <s v="Jim Gillespie"/>
    <s v="male"/>
  </r>
  <r>
    <n v="435"/>
    <x v="1"/>
    <s v="Jackie Brown"/>
    <x v="11"/>
    <n v="12000000"/>
    <n v="39673162"/>
    <s v="Quentin Tarantino"/>
    <s v="male"/>
  </r>
  <r>
    <n v="436"/>
    <x v="1"/>
    <s v="Event Horizon"/>
    <x v="11"/>
    <n v="60000000"/>
    <n v="26673242"/>
    <s v="Paul W.S. Anderson"/>
    <s v="male"/>
  </r>
  <r>
    <n v="437"/>
    <x v="3"/>
    <s v="Tomorrow Never Dies"/>
    <x v="11"/>
    <n v="110000000"/>
    <n v="125332007"/>
    <s v="Roger Spottiswoode"/>
    <s v="male"/>
  </r>
  <r>
    <n v="438"/>
    <x v="1"/>
    <s v="Anastasia"/>
    <x v="11"/>
    <n v="50000000"/>
    <n v="58406347"/>
    <s v="Don Bluth"/>
    <s v="male"/>
  </r>
  <r>
    <n v="439"/>
    <x v="1"/>
    <s v="Volcano"/>
    <x v="11"/>
    <n v="90000000"/>
    <n v="49323468"/>
    <s v="Mick Jackson"/>
    <s v="male"/>
  </r>
  <r>
    <n v="440"/>
    <x v="3"/>
    <s v="Donnie Brasco"/>
    <x v="11"/>
    <n v="35000000"/>
    <n v="41909762"/>
    <s v="Mike Newell"/>
    <s v="male"/>
  </r>
  <r>
    <n v="441"/>
    <x v="1"/>
    <s v="As Good as It Gets"/>
    <x v="11"/>
    <n v="50000000"/>
    <n v="148478011"/>
    <s v="James L. Brooks"/>
    <s v="male"/>
  </r>
  <r>
    <n v="442"/>
    <x v="0"/>
    <s v="Austin Powers: International Man of Mystery"/>
    <x v="11"/>
    <n v="17000000"/>
    <n v="53883989"/>
    <s v="Jay Roach"/>
    <s v="male"/>
  </r>
  <r>
    <n v="443"/>
    <x v="3"/>
    <s v="Liar Liar"/>
    <x v="11"/>
    <n v="45000000"/>
    <n v="181410615"/>
    <s v="Tom Shadyac"/>
    <s v="male"/>
  </r>
  <r>
    <n v="444"/>
    <x v="1"/>
    <s v="Dante's Peak"/>
    <x v="11"/>
    <n v="116000000"/>
    <n v="67127760"/>
    <s v="Roger Donaldson"/>
    <s v="male"/>
  </r>
  <r>
    <n v="445"/>
    <x v="1"/>
    <s v="Selena"/>
    <x v="11"/>
    <n v="20000000"/>
    <n v="35422828"/>
    <s v="Gregory Nava"/>
    <s v="male"/>
  </r>
  <r>
    <n v="446"/>
    <x v="1"/>
    <s v="Spawn"/>
    <x v="11"/>
    <n v="40000000"/>
    <n v="54967359"/>
    <s v="Mark A.Z. Dippé"/>
    <s v="male"/>
  </r>
  <r>
    <n v="447"/>
    <x v="1"/>
    <s v="Scream 2"/>
    <x v="11"/>
    <n v="24000000"/>
    <n v="101363301"/>
    <s v="Wes Craven"/>
    <s v="male"/>
  </r>
  <r>
    <n v="448"/>
    <x v="0"/>
    <s v="Anaconda"/>
    <x v="11"/>
    <n v="45000000"/>
    <n v="65885767"/>
    <s v="Luis Llosa"/>
    <s v="male"/>
  </r>
  <r>
    <n v="449"/>
    <x v="1"/>
    <s v="Gummo"/>
    <x v="11"/>
    <n v="1300000"/>
    <n v="19820"/>
    <s v="Harmony Korine"/>
    <s v="female"/>
  </r>
  <r>
    <n v="450"/>
    <x v="2"/>
    <s v="Amistad"/>
    <x v="11"/>
    <n v="36000000"/>
    <n v="44175394"/>
    <s v="Steven Spielberg"/>
    <s v="male"/>
  </r>
  <r>
    <n v="451"/>
    <x v="1"/>
    <s v="George of the Jungle"/>
    <x v="11"/>
    <n v="55000000"/>
    <n v="105263257"/>
    <s v="Sam Weisman"/>
    <s v="unknown"/>
  </r>
  <r>
    <n v="452"/>
    <x v="3"/>
    <s v="Air Force One"/>
    <x v="11"/>
    <n v="85000000"/>
    <n v="172956409"/>
    <s v="Wolfgang Petersen"/>
    <s v="male"/>
  </r>
  <r>
    <n v="453"/>
    <x v="1"/>
    <s v="Home Alone 3"/>
    <x v="11"/>
    <n v="32000000"/>
    <n v="30882515"/>
    <s v="Raja Gosnell"/>
    <s v="unknown"/>
  </r>
  <r>
    <n v="454"/>
    <x v="3"/>
    <s v="Orgazmo"/>
    <x v="11"/>
    <n v="1000000"/>
    <n v="582024"/>
    <s v="Trey Parker"/>
    <s v="male"/>
  </r>
  <r>
    <n v="455"/>
    <x v="3"/>
    <s v="Seven Years in Tibet"/>
    <x v="11"/>
    <n v="70000000"/>
    <n v="37957682"/>
    <s v="Jean-Jacques Annaud"/>
    <s v="unknown"/>
  </r>
  <r>
    <n v="456"/>
    <x v="1"/>
    <s v="Children of Heaven"/>
    <x v="11"/>
    <n v="180000"/>
    <n v="925402"/>
    <s v="Majid Majidi"/>
    <s v="male"/>
  </r>
  <r>
    <n v="457"/>
    <x v="1"/>
    <s v="Grosse Pointe Blank"/>
    <x v="11"/>
    <n v="15000000"/>
    <n v="28014536"/>
    <s v="George Armitage"/>
    <s v="male"/>
  </r>
  <r>
    <n v="458"/>
    <x v="1"/>
    <s v="G.I. Jane"/>
    <x v="11"/>
    <n v="50000000"/>
    <n v="48169156"/>
    <s v="Ridley Scott"/>
    <s v="male"/>
  </r>
  <r>
    <n v="459"/>
    <x v="0"/>
    <s v="Kiss the Girls"/>
    <x v="11"/>
    <n v="27000000"/>
    <n v="60527873"/>
    <s v="Gary Fleder"/>
    <s v="male"/>
  </r>
  <r>
    <n v="460"/>
    <x v="1"/>
    <s v="Chasing Amy"/>
    <x v="11"/>
    <n v="250000"/>
    <n v="12006514"/>
    <s v="Kevin Smith"/>
    <s v="male"/>
  </r>
  <r>
    <n v="461"/>
    <x v="1"/>
    <s v="Spice World"/>
    <x v="11"/>
    <n v="25000000"/>
    <n v="29342592"/>
    <s v="Bob Spiers"/>
    <s v="male"/>
  </r>
  <r>
    <n v="462"/>
    <x v="1"/>
    <s v="Mortal Kombat: Annihilation"/>
    <x v="11"/>
    <n v="30000000"/>
    <n v="35927406"/>
    <s v="John R. Leonetti"/>
    <s v="male"/>
  </r>
  <r>
    <n v="463"/>
    <x v="2"/>
    <s v="Cop Land"/>
    <x v="11"/>
    <n v="10000000"/>
    <n v="44886089"/>
    <s v="James Mangold"/>
    <s v="male"/>
  </r>
  <r>
    <n v="464"/>
    <x v="3"/>
    <s v="Good Burger"/>
    <x v="11"/>
    <n v="9000000"/>
    <n v="23687907"/>
    <s v="Brian Robbins"/>
    <s v="male"/>
  </r>
  <r>
    <n v="465"/>
    <x v="1"/>
    <s v="Vegas Vacation"/>
    <x v="11"/>
    <n v="25000000"/>
    <n v="36429528"/>
    <s v="Stephen Kessler"/>
    <s v="male"/>
  </r>
  <r>
    <n v="466"/>
    <x v="0"/>
    <s v="Conspiracy Theory"/>
    <x v="11"/>
    <n v="75000000"/>
    <n v="75982834"/>
    <s v="Richard Donner"/>
    <s v="male"/>
  </r>
  <r>
    <n v="467"/>
    <x v="0"/>
    <s v="Jungle 2 Jungle"/>
    <x v="11"/>
    <n v="32000000"/>
    <n v="59925026"/>
    <s v="John Pasquin"/>
    <s v="male"/>
  </r>
  <r>
    <n v="468"/>
    <x v="0"/>
    <s v="Flubber"/>
    <x v="11"/>
    <n v="80000000"/>
    <n v="92977226"/>
    <s v="Les Mayfield"/>
    <s v="unknown"/>
  </r>
  <r>
    <n v="469"/>
    <x v="1"/>
    <s v="Picture Perfect"/>
    <x v="11"/>
    <n v="10000000"/>
    <n v="31058643"/>
    <s v="Glenn Gordon Caron"/>
    <s v="male"/>
  </r>
  <r>
    <n v="470"/>
    <x v="0"/>
    <s v="Steel"/>
    <x v="11"/>
    <n v="16000000"/>
    <n v="1710972"/>
    <s v="Kenneth Johnson"/>
    <s v="male"/>
  </r>
  <r>
    <n v="471"/>
    <x v="1"/>
    <s v="Wilde"/>
    <x v="11"/>
    <n v="10000000"/>
    <n v="2157701"/>
    <s v="Brian Gilbert"/>
    <s v="male"/>
  </r>
  <r>
    <n v="472"/>
    <x v="3"/>
    <s v="An American Werewolf in Paris"/>
    <x v="11"/>
    <n v="22000000"/>
    <n v="26570463"/>
    <s v="Anthony Waller"/>
    <s v="male"/>
  </r>
  <r>
    <n v="473"/>
    <x v="3"/>
    <s v="Air Bud"/>
    <x v="11"/>
    <n v="3000000"/>
    <n v="24629916"/>
    <s v="Charles Martin Smith"/>
    <s v="male"/>
  </r>
  <r>
    <n v="474"/>
    <x v="1"/>
    <s v="Soul Food"/>
    <x v="11"/>
    <n v="7500000"/>
    <n v="43490057"/>
    <s v="George Tillman Jr."/>
    <s v="male"/>
  </r>
  <r>
    <n v="475"/>
    <x v="0"/>
    <s v="A Life Less Ordinary"/>
    <x v="11"/>
    <n v="12000000"/>
    <n v="4266243"/>
    <s v="Danny Boyle"/>
    <s v="male"/>
  </r>
  <r>
    <n v="476"/>
    <x v="3"/>
    <s v="Fierce Creatures"/>
    <x v="11"/>
    <n v="25000000"/>
    <n v="9381260"/>
    <s v="Fred Schepisi"/>
    <s v="male"/>
  </r>
  <r>
    <n v="477"/>
    <x v="1"/>
    <s v="A Simple Wish"/>
    <x v="11"/>
    <n v="28000000"/>
    <n v="8119205"/>
    <s v="Michael Ritchie"/>
    <s v="male"/>
  </r>
  <r>
    <n v="478"/>
    <x v="1"/>
    <s v="Turbo: A Power Rangers Movie"/>
    <x v="11"/>
    <n v="8000000"/>
    <n v="8109349"/>
    <s v="Shuki Levy"/>
    <s v="male"/>
  </r>
  <r>
    <n v="479"/>
    <x v="1"/>
    <s v="For Richer or Poorer"/>
    <x v="11"/>
    <n v="35000000"/>
    <n v="31611225"/>
    <s v="Bryan Spicer"/>
    <s v="male"/>
  </r>
  <r>
    <n v="480"/>
    <x v="3"/>
    <s v="In the Company of Men"/>
    <x v="11"/>
    <n v="25000"/>
    <n v="2856622"/>
    <s v="Neil LaBute"/>
    <s v="male"/>
  </r>
  <r>
    <n v="481"/>
    <x v="1"/>
    <s v="Paradise Road"/>
    <x v="11"/>
    <n v="16000000"/>
    <n v="1921471"/>
    <s v="Bruce Beresford"/>
    <s v="male"/>
  </r>
  <r>
    <n v="482"/>
    <x v="2"/>
    <s v="Saving Private Ryan"/>
    <x v="12"/>
    <n v="70000000"/>
    <n v="216540909"/>
    <s v="Steven Spielberg"/>
    <s v="male"/>
  </r>
  <r>
    <n v="483"/>
    <x v="0"/>
    <s v="American History X"/>
    <x v="12"/>
    <n v="7500000"/>
    <n v="6719864"/>
    <s v="Tony Kaye"/>
    <s v="male"/>
  </r>
  <r>
    <n v="484"/>
    <x v="1"/>
    <s v="Mulan"/>
    <x v="12"/>
    <n v="90000000"/>
    <n v="120620254"/>
    <s v="Tony Bancroft"/>
    <s v="male"/>
  </r>
  <r>
    <n v="485"/>
    <x v="3"/>
    <s v="Armageddon"/>
    <x v="12"/>
    <n v="140000000"/>
    <n v="201573391"/>
    <s v="Michael Bay"/>
    <s v="male"/>
  </r>
  <r>
    <n v="486"/>
    <x v="0"/>
    <s v="Pi"/>
    <x v="12"/>
    <n v="60000"/>
    <n v="3216970"/>
    <s v="Darren Aronofsky"/>
    <s v="male"/>
  </r>
  <r>
    <n v="487"/>
    <x v="3"/>
    <s v="Blade"/>
    <x v="12"/>
    <n v="45000000"/>
    <n v="70087718"/>
    <s v="Stephen Norrington"/>
    <s v="male"/>
  </r>
  <r>
    <n v="488"/>
    <x v="3"/>
    <s v="Bride of Chucky"/>
    <x v="12"/>
    <n v="25000000"/>
    <n v="32383850"/>
    <s v="Ronny Yu"/>
    <s v="male"/>
  </r>
  <r>
    <n v="489"/>
    <x v="3"/>
    <s v="Meet Joe Black"/>
    <x v="12"/>
    <n v="90000000"/>
    <n v="44619100"/>
    <s v="Martin Brest"/>
    <s v="male"/>
  </r>
  <r>
    <n v="490"/>
    <x v="1"/>
    <s v="Practical Magic"/>
    <x v="12"/>
    <n v="48000000"/>
    <n v="46683377"/>
    <s v="Griffin Dunne"/>
    <s v="male"/>
  </r>
  <r>
    <n v="491"/>
    <x v="3"/>
    <s v="Mercury Rising"/>
    <x v="12"/>
    <n v="60000000"/>
    <n v="32940507"/>
    <s v="Harold Becker"/>
    <s v="male"/>
  </r>
  <r>
    <n v="492"/>
    <x v="1"/>
    <s v="Wild Things"/>
    <x v="12"/>
    <n v="20000000"/>
    <n v="29753944"/>
    <s v="John McNaughton"/>
    <s v="male"/>
  </r>
  <r>
    <n v="493"/>
    <x v="3"/>
    <s v="Ronin"/>
    <x v="12"/>
    <n v="55000000"/>
    <n v="41616262"/>
    <s v="John Frankenheimer"/>
    <s v="male"/>
  </r>
  <r>
    <n v="494"/>
    <x v="3"/>
    <s v="Fear and Loathing in Las Vegas"/>
    <x v="12"/>
    <n v="18500000"/>
    <n v="10680275"/>
    <s v="Terry Gilliam"/>
    <s v="unknown"/>
  </r>
  <r>
    <n v="495"/>
    <x v="1"/>
    <s v="Shakespeare in Love"/>
    <x v="12"/>
    <n v="25000000"/>
    <n v="100317794"/>
    <s v="John Madden"/>
    <s v="male"/>
  </r>
  <r>
    <n v="496"/>
    <x v="3"/>
    <s v="Rush Hour"/>
    <x v="12"/>
    <n v="33000000"/>
    <n v="141153686"/>
    <s v="Brett Ratner"/>
    <s v="male"/>
  </r>
  <r>
    <n v="497"/>
    <x v="1"/>
    <s v="Deep Impact"/>
    <x v="12"/>
    <n v="75000000"/>
    <n v="140464664"/>
    <s v="Mimi Leder"/>
    <s v="female"/>
  </r>
  <r>
    <n v="498"/>
    <x v="1"/>
    <s v="Lost in Space"/>
    <x v="12"/>
    <n v="80000000"/>
    <n v="69117629"/>
    <s v="Stephen Hopkins"/>
    <s v="male"/>
  </r>
  <r>
    <n v="499"/>
    <x v="1"/>
    <s v="Rushmore"/>
    <x v="12"/>
    <n v="9000000"/>
    <n v="17105219"/>
    <s v="Wes Anderson"/>
    <s v="male"/>
  </r>
  <r>
    <n v="500"/>
    <x v="3"/>
    <s v="Enemy of the State"/>
    <x v="12"/>
    <n v="90000000"/>
    <n v="111549836"/>
    <s v="Tony Scott"/>
    <s v="male"/>
  </r>
  <r>
    <n v="501"/>
    <x v="3"/>
    <s v="What Dreams May Come"/>
    <x v="12"/>
    <n v="85000000"/>
    <n v="55485043"/>
    <s v="Vincent Ward"/>
    <s v="male"/>
  </r>
  <r>
    <n v="502"/>
    <x v="0"/>
    <s v="Out of Sight"/>
    <x v="12"/>
    <n v="48000000"/>
    <n v="37562568"/>
    <s v="Steven Soderbergh"/>
    <s v="male"/>
  </r>
  <r>
    <n v="503"/>
    <x v="1"/>
    <s v="Halloween H20: 20 Years Later"/>
    <x v="12"/>
    <n v="17000000"/>
    <n v="55041738"/>
    <s v="Steve Miner"/>
    <s v="male"/>
  </r>
  <r>
    <n v="504"/>
    <x v="3"/>
    <s v="Six Days Seven Nights"/>
    <x v="12"/>
    <n v="70000000"/>
    <n v="74329966"/>
    <s v="Ivan Reitman"/>
    <s v="male"/>
  </r>
  <r>
    <n v="505"/>
    <x v="1"/>
    <s v="Godzilla"/>
    <x v="12"/>
    <n v="130000000"/>
    <n v="136314294"/>
    <s v="Roland Emmerich"/>
    <s v="male"/>
  </r>
  <r>
    <n v="506"/>
    <x v="1"/>
    <s v="Pleasantville"/>
    <x v="12"/>
    <n v="40000000"/>
    <n v="40568025"/>
    <s v="Gary Ross"/>
    <s v="male"/>
  </r>
  <r>
    <n v="507"/>
    <x v="1"/>
    <s v="Hope Floats"/>
    <x v="12"/>
    <n v="30000000"/>
    <n v="60053195"/>
    <s v="Forest Whitaker"/>
    <s v="male"/>
  </r>
  <r>
    <n v="508"/>
    <x v="3"/>
    <s v="Small Soldiers"/>
    <x v="12"/>
    <n v="40000000"/>
    <n v="54682547"/>
    <s v="Joe Dante"/>
    <s v="male"/>
  </r>
  <r>
    <n v="509"/>
    <x v="3"/>
    <s v="Rounders"/>
    <x v="12"/>
    <n v="12000000"/>
    <n v="22905674"/>
    <s v="John Dahl"/>
    <s v="male"/>
  </r>
  <r>
    <n v="510"/>
    <x v="2"/>
    <s v="Following"/>
    <x v="12"/>
    <n v="6000"/>
    <n v="48482"/>
    <s v="Christopher Nolan"/>
    <s v="male"/>
  </r>
  <r>
    <n v="511"/>
    <x v="1"/>
    <s v="Elizabeth"/>
    <x v="12"/>
    <n v="30000000"/>
    <n v="30082699"/>
    <s v="Shekhar Kapur"/>
    <s v="male"/>
  </r>
  <r>
    <n v="512"/>
    <x v="3"/>
    <s v="Great Expectations"/>
    <x v="12"/>
    <n v="25000000"/>
    <n v="26333044"/>
    <s v="Alfonso Cuarón"/>
    <s v="male"/>
  </r>
  <r>
    <n v="513"/>
    <x v="1"/>
    <s v="Urban Legend"/>
    <x v="12"/>
    <n v="14000000"/>
    <n v="38072438"/>
    <s v="Jamie Blanks"/>
    <s v="unknown"/>
  </r>
  <r>
    <n v="514"/>
    <x v="1"/>
    <s v="Star Trek: Insurrection"/>
    <x v="12"/>
    <n v="58000000"/>
    <n v="70117571"/>
    <s v="Jonathan Frakes"/>
    <s v="male"/>
  </r>
  <r>
    <n v="515"/>
    <x v="1"/>
    <s v="Stepmom"/>
    <x v="12"/>
    <n v="50000000"/>
    <n v="91137662"/>
    <s v="Chris Columbus"/>
    <s v="unknown"/>
  </r>
  <r>
    <n v="516"/>
    <x v="3"/>
    <s v="Lethal Weapon 4"/>
    <x v="12"/>
    <n v="140000000"/>
    <n v="130444603"/>
    <s v="Richard Donner"/>
    <s v="male"/>
  </r>
  <r>
    <n v="517"/>
    <x v="1"/>
    <s v="Patch Adams"/>
    <x v="12"/>
    <n v="90000000"/>
    <n v="135026902"/>
    <s v="Tom Shadyac"/>
    <s v="male"/>
  </r>
  <r>
    <n v="518"/>
    <x v="0"/>
    <s v="Doctor Dolittle"/>
    <x v="12"/>
    <n v="71500000"/>
    <n v="144156605"/>
    <s v="Betty Thomas"/>
    <s v="female"/>
  </r>
  <r>
    <n v="519"/>
    <x v="1"/>
    <s v="Antz"/>
    <x v="12"/>
    <n v="105000000"/>
    <n v="90757863"/>
    <s v="Eric Darnell"/>
    <s v="male"/>
  </r>
  <r>
    <n v="520"/>
    <x v="3"/>
    <s v="Snake Eyes"/>
    <x v="12"/>
    <n v="73000000"/>
    <n v="55585389"/>
    <s v="Brian De Palma"/>
    <s v="male"/>
  </r>
  <r>
    <n v="521"/>
    <x v="1"/>
    <s v="I Still Know What You Did Last Summer"/>
    <x v="12"/>
    <n v="24000000"/>
    <n v="40002112"/>
    <s v="Danny Cannon"/>
    <s v="male"/>
  </r>
  <r>
    <n v="522"/>
    <x v="3"/>
    <s v="Apt Pupil"/>
    <x v="12"/>
    <n v="14000000"/>
    <n v="8838938"/>
    <s v="Bryan Singer"/>
    <s v="male"/>
  </r>
  <r>
    <n v="523"/>
    <x v="1"/>
    <s v="Happiness"/>
    <x v="12"/>
    <n v="3000000"/>
    <n v="2807390"/>
    <s v="Todd Solondz"/>
    <s v="male"/>
  </r>
  <r>
    <n v="524"/>
    <x v="3"/>
    <s v="54"/>
    <x v="12"/>
    <n v="13000000"/>
    <n v="16574731"/>
    <s v="Mark Christopher"/>
    <s v="male"/>
  </r>
  <r>
    <n v="525"/>
    <x v="1"/>
    <s v="A Perfect Murder"/>
    <x v="12"/>
    <n v="60000000"/>
    <n v="67638368"/>
    <s v="Andrew Davis"/>
    <s v="male"/>
  </r>
  <r>
    <n v="526"/>
    <x v="1"/>
    <s v="Sliding Doors"/>
    <x v="12"/>
    <n v="9000000"/>
    <n v="11883495"/>
    <s v="Peter Howitt"/>
    <s v="male"/>
  </r>
  <r>
    <n v="527"/>
    <x v="3"/>
    <s v="Sphere"/>
    <x v="12"/>
    <n v="80000000"/>
    <n v="37020277"/>
    <s v="Barry Levinson"/>
    <s v="male"/>
  </r>
  <r>
    <n v="528"/>
    <x v="1"/>
    <s v="Dangerous Beauty"/>
    <x v="12"/>
    <n v="8000000"/>
    <n v="4530929"/>
    <s v="Marshall Herskovitz"/>
    <s v="male"/>
  </r>
  <r>
    <n v="529"/>
    <x v="1"/>
    <s v="Smoke Signals"/>
    <x v="12"/>
    <n v="2000000"/>
    <n v="6719300"/>
    <s v="Chris Eyre"/>
    <s v="unknown"/>
  </r>
  <r>
    <n v="530"/>
    <x v="1"/>
    <s v="Celebrity"/>
    <x v="12"/>
    <n v="12000000"/>
    <n v="5032496"/>
    <s v="Woody Allen"/>
    <s v="male"/>
  </r>
  <r>
    <n v="531"/>
    <x v="0"/>
    <s v="Hard Rain"/>
    <x v="12"/>
    <n v="70000000"/>
    <n v="19819494"/>
    <s v="Mikael Salomon"/>
    <s v="male"/>
  </r>
  <r>
    <n v="532"/>
    <x v="1"/>
    <s v="Slums of Beverly Hills"/>
    <x v="12"/>
    <n v="5000000"/>
    <n v="5480318"/>
    <s v="Tamara Jenkins"/>
    <s v="female"/>
  </r>
  <r>
    <n v="533"/>
    <x v="1"/>
    <s v="Pecker"/>
    <x v="12"/>
    <n v="6000000"/>
    <n v="2281761"/>
    <s v="John Waters"/>
    <s v="male"/>
  </r>
  <r>
    <n v="534"/>
    <x v="1"/>
    <s v="Beloved"/>
    <x v="12"/>
    <n v="80000000"/>
    <n v="22852487"/>
    <s v="Jonathan Demme"/>
    <s v="male"/>
  </r>
  <r>
    <n v="535"/>
    <x v="1"/>
    <s v="Hideous Kinky"/>
    <x v="12"/>
    <n v="12000000"/>
    <n v="1262786"/>
    <s v="Gillies MacKinnon"/>
    <s v="unknown"/>
  </r>
  <r>
    <n v="536"/>
    <x v="1"/>
    <s v="Central Station"/>
    <x v="12"/>
    <n v="2900000"/>
    <n v="5595428"/>
    <s v="Walter Salles"/>
    <s v="male"/>
  </r>
  <r>
    <n v="537"/>
    <x v="2"/>
    <s v="Safe Men"/>
    <x v="12"/>
    <n v="1000000"/>
    <n v="21210"/>
    <s v="John Hamburg"/>
    <s v="male"/>
  </r>
  <r>
    <n v="538"/>
    <x v="3"/>
    <s v="Fight Club"/>
    <x v="13"/>
    <n v="63000000"/>
    <n v="37030102"/>
    <s v="David Fincher"/>
    <s v="male"/>
  </r>
  <r>
    <n v="539"/>
    <x v="1"/>
    <s v="American Beauty"/>
    <x v="13"/>
    <n v="15000000"/>
    <n v="130096601"/>
    <s v="Sam Mendes"/>
    <s v="unknown"/>
  </r>
  <r>
    <n v="540"/>
    <x v="0"/>
    <s v="American Pie"/>
    <x v="13"/>
    <n v="11000000"/>
    <n v="102561004"/>
    <s v="Paul Weitz"/>
    <s v="male"/>
  </r>
  <r>
    <n v="541"/>
    <x v="1"/>
    <s v="Eyes Wide Shut"/>
    <x v="13"/>
    <n v="65000000"/>
    <n v="55691208"/>
    <s v="Stanley Kubrick"/>
    <s v="male"/>
  </r>
  <r>
    <n v="542"/>
    <x v="1"/>
    <s v="10 Things I Hate About You"/>
    <x v="13"/>
    <n v="30000000"/>
    <n v="38176108"/>
    <s v="Gil Junger"/>
    <s v="male"/>
  </r>
  <r>
    <n v="543"/>
    <x v="1"/>
    <s v="Sleepy Hollow"/>
    <x v="13"/>
    <n v="100000000"/>
    <n v="101071502"/>
    <s v="Tim Burton"/>
    <s v="male"/>
  </r>
  <r>
    <n v="544"/>
    <x v="1"/>
    <s v="Star Wars: Episode I - The Phantom Menace"/>
    <x v="13"/>
    <n v="115000000"/>
    <n v="474544677"/>
    <s v="George Lucas"/>
    <s v="male"/>
  </r>
  <r>
    <n v="545"/>
    <x v="3"/>
    <s v="Deep Blue Sea"/>
    <x v="13"/>
    <n v="60000000"/>
    <n v="73648142"/>
    <s v="Renny Harlin"/>
    <s v="unknown"/>
  </r>
  <r>
    <n v="546"/>
    <x v="1"/>
    <s v="Cruel Intentions"/>
    <x v="13"/>
    <n v="10500000"/>
    <n v="38328567"/>
    <s v="Roger Kumble"/>
    <s v="male"/>
  </r>
  <r>
    <n v="547"/>
    <x v="3"/>
    <s v="Galaxy Quest"/>
    <x v="13"/>
    <n v="45000000"/>
    <n v="71583916"/>
    <s v="Dean Parisot"/>
    <s v="male"/>
  </r>
  <r>
    <n v="548"/>
    <x v="1"/>
    <s v="Magnolia"/>
    <x v="13"/>
    <n v="37000000"/>
    <n v="22455976"/>
    <s v="Paul Thomas Anderson"/>
    <s v="male"/>
  </r>
  <r>
    <n v="549"/>
    <x v="3"/>
    <s v="Austin Powers: The Spy Who Shagged Me"/>
    <x v="13"/>
    <n v="33000000"/>
    <n v="206040086"/>
    <s v="Jay Roach"/>
    <s v="male"/>
  </r>
  <r>
    <n v="550"/>
    <x v="1"/>
    <s v="Never Been Kissed"/>
    <x v="13"/>
    <n v="25000000"/>
    <n v="55474756"/>
    <s v="Raja Gosnell"/>
    <s v="unknown"/>
  </r>
  <r>
    <n v="551"/>
    <x v="1"/>
    <s v="Girl, Interrupted"/>
    <x v="13"/>
    <n v="40000000"/>
    <n v="28871190"/>
    <s v="James Mangold"/>
    <s v="male"/>
  </r>
  <r>
    <n v="552"/>
    <x v="3"/>
    <s v="Toy Story 2"/>
    <x v="13"/>
    <n v="90000000"/>
    <n v="245852179"/>
    <s v="John Lasseter"/>
    <s v="male"/>
  </r>
  <r>
    <n v="553"/>
    <x v="0"/>
    <s v="Wild Wild West"/>
    <x v="13"/>
    <n v="170000000"/>
    <n v="113805681"/>
    <s v="Barry Sonnenfeld"/>
    <s v="male"/>
  </r>
  <r>
    <n v="554"/>
    <x v="1"/>
    <s v="Notting Hill"/>
    <x v="13"/>
    <n v="42000000"/>
    <n v="116089678"/>
    <s v="Roger Michell"/>
    <s v="male"/>
  </r>
  <r>
    <n v="555"/>
    <x v="1"/>
    <s v="Being John Malkovich"/>
    <x v="13"/>
    <n v="13000000"/>
    <n v="22858926"/>
    <s v="Spike Jonze"/>
    <s v="unknown"/>
  </r>
  <r>
    <n v="556"/>
    <x v="0"/>
    <s v="Big Daddy"/>
    <x v="13"/>
    <n v="34200000"/>
    <n v="163479795"/>
    <s v="Dennis Dugan"/>
    <s v="male"/>
  </r>
  <r>
    <n v="557"/>
    <x v="1"/>
    <s v="Dogma"/>
    <x v="13"/>
    <n v="10000000"/>
    <n v="30651422"/>
    <s v="Kevin Smith"/>
    <s v="male"/>
  </r>
  <r>
    <n v="558"/>
    <x v="0"/>
    <s v="Tarzan"/>
    <x v="13"/>
    <n v="130000000"/>
    <n v="171091819"/>
    <s v="Chris Buck"/>
    <s v="unknown"/>
  </r>
  <r>
    <n v="559"/>
    <x v="3"/>
    <s v="Man on the Moon"/>
    <x v="13"/>
    <n v="82000000"/>
    <n v="34580635"/>
    <s v="Milos Forman"/>
    <s v="unknown"/>
  </r>
  <r>
    <n v="560"/>
    <x v="1"/>
    <s v="Deuce Bigalow: Male Gigolo"/>
    <x v="13"/>
    <n v="17000000"/>
    <n v="65538755"/>
    <s v="Mike Mitchell"/>
    <s v="male"/>
  </r>
  <r>
    <n v="561"/>
    <x v="3"/>
    <s v="October Sky"/>
    <x v="13"/>
    <n v="25000000"/>
    <n v="32481825"/>
    <s v="Joe Johnston"/>
    <s v="male"/>
  </r>
  <r>
    <n v="562"/>
    <x v="0"/>
    <s v="Any Given Sunday"/>
    <x v="13"/>
    <n v="55000000"/>
    <n v="75530832"/>
    <s v="Oliver Stone"/>
    <s v="male"/>
  </r>
  <r>
    <n v="563"/>
    <x v="1"/>
    <s v="Bicentennial Man"/>
    <x v="13"/>
    <n v="100000000"/>
    <n v="58220776"/>
    <s v="Chris Columbus"/>
    <s v="unknown"/>
  </r>
  <r>
    <n v="564"/>
    <x v="1"/>
    <s v="Bowfinger"/>
    <x v="13"/>
    <n v="55000000"/>
    <n v="66384775"/>
    <s v="Frank Oz"/>
    <s v="male"/>
  </r>
  <r>
    <n v="565"/>
    <x v="1"/>
    <s v="Jawbreaker"/>
    <x v="13"/>
    <n v="3500000"/>
    <n v="3071947"/>
    <s v="Darren Stein"/>
    <s v="male"/>
  </r>
  <r>
    <n v="566"/>
    <x v="1"/>
    <s v="Double Jeopardy"/>
    <x v="13"/>
    <n v="70000000"/>
    <n v="116741558"/>
    <s v="Bruce Beresford"/>
    <s v="male"/>
  </r>
  <r>
    <n v="567"/>
    <x v="1"/>
    <s v="Election"/>
    <x v="13"/>
    <n v="25000000"/>
    <n v="14879556"/>
    <s v="Alexander Payne"/>
    <s v="male"/>
  </r>
  <r>
    <n v="568"/>
    <x v="3"/>
    <s v="Mystery Men"/>
    <x v="13"/>
    <n v="68000000"/>
    <n v="29655590"/>
    <s v="Kinka Usher"/>
    <s v="female"/>
  </r>
  <r>
    <n v="569"/>
    <x v="1"/>
    <s v="Drop Dead Gorgeous"/>
    <x v="13"/>
    <n v="15000000"/>
    <n v="10561238"/>
    <s v="Michael Patrick Jann"/>
    <s v="male"/>
  </r>
  <r>
    <n v="570"/>
    <x v="1"/>
    <s v="Lake Placid"/>
    <x v="13"/>
    <n v="35000000"/>
    <n v="31770414"/>
    <s v="Steve Miner"/>
    <s v="male"/>
  </r>
  <r>
    <n v="571"/>
    <x v="1"/>
    <s v="Blast from the Past"/>
    <x v="13"/>
    <n v="35000000"/>
    <n v="26494611"/>
    <s v="Hugh Wilson"/>
    <s v="male"/>
  </r>
  <r>
    <n v="572"/>
    <x v="3"/>
    <s v="Payback"/>
    <x v="13"/>
    <n v="90000000"/>
    <n v="81526121"/>
    <s v="Brian Helgeland"/>
    <s v="male"/>
  </r>
  <r>
    <n v="573"/>
    <x v="3"/>
    <s v="8MM"/>
    <x v="13"/>
    <n v="40000000"/>
    <n v="36663315"/>
    <s v="Joel Schumacher"/>
    <s v="male"/>
  </r>
  <r>
    <n v="574"/>
    <x v="0"/>
    <s v="Idle Hands"/>
    <x v="13"/>
    <n v="25000000"/>
    <n v="4002955"/>
    <s v="Rodman Flender"/>
    <s v="male"/>
  </r>
  <r>
    <n v="575"/>
    <x v="1"/>
    <s v="Brokedown Palace"/>
    <x v="13"/>
    <n v="25000000"/>
    <n v="10114315"/>
    <s v="Jonathan Kaplan"/>
    <s v="male"/>
  </r>
  <r>
    <n v="576"/>
    <x v="3"/>
    <s v="Runaway Bride"/>
    <x v="13"/>
    <n v="70000000"/>
    <n v="152257509"/>
    <s v="Garry Marshall"/>
    <s v="male"/>
  </r>
  <r>
    <n v="577"/>
    <x v="3"/>
    <s v="Analyze This"/>
    <x v="13"/>
    <n v="80000000"/>
    <n v="106885658"/>
    <s v="Harold Ramis"/>
    <s v="male"/>
  </r>
  <r>
    <n v="578"/>
    <x v="3"/>
    <s v="Message in a Bottle"/>
    <x v="13"/>
    <n v="80000000"/>
    <n v="52880016"/>
    <s v="Luis Mandoki"/>
    <s v="male"/>
  </r>
  <r>
    <n v="579"/>
    <x v="1"/>
    <s v="Stigmata"/>
    <x v="13"/>
    <n v="29000000"/>
    <n v="50046268"/>
    <s v="Rupert Wainwright"/>
    <s v="male"/>
  </r>
  <r>
    <n v="580"/>
    <x v="3"/>
    <s v="Flawless"/>
    <x v="13"/>
    <n v="15000000"/>
    <n v="4485485"/>
    <s v="Joel Schumacher"/>
    <s v="male"/>
  </r>
  <r>
    <n v="581"/>
    <x v="0"/>
    <s v="For Love of the Game"/>
    <x v="13"/>
    <n v="80000000"/>
    <n v="35168395"/>
    <s v="Sam Raimi"/>
    <s v="unknown"/>
  </r>
  <r>
    <n v="582"/>
    <x v="3"/>
    <s v="Blue Streak"/>
    <x v="13"/>
    <n v="65000000"/>
    <n v="68518533"/>
    <s v="Les Mayfield"/>
    <s v="unknown"/>
  </r>
  <r>
    <n v="583"/>
    <x v="1"/>
    <s v="Dick"/>
    <x v="13"/>
    <n v="13000000"/>
    <n v="6241697"/>
    <s v="Andrew Fleming"/>
    <s v="male"/>
  </r>
  <r>
    <n v="584"/>
    <x v="3"/>
    <s v="Fantasia 2000"/>
    <x v="13"/>
    <n v="80000000"/>
    <n v="60655420"/>
    <s v="James Algar"/>
    <s v="male"/>
  </r>
  <r>
    <n v="585"/>
    <x v="1"/>
    <s v="Anna and the King"/>
    <x v="13"/>
    <n v="92000000"/>
    <n v="39263420"/>
    <s v="Andy Tennant"/>
    <s v="male"/>
  </r>
  <r>
    <n v="586"/>
    <x v="0"/>
    <s v="Forces of Nature"/>
    <x v="13"/>
    <n v="75000000"/>
    <n v="52888180"/>
    <s v="Bronwen Hughes"/>
    <s v="female"/>
  </r>
  <r>
    <n v="587"/>
    <x v="1"/>
    <s v="Virus"/>
    <x v="13"/>
    <n v="75000000"/>
    <n v="14010690"/>
    <s v="John Bruno"/>
    <s v="male"/>
  </r>
  <r>
    <n v="588"/>
    <x v="1"/>
    <s v="A Walk on the Moon"/>
    <x v="13"/>
    <n v="14000000"/>
    <n v="4741987"/>
    <s v="Tony Goldwyn"/>
    <s v="male"/>
  </r>
  <r>
    <n v="589"/>
    <x v="3"/>
    <s v="Sweet and Lowdown"/>
    <x v="13"/>
    <n v="29750000"/>
    <n v="4196621"/>
    <s v="Woody Allen"/>
    <s v="male"/>
  </r>
  <r>
    <n v="590"/>
    <x v="1"/>
    <s v="Music of the Heart"/>
    <x v="13"/>
    <n v="27000000"/>
    <n v="14859394"/>
    <s v="Wes Craven"/>
    <s v="male"/>
  </r>
  <r>
    <n v="591"/>
    <x v="1"/>
    <s v="200 Cigarettes"/>
    <x v="13"/>
    <n v="6000000"/>
    <n v="6851636"/>
    <s v="Risa Bramon Garcia"/>
    <s v="female"/>
  </r>
  <r>
    <n v="592"/>
    <x v="1"/>
    <s v="Anywhere But Here"/>
    <x v="13"/>
    <n v="23000000"/>
    <n v="18653615"/>
    <s v="Wayne Wang"/>
    <s v="male"/>
  </r>
  <r>
    <n v="593"/>
    <x v="1"/>
    <s v="Teaching Mrs. Tingle"/>
    <x v="13"/>
    <n v="13000000"/>
    <n v="8946237"/>
    <s v="Kevin Williamson"/>
    <s v="male"/>
  </r>
  <r>
    <n v="594"/>
    <x v="1"/>
    <s v="Tea with Mussolini"/>
    <x v="13"/>
    <n v="12000000"/>
    <n v="14348123"/>
    <s v="Franco Zeffirelli"/>
    <s v="male"/>
  </r>
  <r>
    <n v="595"/>
    <x v="1"/>
    <s v="Trick"/>
    <x v="13"/>
    <n v="450000"/>
    <n v="2049595"/>
    <s v="Jim Fall"/>
    <s v="male"/>
  </r>
  <r>
    <n v="596"/>
    <x v="3"/>
    <s v="Three to Tango"/>
    <x v="13"/>
    <n v="20000000"/>
    <n v="10544143"/>
    <s v="Damon Santostefano"/>
    <s v="male"/>
  </r>
  <r>
    <n v="597"/>
    <x v="0"/>
    <s v="Wing Commander"/>
    <x v="13"/>
    <n v="30000000"/>
    <n v="11576087"/>
    <s v="Chris Roberts"/>
    <s v="unknown"/>
  </r>
  <r>
    <n v="598"/>
    <x v="1"/>
    <s v="Terror Firmer"/>
    <x v="13"/>
    <n v="500000"/>
    <n v="1434"/>
    <s v="Lloyd Kaufman"/>
    <s v="male"/>
  </r>
  <r>
    <n v="599"/>
    <x v="1"/>
    <s v="Requiem for a Dream"/>
    <x v="14"/>
    <n v="4500000"/>
    <n v="3609278"/>
    <s v="Darren Aronofsky"/>
    <s v="male"/>
  </r>
  <r>
    <n v="600"/>
    <x v="2"/>
    <s v="Gladiator"/>
    <x v="14"/>
    <n v="103000000"/>
    <n v="187705427"/>
    <s v="Ridley Scott"/>
    <s v="male"/>
  </r>
  <r>
    <n v="601"/>
    <x v="1"/>
    <s v="American Psycho"/>
    <x v="14"/>
    <n v="7000000"/>
    <n v="15070285"/>
    <s v="Mary Harron"/>
    <s v="unknown"/>
  </r>
  <r>
    <n v="602"/>
    <x v="3"/>
    <s v="Memento"/>
    <x v="14"/>
    <n v="9000000"/>
    <n v="25544867"/>
    <s v="Christopher Nolan"/>
    <s v="male"/>
  </r>
  <r>
    <n v="603"/>
    <x v="1"/>
    <s v="Remember the Titans"/>
    <x v="14"/>
    <n v="30000000"/>
    <n v="115654751"/>
    <s v="Boaz Yakin"/>
    <s v="male"/>
  </r>
  <r>
    <n v="604"/>
    <x v="2"/>
    <s v="Unbreakable"/>
    <x v="14"/>
    <n v="75000000"/>
    <n v="95011339"/>
    <s v="M. Night Shyamalan"/>
    <s v="unknown"/>
  </r>
  <r>
    <n v="605"/>
    <x v="1"/>
    <s v="Almost Famous"/>
    <x v="14"/>
    <n v="60000000"/>
    <n v="32534850"/>
    <s v="Cameron Crowe"/>
    <s v="unknown"/>
  </r>
  <r>
    <n v="606"/>
    <x v="0"/>
    <s v="Cast Away"/>
    <x v="14"/>
    <n v="90000000"/>
    <n v="233632142"/>
    <s v="Robert Zemeckis"/>
    <s v="male"/>
  </r>
  <r>
    <n v="607"/>
    <x v="3"/>
    <s v="X-Men"/>
    <x v="14"/>
    <n v="75000000"/>
    <n v="157299717"/>
    <s v="Bryan Singer"/>
    <s v="male"/>
  </r>
  <r>
    <n v="608"/>
    <x v="1"/>
    <s v="Hollow Man"/>
    <x v="14"/>
    <n v="95000000"/>
    <n v="73209340"/>
    <s v="Paul Verhoeven"/>
    <s v="male"/>
  </r>
  <r>
    <n v="609"/>
    <x v="1"/>
    <s v="Scary Movie"/>
    <x v="14"/>
    <n v="19000000"/>
    <n v="157019771"/>
    <s v="Keenen Ivory Wayans"/>
    <s v="unknown"/>
  </r>
  <r>
    <n v="610"/>
    <x v="1"/>
    <s v="What Lies Beneath"/>
    <x v="14"/>
    <n v="100000000"/>
    <n v="155464351"/>
    <s v="Robert Zemeckis"/>
    <s v="male"/>
  </r>
  <r>
    <n v="611"/>
    <x v="3"/>
    <s v="Final Destination"/>
    <x v="14"/>
    <n v="23000000"/>
    <n v="53331147"/>
    <s v="James Wong"/>
    <s v="male"/>
  </r>
  <r>
    <n v="612"/>
    <x v="2"/>
    <s v="O Brother, Where Art Thou?"/>
    <x v="14"/>
    <n v="26000000"/>
    <n v="45506619"/>
    <s v="Joel Coen"/>
    <s v="male"/>
  </r>
  <r>
    <n v="613"/>
    <x v="3"/>
    <s v="Gone in Sixty Seconds"/>
    <x v="14"/>
    <n v="90000000"/>
    <n v="101648571"/>
    <s v="Dominic Sena"/>
    <s v="male"/>
  </r>
  <r>
    <n v="614"/>
    <x v="1"/>
    <s v="How the Grinch Stole Christmas"/>
    <x v="14"/>
    <n v="123000000"/>
    <n v="260044825"/>
    <s v="Ron Howard"/>
    <s v="male"/>
  </r>
  <r>
    <n v="615"/>
    <x v="3"/>
    <s v="Mission to Mars"/>
    <x v="14"/>
    <n v="100000000"/>
    <n v="60883407"/>
    <s v="Brian De Palma"/>
    <s v="male"/>
  </r>
  <r>
    <n v="616"/>
    <x v="2"/>
    <s v="Mission: Impossible II"/>
    <x v="14"/>
    <n v="125000000"/>
    <n v="215409889"/>
    <s v="John Woo"/>
    <s v="male"/>
  </r>
  <r>
    <n v="617"/>
    <x v="1"/>
    <s v="Bring It On"/>
    <x v="14"/>
    <n v="11000000"/>
    <n v="68379000"/>
    <s v="Peyton Reed"/>
    <s v="unknown"/>
  </r>
  <r>
    <n v="618"/>
    <x v="1"/>
    <s v="Erin Brockovich"/>
    <x v="14"/>
    <n v="52000000"/>
    <n v="125595205"/>
    <s v="Steven Soderbergh"/>
    <s v="male"/>
  </r>
  <r>
    <n v="619"/>
    <x v="1"/>
    <s v="Miss Congeniality"/>
    <x v="14"/>
    <n v="45000000"/>
    <n v="106807667"/>
    <s v="Donald Petrie"/>
    <s v="male"/>
  </r>
  <r>
    <n v="620"/>
    <x v="1"/>
    <s v="Chocolat"/>
    <x v="14"/>
    <n v="25000000"/>
    <n v="71509363"/>
    <s v="Lasse Hallström"/>
    <s v="male"/>
  </r>
  <r>
    <n v="621"/>
    <x v="3"/>
    <s v="What Women Want"/>
    <x v="14"/>
    <n v="70000000"/>
    <n v="182811707"/>
    <s v="Nancy Meyers"/>
    <s v="female"/>
  </r>
  <r>
    <n v="622"/>
    <x v="3"/>
    <s v="Little Nicky"/>
    <x v="14"/>
    <n v="85000000"/>
    <n v="39464775"/>
    <s v="Steven Brill"/>
    <s v="male"/>
  </r>
  <r>
    <n v="623"/>
    <x v="1"/>
    <s v="Traffic"/>
    <x v="14"/>
    <n v="48000000"/>
    <n v="124115725"/>
    <s v="Steven Soderbergh"/>
    <s v="male"/>
  </r>
  <r>
    <n v="624"/>
    <x v="1"/>
    <s v="Coyote Ugly"/>
    <x v="14"/>
    <n v="45000000"/>
    <n v="60786269"/>
    <s v="David McNally"/>
    <s v="male"/>
  </r>
  <r>
    <n v="625"/>
    <x v="1"/>
    <s v="Pitch Black"/>
    <x v="14"/>
    <n v="23000000"/>
    <n v="39240659"/>
    <s v="David Twohy"/>
    <s v="male"/>
  </r>
  <r>
    <n v="626"/>
    <x v="1"/>
    <s v="Billy Elliot"/>
    <x v="14"/>
    <n v="5000000"/>
    <n v="21995263"/>
    <s v="Stephen Daldry"/>
    <s v="male"/>
  </r>
  <r>
    <n v="627"/>
    <x v="3"/>
    <s v="Amores Perros"/>
    <x v="14"/>
    <n v="2000000"/>
    <n v="5383834"/>
    <s v="Alejandro González Iñárritu"/>
    <s v="male"/>
  </r>
  <r>
    <n v="628"/>
    <x v="0"/>
    <s v="High Fidelity"/>
    <x v="14"/>
    <n v="30000000"/>
    <n v="27277055"/>
    <s v="Stephen Frears"/>
    <s v="male"/>
  </r>
  <r>
    <n v="629"/>
    <x v="1"/>
    <s v="Best in Show"/>
    <x v="14"/>
    <n v="6000000"/>
    <n v="18621249"/>
    <s v="Christopher Guest"/>
    <s v="male"/>
  </r>
  <r>
    <n v="630"/>
    <x v="1"/>
    <s v="Dinosaur"/>
    <x v="14"/>
    <n v="127500000"/>
    <n v="137748063"/>
    <s v="Eric Leighton"/>
    <s v="male"/>
  </r>
  <r>
    <n v="631"/>
    <x v="0"/>
    <s v="Meet the Parents"/>
    <x v="14"/>
    <n v="55000000"/>
    <n v="166244045"/>
    <s v="Jay Roach"/>
    <s v="male"/>
  </r>
  <r>
    <n v="632"/>
    <x v="1"/>
    <s v="Scream 3"/>
    <x v="14"/>
    <n v="40000000"/>
    <n v="89138076"/>
    <s v="Wes Craven"/>
    <s v="male"/>
  </r>
  <r>
    <n v="633"/>
    <x v="1"/>
    <s v="Chicken Run"/>
    <x v="14"/>
    <n v="45000000"/>
    <n v="106834564"/>
    <s v="Peter Lord"/>
    <s v="male"/>
  </r>
  <r>
    <n v="634"/>
    <x v="3"/>
    <s v="Men of Honor"/>
    <x v="14"/>
    <n v="32000000"/>
    <n v="48818921"/>
    <s v="George Tillman Jr."/>
    <s v="male"/>
  </r>
  <r>
    <n v="635"/>
    <x v="1"/>
    <s v="Where the Heart Is"/>
    <x v="14"/>
    <n v="15000000"/>
    <n v="33771174"/>
    <s v="Matt Williams"/>
    <s v="male"/>
  </r>
  <r>
    <n v="636"/>
    <x v="3"/>
    <s v="Boiler Room"/>
    <x v="14"/>
    <n v="7000000"/>
    <n v="16938179"/>
    <s v="Ben Younger"/>
    <s v="male"/>
  </r>
  <r>
    <n v="637"/>
    <x v="1"/>
    <s v="Center Stage"/>
    <x v="14"/>
    <n v="29000000"/>
    <n v="17174870"/>
    <s v="Nicholas Hytner"/>
    <s v="male"/>
  </r>
  <r>
    <n v="638"/>
    <x v="0"/>
    <s v="Next Friday"/>
    <x v="14"/>
    <n v="11000000"/>
    <n v="57328603"/>
    <s v="Steve Carr"/>
    <s v="male"/>
  </r>
  <r>
    <n v="639"/>
    <x v="3"/>
    <s v="Shanghai Noon"/>
    <x v="14"/>
    <n v="55000000"/>
    <n v="56937502"/>
    <s v="Tom Dey"/>
    <s v="male"/>
  </r>
  <r>
    <n v="640"/>
    <x v="0"/>
    <s v="Space Cowboys"/>
    <x v="14"/>
    <n v="65000000"/>
    <n v="90464773"/>
    <s v="Clint Eastwood"/>
    <s v="male"/>
  </r>
  <r>
    <n v="641"/>
    <x v="1"/>
    <s v="28 Days"/>
    <x v="14"/>
    <n v="43000000"/>
    <n v="37170488"/>
    <s v="Betty Thomas"/>
    <s v="female"/>
  </r>
  <r>
    <n v="642"/>
    <x v="3"/>
    <s v="Vertical Limit"/>
    <x v="14"/>
    <n v="75000000"/>
    <n v="69243859"/>
    <s v="Martin Campbell"/>
    <s v="male"/>
  </r>
  <r>
    <n v="643"/>
    <x v="2"/>
    <s v="Romeo Must Die"/>
    <x v="14"/>
    <n v="25000000"/>
    <n v="55973336"/>
    <s v="Andrzej Bartkowiak"/>
    <s v="male"/>
  </r>
  <r>
    <n v="644"/>
    <x v="3"/>
    <s v="Autumn in New York"/>
    <x v="14"/>
    <n v="65000000"/>
    <n v="37752931"/>
    <s v="Joan Chen"/>
    <s v="female"/>
  </r>
  <r>
    <n v="645"/>
    <x v="0"/>
    <s v="Finding Forrester"/>
    <x v="14"/>
    <n v="43000000"/>
    <n v="51804714"/>
    <s v="Gus Van Sant"/>
    <s v="male"/>
  </r>
  <r>
    <n v="646"/>
    <x v="1"/>
    <s v="Titan A.E."/>
    <x v="14"/>
    <n v="75000000"/>
    <n v="22751979"/>
    <s v="Don Bluth"/>
    <s v="male"/>
  </r>
  <r>
    <n v="647"/>
    <x v="2"/>
    <s v="Red Planet"/>
    <x v="14"/>
    <n v="80000000"/>
    <n v="17480890"/>
    <s v="Antony Hoffman"/>
    <s v="male"/>
  </r>
  <r>
    <n v="648"/>
    <x v="1"/>
    <s v="102 Dalmatians"/>
    <x v="14"/>
    <n v="85000000"/>
    <n v="66957026"/>
    <s v="Kevin Lima"/>
    <s v="male"/>
  </r>
  <r>
    <n v="649"/>
    <x v="1"/>
    <s v="Supernova"/>
    <x v="14"/>
    <n v="90000000"/>
    <n v="14218868"/>
    <s v="Walter Hill"/>
    <s v="male"/>
  </r>
  <r>
    <n v="650"/>
    <x v="3"/>
    <s v="Wonder Boys"/>
    <x v="14"/>
    <n v="55000000"/>
    <n v="19389454"/>
    <s v="Curtis Hanson"/>
    <s v="male"/>
  </r>
  <r>
    <n v="651"/>
    <x v="1"/>
    <s v="Return to Me"/>
    <x v="14"/>
    <n v="24000000"/>
    <n v="32662299"/>
    <s v="Bonnie Hunt"/>
    <s v="unknown"/>
  </r>
  <r>
    <n v="652"/>
    <x v="1"/>
    <s v="Saving Grace"/>
    <x v="14"/>
    <n v="10000000"/>
    <n v="12115757"/>
    <s v="Nigel Cole"/>
    <s v="male"/>
  </r>
  <r>
    <n v="653"/>
    <x v="1"/>
    <s v="Beautiful"/>
    <x v="14"/>
    <n v="14000000"/>
    <n v="3060963"/>
    <s v="Sally Field"/>
    <s v="female"/>
  </r>
  <r>
    <n v="654"/>
    <x v="1"/>
    <s v="Hanging Up"/>
    <x v="14"/>
    <n v="60000000"/>
    <n v="36050230"/>
    <s v="Diane Keaton"/>
    <s v="female"/>
  </r>
  <r>
    <n v="655"/>
    <x v="0"/>
    <s v="Bounce"/>
    <x v="14"/>
    <n v="35000000"/>
    <n v="36779296"/>
    <s v="Don Roos"/>
    <s v="male"/>
  </r>
  <r>
    <n v="656"/>
    <x v="0"/>
    <s v="Bless the Child"/>
    <x v="14"/>
    <n v="65000000"/>
    <n v="29374178"/>
    <s v="Chuck Russell"/>
    <s v="male"/>
  </r>
  <r>
    <n v="657"/>
    <x v="1"/>
    <s v="Girlfight"/>
    <x v="14"/>
    <n v="1000000"/>
    <n v="1523941"/>
    <s v="Karyn Kusama"/>
    <s v="female"/>
  </r>
  <r>
    <n v="658"/>
    <x v="1"/>
    <s v="Songcatcher"/>
    <x v="14"/>
    <n v="1800000"/>
    <n v="3050934"/>
    <s v="Maggie Greenwald"/>
    <s v="female"/>
  </r>
  <r>
    <n v="659"/>
    <x v="0"/>
    <s v="Tadpole"/>
    <x v="14"/>
    <n v="150000"/>
    <n v="2882062"/>
    <s v="Gary Winick"/>
    <s v="male"/>
  </r>
  <r>
    <n v="660"/>
    <x v="1"/>
    <s v="Donnie Darko"/>
    <x v="15"/>
    <n v="4500000"/>
    <n v="194220"/>
    <s v="Richard Kelly"/>
    <s v="male"/>
  </r>
  <r>
    <n v="661"/>
    <x v="1"/>
    <s v="Spirited Away"/>
    <x v="15"/>
    <n v="19000000"/>
    <n v="10055859"/>
    <s v="Hayao Miyazaki"/>
    <s v="unknown"/>
  </r>
  <r>
    <n v="662"/>
    <x v="2"/>
    <s v="Lara Croft: Tomb Raider"/>
    <x v="15"/>
    <n v="115000000"/>
    <n v="131144183"/>
    <s v="Simon West"/>
    <s v="male"/>
  </r>
  <r>
    <n v="663"/>
    <x v="3"/>
    <s v="A Beautiful Mind"/>
    <x v="15"/>
    <n v="58000000"/>
    <n v="170742341"/>
    <s v="Ron Howard"/>
    <s v="male"/>
  </r>
  <r>
    <n v="664"/>
    <x v="3"/>
    <s v="Monsters, Inc."/>
    <x v="15"/>
    <n v="115000000"/>
    <n v="289916256"/>
    <s v="Pete Docter"/>
    <s v="male"/>
  </r>
  <r>
    <n v="665"/>
    <x v="3"/>
    <s v="Training Day"/>
    <x v="15"/>
    <n v="45000000"/>
    <n v="76631907"/>
    <s v="Antoine Fuqua"/>
    <s v="male"/>
  </r>
  <r>
    <n v="666"/>
    <x v="1"/>
    <s v="Legally Blonde"/>
    <x v="15"/>
    <n v="18000000"/>
    <n v="96520674"/>
    <s v="Robert Luketic"/>
    <s v="male"/>
  </r>
  <r>
    <n v="667"/>
    <x v="2"/>
    <s v="Black Hawk Down"/>
    <x v="15"/>
    <n v="92000000"/>
    <n v="108638745"/>
    <s v="Ridley Scott"/>
    <s v="male"/>
  </r>
  <r>
    <n v="668"/>
    <x v="3"/>
    <s v="Shrek"/>
    <x v="15"/>
    <n v="60000000"/>
    <n v="267665011"/>
    <s v="Andrew Adamson"/>
    <s v="male"/>
  </r>
  <r>
    <n v="669"/>
    <x v="1"/>
    <s v="Hannibal"/>
    <x v="15"/>
    <n v="87000000"/>
    <n v="165092268"/>
    <s v="Ridley Scott"/>
    <s v="male"/>
  </r>
  <r>
    <n v="670"/>
    <x v="3"/>
    <s v="Blow"/>
    <x v="15"/>
    <n v="53000000"/>
    <n v="52990775"/>
    <s v="Ted Demme"/>
    <s v="male"/>
  </r>
  <r>
    <n v="671"/>
    <x v="1"/>
    <s v="Wet Hot American Summer"/>
    <x v="15"/>
    <n v="5000000"/>
    <n v="292102"/>
    <s v="David Wain"/>
    <s v="male"/>
  </r>
  <r>
    <n v="672"/>
    <x v="1"/>
    <s v="Planet of the Apes"/>
    <x v="15"/>
    <n v="100000000"/>
    <n v="180011740"/>
    <s v="Tim Burton"/>
    <s v="male"/>
  </r>
  <r>
    <n v="673"/>
    <x v="3"/>
    <s v="Super Troopers"/>
    <x v="15"/>
    <n v="1200000"/>
    <n v="18488314"/>
    <s v="Jay Chandrasekhar"/>
    <s v="male"/>
  </r>
  <r>
    <n v="674"/>
    <x v="0"/>
    <s v="Pearl Harbor"/>
    <x v="15"/>
    <n v="140000000"/>
    <n v="198542554"/>
    <s v="Michael Bay"/>
    <s v="male"/>
  </r>
  <r>
    <n v="675"/>
    <x v="1"/>
    <s v="Spy Kids"/>
    <x v="15"/>
    <n v="35000000"/>
    <n v="112719001"/>
    <s v="Robert Rodriguez"/>
    <s v="male"/>
  </r>
  <r>
    <n v="676"/>
    <x v="1"/>
    <s v="Not Another Teen Movie"/>
    <x v="15"/>
    <n v="15000000"/>
    <n v="38252284"/>
    <s v="Joel Gallen"/>
    <s v="male"/>
  </r>
  <r>
    <n v="677"/>
    <x v="3"/>
    <s v="Vanilla Sky"/>
    <x v="15"/>
    <n v="68000000"/>
    <n v="100614858"/>
    <s v="Cameron Crowe"/>
    <s v="unknown"/>
  </r>
  <r>
    <n v="678"/>
    <x v="3"/>
    <s v="Atlantis: The Lost Empire"/>
    <x v="15"/>
    <n v="120000000"/>
    <n v="84052762"/>
    <s v="Gary Trousdale"/>
    <s v="male"/>
  </r>
  <r>
    <n v="679"/>
    <x v="1"/>
    <s v="Scary Movie 2"/>
    <x v="15"/>
    <n v="45000000"/>
    <n v="71308997"/>
    <s v="Keenen Ivory Wayans"/>
    <s v="unknown"/>
  </r>
  <r>
    <n v="680"/>
    <x v="1"/>
    <s v="From Hell"/>
    <x v="15"/>
    <n v="35000000"/>
    <n v="31602566"/>
    <s v="Albert Hughes"/>
    <s v="male"/>
  </r>
  <r>
    <n v="681"/>
    <x v="3"/>
    <s v="Thir13en Ghosts"/>
    <x v="15"/>
    <n v="42000000"/>
    <n v="41867960"/>
    <s v="Steve Beck"/>
    <s v="male"/>
  </r>
  <r>
    <n v="682"/>
    <x v="3"/>
    <s v="Original Sin"/>
    <x v="15"/>
    <n v="42000000"/>
    <n v="16252765"/>
    <s v="Michael Cristofer"/>
    <s v="male"/>
  </r>
  <r>
    <n v="683"/>
    <x v="1"/>
    <s v="American Pie 2"/>
    <x v="15"/>
    <n v="30000000"/>
    <n v="145103595"/>
    <s v="J.B. Rogers"/>
    <s v="unknown"/>
  </r>
  <r>
    <n v="684"/>
    <x v="0"/>
    <s v="Enemy at the Gates"/>
    <x v="15"/>
    <n v="68000000"/>
    <n v="51401758"/>
    <s v="Jean-Jacques Annaud"/>
    <s v="unknown"/>
  </r>
  <r>
    <n v="685"/>
    <x v="1"/>
    <s v="Zoolander"/>
    <x v="15"/>
    <n v="28000000"/>
    <n v="45172250"/>
    <s v="Ben Stiller"/>
    <s v="male"/>
  </r>
  <r>
    <n v="686"/>
    <x v="1"/>
    <s v="I Am Sam"/>
    <x v="15"/>
    <n v="22000000"/>
    <n v="40311852"/>
    <s v="Jessie Nelson"/>
    <s v="female"/>
  </r>
  <r>
    <n v="687"/>
    <x v="1"/>
    <s v="Serendipity"/>
    <x v="15"/>
    <n v="28000000"/>
    <n v="50294317"/>
    <s v="Peter Chelsom"/>
    <s v="male"/>
  </r>
  <r>
    <n v="688"/>
    <x v="0"/>
    <s v="Jurassic Park III"/>
    <x v="15"/>
    <n v="93000000"/>
    <n v="181171875"/>
    <s v="Joe Johnston"/>
    <s v="male"/>
  </r>
  <r>
    <n v="689"/>
    <x v="1"/>
    <s v="Jay and Silent Bob Strike Back"/>
    <x v="15"/>
    <n v="22000000"/>
    <n v="30059386"/>
    <s v="Kevin Smith"/>
    <s v="male"/>
  </r>
  <r>
    <n v="690"/>
    <x v="1"/>
    <s v="Ghost World"/>
    <x v="15"/>
    <n v="7000000"/>
    <n v="6217849"/>
    <s v="Terry Zwigoff"/>
    <s v="unknown"/>
  </r>
  <r>
    <n v="691"/>
    <x v="1"/>
    <s v="Rat Race"/>
    <x v="15"/>
    <n v="48000000"/>
    <n v="56618055"/>
    <s v="Jerry Zucker"/>
    <s v="male"/>
  </r>
  <r>
    <n v="692"/>
    <x v="1"/>
    <s v="Josie and the Pussycats"/>
    <x v="15"/>
    <n v="39000000"/>
    <n v="14252830"/>
    <s v="Harry Elfont"/>
    <s v="male"/>
  </r>
  <r>
    <n v="693"/>
    <x v="3"/>
    <s v="K-PAX"/>
    <x v="15"/>
    <n v="68000000"/>
    <n v="50338485"/>
    <s v="Iain Softley"/>
    <s v="male"/>
  </r>
  <r>
    <n v="694"/>
    <x v="1"/>
    <s v="Shallow Hal"/>
    <x v="15"/>
    <n v="40000000"/>
    <n v="70836296"/>
    <s v="Bobby Farrelly"/>
    <s v="male"/>
  </r>
  <r>
    <n v="695"/>
    <x v="3"/>
    <s v="How High"/>
    <x v="15"/>
    <n v="20000000"/>
    <n v="31155435"/>
    <s v="Jesse Dylan"/>
    <s v="male"/>
  </r>
  <r>
    <n v="696"/>
    <x v="1"/>
    <s v="Jason X"/>
    <x v="15"/>
    <n v="11000000"/>
    <n v="13121555"/>
    <s v="James Isaac"/>
    <s v="male"/>
  </r>
  <r>
    <n v="697"/>
    <x v="3"/>
    <s v="Swordfish"/>
    <x v="15"/>
    <n v="102000000"/>
    <n v="69772969"/>
    <s v="Dominic Sena"/>
    <s v="male"/>
  </r>
  <r>
    <n v="698"/>
    <x v="1"/>
    <s v="Rush Hour 2"/>
    <x v="15"/>
    <n v="90000000"/>
    <n v="226164286"/>
    <s v="Brett Ratner"/>
    <s v="male"/>
  </r>
  <r>
    <n v="699"/>
    <x v="2"/>
    <s v="Frailty"/>
    <x v="15"/>
    <n v="11000000"/>
    <n v="13103828"/>
    <s v="Bill Paxton"/>
    <s v="male"/>
  </r>
  <r>
    <n v="700"/>
    <x v="1"/>
    <s v="Save the Last Dance"/>
    <x v="15"/>
    <n v="13000000"/>
    <n v="91057006"/>
    <s v="Thomas Carter"/>
    <s v="male"/>
  </r>
  <r>
    <n v="701"/>
    <x v="2"/>
    <s v="Behind Enemy Lines"/>
    <x v="15"/>
    <n v="40000000"/>
    <n v="59068786"/>
    <s v="John Moore"/>
    <s v="male"/>
  </r>
  <r>
    <n v="702"/>
    <x v="1"/>
    <s v="Gosford Park"/>
    <x v="15"/>
    <n v="19800000"/>
    <n v="41308615"/>
    <s v="Robert Altman"/>
    <s v="male"/>
  </r>
  <r>
    <n v="703"/>
    <x v="1"/>
    <s v="Evolution"/>
    <x v="15"/>
    <n v="80000000"/>
    <n v="38345494"/>
    <s v="Ivan Reitman"/>
    <s v="male"/>
  </r>
  <r>
    <n v="704"/>
    <x v="1"/>
    <s v="Heartbreakers"/>
    <x v="15"/>
    <n v="35000000"/>
    <n v="40334024"/>
    <s v="David Mirkin"/>
    <s v="male"/>
  </r>
  <r>
    <n v="705"/>
    <x v="1"/>
    <s v="Ghosts of Mars"/>
    <x v="15"/>
    <n v="28000000"/>
    <n v="8434601"/>
    <s v="John Carpenter"/>
    <s v="male"/>
  </r>
  <r>
    <n v="706"/>
    <x v="1"/>
    <s v="Osmosis Jones"/>
    <x v="15"/>
    <n v="70000000"/>
    <n v="13596911"/>
    <s v="Bobby Farrelly"/>
    <s v="male"/>
  </r>
  <r>
    <n v="707"/>
    <x v="3"/>
    <s v="Sweet November"/>
    <x v="15"/>
    <n v="40000000"/>
    <n v="25288103"/>
    <s v="Pat O'Connor"/>
    <s v="unknown"/>
  </r>
  <r>
    <n v="708"/>
    <x v="0"/>
    <s v="Valentine"/>
    <x v="15"/>
    <n v="10000000"/>
    <n v="20384136"/>
    <s v="Jamie Blanks"/>
    <s v="unknown"/>
  </r>
  <r>
    <n v="709"/>
    <x v="2"/>
    <s v="Shaolin Soccer"/>
    <x v="15"/>
    <n v="10000000"/>
    <n v="488872"/>
    <s v="Stephen Chow"/>
    <s v="male"/>
  </r>
  <r>
    <n v="710"/>
    <x v="3"/>
    <s v="Kiss of the Dragon"/>
    <x v="15"/>
    <n v="25000000"/>
    <n v="36845124"/>
    <s v="Chris Nahon"/>
    <s v="unknown"/>
  </r>
  <r>
    <n v="711"/>
    <x v="1"/>
    <s v="Someone Like You..."/>
    <x v="15"/>
    <n v="23000000"/>
    <n v="27338033"/>
    <s v="Tony Goldwyn"/>
    <s v="male"/>
  </r>
  <r>
    <n v="712"/>
    <x v="1"/>
    <s v="Riding in Cars with Boys"/>
    <x v="15"/>
    <n v="48000000"/>
    <n v="30165536"/>
    <s v="Penny Marshall"/>
    <s v="female"/>
  </r>
  <r>
    <n v="713"/>
    <x v="1"/>
    <s v="Jimmy Neutron: Boy Genius"/>
    <x v="15"/>
    <n v="30000000"/>
    <n v="80936232"/>
    <s v="John A. Davis"/>
    <s v="male"/>
  </r>
  <r>
    <n v="714"/>
    <x v="1"/>
    <s v="Heist"/>
    <x v="15"/>
    <n v="39000000"/>
    <n v="47239"/>
    <s v="David Mamet"/>
    <s v="male"/>
  </r>
  <r>
    <n v="715"/>
    <x v="3"/>
    <s v="Final Fantasy: The Spirits Within"/>
    <x v="15"/>
    <n v="137000000"/>
    <n v="32131830"/>
    <s v="Hironobu Sakaguchi"/>
    <s v="male"/>
  </r>
  <r>
    <n v="716"/>
    <x v="1"/>
    <s v="In the Bedroom"/>
    <x v="15"/>
    <n v="1700000"/>
    <n v="35930604"/>
    <s v="Todd Field"/>
    <s v="male"/>
  </r>
  <r>
    <n v="717"/>
    <x v="2"/>
    <s v="Freddy Got Fingered"/>
    <x v="15"/>
    <n v="14000000"/>
    <n v="14249005"/>
    <s v="Tom Green"/>
    <s v="male"/>
  </r>
  <r>
    <n v="718"/>
    <x v="1"/>
    <s v="Monkeybone"/>
    <x v="15"/>
    <n v="75000000"/>
    <n v="5411999"/>
    <s v="Henry Selick"/>
    <s v="male"/>
  </r>
  <r>
    <n v="719"/>
    <x v="1"/>
    <s v="Hedwig and the Angry Inch"/>
    <x v="15"/>
    <n v="6000000"/>
    <n v="3029081"/>
    <s v="John Cameron Mitchell"/>
    <s v="male"/>
  </r>
  <r>
    <n v="720"/>
    <x v="0"/>
    <s v="Antitrust"/>
    <x v="15"/>
    <n v="30000000"/>
    <n v="10965209"/>
    <s v="Peter Howitt"/>
    <s v="male"/>
  </r>
  <r>
    <n v="721"/>
    <x v="3"/>
    <s v="L.I.E."/>
    <x v="15"/>
    <n v="700000"/>
    <n v="1141829"/>
    <s v="Michael Cuesta"/>
    <s v="male"/>
  </r>
  <r>
    <n v="722"/>
    <x v="3"/>
    <s v="American Outlaws"/>
    <x v="15"/>
    <n v="35000000"/>
    <n v="13264986"/>
    <s v="Les Mayfield"/>
    <s v="unknown"/>
  </r>
  <r>
    <n v="723"/>
    <x v="2"/>
    <s v="Impostor"/>
    <x v="15"/>
    <n v="40000000"/>
    <n v="6114237"/>
    <s v="Gary Fleder"/>
    <s v="male"/>
  </r>
  <r>
    <n v="724"/>
    <x v="1"/>
    <s v="Kissing Jessica Stein"/>
    <x v="15"/>
    <n v="1000000"/>
    <n v="7022940"/>
    <s v="Charles Herman-Wurmfeld"/>
    <s v="male"/>
  </r>
  <r>
    <n v="725"/>
    <x v="1"/>
    <s v="Dr. Dolittle 2"/>
    <x v="15"/>
    <n v="70000000"/>
    <n v="112952899"/>
    <s v="Steve Carr"/>
    <s v="male"/>
  </r>
  <r>
    <n v="726"/>
    <x v="1"/>
    <s v="Glitter"/>
    <x v="15"/>
    <n v="22000000"/>
    <n v="4273372"/>
    <s v="Vondie Curtis-Hall"/>
    <s v="unknown"/>
  </r>
  <r>
    <n v="727"/>
    <x v="1"/>
    <s v="Charlotte Gray"/>
    <x v="15"/>
    <n v="20000000"/>
    <n v="668140"/>
    <s v="Gillian Armstrong"/>
    <s v="female"/>
  </r>
  <r>
    <n v="728"/>
    <x v="3"/>
    <s v="Gangs of New York"/>
    <x v="16"/>
    <n v="100000000"/>
    <n v="77812000"/>
    <s v="Martin Scorsese"/>
    <s v="male"/>
  </r>
  <r>
    <n v="729"/>
    <x v="1"/>
    <s v="Harry Potter and the Chamber of Secrets"/>
    <x v="16"/>
    <n v="100000000"/>
    <n v="261988482"/>
    <s v="Chris Columbus"/>
    <s v="unknown"/>
  </r>
  <r>
    <n v="730"/>
    <x v="3"/>
    <s v="Spider-Man"/>
    <x v="16"/>
    <n v="139000000"/>
    <n v="403706375"/>
    <s v="Sam Raimi"/>
    <s v="unknown"/>
  </r>
  <r>
    <n v="731"/>
    <x v="0"/>
    <s v="Catch Me If You Can"/>
    <x v="16"/>
    <n v="52000000"/>
    <n v="164615351"/>
    <s v="Steven Spielberg"/>
    <s v="male"/>
  </r>
  <r>
    <n v="732"/>
    <x v="3"/>
    <s v="City of God"/>
    <x v="16"/>
    <n v="3300000"/>
    <n v="7563397"/>
    <s v="Fernando Meirelles"/>
    <s v="male"/>
  </r>
  <r>
    <n v="733"/>
    <x v="1"/>
    <s v="A Walk to Remember"/>
    <x v="16"/>
    <n v="11000000"/>
    <n v="41227069"/>
    <s v="Adam Shankman"/>
    <s v="male"/>
  </r>
  <r>
    <n v="734"/>
    <x v="1"/>
    <s v="Chicago"/>
    <x v="16"/>
    <n v="45000000"/>
    <n v="170687518"/>
    <s v="Rob Marshall"/>
    <s v="male"/>
  </r>
  <r>
    <n v="735"/>
    <x v="1"/>
    <s v="28 Days Later..."/>
    <x v="16"/>
    <n v="8000000"/>
    <n v="45064915"/>
    <s v="Danny Boyle"/>
    <s v="male"/>
  </r>
  <r>
    <n v="736"/>
    <x v="3"/>
    <s v="8 Mile"/>
    <x v="16"/>
    <n v="41000000"/>
    <n v="116724075"/>
    <s v="Curtis Hanson"/>
    <s v="male"/>
  </r>
  <r>
    <n v="737"/>
    <x v="1"/>
    <s v="Scooby-Doo"/>
    <x v="16"/>
    <n v="84000000"/>
    <n v="153288182"/>
    <s v="Raja Gosnell"/>
    <s v="unknown"/>
  </r>
  <r>
    <n v="738"/>
    <x v="1"/>
    <s v="Unfaithful"/>
    <x v="16"/>
    <n v="50000000"/>
    <n v="52801000"/>
    <s v="Adrian Lyne"/>
    <s v="male"/>
  </r>
  <r>
    <n v="739"/>
    <x v="3"/>
    <s v="Minority Report"/>
    <x v="16"/>
    <n v="102000000"/>
    <n v="132072926"/>
    <s v="Steven Spielberg"/>
    <s v="male"/>
  </r>
  <r>
    <n v="740"/>
    <x v="1"/>
    <s v="Secretary"/>
    <x v="16"/>
    <n v="4000000"/>
    <n v="4059680"/>
    <s v="Steven Shainberg"/>
    <s v="male"/>
  </r>
  <r>
    <n v="741"/>
    <x v="2"/>
    <s v="Road to Perdition"/>
    <x v="16"/>
    <n v="80000000"/>
    <n v="104454762"/>
    <s v="Sam Mendes"/>
    <s v="unknown"/>
  </r>
  <r>
    <n v="742"/>
    <x v="1"/>
    <s v="Sweet Home Alabama"/>
    <x v="16"/>
    <n v="38000000"/>
    <n v="127223418"/>
    <s v="Andy Tennant"/>
    <s v="male"/>
  </r>
  <r>
    <n v="743"/>
    <x v="1"/>
    <s v="Star Wars: Episode II - Attack of the Clones"/>
    <x v="16"/>
    <n v="115000000"/>
    <n v="310675583"/>
    <s v="George Lucas"/>
    <s v="male"/>
  </r>
  <r>
    <n v="744"/>
    <x v="1"/>
    <s v="We Were Soldiers"/>
    <x v="16"/>
    <n v="75000000"/>
    <n v="78122718"/>
    <s v="Randall Wallace"/>
    <s v="male"/>
  </r>
  <r>
    <n v="745"/>
    <x v="1"/>
    <s v="Panic Room"/>
    <x v="16"/>
    <n v="48000000"/>
    <n v="96397334"/>
    <s v="David Fincher"/>
    <s v="male"/>
  </r>
  <r>
    <n v="746"/>
    <x v="3"/>
    <s v="Insomnia"/>
    <x v="16"/>
    <n v="46000000"/>
    <n v="67355513"/>
    <s v="Christopher Nolan"/>
    <s v="male"/>
  </r>
  <r>
    <n v="747"/>
    <x v="1"/>
    <s v="Resident Evil"/>
    <x v="16"/>
    <n v="33000000"/>
    <n v="40119709"/>
    <s v="Paul W.S. Anderson"/>
    <s v="male"/>
  </r>
  <r>
    <n v="748"/>
    <x v="3"/>
    <s v="Equilibrium"/>
    <x v="16"/>
    <n v="20000000"/>
    <n v="1203974"/>
    <s v="Kurt Wimmer"/>
    <s v="male"/>
  </r>
  <r>
    <n v="749"/>
    <x v="0"/>
    <s v="Die Another Day"/>
    <x v="16"/>
    <n v="142000000"/>
    <n v="160942139"/>
    <s v="Lee Tamahori"/>
    <s v="unknown"/>
  </r>
  <r>
    <n v="750"/>
    <x v="3"/>
    <s v="Men in Black II"/>
    <x v="16"/>
    <n v="140000000"/>
    <n v="190418803"/>
    <s v="Barry Sonnenfeld"/>
    <s v="male"/>
  </r>
  <r>
    <n v="751"/>
    <x v="3"/>
    <s v="Signs"/>
    <x v="16"/>
    <n v="72000000"/>
    <n v="227966634"/>
    <s v="M. Night Shyamalan"/>
    <s v="unknown"/>
  </r>
  <r>
    <n v="752"/>
    <x v="3"/>
    <s v="Blade II"/>
    <x v="16"/>
    <n v="54000000"/>
    <n v="82348319"/>
    <s v="Guillermo del Toro"/>
    <s v="male"/>
  </r>
  <r>
    <n v="753"/>
    <x v="3"/>
    <s v="Star Trek: Nemesis"/>
    <x v="16"/>
    <n v="60000000"/>
    <n v="43254409"/>
    <s v="Stuart Baird"/>
    <s v="male"/>
  </r>
  <r>
    <n v="754"/>
    <x v="2"/>
    <s v="Ice Age"/>
    <x v="16"/>
    <n v="59000000"/>
    <n v="176387405"/>
    <s v="Chris Wedge"/>
    <s v="unknown"/>
  </r>
  <r>
    <n v="755"/>
    <x v="3"/>
    <s v="xXx"/>
    <x v="16"/>
    <n v="70000000"/>
    <n v="142109382"/>
    <s v="Rob Cohen"/>
    <s v="male"/>
  </r>
  <r>
    <n v="756"/>
    <x v="3"/>
    <s v="Austin Powers in Goldmember"/>
    <x v="16"/>
    <n v="63000000"/>
    <n v="213307889"/>
    <s v="Jay Roach"/>
    <s v="male"/>
  </r>
  <r>
    <n v="757"/>
    <x v="3"/>
    <s v="Phone Booth"/>
    <x v="16"/>
    <n v="13000000"/>
    <n v="46566212"/>
    <s v="Joel Schumacher"/>
    <s v="male"/>
  </r>
  <r>
    <n v="758"/>
    <x v="0"/>
    <s v="Frida"/>
    <x v="16"/>
    <n v="12000000"/>
    <n v="25885000"/>
    <s v="Julie Taymor"/>
    <s v="female"/>
  </r>
  <r>
    <n v="759"/>
    <x v="1"/>
    <s v="Treasure Planet"/>
    <x v="16"/>
    <n v="140000000"/>
    <n v="38176783"/>
    <s v="Ron Clements"/>
    <s v="male"/>
  </r>
  <r>
    <n v="760"/>
    <x v="2"/>
    <s v="K-19: The Widowmaker"/>
    <x v="16"/>
    <n v="100000000"/>
    <n v="35168966"/>
    <s v="Kathryn Bigelow"/>
    <s v="female"/>
  </r>
  <r>
    <n v="761"/>
    <x v="3"/>
    <s v="Reign of Fire"/>
    <x v="16"/>
    <n v="60000000"/>
    <n v="43061982"/>
    <s v="Rob Bowman"/>
    <s v="male"/>
  </r>
  <r>
    <n v="762"/>
    <x v="3"/>
    <s v="Punch-Drunk Love"/>
    <x v="16"/>
    <n v="25000000"/>
    <n v="17844216"/>
    <s v="Paul Thomas Anderson"/>
    <s v="male"/>
  </r>
  <r>
    <n v="763"/>
    <x v="1"/>
    <s v="Ghost Ship"/>
    <x v="16"/>
    <n v="35000000"/>
    <n v="30113491"/>
    <s v="Steve Beck"/>
    <s v="male"/>
  </r>
  <r>
    <n v="764"/>
    <x v="3"/>
    <s v="Solaris"/>
    <x v="16"/>
    <n v="47000000"/>
    <n v="14970038"/>
    <s v="Steven Soderbergh"/>
    <s v="male"/>
  </r>
  <r>
    <n v="765"/>
    <x v="0"/>
    <s v="About a Boy"/>
    <x v="16"/>
    <n v="30000000"/>
    <n v="41385278"/>
    <s v="Chris Weitz"/>
    <s v="unknown"/>
  </r>
  <r>
    <n v="766"/>
    <x v="1"/>
    <s v="Life or Something Like It"/>
    <x v="16"/>
    <n v="40000000"/>
    <n v="14448589"/>
    <s v="Stephen Herek"/>
    <s v="male"/>
  </r>
  <r>
    <n v="767"/>
    <x v="3"/>
    <s v="Infernal Affairs"/>
    <x v="16"/>
    <n v="6428966"/>
    <n v="169659"/>
    <s v="Wai-Keung Lau"/>
    <s v="unknown"/>
  </r>
  <r>
    <n v="768"/>
    <x v="1"/>
    <s v="Queen of the Damned"/>
    <x v="16"/>
    <n v="35000000"/>
    <n v="30336800"/>
    <s v="Michael Rymer"/>
    <s v="male"/>
  </r>
  <r>
    <n v="769"/>
    <x v="1"/>
    <s v="Two Weeks Notice"/>
    <x v="16"/>
    <n v="60000000"/>
    <n v="93354851"/>
    <s v="Marc Lawrence"/>
    <s v="male"/>
  </r>
  <r>
    <n v="770"/>
    <x v="0"/>
    <s v="Enough"/>
    <x v="16"/>
    <n v="38000000"/>
    <n v="40007742"/>
    <s v="Michael Apted"/>
    <s v="male"/>
  </r>
  <r>
    <n v="771"/>
    <x v="0"/>
    <s v="25th Hour"/>
    <x v="16"/>
    <n v="5000000"/>
    <n v="13060843"/>
    <s v="Spike Lee"/>
    <s v="unknown"/>
  </r>
  <r>
    <n v="772"/>
    <x v="1"/>
    <s v="Cabin Fever"/>
    <x v="16"/>
    <n v="1500000"/>
    <n v="21158188"/>
    <s v="Eli Roth"/>
    <s v="female"/>
  </r>
  <r>
    <n v="773"/>
    <x v="3"/>
    <s v="Spirit: Stallion of the Cimarron"/>
    <x v="16"/>
    <n v="80000000"/>
    <n v="73280117"/>
    <s v="Kelly Asbury"/>
    <s v="unknown"/>
  </r>
  <r>
    <n v="774"/>
    <x v="1"/>
    <s v="Blue Crush"/>
    <x v="16"/>
    <n v="30000000"/>
    <n v="40390647"/>
    <s v="John Stockwell"/>
    <s v="male"/>
  </r>
  <r>
    <n v="775"/>
    <x v="2"/>
    <s v="Windtalkers"/>
    <x v="16"/>
    <n v="115000000"/>
    <n v="40914068"/>
    <s v="John Woo"/>
    <s v="male"/>
  </r>
  <r>
    <n v="776"/>
    <x v="1"/>
    <s v="Maid in Manhattan"/>
    <x v="16"/>
    <n v="55000000"/>
    <n v="94011225"/>
    <s v="Wayne Wang"/>
    <s v="male"/>
  </r>
  <r>
    <n v="777"/>
    <x v="3"/>
    <s v="Bad Company"/>
    <x v="16"/>
    <n v="70000000"/>
    <n v="30160161"/>
    <s v="Joel Schumacher"/>
    <s v="male"/>
  </r>
  <r>
    <n v="778"/>
    <x v="1"/>
    <s v="High Crimes"/>
    <x v="16"/>
    <n v="42000000"/>
    <n v="41543207"/>
    <s v="Carl Franklin"/>
    <s v="male"/>
  </r>
  <r>
    <n v="779"/>
    <x v="1"/>
    <s v="Tuck Everlasting"/>
    <x v="16"/>
    <n v="15000000"/>
    <n v="19158074"/>
    <s v="Jay Russell"/>
    <s v="male"/>
  </r>
  <r>
    <n v="780"/>
    <x v="1"/>
    <s v="Spy Kids 2: Island of Lost Dreams"/>
    <x v="16"/>
    <n v="38000000"/>
    <n v="85846429"/>
    <s v="Robert Rodriguez"/>
    <s v="male"/>
  </r>
  <r>
    <n v="781"/>
    <x v="1"/>
    <s v="Moonlight Mile"/>
    <x v="16"/>
    <n v="21000000"/>
    <n v="6835856"/>
    <s v="Brad Silberling"/>
    <s v="male"/>
  </r>
  <r>
    <n v="782"/>
    <x v="0"/>
    <s v="Spider"/>
    <x v="16"/>
    <n v="8000000"/>
    <n v="1641788"/>
    <s v="David Cronenberg"/>
    <s v="male"/>
  </r>
  <r>
    <n v="783"/>
    <x v="0"/>
    <s v="Confessions of a Dangerous Mind"/>
    <x v="16"/>
    <n v="29000000"/>
    <n v="16003576"/>
    <s v="George Clooney"/>
    <s v="male"/>
  </r>
  <r>
    <n v="784"/>
    <x v="3"/>
    <s v="About Schmidt"/>
    <x v="16"/>
    <n v="30000000"/>
    <n v="65016287"/>
    <s v="Alexander Payne"/>
    <s v="male"/>
  </r>
  <r>
    <n v="785"/>
    <x v="1"/>
    <s v="Far from Heaven"/>
    <x v="16"/>
    <n v="13500000"/>
    <n v="15854988"/>
    <s v="Todd Haynes"/>
    <s v="male"/>
  </r>
  <r>
    <n v="786"/>
    <x v="0"/>
    <s v="Friday After Next"/>
    <x v="16"/>
    <n v="10000000"/>
    <n v="32983713"/>
    <s v="Marcus Raboy"/>
    <s v="male"/>
  </r>
  <r>
    <n v="787"/>
    <x v="1"/>
    <s v="Crossroads"/>
    <x v="16"/>
    <n v="12000000"/>
    <n v="37191304"/>
    <s v="Tamra Davis"/>
    <s v="female"/>
  </r>
  <r>
    <n v="788"/>
    <x v="3"/>
    <s v="One Hour Photo"/>
    <x v="16"/>
    <n v="12000000"/>
    <n v="31597131"/>
    <s v="Mark Romanek"/>
    <s v="male"/>
  </r>
  <r>
    <n v="789"/>
    <x v="1"/>
    <s v="Sympathy for Mr. Vengeance"/>
    <x v="16"/>
    <n v="4000000"/>
    <n v="45289"/>
    <s v="Chan-wook Park"/>
    <s v="unknown"/>
  </r>
  <r>
    <n v="790"/>
    <x v="1"/>
    <s v="Big Fat Liar"/>
    <x v="16"/>
    <n v="15000000"/>
    <n v="47811275"/>
    <s v="Shawn Levy"/>
    <s v="unknown"/>
  </r>
  <r>
    <n v="791"/>
    <x v="1"/>
    <s v="May"/>
    <x v="16"/>
    <n v="500000"/>
    <n v="150277"/>
    <s v="Lucky McKee"/>
    <s v="unknown"/>
  </r>
  <r>
    <n v="792"/>
    <x v="1"/>
    <s v="Spun"/>
    <x v="16"/>
    <n v="2000000"/>
    <n v="410241"/>
    <s v="Jonas Åkerlund"/>
    <s v="male"/>
  </r>
  <r>
    <n v="793"/>
    <x v="1"/>
    <s v="White Oleander"/>
    <x v="16"/>
    <n v="16000000"/>
    <n v="16346122"/>
    <s v="Peter Kosminsky"/>
    <s v="male"/>
  </r>
  <r>
    <n v="794"/>
    <x v="2"/>
    <s v="Below"/>
    <x v="16"/>
    <n v="40000000"/>
    <n v="605562"/>
    <s v="David Twohy"/>
    <s v="male"/>
  </r>
  <r>
    <n v="795"/>
    <x v="1"/>
    <s v="Big Trouble"/>
    <x v="16"/>
    <n v="40000000"/>
    <n v="7262288"/>
    <s v="Barry Sonnenfeld"/>
    <s v="male"/>
  </r>
  <r>
    <n v="796"/>
    <x v="3"/>
    <s v="Snow Dogs"/>
    <x v="16"/>
    <n v="35000000"/>
    <n v="81172560"/>
    <s v="Brian Levant"/>
    <s v="male"/>
  </r>
  <r>
    <n v="797"/>
    <x v="3"/>
    <s v="Drumline"/>
    <x v="16"/>
    <n v="20000000"/>
    <n v="56398162"/>
    <s v="Charles Stone III"/>
    <s v="male"/>
  </r>
  <r>
    <n v="798"/>
    <x v="3"/>
    <s v="I Spy"/>
    <x v="16"/>
    <n v="70000000"/>
    <n v="33105600"/>
    <s v="Betty Thomas"/>
    <s v="female"/>
  </r>
  <r>
    <n v="799"/>
    <x v="1"/>
    <s v="Ju-on: The Grudge"/>
    <x v="16"/>
    <n v="3500000"/>
    <n v="325661"/>
    <s v="Takashi Shimizu"/>
    <s v="male"/>
  </r>
  <r>
    <n v="800"/>
    <x v="1"/>
    <s v="Undercover Brother"/>
    <x v="16"/>
    <n v="25000000"/>
    <n v="38230435"/>
    <s v="Malcolm D. Lee"/>
    <s v="male"/>
  </r>
  <r>
    <n v="801"/>
    <x v="1"/>
    <s v="Dirty Pretty Things"/>
    <x v="16"/>
    <n v="10000000"/>
    <n v="8111360"/>
    <s v="Stephen Frears"/>
    <s v="male"/>
  </r>
  <r>
    <n v="802"/>
    <x v="1"/>
    <s v="Divine Secrets of the Ya-Ya Sisterhood"/>
    <x v="16"/>
    <n v="27000000"/>
    <n v="69599016"/>
    <s v="Callie Khouri"/>
    <s v="female"/>
  </r>
  <r>
    <n v="803"/>
    <x v="3"/>
    <s v="Antwone Fisher"/>
    <x v="16"/>
    <n v="12500000"/>
    <n v="21078145"/>
    <s v="Denzel Washington"/>
    <s v="male"/>
  </r>
  <r>
    <n v="804"/>
    <x v="3"/>
    <s v="Dragonfly"/>
    <x v="16"/>
    <n v="60000000"/>
    <n v="30063805"/>
    <s v="Tom Shadyac"/>
    <s v="male"/>
  </r>
  <r>
    <n v="805"/>
    <x v="0"/>
    <s v="Death to Smoochy"/>
    <x v="16"/>
    <n v="55000000"/>
    <n v="8355815"/>
    <s v="Danny DeVito"/>
    <s v="male"/>
  </r>
  <r>
    <n v="806"/>
    <x v="1"/>
    <s v="They"/>
    <x v="16"/>
    <n v="17000000"/>
    <n v="12840842"/>
    <s v="Robert Harmon"/>
    <s v="male"/>
  </r>
  <r>
    <n v="807"/>
    <x v="1"/>
    <s v="Real Women Have Curves"/>
    <x v="16"/>
    <n v="3000000"/>
    <n v="5844929"/>
    <s v="Patricia Cardoso"/>
    <s v="female"/>
  </r>
  <r>
    <n v="808"/>
    <x v="2"/>
    <s v="Gerry"/>
    <x v="16"/>
    <n v="3500000"/>
    <n v="236266"/>
    <s v="Gus Van Sant"/>
    <s v="male"/>
  </r>
  <r>
    <n v="809"/>
    <x v="0"/>
    <s v="Igby Goes Down"/>
    <x v="16"/>
    <n v="9000000"/>
    <n v="4681503"/>
    <s v="Burr Steers"/>
    <s v="unknown"/>
  </r>
  <r>
    <n v="810"/>
    <x v="1"/>
    <s v="All or Nothing"/>
    <x v="16"/>
    <n v="9000000"/>
    <n v="121756"/>
    <s v="Mike Leigh"/>
    <s v="male"/>
  </r>
  <r>
    <n v="811"/>
    <x v="1"/>
    <s v="Pirates of the Caribbean: The Curse of the Black Pearl"/>
    <x v="17"/>
    <n v="140000000"/>
    <n v="305413918"/>
    <s v="Gore Verbinski"/>
    <s v="male"/>
  </r>
  <r>
    <n v="812"/>
    <x v="1"/>
    <s v="Kill Bill: Vol. 1"/>
    <x v="17"/>
    <n v="30000000"/>
    <n v="70099045"/>
    <s v="Quentin Tarantino"/>
    <s v="male"/>
  </r>
  <r>
    <n v="813"/>
    <x v="1"/>
    <s v="Love Actually"/>
    <x v="17"/>
    <n v="40000000"/>
    <n v="59696144"/>
    <s v="Richard Curtis"/>
    <s v="male"/>
  </r>
  <r>
    <n v="814"/>
    <x v="1"/>
    <s v="Jeepers Creepers II"/>
    <x v="17"/>
    <n v="17000000"/>
    <n v="35667218"/>
    <s v="Victor Salva"/>
    <s v="male"/>
  </r>
  <r>
    <n v="815"/>
    <x v="1"/>
    <s v="Mystic River"/>
    <x v="17"/>
    <n v="25000000"/>
    <n v="90135191"/>
    <s v="Clint Eastwood"/>
    <s v="male"/>
  </r>
  <r>
    <n v="816"/>
    <x v="3"/>
    <s v="Hulk"/>
    <x v="17"/>
    <n v="137000000"/>
    <n v="132177234"/>
    <s v="Ang Lee"/>
    <s v="unknown"/>
  </r>
  <r>
    <n v="817"/>
    <x v="3"/>
    <s v="Finding Nemo"/>
    <x v="17"/>
    <n v="94000000"/>
    <n v="380843261"/>
    <s v="Andrew Stanton"/>
    <s v="male"/>
  </r>
  <r>
    <n v="818"/>
    <x v="1"/>
    <s v="Thirteen"/>
    <x v="17"/>
    <n v="1500000"/>
    <n v="4599680"/>
    <s v="Catherine Hardwicke"/>
    <s v="female"/>
  </r>
  <r>
    <n v="819"/>
    <x v="1"/>
    <s v="Wrong Turn"/>
    <x v="17"/>
    <n v="12600000"/>
    <n v="15417771"/>
    <s v="Rob Schmidt"/>
    <s v="male"/>
  </r>
  <r>
    <n v="820"/>
    <x v="3"/>
    <s v="Cheaper by the Dozen"/>
    <x v="17"/>
    <n v="40000000"/>
    <n v="138614544"/>
    <s v="Shawn Levy"/>
    <s v="unknown"/>
  </r>
  <r>
    <n v="821"/>
    <x v="0"/>
    <s v="Holes"/>
    <x v="17"/>
    <n v="20000000"/>
    <n v="67406573"/>
    <s v="Andrew Davis"/>
    <s v="male"/>
  </r>
  <r>
    <n v="822"/>
    <x v="1"/>
    <s v="Underworld"/>
    <x v="17"/>
    <n v="22000000"/>
    <n v="51970690"/>
    <s v="Len Wiseman"/>
    <s v="male"/>
  </r>
  <r>
    <n v="823"/>
    <x v="3"/>
    <s v="Big Fish"/>
    <x v="17"/>
    <n v="70000000"/>
    <n v="66257002"/>
    <s v="Tim Burton"/>
    <s v="male"/>
  </r>
  <r>
    <n v="824"/>
    <x v="2"/>
    <s v="Daredevil"/>
    <x v="17"/>
    <n v="78000000"/>
    <n v="431881"/>
    <s v="Mark Steven Johnson"/>
    <s v="male"/>
  </r>
  <r>
    <n v="825"/>
    <x v="1"/>
    <s v="Terminator 3: Rise of the Machines"/>
    <x v="17"/>
    <n v="200000000"/>
    <n v="150371112"/>
    <s v="Jonathan Mostow"/>
    <s v="male"/>
  </r>
  <r>
    <n v="826"/>
    <x v="3"/>
    <s v="Identity"/>
    <x v="17"/>
    <n v="30000000"/>
    <n v="52159536"/>
    <s v="James Mangold"/>
    <s v="male"/>
  </r>
  <r>
    <n v="827"/>
    <x v="1"/>
    <s v="Freddy vs. Jason"/>
    <x v="17"/>
    <n v="30000000"/>
    <n v="82622655"/>
    <s v="Ronny Yu"/>
    <s v="male"/>
  </r>
  <r>
    <n v="828"/>
    <x v="0"/>
    <s v="Old School"/>
    <x v="17"/>
    <n v="24000000"/>
    <n v="75585093"/>
    <s v="Todd Phillips"/>
    <s v="male"/>
  </r>
  <r>
    <n v="829"/>
    <x v="3"/>
    <s v="2 Fast 2 Furious"/>
    <x v="17"/>
    <n v="76000000"/>
    <n v="127154901"/>
    <s v="John Singleton"/>
    <s v="male"/>
  </r>
  <r>
    <n v="830"/>
    <x v="1"/>
    <s v="Peter Pan"/>
    <x v="17"/>
    <n v="100000000"/>
    <n v="48462608"/>
    <s v="P.J. Hogan"/>
    <s v="unknown"/>
  </r>
  <r>
    <n v="831"/>
    <x v="1"/>
    <s v="House of 1000 Corpses"/>
    <x v="17"/>
    <n v="7000000"/>
    <n v="12634962"/>
    <s v="Rob Zombie"/>
    <s v="male"/>
  </r>
  <r>
    <n v="832"/>
    <x v="2"/>
    <s v="Dreamcatcher"/>
    <x v="17"/>
    <n v="68000000"/>
    <n v="33715436"/>
    <s v="Lawrence Kasdan"/>
    <s v="male"/>
  </r>
  <r>
    <n v="833"/>
    <x v="1"/>
    <s v="Lara Croft Tomb Raider: The Cradle of Life"/>
    <x v="17"/>
    <n v="95000000"/>
    <n v="65660196"/>
    <s v="Jan de Bont"/>
    <s v="male"/>
  </r>
  <r>
    <n v="834"/>
    <x v="1"/>
    <s v="Cold Mountain"/>
    <x v="17"/>
    <n v="79000000"/>
    <n v="95636509"/>
    <s v="Anthony Minghella"/>
    <s v="male"/>
  </r>
  <r>
    <n v="835"/>
    <x v="1"/>
    <s v="Bruce Almighty"/>
    <x v="17"/>
    <n v="81000000"/>
    <n v="242829261"/>
    <s v="Tom Shadyac"/>
    <s v="male"/>
  </r>
  <r>
    <n v="836"/>
    <x v="2"/>
    <s v="Master and Commander: The Far Side of the World"/>
    <x v="17"/>
    <n v="150000000"/>
    <n v="93927920"/>
    <s v="Peter Weir"/>
    <s v="male"/>
  </r>
  <r>
    <n v="837"/>
    <x v="3"/>
    <s v="Elf"/>
    <x v="17"/>
    <n v="33000000"/>
    <n v="173398518"/>
    <s v="Jon Favreau"/>
    <s v="male"/>
  </r>
  <r>
    <n v="838"/>
    <x v="1"/>
    <s v="How to Lose a Guy in 10 Days"/>
    <x v="17"/>
    <n v="50000000"/>
    <n v="105813373"/>
    <s v="Donald Petrie"/>
    <s v="male"/>
  </r>
  <r>
    <n v="839"/>
    <x v="1"/>
    <s v="Freaky Friday"/>
    <x v="17"/>
    <n v="26000000"/>
    <n v="110230332"/>
    <s v="Mark Waters"/>
    <s v="male"/>
  </r>
  <r>
    <n v="840"/>
    <x v="3"/>
    <s v="Bad Boys II"/>
    <x v="17"/>
    <n v="130000000"/>
    <n v="138608444"/>
    <s v="Michael Bay"/>
    <s v="male"/>
  </r>
  <r>
    <n v="841"/>
    <x v="3"/>
    <s v="Secondhand Lions"/>
    <x v="17"/>
    <n v="30000000"/>
    <n v="41407470"/>
    <s v="Tim McCanlies"/>
    <s v="male"/>
  </r>
  <r>
    <n v="842"/>
    <x v="1"/>
    <s v="Final Destination 2"/>
    <x v="17"/>
    <n v="26000000"/>
    <n v="46961214"/>
    <s v="David R. Ellis"/>
    <s v="male"/>
  </r>
  <r>
    <n v="843"/>
    <x v="1"/>
    <s v="Memories of Murder"/>
    <x v="17"/>
    <n v="2800000"/>
    <n v="14131"/>
    <s v="Joon-ho Bong"/>
    <s v="unknown"/>
  </r>
  <r>
    <n v="844"/>
    <x v="1"/>
    <s v="House of Sand and Fog"/>
    <x v="17"/>
    <n v="15000000"/>
    <n v="13005485"/>
    <s v="Vadim Perelman"/>
    <s v="male"/>
  </r>
  <r>
    <n v="845"/>
    <x v="3"/>
    <s v="Once Upon a Time in Mexico"/>
    <x v="17"/>
    <n v="29000000"/>
    <n v="56359780"/>
    <s v="Robert Rodriguez"/>
    <s v="male"/>
  </r>
  <r>
    <n v="846"/>
    <x v="1"/>
    <s v="Scary Movie 3"/>
    <x v="17"/>
    <n v="48000000"/>
    <n v="110003217"/>
    <s v="David Zucker"/>
    <s v="male"/>
  </r>
  <r>
    <n v="847"/>
    <x v="1"/>
    <s v="Mona Lisa Smile"/>
    <x v="17"/>
    <n v="65000000"/>
    <n v="63860942"/>
    <s v="Mike Newell"/>
    <s v="male"/>
  </r>
  <r>
    <n v="848"/>
    <x v="3"/>
    <s v="Anger Management"/>
    <x v="17"/>
    <n v="75000000"/>
    <n v="135645823"/>
    <s v="Peter Segal"/>
    <s v="male"/>
  </r>
  <r>
    <n v="849"/>
    <x v="3"/>
    <s v="Open Water"/>
    <x v="17"/>
    <n v="120000"/>
    <n v="30610863"/>
    <s v="Chris Kentis"/>
    <s v="unknown"/>
  </r>
  <r>
    <n v="850"/>
    <x v="1"/>
    <s v="Under the Tuscan Sun"/>
    <x v="17"/>
    <n v="18000000"/>
    <n v="43610723"/>
    <s v="Audrey Wells"/>
    <s v="female"/>
  </r>
  <r>
    <n v="851"/>
    <x v="1"/>
    <s v="Tears of the Sun"/>
    <x v="17"/>
    <n v="70000000"/>
    <n v="43734876"/>
    <s v="Antoine Fuqua"/>
    <s v="male"/>
  </r>
  <r>
    <n v="852"/>
    <x v="3"/>
    <s v="Hollywood Homicide"/>
    <x v="17"/>
    <n v="75000000"/>
    <n v="30013346"/>
    <s v="Ron Shelton"/>
    <s v="male"/>
  </r>
  <r>
    <n v="853"/>
    <x v="0"/>
    <s v="Sinbad: Legend of the Seven Seas"/>
    <x v="17"/>
    <n v="60000000"/>
    <n v="26483452"/>
    <s v="Patrick Gilmore"/>
    <s v="male"/>
  </r>
  <r>
    <n v="854"/>
    <x v="3"/>
    <s v="What a Girl Wants"/>
    <x v="17"/>
    <n v="20000000"/>
    <n v="35990505"/>
    <s v="Dennie Gordon"/>
    <s v="male"/>
  </r>
  <r>
    <n v="855"/>
    <x v="1"/>
    <s v="Gothika"/>
    <x v="17"/>
    <n v="40000000"/>
    <n v="59694580"/>
    <s v="Mathieu Kassovitz"/>
    <s v="male"/>
  </r>
  <r>
    <n v="856"/>
    <x v="1"/>
    <s v="S.W.A.T."/>
    <x v="17"/>
    <n v="80000000"/>
    <n v="116934650"/>
    <s v="Clark Johnson"/>
    <s v="male"/>
  </r>
  <r>
    <n v="857"/>
    <x v="3"/>
    <s v="Johnny English"/>
    <x v="17"/>
    <n v="35000000"/>
    <n v="28082366"/>
    <s v="Peter Howitt"/>
    <s v="male"/>
  </r>
  <r>
    <n v="858"/>
    <x v="2"/>
    <s v="Bad Santa"/>
    <x v="17"/>
    <n v="23000000"/>
    <n v="60060328"/>
    <s v="Terry Zwigoff"/>
    <s v="unknown"/>
  </r>
  <r>
    <n v="859"/>
    <x v="1"/>
    <s v="View from the Top"/>
    <x v="17"/>
    <n v="30000000"/>
    <n v="15589458"/>
    <s v="Bruno Barreto"/>
    <s v="male"/>
  </r>
  <r>
    <n v="860"/>
    <x v="0"/>
    <s v="Paycheck"/>
    <x v="17"/>
    <n v="60000000"/>
    <n v="53790451"/>
    <s v="John Woo"/>
    <s v="male"/>
  </r>
  <r>
    <n v="861"/>
    <x v="1"/>
    <s v="Daddy Day Care"/>
    <x v="17"/>
    <n v="60000000"/>
    <n v="104297061"/>
    <s v="Steve Carr"/>
    <s v="male"/>
  </r>
  <r>
    <n v="862"/>
    <x v="1"/>
    <s v="Elephant"/>
    <x v="17"/>
    <n v="3000000"/>
    <n v="1227000"/>
    <s v="Gus Van Sant"/>
    <s v="male"/>
  </r>
  <r>
    <n v="863"/>
    <x v="3"/>
    <s v="Timeline"/>
    <x v="17"/>
    <n v="80000000"/>
    <n v="19481943"/>
    <s v="Richard Donner"/>
    <s v="male"/>
  </r>
  <r>
    <n v="864"/>
    <x v="3"/>
    <s v="Runaway Jury"/>
    <x v="17"/>
    <n v="60000000"/>
    <n v="49443628"/>
    <s v="Gary Fleder"/>
    <s v="male"/>
  </r>
  <r>
    <n v="865"/>
    <x v="3"/>
    <s v="Kangaroo Jack"/>
    <x v="17"/>
    <n v="60000000"/>
    <n v="66934963"/>
    <s v="David McNally"/>
    <s v="male"/>
  </r>
  <r>
    <n v="866"/>
    <x v="1"/>
    <s v="Intolerable Cruelty"/>
    <x v="17"/>
    <n v="60000000"/>
    <n v="35327628"/>
    <s v="Joel Coen"/>
    <s v="male"/>
  </r>
  <r>
    <n v="867"/>
    <x v="3"/>
    <s v="Darkness Falls"/>
    <x v="17"/>
    <n v="11000000"/>
    <n v="32551396"/>
    <s v="Jonathan Liebesman"/>
    <s v="male"/>
  </r>
  <r>
    <n v="868"/>
    <x v="2"/>
    <s v="Gigli"/>
    <x v="17"/>
    <n v="54000000"/>
    <n v="6068735"/>
    <s v="Martin Brest"/>
    <s v="male"/>
  </r>
  <r>
    <n v="869"/>
    <x v="1"/>
    <s v="In the Cut"/>
    <x v="17"/>
    <n v="12000000"/>
    <n v="4750602"/>
    <s v="Jane Campion"/>
    <s v="female"/>
  </r>
  <r>
    <n v="870"/>
    <x v="3"/>
    <s v="Shanghai Knights"/>
    <x v="17"/>
    <n v="50000000"/>
    <n v="60476872"/>
    <s v="David Dobkin"/>
    <s v="male"/>
  </r>
  <r>
    <n v="871"/>
    <x v="1"/>
    <s v="Uptown Girls"/>
    <x v="17"/>
    <n v="20000000"/>
    <n v="36922190"/>
    <s v="Boaz Yakin"/>
    <s v="male"/>
  </r>
  <r>
    <n v="872"/>
    <x v="0"/>
    <s v="House of the Dead"/>
    <x v="17"/>
    <n v="7000000"/>
    <n v="10249719"/>
    <s v="Uwe Boll"/>
    <s v="male"/>
  </r>
  <r>
    <n v="873"/>
    <x v="3"/>
    <s v="Cradle 2 the Grave"/>
    <x v="17"/>
    <n v="30000000"/>
    <n v="34604054"/>
    <s v="Andrzej Bartkowiak"/>
    <s v="male"/>
  </r>
  <r>
    <n v="874"/>
    <x v="0"/>
    <s v="Shattered Glass"/>
    <x v="17"/>
    <n v="6000000"/>
    <n v="2220008"/>
    <s v="Billy Ray"/>
    <s v="male"/>
  </r>
  <r>
    <n v="875"/>
    <x v="1"/>
    <s v="Rugrats Go Wild"/>
    <x v="17"/>
    <n v="25000000"/>
    <n v="39399750"/>
    <s v="John Eng"/>
    <s v="male"/>
  </r>
  <r>
    <n v="876"/>
    <x v="1"/>
    <s v="Calendar Girls"/>
    <x v="17"/>
    <n v="10000000"/>
    <n v="31041759"/>
    <s v="Nigel Cole"/>
    <s v="male"/>
  </r>
  <r>
    <n v="877"/>
    <x v="1"/>
    <s v="I Capture the Castle"/>
    <x v="17"/>
    <n v="8000000"/>
    <n v="1174139"/>
    <s v="Tim Fywell"/>
    <s v="male"/>
  </r>
  <r>
    <n v="878"/>
    <x v="3"/>
    <s v="Owning Mahowny"/>
    <x v="17"/>
    <n v="10000000"/>
    <n v="1011054"/>
    <s v="Richard Kwietniowski"/>
    <s v="male"/>
  </r>
  <r>
    <n v="879"/>
    <x v="0"/>
    <s v="Saw"/>
    <x v="18"/>
    <n v="1200000"/>
    <n v="56000369"/>
    <s v="James Wan"/>
    <s v="male"/>
  </r>
  <r>
    <n v="880"/>
    <x v="3"/>
    <s v="Troy"/>
    <x v="18"/>
    <n v="175000000"/>
    <n v="133378256"/>
    <s v="Wolfgang Petersen"/>
    <s v="male"/>
  </r>
  <r>
    <n v="881"/>
    <x v="3"/>
    <s v="Hellboy"/>
    <x v="18"/>
    <n v="66000000"/>
    <n v="59623958"/>
    <s v="Guillermo del Toro"/>
    <s v="male"/>
  </r>
  <r>
    <n v="882"/>
    <x v="1"/>
    <s v="Mean Girls"/>
    <x v="18"/>
    <n v="17000000"/>
    <n v="86058055"/>
    <s v="Mark Waters"/>
    <s v="male"/>
  </r>
  <r>
    <n v="883"/>
    <x v="0"/>
    <s v="Eternal Sunshine of the Spotless Mind"/>
    <x v="18"/>
    <n v="20000000"/>
    <n v="34400301"/>
    <s v="Michel Gondry"/>
    <s v="male"/>
  </r>
  <r>
    <n v="884"/>
    <x v="1"/>
    <s v="Kill Bill: Vol. 2"/>
    <x v="18"/>
    <n v="30000000"/>
    <n v="66208183"/>
    <s v="Quentin Tarantino"/>
    <s v="male"/>
  </r>
  <r>
    <n v="885"/>
    <x v="3"/>
    <s v="EuroTrip"/>
    <x v="18"/>
    <n v="25000000"/>
    <n v="17718223"/>
    <s v="Jeff Schaffer"/>
    <s v="male"/>
  </r>
  <r>
    <n v="886"/>
    <x v="1"/>
    <s v="Van Helsing"/>
    <x v="18"/>
    <n v="160000000"/>
    <n v="120177084"/>
    <s v="Stephen Sommers"/>
    <s v="male"/>
  </r>
  <r>
    <n v="887"/>
    <x v="1"/>
    <s v="White Chicks"/>
    <x v="18"/>
    <n v="37000000"/>
    <n v="70831760"/>
    <s v="Keenen Ivory Wayans"/>
    <s v="unknown"/>
  </r>
  <r>
    <n v="888"/>
    <x v="1"/>
    <s v="Crash"/>
    <x v="18"/>
    <n v="6500000"/>
    <n v="54580300"/>
    <s v="Paul Haggis"/>
    <s v="male"/>
  </r>
  <r>
    <n v="889"/>
    <x v="3"/>
    <s v="Napoleon Dynamite"/>
    <x v="18"/>
    <n v="400000"/>
    <n v="44540956"/>
    <s v="Jared Hess"/>
    <s v="male"/>
  </r>
  <r>
    <n v="890"/>
    <x v="1"/>
    <s v="Million Dollar Baby"/>
    <x v="18"/>
    <n v="30000000"/>
    <n v="100492203"/>
    <s v="Clint Eastwood"/>
    <s v="male"/>
  </r>
  <r>
    <n v="891"/>
    <x v="1"/>
    <s v="Dawn of the Dead"/>
    <x v="18"/>
    <n v="26000000"/>
    <n v="59020957"/>
    <s v="Zack Snyder"/>
    <s v="male"/>
  </r>
  <r>
    <n v="892"/>
    <x v="1"/>
    <s v="Closer"/>
    <x v="18"/>
    <n v="27000000"/>
    <n v="33987757"/>
    <s v="Mike Nichols"/>
    <s v="male"/>
  </r>
  <r>
    <n v="893"/>
    <x v="1"/>
    <s v="Dodgeball: A True Underdog Story"/>
    <x v="18"/>
    <n v="20000000"/>
    <n v="114326736"/>
    <s v="Rawson Marshall Thurber"/>
    <s v="unknown"/>
  </r>
  <r>
    <n v="894"/>
    <x v="1"/>
    <s v="13 Going on 30"/>
    <x v="18"/>
    <n v="37000000"/>
    <n v="57231747"/>
    <s v="Gary Winick"/>
    <s v="male"/>
  </r>
  <r>
    <n v="895"/>
    <x v="1"/>
    <s v="Finding Neverland"/>
    <x v="18"/>
    <n v="25000000"/>
    <n v="51680613"/>
    <s v="Marc Forster"/>
    <s v="male"/>
  </r>
  <r>
    <n v="896"/>
    <x v="3"/>
    <s v="Spider-Man 2"/>
    <x v="18"/>
    <n v="200000000"/>
    <n v="373585825"/>
    <s v="Sam Raimi"/>
    <s v="unknown"/>
  </r>
  <r>
    <n v="897"/>
    <x v="3"/>
    <s v="Collateral"/>
    <x v="18"/>
    <n v="65000000"/>
    <n v="101005703"/>
    <s v="Michael Mann"/>
    <s v="male"/>
  </r>
  <r>
    <n v="898"/>
    <x v="3"/>
    <s v="I, Robot"/>
    <x v="18"/>
    <n v="120000000"/>
    <n v="144801023"/>
    <s v="Alex Proyas"/>
    <s v="male"/>
  </r>
  <r>
    <n v="899"/>
    <x v="1"/>
    <s v="Shrek 2"/>
    <x v="18"/>
    <n v="150000000"/>
    <n v="436471036"/>
    <s v="Andrew Adamson"/>
    <s v="male"/>
  </r>
  <r>
    <n v="900"/>
    <x v="3"/>
    <s v="Alexander"/>
    <x v="18"/>
    <n v="155000000"/>
    <n v="34297191"/>
    <s v="Oliver Stone"/>
    <s v="male"/>
  </r>
  <r>
    <n v="901"/>
    <x v="1"/>
    <s v="A Cinderella Story"/>
    <x v="18"/>
    <n v="20000000"/>
    <n v="51438175"/>
    <s v="Mark Rosman"/>
    <s v="male"/>
  </r>
  <r>
    <n v="902"/>
    <x v="1"/>
    <s v="Sideways"/>
    <x v="18"/>
    <n v="12000000"/>
    <n v="71503593"/>
    <s v="Alexander Payne"/>
    <s v="male"/>
  </r>
  <r>
    <n v="903"/>
    <x v="0"/>
    <s v="50 First Dates"/>
    <x v="18"/>
    <n v="75000000"/>
    <n v="120908074"/>
    <s v="Peter Segal"/>
    <s v="male"/>
  </r>
  <r>
    <n v="904"/>
    <x v="1"/>
    <s v="Anchorman: The Legend of Ron Burgundy"/>
    <x v="18"/>
    <n v="26000000"/>
    <n v="85288303"/>
    <s v="Adam McKay"/>
    <s v="male"/>
  </r>
  <r>
    <n v="905"/>
    <x v="1"/>
    <s v="AVP: Alien vs. Predator"/>
    <x v="18"/>
    <n v="60000000"/>
    <n v="80282231"/>
    <s v="Paul W.S. Anderson"/>
    <s v="male"/>
  </r>
  <r>
    <n v="906"/>
    <x v="0"/>
    <s v="National Treasure"/>
    <x v="18"/>
    <n v="100000000"/>
    <n v="173008894"/>
    <s v="Jon Turteltaub"/>
    <s v="male"/>
  </r>
  <r>
    <n v="907"/>
    <x v="1"/>
    <s v="Blade: Trinity"/>
    <x v="18"/>
    <n v="65000000"/>
    <n v="52411906"/>
    <s v="David S. Goyer"/>
    <s v="male"/>
  </r>
  <r>
    <n v="908"/>
    <x v="0"/>
    <s v="Ocean's Twelve"/>
    <x v="18"/>
    <n v="110000000"/>
    <n v="125544280"/>
    <s v="Steven Soderbergh"/>
    <s v="male"/>
  </r>
  <r>
    <n v="909"/>
    <x v="1"/>
    <s v="Dirty Dancing: Havana Nights"/>
    <x v="18"/>
    <n v="25000000"/>
    <n v="14161590"/>
    <s v="Guy Ferland"/>
    <s v="male"/>
  </r>
  <r>
    <n v="910"/>
    <x v="3"/>
    <s v="Primer"/>
    <x v="18"/>
    <n v="7000"/>
    <n v="424760"/>
    <s v="Shane Carruth"/>
    <s v="male"/>
  </r>
  <r>
    <n v="911"/>
    <x v="0"/>
    <s v="Team America: World Police"/>
    <x v="18"/>
    <n v="30000000"/>
    <n v="32774834"/>
    <s v="Trey Parker"/>
    <s v="male"/>
  </r>
  <r>
    <n v="912"/>
    <x v="1"/>
    <s v="Ella Enchanted"/>
    <x v="18"/>
    <n v="35000000"/>
    <n v="22918387"/>
    <s v="Tommy O'Haver"/>
    <s v="male"/>
  </r>
  <r>
    <n v="913"/>
    <x v="1"/>
    <s v="Garden State"/>
    <x v="18"/>
    <n v="2500000"/>
    <n v="26782316"/>
    <s v="Zach Braff"/>
    <s v="male"/>
  </r>
  <r>
    <n v="914"/>
    <x v="1"/>
    <s v="Sleepover"/>
    <x v="18"/>
    <n v="10000000"/>
    <n v="9436390"/>
    <s v="Joe Nussbaum"/>
    <s v="male"/>
  </r>
  <r>
    <n v="915"/>
    <x v="1"/>
    <s v="Resident Evil: Apocalypse"/>
    <x v="18"/>
    <n v="45000000"/>
    <n v="51201453"/>
    <s v="Alexander Witt"/>
    <s v="male"/>
  </r>
  <r>
    <n v="916"/>
    <x v="2"/>
    <s v="Before Sunset"/>
    <x v="18"/>
    <n v="2700000"/>
    <n v="5792822"/>
    <s v="Richard Linklater"/>
    <s v="male"/>
  </r>
  <r>
    <n v="917"/>
    <x v="0"/>
    <s v="Hotel Rwanda"/>
    <x v="18"/>
    <n v="17500000"/>
    <n v="23472900"/>
    <s v="Terry George"/>
    <s v="unknown"/>
  </r>
  <r>
    <n v="918"/>
    <x v="3"/>
    <s v="Secret Window"/>
    <x v="18"/>
    <n v="40000000"/>
    <n v="48022900"/>
    <s v="David Koepp"/>
    <s v="male"/>
  </r>
  <r>
    <n v="919"/>
    <x v="1"/>
    <s v="Meet the Fockers"/>
    <x v="18"/>
    <n v="80000000"/>
    <n v="279261160"/>
    <s v="Jay Roach"/>
    <s v="male"/>
  </r>
  <r>
    <n v="920"/>
    <x v="3"/>
    <s v="Shark Tale"/>
    <x v="18"/>
    <n v="75000000"/>
    <n v="160861908"/>
    <s v="Bibo Bergeron"/>
    <s v="unknown"/>
  </r>
  <r>
    <n v="921"/>
    <x v="0"/>
    <s v="Taking Lives"/>
    <x v="18"/>
    <n v="45000000"/>
    <n v="32682342"/>
    <s v="D.J. Caruso"/>
    <s v="unknown"/>
  </r>
  <r>
    <n v="922"/>
    <x v="1"/>
    <s v="Catwoman"/>
    <x v="18"/>
    <n v="100000000"/>
    <n v="40202379"/>
    <s v="Pitof"/>
    <s v="unknown"/>
  </r>
  <r>
    <n v="923"/>
    <x v="2"/>
    <s v="Kung Fu Hustle"/>
    <x v="18"/>
    <n v="20000000"/>
    <n v="17108591"/>
    <s v="Stephen Chow"/>
    <s v="male"/>
  </r>
  <r>
    <n v="924"/>
    <x v="3"/>
    <s v="Walking Tall"/>
    <x v="18"/>
    <n v="56000000"/>
    <n v="45860039"/>
    <s v="Kevin Bray"/>
    <s v="male"/>
  </r>
  <r>
    <n v="925"/>
    <x v="1"/>
    <s v="Spanglish"/>
    <x v="18"/>
    <n v="80000000"/>
    <n v="42044321"/>
    <s v="James L. Brooks"/>
    <s v="male"/>
  </r>
  <r>
    <n v="926"/>
    <x v="1"/>
    <s v="Sky Captain and the World of Tomorrow"/>
    <x v="18"/>
    <n v="70000000"/>
    <n v="37760080"/>
    <s v="Kerry Conran"/>
    <s v="unknown"/>
  </r>
  <r>
    <n v="927"/>
    <x v="3"/>
    <s v="Around the World in 80 Days"/>
    <x v="18"/>
    <n v="110000000"/>
    <n v="24008137"/>
    <s v="Frank Coraci"/>
    <s v="male"/>
  </r>
  <r>
    <n v="928"/>
    <x v="3"/>
    <s v="Miracle"/>
    <x v="18"/>
    <n v="28000000"/>
    <n v="64378093"/>
    <s v="Gavin O'Connor"/>
    <s v="male"/>
  </r>
  <r>
    <n v="929"/>
    <x v="1"/>
    <s v="Ray"/>
    <x v="18"/>
    <n v="40000000"/>
    <n v="75331600"/>
    <s v="Taylor Hackford"/>
    <s v="unknown"/>
  </r>
  <r>
    <n v="930"/>
    <x v="1"/>
    <s v="Bridget Jones: The Edge of Reason"/>
    <x v="18"/>
    <n v="40000000"/>
    <n v="40226215"/>
    <s v="Beeban Kidron"/>
    <s v="unknown"/>
  </r>
  <r>
    <n v="931"/>
    <x v="1"/>
    <s v="Raise Your Voice"/>
    <x v="18"/>
    <n v="15000000"/>
    <n v="10411980"/>
    <s v="Sean McNamara"/>
    <s v="male"/>
  </r>
  <r>
    <n v="932"/>
    <x v="1"/>
    <s v="A Very Long Engagement"/>
    <x v="18"/>
    <n v="47000000"/>
    <n v="6167817"/>
    <s v="Jean-Pierre Jeunet"/>
    <s v="male"/>
  </r>
  <r>
    <n v="933"/>
    <x v="1"/>
    <s v="Taxi"/>
    <x v="18"/>
    <n v="25000000"/>
    <n v="36611066"/>
    <s v="Tim Story"/>
    <s v="male"/>
  </r>
  <r>
    <n v="934"/>
    <x v="2"/>
    <s v="Flight of the Phoenix"/>
    <x v="18"/>
    <n v="45000000"/>
    <n v="21009180"/>
    <s v="John Moore"/>
    <s v="male"/>
  </r>
  <r>
    <n v="935"/>
    <x v="1"/>
    <s v="Wimbledon"/>
    <x v="18"/>
    <n v="31000000"/>
    <n v="17001133"/>
    <s v="Richard Loncraine"/>
    <s v="male"/>
  </r>
  <r>
    <n v="936"/>
    <x v="1"/>
    <s v="D.E.B.S."/>
    <x v="18"/>
    <n v="3500000"/>
    <n v="96793"/>
    <s v="Angela Robinson"/>
    <s v="female"/>
  </r>
  <r>
    <n v="937"/>
    <x v="1"/>
    <s v="Cellular"/>
    <x v="18"/>
    <n v="25000000"/>
    <n v="32003620"/>
    <s v="David R. Ellis"/>
    <s v="male"/>
  </r>
  <r>
    <n v="938"/>
    <x v="1"/>
    <s v="I Heart Huckabees"/>
    <x v="18"/>
    <n v="22000000"/>
    <n v="12784713"/>
    <s v="David O. Russell"/>
    <s v="male"/>
  </r>
  <r>
    <n v="939"/>
    <x v="2"/>
    <s v="Garfield"/>
    <x v="18"/>
    <n v="35000000"/>
    <n v="75369589"/>
    <s v="Peter Hewitt"/>
    <s v="male"/>
  </r>
  <r>
    <n v="940"/>
    <x v="1"/>
    <s v="Kinsey"/>
    <x v="18"/>
    <n v="11000000"/>
    <n v="10214647"/>
    <s v="Bill Condon"/>
    <s v="male"/>
  </r>
  <r>
    <n v="941"/>
    <x v="1"/>
    <s v="Without a Paddle"/>
    <x v="18"/>
    <n v="19000000"/>
    <n v="58169327"/>
    <s v="Steven Brill"/>
    <s v="male"/>
  </r>
  <r>
    <n v="942"/>
    <x v="0"/>
    <s v="Jersey Girl"/>
    <x v="18"/>
    <n v="35000000"/>
    <n v="25266129"/>
    <s v="Kevin Smith"/>
    <s v="male"/>
  </r>
  <r>
    <n v="943"/>
    <x v="1"/>
    <s v="2046"/>
    <x v="18"/>
    <n v="12000000"/>
    <n v="261481"/>
    <s v="Kar-Wai Wong"/>
    <s v="unknown"/>
  </r>
  <r>
    <n v="944"/>
    <x v="1"/>
    <s v="Soul Plane"/>
    <x v="18"/>
    <n v="16000000"/>
    <n v="13922211"/>
    <s v="Jessy Terrero"/>
    <s v="unknown"/>
  </r>
  <r>
    <n v="945"/>
    <x v="1"/>
    <s v="Thunderbirds"/>
    <x v="18"/>
    <n v="57000000"/>
    <n v="6768055"/>
    <s v="Jonathan Frakes"/>
    <s v="male"/>
  </r>
  <r>
    <n v="946"/>
    <x v="1"/>
    <s v="Saved!"/>
    <x v="18"/>
    <n v="5000000"/>
    <n v="8940582"/>
    <s v="Brian Dannelly"/>
    <s v="male"/>
  </r>
  <r>
    <n v="947"/>
    <x v="1"/>
    <s v="You Got Served"/>
    <x v="18"/>
    <n v="8000000"/>
    <n v="40066497"/>
    <s v="Chris Stokes"/>
    <s v="unknown"/>
  </r>
  <r>
    <n v="948"/>
    <x v="1"/>
    <s v="Christmas with the Kranks"/>
    <x v="18"/>
    <n v="60000000"/>
    <n v="73780539"/>
    <s v="Joe Roth"/>
    <s v="male"/>
  </r>
  <r>
    <n v="949"/>
    <x v="1"/>
    <s v="After the Sunset"/>
    <x v="18"/>
    <n v="58000000"/>
    <n v="28328132"/>
    <s v="Brett Ratner"/>
    <s v="male"/>
  </r>
  <r>
    <n v="950"/>
    <x v="1"/>
    <s v="A Dirty Shame"/>
    <x v="18"/>
    <n v="15000000"/>
    <n v="1339668"/>
    <s v="John Waters"/>
    <s v="male"/>
  </r>
  <r>
    <n v="951"/>
    <x v="1"/>
    <s v="New York Minute"/>
    <x v="18"/>
    <n v="30000000"/>
    <n v="14018364"/>
    <s v="Dennie Gordon"/>
    <s v="male"/>
  </r>
  <r>
    <n v="952"/>
    <x v="1"/>
    <s v="Raising Helen"/>
    <x v="18"/>
    <n v="50000000"/>
    <n v="37486138"/>
    <s v="Garry Marshall"/>
    <s v="male"/>
  </r>
  <r>
    <n v="953"/>
    <x v="1"/>
    <s v="Veer-Zaara"/>
    <x v="18"/>
    <n v="7000000"/>
    <n v="2921738"/>
    <s v="Yash Chopra"/>
    <s v="unknown"/>
  </r>
  <r>
    <n v="954"/>
    <x v="1"/>
    <s v="Home on the Range"/>
    <x v="18"/>
    <n v="110000000"/>
    <n v="50030461"/>
    <s v="Will Finn"/>
    <s v="unknown"/>
  </r>
  <r>
    <n v="955"/>
    <x v="3"/>
    <s v="In Good Company"/>
    <x v="18"/>
    <n v="26000000"/>
    <n v="45489752"/>
    <s v="Paul Weitz"/>
    <s v="male"/>
  </r>
  <r>
    <n v="956"/>
    <x v="1"/>
    <s v="Maria Full of Grace"/>
    <x v="18"/>
    <n v="3000000"/>
    <n v="6517198"/>
    <s v="Joshua Marston"/>
    <s v="male"/>
  </r>
  <r>
    <n v="957"/>
    <x v="0"/>
    <s v="She Hate Me"/>
    <x v="18"/>
    <n v="8000000"/>
    <n v="365134"/>
    <s v="Spike Lee"/>
    <s v="unknown"/>
  </r>
  <r>
    <n v="958"/>
    <x v="3"/>
    <s v="House of D"/>
    <x v="18"/>
    <n v="6000000"/>
    <n v="371081"/>
    <s v="David Duchovny"/>
    <s v="male"/>
  </r>
  <r>
    <n v="959"/>
    <x v="1"/>
    <s v="Vera Drake"/>
    <x v="18"/>
    <n v="11000000"/>
    <n v="3753806"/>
    <s v="Mike Leigh"/>
    <s v="male"/>
  </r>
  <r>
    <n v="960"/>
    <x v="1"/>
    <s v="Eulogy"/>
    <x v="18"/>
    <n v="6500000"/>
    <n v="70527"/>
    <s v="Michael Clancy"/>
    <s v="male"/>
  </r>
  <r>
    <n v="961"/>
    <x v="3"/>
    <s v="3-Iron"/>
    <x v="18"/>
    <n v="1000000"/>
    <n v="238507"/>
    <s v="Ki-duk Kim"/>
    <s v="unknown"/>
  </r>
  <r>
    <n v="962"/>
    <x v="1"/>
    <s v="Connie and Carla"/>
    <x v="18"/>
    <n v="20000000"/>
    <n v="8054280"/>
    <s v="Michael Lembeck"/>
    <s v="male"/>
  </r>
  <r>
    <n v="963"/>
    <x v="2"/>
    <s v="Yu-Gi-Oh!: The Movie"/>
    <x v="18"/>
    <n v="20000000"/>
    <n v="19762690"/>
    <s v="Hatsuki Tsuji"/>
    <s v="unknown"/>
  </r>
  <r>
    <n v="964"/>
    <x v="1"/>
    <s v="Rent"/>
    <x v="19"/>
    <n v="40000000"/>
    <n v="29077547"/>
    <s v="Chris Columbus"/>
    <s v="unknown"/>
  </r>
  <r>
    <n v="965"/>
    <x v="1"/>
    <s v="Charlie and the Chocolate Factory"/>
    <x v="19"/>
    <n v="150000000"/>
    <n v="206459076"/>
    <s v="Tim Burton"/>
    <s v="male"/>
  </r>
  <r>
    <n v="966"/>
    <x v="3"/>
    <s v="Harry Potter and the Goblet of Fire"/>
    <x v="19"/>
    <n v="150000000"/>
    <n v="290013036"/>
    <s v="Mike Newell"/>
    <s v="male"/>
  </r>
  <r>
    <n v="967"/>
    <x v="3"/>
    <s v="Batman Begins"/>
    <x v="19"/>
    <n v="150000000"/>
    <n v="206852432"/>
    <s v="Christopher Nolan"/>
    <s v="male"/>
  </r>
  <r>
    <n v="968"/>
    <x v="1"/>
    <s v="Serenity"/>
    <x v="19"/>
    <n v="40000000"/>
    <n v="25514517"/>
    <s v="Joss Whedon"/>
    <s v="male"/>
  </r>
  <r>
    <n v="969"/>
    <x v="1"/>
    <s v="V for Vendetta"/>
    <x v="19"/>
    <n v="54000000"/>
    <n v="70511035"/>
    <s v="James McTeigue"/>
    <s v="male"/>
  </r>
  <r>
    <n v="970"/>
    <x v="1"/>
    <s v="Sin City"/>
    <x v="19"/>
    <n v="40000000"/>
    <n v="74103820"/>
    <s v="Frank Miller"/>
    <s v="male"/>
  </r>
  <r>
    <n v="971"/>
    <x v="0"/>
    <s v="Brokeback Mountain"/>
    <x v="19"/>
    <n v="14000000"/>
    <n v="83043761"/>
    <s v="Ang Lee"/>
    <s v="unknown"/>
  </r>
  <r>
    <n v="972"/>
    <x v="1"/>
    <s v="Wedding Crashers"/>
    <x v="19"/>
    <n v="40000000"/>
    <n v="209218368"/>
    <s v="David Dobkin"/>
    <s v="male"/>
  </r>
  <r>
    <n v="973"/>
    <x v="3"/>
    <s v="Hostel"/>
    <x v="19"/>
    <n v="4800000"/>
    <n v="47326473"/>
    <s v="Eli Roth"/>
    <s v="female"/>
  </r>
  <r>
    <n v="974"/>
    <x v="2"/>
    <s v="Kingdom of Heaven"/>
    <x v="19"/>
    <n v="130000000"/>
    <n v="47398413"/>
    <s v="Ridley Scott"/>
    <s v="male"/>
  </r>
  <r>
    <n v="975"/>
    <x v="3"/>
    <s v="Star Wars: Episode III - Revenge of the Sith"/>
    <x v="19"/>
    <n v="113000000"/>
    <n v="380262555"/>
    <s v="George Lucas"/>
    <s v="male"/>
  </r>
  <r>
    <n v="976"/>
    <x v="1"/>
    <s v="War of the Worlds"/>
    <x v="19"/>
    <n v="132000000"/>
    <n v="234280354"/>
    <s v="Steven Spielberg"/>
    <s v="male"/>
  </r>
  <r>
    <n v="977"/>
    <x v="3"/>
    <s v="Constantine"/>
    <x v="19"/>
    <n v="100000000"/>
    <n v="75976178"/>
    <s v="Francis Lawrence"/>
    <s v="male"/>
  </r>
  <r>
    <n v="978"/>
    <x v="1"/>
    <s v="Elektra"/>
    <x v="19"/>
    <n v="43000000"/>
    <n v="24409722"/>
    <s v="Rob Bowman"/>
    <s v="male"/>
  </r>
  <r>
    <n v="979"/>
    <x v="1"/>
    <s v="Walk the Line"/>
    <x v="19"/>
    <n v="28000000"/>
    <n v="119519402"/>
    <s v="James Mangold"/>
    <s v="male"/>
  </r>
  <r>
    <n v="980"/>
    <x v="0"/>
    <s v="Hitch"/>
    <x v="19"/>
    <n v="70000000"/>
    <n v="179495555"/>
    <s v="Andy Tennant"/>
    <s v="male"/>
  </r>
  <r>
    <n v="981"/>
    <x v="2"/>
    <s v="King Kong"/>
    <x v="19"/>
    <n v="207000000"/>
    <n v="218080025"/>
    <s v="Peter Jackson"/>
    <s v="male"/>
  </r>
  <r>
    <n v="982"/>
    <x v="1"/>
    <s v="Saw II"/>
    <x v="19"/>
    <n v="4000000"/>
    <n v="87039965"/>
    <s v="Darren Lynn Bousman"/>
    <s v="male"/>
  </r>
  <r>
    <n v="983"/>
    <x v="1"/>
    <s v="Corpse Bride"/>
    <x v="19"/>
    <n v="40000000"/>
    <n v="53359111"/>
    <s v="Tim Burton"/>
    <s v="male"/>
  </r>
  <r>
    <n v="984"/>
    <x v="1"/>
    <s v="Sky High"/>
    <x v="19"/>
    <n v="35000000"/>
    <n v="63946815"/>
    <s v="Mike Mitchell"/>
    <s v="male"/>
  </r>
  <r>
    <n v="985"/>
    <x v="0"/>
    <s v="Cinderella Man"/>
    <x v="19"/>
    <n v="88000000"/>
    <n v="61649911"/>
    <s v="Ron Howard"/>
    <s v="male"/>
  </r>
  <r>
    <n v="986"/>
    <x v="2"/>
    <s v="Jarhead"/>
    <x v="19"/>
    <n v="72000000"/>
    <n v="62658220"/>
    <s v="Sam Mendes"/>
    <s v="unknown"/>
  </r>
  <r>
    <n v="987"/>
    <x v="3"/>
    <s v="Munich"/>
    <x v="19"/>
    <n v="70000000"/>
    <n v="47403685"/>
    <s v="Steven Spielberg"/>
    <s v="male"/>
  </r>
  <r>
    <n v="988"/>
    <x v="1"/>
    <s v="A History of Violence"/>
    <x v="19"/>
    <n v="32000000"/>
    <n v="31493782"/>
    <s v="David Cronenberg"/>
    <s v="male"/>
  </r>
  <r>
    <n v="989"/>
    <x v="3"/>
    <s v="Fantastic Four"/>
    <x v="19"/>
    <n v="100000000"/>
    <n v="154696080"/>
    <s v="Tim Story"/>
    <s v="male"/>
  </r>
  <r>
    <n v="990"/>
    <x v="1"/>
    <s v="Match Point"/>
    <x v="19"/>
    <n v="15000000"/>
    <n v="23089926"/>
    <s v="Woody Allen"/>
    <s v="male"/>
  </r>
  <r>
    <n v="991"/>
    <x v="2"/>
    <s v="Zathura: A Space Adventure"/>
    <x v="19"/>
    <n v="65000000"/>
    <n v="29258869"/>
    <s v="Jon Favreau"/>
    <s v="male"/>
  </r>
  <r>
    <n v="992"/>
    <x v="2"/>
    <s v="Nanny McPhee"/>
    <x v="19"/>
    <n v="25000000"/>
    <n v="47144110"/>
    <s v="Kirk Jones"/>
    <s v="male"/>
  </r>
  <r>
    <n v="993"/>
    <x v="2"/>
    <s v="Madagascar"/>
    <x v="19"/>
    <n v="75000000"/>
    <n v="193595521"/>
    <s v="Eric Darnell"/>
    <s v="male"/>
  </r>
  <r>
    <n v="994"/>
    <x v="0"/>
    <s v="Lord of War"/>
    <x v="19"/>
    <n v="50000000"/>
    <n v="24149632"/>
    <s v="Andrew Niccol"/>
    <s v="male"/>
  </r>
  <r>
    <n v="995"/>
    <x v="1"/>
    <s v="Hard Candy"/>
    <x v="19"/>
    <n v="950000"/>
    <n v="1007962"/>
    <s v="David Slade"/>
    <s v="male"/>
  </r>
  <r>
    <n v="996"/>
    <x v="1"/>
    <s v="Flightplan"/>
    <x v="19"/>
    <n v="55000000"/>
    <n v="89707299"/>
    <s v="Robert Schwentke"/>
    <s v="male"/>
  </r>
  <r>
    <n v="997"/>
    <x v="1"/>
    <s v="Memoirs of a Geisha"/>
    <x v="19"/>
    <n v="85000000"/>
    <n v="57490508"/>
    <s v="Rob Marshall"/>
    <s v="male"/>
  </r>
  <r>
    <n v="998"/>
    <x v="0"/>
    <s v="Cheaper by the Dozen 2"/>
    <x v="19"/>
    <n v="60000000"/>
    <n v="82571173"/>
    <s v="Adam Shankman"/>
    <s v="male"/>
  </r>
  <r>
    <n v="999"/>
    <x v="3"/>
    <s v="Four Brothers"/>
    <x v="19"/>
    <n v="45000000"/>
    <n v="74494381"/>
    <s v="John Singleton"/>
    <s v="male"/>
  </r>
  <r>
    <n v="1000"/>
    <x v="3"/>
    <s v="Kiss Kiss Bang Bang"/>
    <x v="19"/>
    <n v="15000000"/>
    <n v="4243756"/>
    <s v="Shane Black"/>
    <s v="male"/>
  </r>
  <r>
    <n v="1001"/>
    <x v="1"/>
    <s v="Waiting..."/>
    <x v="19"/>
    <n v="3000000"/>
    <n v="16124543"/>
    <s v="Rob McKittrick"/>
    <s v="male"/>
  </r>
  <r>
    <n v="1002"/>
    <x v="1"/>
    <s v="Red Eye"/>
    <x v="19"/>
    <n v="26000000"/>
    <n v="57891803"/>
    <s v="Wes Craven"/>
    <s v="male"/>
  </r>
  <r>
    <n v="1003"/>
    <x v="3"/>
    <s v="Robots"/>
    <x v="19"/>
    <n v="75000000"/>
    <n v="128200012"/>
    <s v="Chris Wedge"/>
    <s v="unknown"/>
  </r>
  <r>
    <n v="1004"/>
    <x v="1"/>
    <s v="Just Like Heaven"/>
    <x v="19"/>
    <n v="58000000"/>
    <n v="48318130"/>
    <s v="Mark Waters"/>
    <s v="male"/>
  </r>
  <r>
    <n v="1005"/>
    <x v="3"/>
    <s v="Brick"/>
    <x v="19"/>
    <n v="475000"/>
    <n v="2060589"/>
    <s v="Rian Johnson"/>
    <s v="unknown"/>
  </r>
  <r>
    <n v="1006"/>
    <x v="1"/>
    <s v="Coach Carter"/>
    <x v="19"/>
    <n v="30000000"/>
    <n v="67264877"/>
    <s v="Thomas Carter"/>
    <s v="male"/>
  </r>
  <r>
    <n v="1007"/>
    <x v="1"/>
    <s v="Herbie Fully Loaded"/>
    <x v="19"/>
    <n v="50000000"/>
    <n v="66023816"/>
    <s v="Angela Robinson"/>
    <s v="female"/>
  </r>
  <r>
    <n v="1008"/>
    <x v="1"/>
    <s v="Rumor Has It..."/>
    <x v="19"/>
    <n v="70000000"/>
    <n v="43000262"/>
    <s v="Rob Reiner"/>
    <s v="male"/>
  </r>
  <r>
    <n v="1009"/>
    <x v="1"/>
    <s v="Hide and Seek"/>
    <x v="19"/>
    <n v="30000000"/>
    <n v="51100486"/>
    <s v="John Polson"/>
    <s v="male"/>
  </r>
  <r>
    <n v="1010"/>
    <x v="1"/>
    <s v="Wolf Creek"/>
    <x v="19"/>
    <n v="1000000"/>
    <n v="16188180"/>
    <s v="Greg McLean"/>
    <s v="male"/>
  </r>
  <r>
    <n v="1011"/>
    <x v="3"/>
    <s v="Chicken Little"/>
    <x v="19"/>
    <n v="150000000"/>
    <n v="135386665"/>
    <s v="Mark Dindal"/>
    <s v="male"/>
  </r>
  <r>
    <n v="1012"/>
    <x v="0"/>
    <s v="Lords of Dogtown"/>
    <x v="19"/>
    <n v="25000000"/>
    <n v="11008432"/>
    <s v="Catherine Hardwicke"/>
    <s v="female"/>
  </r>
  <r>
    <n v="1013"/>
    <x v="3"/>
    <s v="Doom"/>
    <x v="19"/>
    <n v="60000000"/>
    <n v="28031250"/>
    <s v="Andrzej Bartkowiak"/>
    <s v="male"/>
  </r>
  <r>
    <n v="1014"/>
    <x v="3"/>
    <s v="Transporter 2"/>
    <x v="19"/>
    <n v="32000000"/>
    <n v="43095600"/>
    <s v="Louis Leterrier"/>
    <s v="male"/>
  </r>
  <r>
    <n v="1015"/>
    <x v="1"/>
    <s v="Capote"/>
    <x v="19"/>
    <n v="7000000"/>
    <n v="28747570"/>
    <s v="Bennett Miller"/>
    <s v="male"/>
  </r>
  <r>
    <n v="1016"/>
    <x v="1"/>
    <s v="Broken Flowers"/>
    <x v="19"/>
    <n v="10000000"/>
    <n v="13744960"/>
    <s v="Jim Jarmusch"/>
    <s v="male"/>
  </r>
  <r>
    <n v="1017"/>
    <x v="3"/>
    <s v="Thank You for Smoking"/>
    <x v="19"/>
    <n v="6500000"/>
    <n v="24792061"/>
    <s v="Jason Reitman"/>
    <s v="male"/>
  </r>
  <r>
    <n v="1018"/>
    <x v="3"/>
    <s v="Stay"/>
    <x v="19"/>
    <n v="50000000"/>
    <n v="3626883"/>
    <s v="Marc Forster"/>
    <s v="male"/>
  </r>
  <r>
    <n v="1019"/>
    <x v="1"/>
    <s v="Hoodwinked!"/>
    <x v="19"/>
    <n v="17500000"/>
    <n v="51386611"/>
    <s v="Cory Edwards"/>
    <s v="unknown"/>
  </r>
  <r>
    <n v="1020"/>
    <x v="1"/>
    <s v="Proof"/>
    <x v="19"/>
    <n v="20000000"/>
    <n v="7524766"/>
    <s v="John Madden"/>
    <s v="male"/>
  </r>
  <r>
    <n v="1021"/>
    <x v="1"/>
    <s v="Domino"/>
    <x v="19"/>
    <n v="50000000"/>
    <n v="10169202"/>
    <s v="Tony Scott"/>
    <s v="male"/>
  </r>
  <r>
    <n v="1022"/>
    <x v="3"/>
    <s v="Son of the Mask"/>
    <x v="19"/>
    <n v="84000000"/>
    <n v="17018422"/>
    <s v="Lawrence Guterman"/>
    <s v="male"/>
  </r>
  <r>
    <n v="1023"/>
    <x v="1"/>
    <s v="Dark Water"/>
    <x v="19"/>
    <n v="30000000"/>
    <n v="25473352"/>
    <s v="Walter Salles"/>
    <s v="male"/>
  </r>
  <r>
    <n v="1024"/>
    <x v="1"/>
    <s v="Tideland"/>
    <x v="19"/>
    <n v="19300000"/>
    <n v="66453"/>
    <s v="Terry Gilliam"/>
    <s v="unknown"/>
  </r>
  <r>
    <n v="1025"/>
    <x v="1"/>
    <s v="North Country"/>
    <x v="19"/>
    <n v="35000000"/>
    <n v="18324242"/>
    <s v="Niki Caro"/>
    <s v="female"/>
  </r>
  <r>
    <n v="1026"/>
    <x v="1"/>
    <s v="Fun with Dick and Jane"/>
    <x v="19"/>
    <n v="100000000"/>
    <n v="110332737"/>
    <s v="Dean Parisot"/>
    <s v="male"/>
  </r>
  <r>
    <n v="1027"/>
    <x v="1"/>
    <s v="Elizabethtown"/>
    <x v="19"/>
    <n v="57000000"/>
    <n v="26838389"/>
    <s v="Cameron Crowe"/>
    <s v="unknown"/>
  </r>
  <r>
    <n v="1028"/>
    <x v="3"/>
    <s v="Good Night, and Good Luck."/>
    <x v="19"/>
    <n v="7500000"/>
    <n v="31501218"/>
    <s v="George Clooney"/>
    <s v="male"/>
  </r>
  <r>
    <n v="1029"/>
    <x v="1"/>
    <s v="Bewitched"/>
    <x v="19"/>
    <n v="85000000"/>
    <n v="62252415"/>
    <s v="Nora Ephron"/>
    <s v="female"/>
  </r>
  <r>
    <n v="1030"/>
    <x v="3"/>
    <s v="Stealth"/>
    <x v="19"/>
    <n v="135000000"/>
    <n v="32116746"/>
    <s v="Rob Cohen"/>
    <s v="male"/>
  </r>
  <r>
    <n v="1031"/>
    <x v="1"/>
    <s v="Assault on Precinct 13"/>
    <x v="19"/>
    <n v="20000000"/>
    <n v="19976073"/>
    <s v="Jean-François Richet"/>
    <s v="unknown"/>
  </r>
  <r>
    <n v="1032"/>
    <x v="1"/>
    <s v="Where the Truth Lies"/>
    <x v="19"/>
    <n v="25000000"/>
    <n v="871527"/>
    <s v="Atom Egoyan"/>
    <s v="unknown"/>
  </r>
  <r>
    <n v="1033"/>
    <x v="1"/>
    <s v="BloodRayne"/>
    <x v="19"/>
    <n v="25000000"/>
    <n v="2405420"/>
    <s v="Uwe Boll"/>
    <s v="male"/>
  </r>
  <r>
    <n v="1034"/>
    <x v="0"/>
    <s v="Boogeyman"/>
    <x v="19"/>
    <n v="20000000"/>
    <n v="46752382"/>
    <s v="Stephen Kay"/>
    <s v="male"/>
  </r>
  <r>
    <n v="1035"/>
    <x v="0"/>
    <s v="Must Love Dogs"/>
    <x v="19"/>
    <n v="30000000"/>
    <n v="43894863"/>
    <s v="Gary David Goldberg"/>
    <s v="male"/>
  </r>
  <r>
    <n v="1036"/>
    <x v="1"/>
    <s v="Cry_Wolf"/>
    <x v="19"/>
    <n v="1000000"/>
    <n v="10047674"/>
    <s v="Jeff Wadlow"/>
    <s v="male"/>
  </r>
  <r>
    <n v="1037"/>
    <x v="1"/>
    <s v="Transamerica"/>
    <x v="19"/>
    <n v="1000000"/>
    <n v="9015303"/>
    <s v="Duncan Tucker"/>
    <s v="male"/>
  </r>
  <r>
    <n v="1038"/>
    <x v="1"/>
    <s v="Man of the House"/>
    <x v="19"/>
    <n v="40000000"/>
    <n v="19699706"/>
    <s v="Stephen Herek"/>
    <s v="male"/>
  </r>
  <r>
    <n v="1039"/>
    <x v="1"/>
    <s v="Strangers with Candy"/>
    <x v="19"/>
    <n v="3500000"/>
    <n v="2068323"/>
    <s v="Paul Dinello"/>
    <s v="male"/>
  </r>
  <r>
    <n v="1040"/>
    <x v="1"/>
    <s v="Junebug"/>
    <x v="19"/>
    <n v="1000000"/>
    <n v="2678691"/>
    <s v="Phil Morrison"/>
    <s v="male"/>
  </r>
  <r>
    <n v="1041"/>
    <x v="3"/>
    <s v="White Noise"/>
    <x v="19"/>
    <n v="10000000"/>
    <n v="56386759"/>
    <s v="Geoffrey Sax"/>
    <s v="male"/>
  </r>
  <r>
    <n v="1042"/>
    <x v="1"/>
    <s v="Keeping Mum"/>
    <x v="19"/>
    <n v="169000"/>
    <n v="1618957"/>
    <s v="Niall Johnson"/>
    <s v="male"/>
  </r>
  <r>
    <n v="1043"/>
    <x v="1"/>
    <s v="Me and You and Everyone We Know"/>
    <x v="19"/>
    <n v="2000000"/>
    <n v="3885134"/>
    <s v="Miranda July"/>
    <s v="female"/>
  </r>
  <r>
    <n v="1044"/>
    <x v="3"/>
    <s v="Valiant"/>
    <x v="19"/>
    <n v="35000000"/>
    <n v="19447478"/>
    <s v="Gary Chapman"/>
    <s v="male"/>
  </r>
  <r>
    <n v="1045"/>
    <x v="2"/>
    <s v="300"/>
    <x v="20"/>
    <n v="65000000"/>
    <n v="210614939"/>
    <s v="Zack Snyder"/>
    <s v="male"/>
  </r>
  <r>
    <n v="1046"/>
    <x v="1"/>
    <s v="Children of Men"/>
    <x v="20"/>
    <n v="76000000"/>
    <n v="35552383"/>
    <s v="Alfonso Cuarón"/>
    <s v="male"/>
  </r>
  <r>
    <n v="1047"/>
    <x v="3"/>
    <s v="Casino Royale"/>
    <x v="20"/>
    <n v="150000000"/>
    <n v="167445960"/>
    <s v="Martin Campbell"/>
    <s v="male"/>
  </r>
  <r>
    <n v="1048"/>
    <x v="1"/>
    <s v="Apocalypto"/>
    <x v="20"/>
    <n v="40000000"/>
    <n v="50866635"/>
    <s v="Mel Gibson"/>
    <s v="unknown"/>
  </r>
  <r>
    <n v="1049"/>
    <x v="3"/>
    <s v="Cars"/>
    <x v="20"/>
    <n v="120000000"/>
    <n v="244082982"/>
    <s v="John Lasseter"/>
    <s v="male"/>
  </r>
  <r>
    <n v="1050"/>
    <x v="1"/>
    <s v="Little Miss Sunshine"/>
    <x v="20"/>
    <n v="8000000"/>
    <n v="59891098"/>
    <s v="Jonathan Dayton"/>
    <s v="male"/>
  </r>
  <r>
    <n v="1051"/>
    <x v="1"/>
    <s v="Half Nelson"/>
    <x v="20"/>
    <n v="700000"/>
    <n v="2694973"/>
    <s v="Ryan Fleck"/>
    <s v="unknown"/>
  </r>
  <r>
    <n v="1052"/>
    <x v="1"/>
    <s v="Marie Antoinette"/>
    <x v="20"/>
    <n v="40000000"/>
    <n v="15962471"/>
    <s v="Sofia Coppola"/>
    <s v="female"/>
  </r>
  <r>
    <n v="1053"/>
    <x v="1"/>
    <s v="Inside Man"/>
    <x v="20"/>
    <n v="45000000"/>
    <n v="88513495"/>
    <s v="Spike Lee"/>
    <s v="unknown"/>
  </r>
  <r>
    <n v="1054"/>
    <x v="1"/>
    <s v="Babel"/>
    <x v="20"/>
    <n v="25000000"/>
    <n v="34302837"/>
    <s v="Alejandro González Iñárritu"/>
    <s v="male"/>
  </r>
  <r>
    <n v="1055"/>
    <x v="1"/>
    <s v="Saw III"/>
    <x v="20"/>
    <n v="10000000"/>
    <n v="80238724"/>
    <s v="Darren Lynn Bousman"/>
    <s v="male"/>
  </r>
  <r>
    <n v="1056"/>
    <x v="3"/>
    <s v="Rocky Balboa"/>
    <x v="20"/>
    <n v="24000000"/>
    <n v="70270943"/>
    <s v="Sylvester Stallone"/>
    <s v="male"/>
  </r>
  <r>
    <n v="1057"/>
    <x v="1"/>
    <s v="Click"/>
    <x v="20"/>
    <n v="70000000"/>
    <n v="137355633"/>
    <s v="Frank Coraci"/>
    <s v="male"/>
  </r>
  <r>
    <n v="1058"/>
    <x v="3"/>
    <s v="Deja Vu"/>
    <x v="20"/>
    <n v="75000000"/>
    <n v="64038616"/>
    <s v="Tony Scott"/>
    <s v="male"/>
  </r>
  <r>
    <n v="1059"/>
    <x v="1"/>
    <s v="Step Up"/>
    <x v="20"/>
    <n v="12000000"/>
    <n v="65328121"/>
    <s v="Anne Fletcher"/>
    <s v="female"/>
  </r>
  <r>
    <n v="1060"/>
    <x v="3"/>
    <s v="Miami Vice"/>
    <x v="20"/>
    <n v="135000000"/>
    <n v="63450470"/>
    <s v="Michael Mann"/>
    <s v="male"/>
  </r>
  <r>
    <n v="1061"/>
    <x v="3"/>
    <s v="Superman Returns"/>
    <x v="20"/>
    <n v="209000000"/>
    <n v="200081192"/>
    <s v="Bryan Singer"/>
    <s v="male"/>
  </r>
  <r>
    <n v="1062"/>
    <x v="1"/>
    <s v="John Tucker Must Die"/>
    <x v="20"/>
    <n v="18000000"/>
    <n v="41011711"/>
    <s v="Betty Thomas"/>
    <s v="female"/>
  </r>
  <r>
    <n v="1063"/>
    <x v="0"/>
    <s v="Talladega Nights: The Ballad of Ricky Bobby"/>
    <x v="20"/>
    <n v="72500000"/>
    <n v="148213377"/>
    <s v="Adam McKay"/>
    <s v="male"/>
  </r>
  <r>
    <n v="1064"/>
    <x v="3"/>
    <s v="Mission: Impossible III"/>
    <x v="20"/>
    <n v="150000000"/>
    <n v="134029801"/>
    <s v="J.J. Abrams"/>
    <s v="unknown"/>
  </r>
  <r>
    <n v="1065"/>
    <x v="3"/>
    <s v="Borat: Cultural Learnings of America for Make Benefit Glorious Nation of Kazakhstan"/>
    <x v="20"/>
    <n v="18000000"/>
    <n v="128505958"/>
    <s v="Larry Charles"/>
    <s v="male"/>
  </r>
  <r>
    <n v="1066"/>
    <x v="3"/>
    <s v="Lucky Number Slevin"/>
    <x v="20"/>
    <n v="27000000"/>
    <n v="22494487"/>
    <s v="Paul McGuigan"/>
    <s v="male"/>
  </r>
  <r>
    <n v="1067"/>
    <x v="1"/>
    <s v="Night at the Museum"/>
    <x v="20"/>
    <n v="110000000"/>
    <n v="250863268"/>
    <s v="Shawn Levy"/>
    <s v="unknown"/>
  </r>
  <r>
    <n v="1068"/>
    <x v="1"/>
    <s v="Monster House"/>
    <x v="20"/>
    <n v="75000000"/>
    <n v="73661010"/>
    <s v="Gil Kenan"/>
    <s v="male"/>
  </r>
  <r>
    <n v="1069"/>
    <x v="0"/>
    <s v="Poseidon"/>
    <x v="20"/>
    <n v="160000000"/>
    <n v="60674817"/>
    <s v="Wolfgang Petersen"/>
    <s v="male"/>
  </r>
  <r>
    <n v="1070"/>
    <x v="1"/>
    <s v="Dreamgirls"/>
    <x v="20"/>
    <n v="70000000"/>
    <n v="103365956"/>
    <s v="Bill Condon"/>
    <s v="male"/>
  </r>
  <r>
    <n v="1071"/>
    <x v="3"/>
    <s v="Accepted"/>
    <x v="20"/>
    <n v="23000000"/>
    <n v="36323505"/>
    <s v="Steve Pink"/>
    <s v="male"/>
  </r>
  <r>
    <n v="1072"/>
    <x v="1"/>
    <s v="Little Children"/>
    <x v="20"/>
    <n v="26000000"/>
    <n v="5463019"/>
    <s v="Todd Field"/>
    <s v="male"/>
  </r>
  <r>
    <n v="1073"/>
    <x v="1"/>
    <s v="RV"/>
    <x v="20"/>
    <n v="65000000"/>
    <n v="71726025"/>
    <s v="Barry Sonnenfeld"/>
    <s v="male"/>
  </r>
  <r>
    <n v="1074"/>
    <x v="3"/>
    <s v="We Are Marshall"/>
    <x v="20"/>
    <n v="65000000"/>
    <n v="43545364"/>
    <s v="McG"/>
    <s v="unknown"/>
  </r>
  <r>
    <n v="1075"/>
    <x v="3"/>
    <s v="Eragon"/>
    <x v="20"/>
    <n v="100000000"/>
    <n v="75030163"/>
    <s v="Stefen Fangmeier"/>
    <s v="unknown"/>
  </r>
  <r>
    <n v="1076"/>
    <x v="3"/>
    <s v="A Scanner Darkly"/>
    <x v="20"/>
    <n v="8700000"/>
    <n v="5501616"/>
    <s v="Richard Linklater"/>
    <s v="male"/>
  </r>
  <r>
    <n v="1077"/>
    <x v="0"/>
    <s v="Lady in the Water"/>
    <x v="20"/>
    <n v="70000000"/>
    <n v="42285169"/>
    <s v="M. Night Shyamalan"/>
    <s v="unknown"/>
  </r>
  <r>
    <n v="1078"/>
    <x v="1"/>
    <s v="Shortbus"/>
    <x v="20"/>
    <n v="2000000"/>
    <n v="1985292"/>
    <s v="John Cameron Mitchell"/>
    <s v="male"/>
  </r>
  <r>
    <n v="1079"/>
    <x v="3"/>
    <s v="Letters from Iwo Jima"/>
    <x v="20"/>
    <n v="19000000"/>
    <n v="13756082"/>
    <s v="Clint Eastwood"/>
    <s v="male"/>
  </r>
  <r>
    <n v="1080"/>
    <x v="2"/>
    <s v="Crank"/>
    <x v="20"/>
    <n v="12000000"/>
    <n v="27829874"/>
    <s v="Mark Neveldine"/>
    <s v="male"/>
  </r>
  <r>
    <n v="1081"/>
    <x v="1"/>
    <s v="Stranger Than Fiction"/>
    <x v="20"/>
    <n v="38000000"/>
    <n v="40137776"/>
    <s v="Marc Forster"/>
    <s v="male"/>
  </r>
  <r>
    <n v="1082"/>
    <x v="0"/>
    <s v="World Trade Center"/>
    <x v="20"/>
    <n v="63000000"/>
    <n v="70278893"/>
    <s v="Oliver Stone"/>
    <s v="male"/>
  </r>
  <r>
    <n v="1083"/>
    <x v="1"/>
    <s v="Happy Feet"/>
    <x v="20"/>
    <n v="100000000"/>
    <n v="198000317"/>
    <s v="George Miller"/>
    <s v="male"/>
  </r>
  <r>
    <n v="1084"/>
    <x v="2"/>
    <s v="Eight Below"/>
    <x v="20"/>
    <n v="40000000"/>
    <n v="81612565"/>
    <s v="Frank Marshall"/>
    <s v="male"/>
  </r>
  <r>
    <n v="1085"/>
    <x v="1"/>
    <s v="Over the Hedge"/>
    <x v="20"/>
    <n v="80000000"/>
    <n v="155019340"/>
    <s v="Tim Johnson"/>
    <s v="male"/>
  </r>
  <r>
    <n v="1086"/>
    <x v="2"/>
    <s v="Flushed Away"/>
    <x v="20"/>
    <n v="149000000"/>
    <n v="64665672"/>
    <s v="David Bowers"/>
    <s v="male"/>
  </r>
  <r>
    <n v="1087"/>
    <x v="3"/>
    <s v="Ultraviolet"/>
    <x v="20"/>
    <n v="30000000"/>
    <n v="18500966"/>
    <s v="Kurt Wimmer"/>
    <s v="male"/>
  </r>
  <r>
    <n v="1088"/>
    <x v="2"/>
    <s v="Nacho Libre"/>
    <x v="20"/>
    <n v="32000000"/>
    <n v="80197993"/>
    <s v="Jared Hess"/>
    <s v="male"/>
  </r>
  <r>
    <n v="1089"/>
    <x v="1"/>
    <s v="Notes on a Scandal"/>
    <x v="20"/>
    <n v="15000000"/>
    <n v="17508670"/>
    <s v="Richard Eyre"/>
    <s v="male"/>
  </r>
  <r>
    <n v="1090"/>
    <x v="1"/>
    <s v="Aquamarine"/>
    <x v="20"/>
    <n v="12000000"/>
    <n v="18595716"/>
    <s v="Elizabeth Allen Rosenbaum"/>
    <s v="female"/>
  </r>
  <r>
    <n v="1091"/>
    <x v="1"/>
    <s v="Beerfest"/>
    <x v="20"/>
    <n v="17500000"/>
    <n v="19185184"/>
    <s v="Jay Chandrasekhar"/>
    <s v="male"/>
  </r>
  <r>
    <n v="1092"/>
    <x v="1"/>
    <s v="Bug"/>
    <x v="20"/>
    <n v="4000000"/>
    <n v="7006708"/>
    <s v="William Friedkin"/>
    <s v="male"/>
  </r>
  <r>
    <n v="1093"/>
    <x v="1"/>
    <s v="Scary Movie 4"/>
    <x v="20"/>
    <n v="45000000"/>
    <n v="90710620"/>
    <s v="David Zucker"/>
    <s v="male"/>
  </r>
  <r>
    <n v="1094"/>
    <x v="1"/>
    <s v="DOA: Dead or Alive"/>
    <x v="20"/>
    <n v="21000000"/>
    <n v="480314"/>
    <s v="Corey Yuen"/>
    <s v="unknown"/>
  </r>
  <r>
    <n v="1095"/>
    <x v="1"/>
    <s v="When a Stranger Calls"/>
    <x v="20"/>
    <n v="15000000"/>
    <n v="47860214"/>
    <s v="Simon West"/>
    <s v="male"/>
  </r>
  <r>
    <n v="1096"/>
    <x v="3"/>
    <s v="Wristcutters: A Love Story"/>
    <x v="20"/>
    <n v="1000000"/>
    <n v="316996"/>
    <s v="Goran Dukic"/>
    <s v="male"/>
  </r>
  <r>
    <n v="1097"/>
    <x v="1"/>
    <s v="Zoom"/>
    <x v="20"/>
    <n v="35000000"/>
    <n v="11631245"/>
    <s v="Peter Hewitt"/>
    <s v="male"/>
  </r>
  <r>
    <n v="1098"/>
    <x v="1"/>
    <s v="Penelope"/>
    <x v="20"/>
    <n v="15000000"/>
    <n v="10011274"/>
    <s v="Mark Palansky"/>
    <s v="male"/>
  </r>
  <r>
    <n v="1099"/>
    <x v="3"/>
    <s v="Ice Age: The Meltdown"/>
    <x v="20"/>
    <n v="80000000"/>
    <n v="195330621"/>
    <s v="Carlos Saldanha"/>
    <s v="male"/>
  </r>
  <r>
    <n v="1100"/>
    <x v="1"/>
    <s v="Clerks II"/>
    <x v="20"/>
    <n v="5000000"/>
    <n v="24138847"/>
    <s v="Kevin Smith"/>
    <s v="male"/>
  </r>
  <r>
    <n v="1101"/>
    <x v="1"/>
    <s v="Southland Tales"/>
    <x v="20"/>
    <n v="17000000"/>
    <n v="275380"/>
    <s v="Richard Kelly"/>
    <s v="male"/>
  </r>
  <r>
    <n v="1102"/>
    <x v="1"/>
    <s v="My Super Ex-Girlfriend"/>
    <x v="20"/>
    <n v="30000000"/>
    <n v="22530295"/>
    <s v="Ivan Reitman"/>
    <s v="male"/>
  </r>
  <r>
    <n v="1103"/>
    <x v="0"/>
    <s v="Hollywoodland"/>
    <x v="20"/>
    <n v="28000000"/>
    <n v="14415222"/>
    <s v="Allen Coulter"/>
    <s v="male"/>
  </r>
  <r>
    <n v="1104"/>
    <x v="2"/>
    <s v="Arthur and the Invisibles"/>
    <x v="20"/>
    <n v="86000000"/>
    <n v="15132763"/>
    <s v="Luc Besson"/>
    <s v="male"/>
  </r>
  <r>
    <n v="1105"/>
    <x v="3"/>
    <s v="Open Season"/>
    <x v="20"/>
    <n v="85000000"/>
    <n v="85105259"/>
    <s v="Roger Allers"/>
    <s v="male"/>
  </r>
  <r>
    <n v="1106"/>
    <x v="1"/>
    <s v="Black Christmas"/>
    <x v="20"/>
    <n v="9000000"/>
    <n v="16235293"/>
    <s v="Glen Morgan"/>
    <s v="male"/>
  </r>
  <r>
    <n v="1107"/>
    <x v="3"/>
    <s v="You, Me and Dupree"/>
    <x v="20"/>
    <n v="54000000"/>
    <n v="75628110"/>
    <s v="Anthony Russo"/>
    <s v="male"/>
  </r>
  <r>
    <n v="1108"/>
    <x v="1"/>
    <s v="Loving Annabelle"/>
    <x v="20"/>
    <n v="1000000"/>
    <n v="1100000"/>
    <s v="Katherine Brooks"/>
    <s v="female"/>
  </r>
  <r>
    <n v="1109"/>
    <x v="0"/>
    <s v="Curse of the Golden Flower"/>
    <x v="20"/>
    <n v="45000000"/>
    <n v="6566773"/>
    <s v="Yimou Zhang"/>
    <s v="unknown"/>
  </r>
  <r>
    <n v="1110"/>
    <x v="1"/>
    <s v="Running with Scissors"/>
    <x v="20"/>
    <n v="12000000"/>
    <n v="6754898"/>
    <s v="Ryan Murphy"/>
    <s v="unknown"/>
  </r>
  <r>
    <n v="1111"/>
    <x v="1"/>
    <s v="Take the Lead"/>
    <x v="20"/>
    <n v="30000000"/>
    <n v="34742066"/>
    <s v="Liz Friedlander"/>
    <s v="female"/>
  </r>
  <r>
    <n v="1112"/>
    <x v="1"/>
    <s v="Miss Potter"/>
    <x v="20"/>
    <n v="30000000"/>
    <n v="2975649"/>
    <s v="Chris Noonan"/>
    <s v="unknown"/>
  </r>
  <r>
    <n v="1113"/>
    <x v="1"/>
    <s v="Another Gay Movie"/>
    <x v="20"/>
    <n v="500000"/>
    <n v="654132"/>
    <s v="Todd Stephens"/>
    <s v="male"/>
  </r>
  <r>
    <n v="1114"/>
    <x v="1"/>
    <s v="Friends with Money"/>
    <x v="20"/>
    <n v="6500000"/>
    <n v="13367101"/>
    <s v="Nicole Holofcener"/>
    <s v="female"/>
  </r>
  <r>
    <n v="1115"/>
    <x v="1"/>
    <s v="Last Holiday"/>
    <x v="20"/>
    <n v="45000000"/>
    <n v="38360195"/>
    <s v="Wayne Wang"/>
    <s v="male"/>
  </r>
  <r>
    <n v="1116"/>
    <x v="3"/>
    <s v="Man of the Year"/>
    <x v="20"/>
    <n v="20000000"/>
    <n v="37442180"/>
    <s v="Barry Levinson"/>
    <s v="male"/>
  </r>
  <r>
    <n v="1117"/>
    <x v="3"/>
    <s v="Poultrygeist: Night of the Chicken Dead"/>
    <x v="20"/>
    <n v="500000"/>
    <n v="23000"/>
    <s v="Lloyd Kaufman"/>
    <s v="male"/>
  </r>
  <r>
    <n v="1118"/>
    <x v="1"/>
    <s v="Transformers"/>
    <x v="21"/>
    <n v="150000000"/>
    <n v="319071806"/>
    <s v="Michael Bay"/>
    <s v="male"/>
  </r>
  <r>
    <n v="1119"/>
    <x v="1"/>
    <s v="No Country for Old Men"/>
    <x v="21"/>
    <n v="25000000"/>
    <n v="74283625"/>
    <s v="Ethan Coen"/>
    <s v="male"/>
  </r>
  <r>
    <n v="1120"/>
    <x v="3"/>
    <s v="Zodiac"/>
    <x v="21"/>
    <n v="65000000"/>
    <n v="33080084"/>
    <s v="David Fincher"/>
    <s v="male"/>
  </r>
  <r>
    <n v="1121"/>
    <x v="1"/>
    <s v="Stardust"/>
    <x v="21"/>
    <n v="70000000"/>
    <n v="38634938"/>
    <s v="Matthew Vaughn"/>
    <s v="male"/>
  </r>
  <r>
    <n v="1122"/>
    <x v="1"/>
    <s v="Harry Potter and the Order of the Phoenix"/>
    <x v="21"/>
    <n v="150000000"/>
    <n v="292004738"/>
    <s v="David Yates"/>
    <s v="male"/>
  </r>
  <r>
    <n v="1123"/>
    <x v="3"/>
    <s v="Shooter"/>
    <x v="21"/>
    <n v="61000000"/>
    <n v="47003582"/>
    <s v="Antoine Fuqua"/>
    <s v="male"/>
  </r>
  <r>
    <n v="1124"/>
    <x v="2"/>
    <s v="There Will Be Blood"/>
    <x v="21"/>
    <n v="25000000"/>
    <n v="40222514"/>
    <s v="Paul Thomas Anderson"/>
    <s v="male"/>
  </r>
  <r>
    <n v="1125"/>
    <x v="3"/>
    <s v="Into the Wild"/>
    <x v="21"/>
    <n v="15000000"/>
    <n v="18352454"/>
    <s v="Sean Penn"/>
    <s v="male"/>
  </r>
  <r>
    <n v="1126"/>
    <x v="1"/>
    <s v="Gone Baby Gone"/>
    <x v="21"/>
    <n v="19000000"/>
    <n v="20300218"/>
    <s v="Ben Affleck"/>
    <s v="male"/>
  </r>
  <r>
    <n v="1127"/>
    <x v="1"/>
    <s v="Superbad"/>
    <x v="21"/>
    <n v="20000000"/>
    <n v="121463226"/>
    <s v="Greg Mottola"/>
    <s v="male"/>
  </r>
  <r>
    <n v="1128"/>
    <x v="1"/>
    <s v="I Am Legend"/>
    <x v="21"/>
    <n v="150000000"/>
    <n v="256386216"/>
    <s v="Francis Lawrence"/>
    <s v="male"/>
  </r>
  <r>
    <n v="1129"/>
    <x v="1"/>
    <s v="August Rush"/>
    <x v="21"/>
    <n v="30000000"/>
    <n v="31655091"/>
    <s v="Kirsten Sheridan"/>
    <s v="female"/>
  </r>
  <r>
    <n v="1130"/>
    <x v="1"/>
    <s v="Atonement"/>
    <x v="21"/>
    <n v="30000000"/>
    <n v="50927067"/>
    <s v="Joe Wright"/>
    <s v="male"/>
  </r>
  <r>
    <n v="1131"/>
    <x v="0"/>
    <s v="Spider-Man 3"/>
    <x v="21"/>
    <n v="258000000"/>
    <n v="336530303"/>
    <s v="Sam Raimi"/>
    <s v="unknown"/>
  </r>
  <r>
    <n v="1132"/>
    <x v="1"/>
    <s v="Halloween"/>
    <x v="21"/>
    <n v="15000000"/>
    <n v="58272029"/>
    <s v="Rob Zombie"/>
    <s v="male"/>
  </r>
  <r>
    <n v="1133"/>
    <x v="1"/>
    <s v="Hairspray"/>
    <x v="21"/>
    <n v="75000000"/>
    <n v="118871849"/>
    <s v="Adam Shankman"/>
    <s v="male"/>
  </r>
  <r>
    <n v="1134"/>
    <x v="3"/>
    <s v="Ratatouille"/>
    <x v="21"/>
    <n v="150000000"/>
    <n v="206445654"/>
    <s v="Brad Bird"/>
    <s v="male"/>
  </r>
  <r>
    <n v="1135"/>
    <x v="1"/>
    <s v="Juno"/>
    <x v="21"/>
    <n v="7500000"/>
    <n v="143495265"/>
    <s v="Jason Reitman"/>
    <s v="male"/>
  </r>
  <r>
    <n v="1136"/>
    <x v="1"/>
    <s v="Enchanted"/>
    <x v="21"/>
    <n v="85000000"/>
    <n v="127807262"/>
    <s v="Kevin Lima"/>
    <s v="male"/>
  </r>
  <r>
    <n v="1137"/>
    <x v="3"/>
    <s v="American Gangster"/>
    <x v="21"/>
    <n v="100000000"/>
    <n v="130164645"/>
    <s v="Ridley Scott"/>
    <s v="male"/>
  </r>
  <r>
    <n v="1138"/>
    <x v="3"/>
    <s v="Sweeney Todd: The Demon Barber of Fleet Street"/>
    <x v="21"/>
    <n v="50000000"/>
    <n v="52898073"/>
    <s v="Tim Burton"/>
    <s v="male"/>
  </r>
  <r>
    <n v="1139"/>
    <x v="1"/>
    <s v="Beowulf"/>
    <x v="21"/>
    <n v="150000000"/>
    <n v="82161969"/>
    <s v="Robert Zemeckis"/>
    <s v="male"/>
  </r>
  <r>
    <n v="1140"/>
    <x v="1"/>
    <s v="28 Weeks Later"/>
    <x v="21"/>
    <n v="15000000"/>
    <n v="28638916"/>
    <s v="Juan Carlos Fresnadillo"/>
    <s v="male"/>
  </r>
  <r>
    <n v="1141"/>
    <x v="1"/>
    <s v="P.S. I Love You"/>
    <x v="21"/>
    <n v="30000000"/>
    <n v="53695808"/>
    <s v="Richard LaGravenese"/>
    <s v="male"/>
  </r>
  <r>
    <n v="1142"/>
    <x v="1"/>
    <s v="1408"/>
    <x v="21"/>
    <n v="25000000"/>
    <n v="71985628"/>
    <s v="Mikael Håfström"/>
    <s v="male"/>
  </r>
  <r>
    <n v="1143"/>
    <x v="1"/>
    <s v="Knocked Up"/>
    <x v="21"/>
    <n v="30000000"/>
    <n v="148734225"/>
    <s v="Judd Apatow"/>
    <s v="male"/>
  </r>
  <r>
    <n v="1144"/>
    <x v="3"/>
    <s v="Live Free or Die Hard"/>
    <x v="21"/>
    <n v="110000000"/>
    <n v="134529403"/>
    <s v="Len Wiseman"/>
    <s v="male"/>
  </r>
  <r>
    <n v="1145"/>
    <x v="1"/>
    <s v="Across the Universe"/>
    <x v="21"/>
    <n v="45000000"/>
    <n v="24343673"/>
    <s v="Julie Taymor"/>
    <s v="female"/>
  </r>
  <r>
    <n v="1146"/>
    <x v="1"/>
    <s v="Bridge to Terabithia"/>
    <x v="21"/>
    <n v="17000000"/>
    <n v="82272442"/>
    <s v="Gabor Csupo"/>
    <s v="unknown"/>
  </r>
  <r>
    <n v="1147"/>
    <x v="2"/>
    <s v="Ghost Rider"/>
    <x v="21"/>
    <n v="110000000"/>
    <n v="115802596"/>
    <s v="Mark Steven Johnson"/>
    <s v="male"/>
  </r>
  <r>
    <n v="1148"/>
    <x v="1"/>
    <s v="Hostel: Part II"/>
    <x v="21"/>
    <n v="10000000"/>
    <n v="17609452"/>
    <s v="Eli Roth"/>
    <s v="female"/>
  </r>
  <r>
    <n v="1149"/>
    <x v="1"/>
    <s v="Disturbia"/>
    <x v="21"/>
    <n v="20000000"/>
    <n v="80209692"/>
    <s v="D.J. Caruso"/>
    <s v="unknown"/>
  </r>
  <r>
    <n v="1150"/>
    <x v="1"/>
    <s v="Margot at the Wedding"/>
    <x v="21"/>
    <n v="10000000"/>
    <n v="1959420"/>
    <s v="Noah Baumbach"/>
    <s v="male"/>
  </r>
  <r>
    <n v="1151"/>
    <x v="3"/>
    <s v="Rush Hour 3"/>
    <x v="21"/>
    <n v="140000000"/>
    <n v="140125968"/>
    <s v="Brett Ratner"/>
    <s v="male"/>
  </r>
  <r>
    <n v="1152"/>
    <x v="2"/>
    <s v="3:10 to Yuma"/>
    <x v="21"/>
    <n v="55000000"/>
    <n v="53606916"/>
    <s v="James Mangold"/>
    <s v="male"/>
  </r>
  <r>
    <n v="1153"/>
    <x v="1"/>
    <s v="Shrek the Third"/>
    <x v="21"/>
    <n v="160000000"/>
    <n v="320706665"/>
    <s v="Chris Miller"/>
    <s v="unknown"/>
  </r>
  <r>
    <n v="1154"/>
    <x v="1"/>
    <s v="Aliens vs. Predator: Requiem"/>
    <x v="21"/>
    <n v="40000000"/>
    <n v="41797066"/>
    <s v="Colin Strause"/>
    <s v="male"/>
  </r>
  <r>
    <n v="1155"/>
    <x v="3"/>
    <s v="Dead Silence"/>
    <x v="21"/>
    <n v="20000000"/>
    <n v="16809076"/>
    <s v="James Wan"/>
    <s v="male"/>
  </r>
  <r>
    <n v="1156"/>
    <x v="0"/>
    <s v="30 Days of Night"/>
    <x v="21"/>
    <n v="32000000"/>
    <n v="39568996"/>
    <s v="David Slade"/>
    <s v="male"/>
  </r>
  <r>
    <n v="1157"/>
    <x v="1"/>
    <s v="Saw IV"/>
    <x v="21"/>
    <n v="10000000"/>
    <n v="63300095"/>
    <s v="Darren Lynn Bousman"/>
    <s v="male"/>
  </r>
  <r>
    <n v="1158"/>
    <x v="3"/>
    <s v="Ocean's Thirteen"/>
    <x v="21"/>
    <n v="85000000"/>
    <n v="117154724"/>
    <s v="Steven Soderbergh"/>
    <s v="male"/>
  </r>
  <r>
    <n v="1159"/>
    <x v="3"/>
    <s v="Bee Movie"/>
    <x v="21"/>
    <n v="150000000"/>
    <n v="126631277"/>
    <s v="Simon J. Smith"/>
    <s v="male"/>
  </r>
  <r>
    <n v="1160"/>
    <x v="1"/>
    <s v="Paranormal Activity"/>
    <x v="21"/>
    <n v="15000"/>
    <n v="107918810"/>
    <s v="Oren Peli"/>
    <s v="male"/>
  </r>
  <r>
    <n v="1161"/>
    <x v="3"/>
    <s v="Hannibal Rising"/>
    <x v="21"/>
    <n v="50000000"/>
    <n v="27670986"/>
    <s v="Peter Webber"/>
    <s v="male"/>
  </r>
  <r>
    <n v="1162"/>
    <x v="1"/>
    <s v="Resident Evil: Extinction"/>
    <x v="21"/>
    <n v="45000000"/>
    <n v="50648679"/>
    <s v="Russell Mulcahy"/>
    <s v="male"/>
  </r>
  <r>
    <n v="1163"/>
    <x v="0"/>
    <s v="Next"/>
    <x v="21"/>
    <n v="70000000"/>
    <n v="18211013"/>
    <s v="Lee Tamahori"/>
    <s v="unknown"/>
  </r>
  <r>
    <n v="1164"/>
    <x v="1"/>
    <s v="Dan in Real Life"/>
    <x v="21"/>
    <n v="25000000"/>
    <n v="47642963"/>
    <s v="Peter Hedges"/>
    <s v="male"/>
  </r>
  <r>
    <n v="1165"/>
    <x v="1"/>
    <s v="Death at a Funeral"/>
    <x v="21"/>
    <n v="9000000"/>
    <n v="8579684"/>
    <s v="Frank Oz"/>
    <s v="male"/>
  </r>
  <r>
    <n v="1166"/>
    <x v="1"/>
    <s v="National Treasure: Book of Secrets"/>
    <x v="21"/>
    <n v="130000000"/>
    <n v="219964115"/>
    <s v="Jon Turteltaub"/>
    <s v="male"/>
  </r>
  <r>
    <n v="1167"/>
    <x v="0"/>
    <s v="Michael Clayton"/>
    <x v="21"/>
    <n v="25000000"/>
    <n v="49033882"/>
    <s v="Tony Gilroy"/>
    <s v="male"/>
  </r>
  <r>
    <n v="1168"/>
    <x v="1"/>
    <s v="Blades of Glory"/>
    <x v="21"/>
    <n v="61000000"/>
    <n v="118594548"/>
    <s v="Josh Gordon"/>
    <s v="male"/>
  </r>
  <r>
    <n v="1169"/>
    <x v="0"/>
    <s v="Norbit"/>
    <x v="21"/>
    <n v="60000000"/>
    <n v="95673607"/>
    <s v="Brian Robbins"/>
    <s v="male"/>
  </r>
  <r>
    <n v="1170"/>
    <x v="3"/>
    <s v="Meet the Robinsons"/>
    <x v="21"/>
    <n v="150000000"/>
    <n v="97822171"/>
    <s v="Stephen J. Anderson"/>
    <s v="male"/>
  </r>
  <r>
    <n v="1171"/>
    <x v="1"/>
    <s v="Bratz"/>
    <x v="21"/>
    <n v="20000000"/>
    <n v="10005534"/>
    <s v="Sean McNamara"/>
    <s v="male"/>
  </r>
  <r>
    <n v="1172"/>
    <x v="1"/>
    <s v="Epic Movie"/>
    <x v="21"/>
    <n v="20000000"/>
    <n v="39739367"/>
    <s v="Jason Friedberg"/>
    <s v="male"/>
  </r>
  <r>
    <n v="1173"/>
    <x v="1"/>
    <s v="Music and Lyrics"/>
    <x v="21"/>
    <n v="40000000"/>
    <n v="50572589"/>
    <s v="Marc Lawrence"/>
    <s v="male"/>
  </r>
  <r>
    <n v="1174"/>
    <x v="1"/>
    <s v="Elizabeth: The Golden Age"/>
    <x v="21"/>
    <n v="55000000"/>
    <n v="16285240"/>
    <s v="Shekhar Kapur"/>
    <s v="male"/>
  </r>
  <r>
    <n v="1175"/>
    <x v="1"/>
    <s v="Awake"/>
    <x v="21"/>
    <n v="8600000"/>
    <n v="14377198"/>
    <s v="Joby Harold"/>
    <s v="unknown"/>
  </r>
  <r>
    <n v="1176"/>
    <x v="2"/>
    <s v="Vacancy"/>
    <x v="21"/>
    <n v="19000000"/>
    <n v="19363565"/>
    <s v="Nimród Antal"/>
    <s v="unknown"/>
  </r>
  <r>
    <n v="1177"/>
    <x v="1"/>
    <s v="Waitress"/>
    <x v="21"/>
    <n v="1500000"/>
    <n v="19067631"/>
    <s v="Adrienne Shelly"/>
    <s v="female"/>
  </r>
  <r>
    <n v="1178"/>
    <x v="2"/>
    <s v="We Own the Night"/>
    <x v="21"/>
    <n v="21000000"/>
    <n v="28563179"/>
    <s v="James Gray"/>
    <s v="male"/>
  </r>
  <r>
    <n v="1179"/>
    <x v="3"/>
    <s v="88 Minutes"/>
    <x v="21"/>
    <n v="30000000"/>
    <n v="16930884"/>
    <s v="Jon Avnet"/>
    <s v="male"/>
  </r>
  <r>
    <n v="1180"/>
    <x v="1"/>
    <s v="Becoming Jane"/>
    <x v="21"/>
    <n v="16500000"/>
    <n v="18670946"/>
    <s v="Julian Jarrold"/>
    <s v="male"/>
  </r>
  <r>
    <n v="1181"/>
    <x v="1"/>
    <s v="Premonition"/>
    <x v="21"/>
    <n v="20000000"/>
    <n v="47852604"/>
    <s v="Mennan Yapo"/>
    <s v="unknown"/>
  </r>
  <r>
    <n v="1182"/>
    <x v="1"/>
    <s v="I Know Who Killed Me"/>
    <x v="21"/>
    <n v="12000000"/>
    <n v="7498716"/>
    <s v="Chris Sivertson"/>
    <s v="unknown"/>
  </r>
  <r>
    <n v="1183"/>
    <x v="1"/>
    <s v="No Reservations"/>
    <x v="21"/>
    <n v="28000000"/>
    <n v="43107979"/>
    <s v="Scott Hicks"/>
    <s v="male"/>
  </r>
  <r>
    <n v="1184"/>
    <x v="1"/>
    <s v="Sydney White"/>
    <x v="21"/>
    <n v="16500000"/>
    <n v="11892415"/>
    <s v="Joe Nussbaum"/>
    <s v="male"/>
  </r>
  <r>
    <n v="1185"/>
    <x v="1"/>
    <s v="Nancy Drew"/>
    <x v="21"/>
    <n v="20000000"/>
    <n v="25612520"/>
    <s v="Andrew Fleming"/>
    <s v="male"/>
  </r>
  <r>
    <n v="1186"/>
    <x v="1"/>
    <s v="P2"/>
    <x v="21"/>
    <n v="8000000"/>
    <n v="3992339"/>
    <s v="Franck Khalfoun"/>
    <s v="male"/>
  </r>
  <r>
    <n v="1187"/>
    <x v="1"/>
    <s v="Diary of the Dead"/>
    <x v="21"/>
    <n v="2000000"/>
    <n v="958961"/>
    <s v="George A. Romero"/>
    <s v="male"/>
  </r>
  <r>
    <n v="1188"/>
    <x v="0"/>
    <s v="Charlie Bartlett"/>
    <x v="21"/>
    <n v="12000000"/>
    <n v="3950294"/>
    <s v="Jon Poll"/>
    <s v="male"/>
  </r>
  <r>
    <n v="1189"/>
    <x v="1"/>
    <s v="Lust, Caution"/>
    <x v="21"/>
    <n v="15000000"/>
    <n v="4602512"/>
    <s v="Ang Lee"/>
    <s v="unknown"/>
  </r>
  <r>
    <n v="1190"/>
    <x v="3"/>
    <s v="Fred Claus"/>
    <x v="21"/>
    <n v="100000000"/>
    <n v="72006777"/>
    <s v="David Dobkin"/>
    <s v="male"/>
  </r>
  <r>
    <n v="1191"/>
    <x v="1"/>
    <s v="This Christmas"/>
    <x v="21"/>
    <n v="13000000"/>
    <n v="49121934"/>
    <s v="Preston A. Whitmore II"/>
    <s v="male"/>
  </r>
  <r>
    <n v="1192"/>
    <x v="1"/>
    <s v="Then She Found Me"/>
    <x v="21"/>
    <n v="3500000"/>
    <n v="3735303"/>
    <s v="Helen Hunt"/>
    <s v="female"/>
  </r>
  <r>
    <n v="1193"/>
    <x v="1"/>
    <s v="Twilight"/>
    <x v="22"/>
    <n v="37000000"/>
    <n v="191465414"/>
    <s v="Catherine Hardwicke"/>
    <s v="female"/>
  </r>
  <r>
    <n v="1194"/>
    <x v="3"/>
    <s v="Hellboy II: The Golden Army"/>
    <x v="22"/>
    <n v="85000000"/>
    <n v="75754670"/>
    <s v="Guillermo del Toro"/>
    <s v="male"/>
  </r>
  <r>
    <n v="1195"/>
    <x v="1"/>
    <s v="Mamma Mia!"/>
    <x v="22"/>
    <n v="52000000"/>
    <n v="144130063"/>
    <s v="Phyllida Lloyd"/>
    <s v="female"/>
  </r>
  <r>
    <n v="1196"/>
    <x v="2"/>
    <s v="Tropic Thunder"/>
    <x v="22"/>
    <n v="92000000"/>
    <n v="110515313"/>
    <s v="Ben Stiller"/>
    <s v="male"/>
  </r>
  <r>
    <n v="1197"/>
    <x v="0"/>
    <s v="Iron Man"/>
    <x v="22"/>
    <n v="140000000"/>
    <n v="318412101"/>
    <s v="Jon Favreau"/>
    <s v="male"/>
  </r>
  <r>
    <n v="1198"/>
    <x v="3"/>
    <s v="RocknRolla"/>
    <x v="22"/>
    <n v="18000000"/>
    <n v="5694401"/>
    <s v="Guy Ritchie"/>
    <s v="male"/>
  </r>
  <r>
    <n v="1199"/>
    <x v="3"/>
    <s v="Wanted"/>
    <x v="22"/>
    <n v="75000000"/>
    <n v="134508551"/>
    <s v="Timur Bekmambetov"/>
    <s v="male"/>
  </r>
  <r>
    <n v="1200"/>
    <x v="3"/>
    <s v="Slumdog Millionaire"/>
    <x v="22"/>
    <n v="15000000"/>
    <n v="141319928"/>
    <s v="Danny Boyle"/>
    <s v="male"/>
  </r>
  <r>
    <n v="1201"/>
    <x v="1"/>
    <s v="Sex and the City"/>
    <x v="22"/>
    <n v="65000000"/>
    <n v="152647258"/>
    <s v="Michael Patrick King"/>
    <s v="male"/>
  </r>
  <r>
    <n v="1202"/>
    <x v="3"/>
    <s v="In Bruges"/>
    <x v="22"/>
    <n v="15000000"/>
    <n v="7757130"/>
    <s v="Martin McDonagh"/>
    <s v="male"/>
  </r>
  <r>
    <n v="1203"/>
    <x v="3"/>
    <s v="Step Brothers"/>
    <x v="22"/>
    <n v="65000000"/>
    <n v="100468793"/>
    <s v="Adam McKay"/>
    <s v="male"/>
  </r>
  <r>
    <n v="1204"/>
    <x v="0"/>
    <s v="Gran Torino"/>
    <x v="22"/>
    <n v="33000000"/>
    <n v="148095302"/>
    <s v="Clint Eastwood"/>
    <s v="male"/>
  </r>
  <r>
    <n v="1205"/>
    <x v="1"/>
    <s v="21"/>
    <x v="22"/>
    <n v="35000000"/>
    <n v="81159365"/>
    <s v="Robert Luketic"/>
    <s v="male"/>
  </r>
  <r>
    <n v="1206"/>
    <x v="3"/>
    <s v="Quantum of Solace"/>
    <x v="22"/>
    <n v="200000000"/>
    <n v="168368427"/>
    <s v="Marc Forster"/>
    <s v="male"/>
  </r>
  <r>
    <n v="1207"/>
    <x v="1"/>
    <s v="Forgetting Sarah Marshall"/>
    <x v="22"/>
    <n v="30000000"/>
    <n v="63172463"/>
    <s v="Nicholas Stoller"/>
    <s v="male"/>
  </r>
  <r>
    <n v="1208"/>
    <x v="1"/>
    <s v="Cloverfield"/>
    <x v="22"/>
    <n v="25000000"/>
    <n v="80048433"/>
    <s v="Matt Reeves"/>
    <s v="male"/>
  </r>
  <r>
    <n v="1209"/>
    <x v="0"/>
    <s v="Pineapple Express"/>
    <x v="22"/>
    <n v="27000000"/>
    <n v="87341380"/>
    <s v="David Gordon Green"/>
    <s v="male"/>
  </r>
  <r>
    <n v="1210"/>
    <x v="1"/>
    <s v="27 Dresses"/>
    <x v="22"/>
    <n v="30000000"/>
    <n v="76808654"/>
    <s v="Anne Fletcher"/>
    <s v="female"/>
  </r>
  <r>
    <n v="1211"/>
    <x v="3"/>
    <s v="Indiana Jones and the Kingdom of the Crystal Skull"/>
    <x v="22"/>
    <n v="185000000"/>
    <n v="317101119"/>
    <s v="Steven Spielberg"/>
    <s v="male"/>
  </r>
  <r>
    <n v="1212"/>
    <x v="1"/>
    <s v="Vicky Cristina Barcelona"/>
    <x v="22"/>
    <n v="15500000"/>
    <n v="23216709"/>
    <s v="Woody Allen"/>
    <s v="male"/>
  </r>
  <r>
    <n v="1213"/>
    <x v="1"/>
    <s v="Revolutionary Road"/>
    <x v="22"/>
    <n v="35000000"/>
    <n v="22911480"/>
    <s v="Sam Mendes"/>
    <s v="unknown"/>
  </r>
  <r>
    <n v="1214"/>
    <x v="2"/>
    <s v="Hancock"/>
    <x v="22"/>
    <n v="150000000"/>
    <n v="227946274"/>
    <s v="Peter Berg"/>
    <s v="male"/>
  </r>
  <r>
    <n v="1215"/>
    <x v="0"/>
    <s v="Body of Lies"/>
    <x v="22"/>
    <n v="70000000"/>
    <n v="39394666"/>
    <s v="Ridley Scott"/>
    <s v="male"/>
  </r>
  <r>
    <n v="1216"/>
    <x v="1"/>
    <s v="Kung Fu Panda"/>
    <x v="22"/>
    <n v="130000000"/>
    <n v="215434591"/>
    <s v="Mark Osborne"/>
    <s v="male"/>
  </r>
  <r>
    <n v="1217"/>
    <x v="3"/>
    <s v="Valkyrie"/>
    <x v="22"/>
    <n v="75000000"/>
    <n v="83077833"/>
    <s v="Bryan Singer"/>
    <s v="male"/>
  </r>
  <r>
    <n v="1218"/>
    <x v="3"/>
    <s v="Get Smart"/>
    <x v="22"/>
    <n v="80000000"/>
    <n v="130319208"/>
    <s v="Peter Segal"/>
    <s v="male"/>
  </r>
  <r>
    <n v="1219"/>
    <x v="1"/>
    <s v="Seven Pounds"/>
    <x v="22"/>
    <n v="55000000"/>
    <n v="69951824"/>
    <s v="Gabriele Muccino"/>
    <s v="female"/>
  </r>
  <r>
    <n v="1220"/>
    <x v="3"/>
    <s v="Jumper"/>
    <x v="22"/>
    <n v="85000000"/>
    <n v="80172128"/>
    <s v="Doug Liman"/>
    <s v="male"/>
  </r>
  <r>
    <n v="1221"/>
    <x v="0"/>
    <s v="Never Back Down"/>
    <x v="22"/>
    <n v="20000000"/>
    <n v="24850922"/>
    <s v="Jeff Wadlow"/>
    <s v="male"/>
  </r>
  <r>
    <n v="1222"/>
    <x v="1"/>
    <s v="Doomsday"/>
    <x v="22"/>
    <n v="30000000"/>
    <n v="10955425"/>
    <s v="Neil Marshall"/>
    <s v="male"/>
  </r>
  <r>
    <n v="1223"/>
    <x v="3"/>
    <s v="Burn After Reading"/>
    <x v="22"/>
    <n v="37000000"/>
    <n v="60355347"/>
    <s v="Ethan Coen"/>
    <s v="male"/>
  </r>
  <r>
    <n v="1224"/>
    <x v="1"/>
    <s v="Changeling"/>
    <x v="22"/>
    <n v="55000000"/>
    <n v="35739802"/>
    <s v="Clint Eastwood"/>
    <s v="male"/>
  </r>
  <r>
    <n v="1225"/>
    <x v="1"/>
    <s v="Max Payne"/>
    <x v="22"/>
    <n v="35000000"/>
    <n v="40689393"/>
    <s v="John Moore"/>
    <s v="male"/>
  </r>
  <r>
    <n v="1226"/>
    <x v="3"/>
    <s v="Journey to the Center of the Earth"/>
    <x v="22"/>
    <n v="45000000"/>
    <n v="101704370"/>
    <s v="Eric Brevig"/>
    <s v="male"/>
  </r>
  <r>
    <n v="1227"/>
    <x v="0"/>
    <s v="Made of Honor"/>
    <x v="22"/>
    <n v="40000000"/>
    <n v="46012734"/>
    <s v="Paul Weiland"/>
    <s v="male"/>
  </r>
  <r>
    <n v="1228"/>
    <x v="3"/>
    <s v="Death Race"/>
    <x v="22"/>
    <n v="45000000"/>
    <n v="36316032"/>
    <s v="Paul W.S. Anderson"/>
    <s v="male"/>
  </r>
  <r>
    <n v="1229"/>
    <x v="3"/>
    <s v="Yes Man"/>
    <x v="22"/>
    <n v="70000000"/>
    <n v="97690976"/>
    <s v="Peyton Reed"/>
    <s v="unknown"/>
  </r>
  <r>
    <n v="1230"/>
    <x v="1"/>
    <s v="Wild Child"/>
    <x v="22"/>
    <n v="20000000"/>
    <n v="19780"/>
    <s v="Nick Moore"/>
    <s v="male"/>
  </r>
  <r>
    <n v="1231"/>
    <x v="1"/>
    <s v="Bolt"/>
    <x v="22"/>
    <n v="150000000"/>
    <n v="114053579"/>
    <s v="Byron Howard"/>
    <s v="male"/>
  </r>
  <r>
    <n v="1232"/>
    <x v="1"/>
    <s v="Saw V"/>
    <x v="22"/>
    <n v="10800000"/>
    <n v="56746769"/>
    <s v="David Hackl"/>
    <s v="male"/>
  </r>
  <r>
    <n v="1233"/>
    <x v="3"/>
    <s v="Milk"/>
    <x v="22"/>
    <n v="20000000"/>
    <n v="31841299"/>
    <s v="Gus Van Sant"/>
    <s v="male"/>
  </r>
  <r>
    <n v="1234"/>
    <x v="3"/>
    <s v="10,000 BC"/>
    <x v="22"/>
    <n v="105000000"/>
    <n v="94784201"/>
    <s v="Roland Emmerich"/>
    <s v="male"/>
  </r>
  <r>
    <n v="1235"/>
    <x v="0"/>
    <s v="Australia"/>
    <x v="22"/>
    <n v="130000000"/>
    <n v="49554002"/>
    <s v="Baz Luhrmann"/>
    <s v="unknown"/>
  </r>
  <r>
    <n v="1236"/>
    <x v="1"/>
    <s v="Speed Racer"/>
    <x v="22"/>
    <n v="120000000"/>
    <n v="43945766"/>
    <s v="Lana Wachowski"/>
    <s v="female"/>
  </r>
  <r>
    <n v="1237"/>
    <x v="1"/>
    <s v="Defiance"/>
    <x v="22"/>
    <n v="32000000"/>
    <n v="28644813"/>
    <s v="Edward Zwick"/>
    <s v="male"/>
  </r>
  <r>
    <n v="1238"/>
    <x v="3"/>
    <s v="Eagle Eye"/>
    <x v="22"/>
    <n v="80000000"/>
    <n v="101111837"/>
    <s v="D.J. Caruso"/>
    <s v="unknown"/>
  </r>
  <r>
    <n v="1239"/>
    <x v="1"/>
    <s v="Synecdoche, New York"/>
    <x v="22"/>
    <n v="21000000"/>
    <n v="3081925"/>
    <s v="Charlie Kaufman"/>
    <s v="unknown"/>
  </r>
  <r>
    <n v="1240"/>
    <x v="1"/>
    <s v="Doubt"/>
    <x v="22"/>
    <n v="20000000"/>
    <n v="33422556"/>
    <s v="John Patrick Shanley"/>
    <s v="male"/>
  </r>
  <r>
    <n v="1241"/>
    <x v="3"/>
    <s v="Mirrors"/>
    <x v="22"/>
    <n v="35000000"/>
    <n v="30691439"/>
    <s v="Alexandre Aja"/>
    <s v="male"/>
  </r>
  <r>
    <n v="1242"/>
    <x v="3"/>
    <s v="Horton Hears a Who!"/>
    <x v="22"/>
    <n v="85000000"/>
    <n v="154529439"/>
    <s v="Jimmy Hayward"/>
    <s v="male"/>
  </r>
  <r>
    <n v="1243"/>
    <x v="1"/>
    <s v="Step Up 2: The Streets"/>
    <x v="22"/>
    <n v="17500000"/>
    <n v="58017783"/>
    <s v="Jon M. Chu"/>
    <s v="male"/>
  </r>
  <r>
    <n v="1244"/>
    <x v="1"/>
    <s v="High School Musical 3: Senior Year"/>
    <x v="22"/>
    <n v="11000000"/>
    <n v="90559416"/>
    <s v="Kenny Ortega"/>
    <s v="male"/>
  </r>
  <r>
    <n v="1245"/>
    <x v="3"/>
    <s v="Meet the Spartans"/>
    <x v="22"/>
    <n v="30000000"/>
    <n v="38233676"/>
    <s v="Jason Friedberg"/>
    <s v="male"/>
  </r>
  <r>
    <n v="1246"/>
    <x v="1"/>
    <s v="Vantage Point"/>
    <x v="22"/>
    <n v="40000000"/>
    <n v="72266306"/>
    <s v="Pete Travis"/>
    <s v="male"/>
  </r>
  <r>
    <n v="1247"/>
    <x v="1"/>
    <s v="City of Ember"/>
    <x v="22"/>
    <n v="55000000"/>
    <n v="7873007"/>
    <s v="Gil Kenan"/>
    <s v="male"/>
  </r>
  <r>
    <n v="1248"/>
    <x v="1"/>
    <s v="Bedtime Stories"/>
    <x v="22"/>
    <n v="80000000"/>
    <n v="110101975"/>
    <s v="Adam Shankman"/>
    <s v="male"/>
  </r>
  <r>
    <n v="1249"/>
    <x v="1"/>
    <s v="Quarantine"/>
    <x v="22"/>
    <n v="12000000"/>
    <n v="31691811"/>
    <s v="John Erick Dowdle"/>
    <s v="male"/>
  </r>
  <r>
    <n v="1250"/>
    <x v="3"/>
    <s v="Be Kind Rewind"/>
    <x v="22"/>
    <n v="20000000"/>
    <n v="11169531"/>
    <s v="Michel Gondry"/>
    <s v="male"/>
  </r>
  <r>
    <n v="1251"/>
    <x v="1"/>
    <s v="Passengers"/>
    <x v="22"/>
    <n v="25000000"/>
    <n v="270659"/>
    <s v="Rodrigo García"/>
    <s v="male"/>
  </r>
  <r>
    <n v="1252"/>
    <x v="3"/>
    <s v="Appaloosa"/>
    <x v="22"/>
    <n v="20000000"/>
    <n v="20207003"/>
    <s v="Ed Harris"/>
    <s v="male"/>
  </r>
  <r>
    <n v="1253"/>
    <x v="1"/>
    <s v="Sunshine Cleaning"/>
    <x v="22"/>
    <n v="8000000"/>
    <n v="12062558"/>
    <s v="Christine Jeffs"/>
    <s v="female"/>
  </r>
  <r>
    <n v="1254"/>
    <x v="1"/>
    <s v="Lakeview Terrace"/>
    <x v="22"/>
    <n v="22000000"/>
    <n v="39263506"/>
    <s v="Neil LaBute"/>
    <s v="male"/>
  </r>
  <r>
    <n v="1255"/>
    <x v="3"/>
    <s v="Frost/Nixon"/>
    <x v="22"/>
    <n v="25000000"/>
    <n v="18593156"/>
    <s v="Ron Howard"/>
    <s v="male"/>
  </r>
  <r>
    <n v="1256"/>
    <x v="1"/>
    <s v="Nothing But the Truth"/>
    <x v="22"/>
    <n v="11500000"/>
    <n v="3045"/>
    <s v="Rod Lurie"/>
    <s v="male"/>
  </r>
  <r>
    <n v="1257"/>
    <x v="1"/>
    <s v="Prom Night"/>
    <x v="22"/>
    <n v="20000000"/>
    <n v="43869350"/>
    <s v="Nelson McCormick"/>
    <s v="male"/>
  </r>
  <r>
    <n v="1258"/>
    <x v="3"/>
    <s v="Deception"/>
    <x v="22"/>
    <n v="25000000"/>
    <n v="4597760"/>
    <s v="Marcel Langenegger"/>
    <s v="male"/>
  </r>
  <r>
    <n v="1259"/>
    <x v="1"/>
    <s v="Superhero Movie"/>
    <x v="22"/>
    <n v="35000000"/>
    <n v="25871834"/>
    <s v="Craig Mazin"/>
    <s v="male"/>
  </r>
  <r>
    <n v="1260"/>
    <x v="0"/>
    <s v="Fireproof"/>
    <x v="22"/>
    <n v="500000"/>
    <n v="33456317"/>
    <s v="Alex Kendrick"/>
    <s v="male"/>
  </r>
  <r>
    <n v="1261"/>
    <x v="1"/>
    <s v="Repo! The Genetic Opera"/>
    <x v="22"/>
    <n v="8500000"/>
    <n v="140244"/>
    <s v="Darren Lynn Bousman"/>
    <s v="male"/>
  </r>
  <r>
    <n v="1262"/>
    <x v="2"/>
    <s v="Pontypool"/>
    <x v="22"/>
    <n v="1500000"/>
    <n v="3478"/>
    <s v="Bruce McDonald"/>
    <s v="male"/>
  </r>
  <r>
    <n v="1263"/>
    <x v="3"/>
    <s v="Ghost Town"/>
    <x v="22"/>
    <n v="20000000"/>
    <n v="13214030"/>
    <s v="David Koepp"/>
    <s v="male"/>
  </r>
  <r>
    <n v="1264"/>
    <x v="1"/>
    <s v="Baby Mama"/>
    <x v="22"/>
    <n v="30000000"/>
    <n v="60269340"/>
    <s v="Michael McCullers"/>
    <s v="male"/>
  </r>
  <r>
    <n v="1265"/>
    <x v="1"/>
    <s v="Over Her Dead Body"/>
    <x v="22"/>
    <n v="10000000"/>
    <n v="7563670"/>
    <s v="Jeff Lowell"/>
    <s v="male"/>
  </r>
  <r>
    <n v="1266"/>
    <x v="3"/>
    <s v="Che: Part One"/>
    <x v="22"/>
    <n v="35000000"/>
    <n v="1731665"/>
    <s v="Steven Soderbergh"/>
    <s v="male"/>
  </r>
  <r>
    <n v="1267"/>
    <x v="3"/>
    <s v="Star Wars: The Clone Wars"/>
    <x v="22"/>
    <n v="8500000"/>
    <n v="35161554"/>
    <s v="Dave Filoni"/>
    <s v="male"/>
  </r>
  <r>
    <n v="1268"/>
    <x v="1"/>
    <s v="Transsiberian"/>
    <x v="22"/>
    <n v="15000000"/>
    <n v="2203641"/>
    <s v="Brad Anderson"/>
    <s v="male"/>
  </r>
  <r>
    <n v="1269"/>
    <x v="3"/>
    <s v="Brideshead Revisited"/>
    <x v="22"/>
    <n v="20000000"/>
    <n v="6414563"/>
    <s v="Julian Jarrold"/>
    <s v="male"/>
  </r>
  <r>
    <n v="1270"/>
    <x v="3"/>
    <s v="Meet Dave"/>
    <x v="22"/>
    <n v="60000000"/>
    <n v="11802056"/>
    <s v="Brian Robbins"/>
    <s v="male"/>
  </r>
  <r>
    <n v="1271"/>
    <x v="3"/>
    <s v="Bottle Shock"/>
    <x v="22"/>
    <n v="5000000"/>
    <n v="4040588"/>
    <s v="Randall Miller"/>
    <s v="male"/>
  </r>
  <r>
    <n v="1272"/>
    <x v="2"/>
    <s v="Waltz with Bashir"/>
    <x v="22"/>
    <n v="1500000"/>
    <n v="2283276"/>
    <s v="Ari Folman"/>
    <s v="male"/>
  </r>
  <r>
    <n v="1273"/>
    <x v="0"/>
    <s v="Igor"/>
    <x v="22"/>
    <n v="25000000"/>
    <n v="19528602"/>
    <s v="Tony Leondis"/>
    <s v="male"/>
  </r>
  <r>
    <n v="1274"/>
    <x v="2"/>
    <s v="Strange Wilderness"/>
    <x v="22"/>
    <n v="20000000"/>
    <n v="6563357"/>
    <s v="Fred Wolf"/>
    <s v="male"/>
  </r>
  <r>
    <n v="1275"/>
    <x v="1"/>
    <s v="Beverly Hills Chihuahua"/>
    <x v="22"/>
    <n v="20000000"/>
    <n v="94514402"/>
    <s v="Raja Gosnell"/>
    <s v="unknown"/>
  </r>
  <r>
    <n v="1276"/>
    <x v="1"/>
    <s v="Mad Money"/>
    <x v="22"/>
    <n v="22000000"/>
    <n v="20668843"/>
    <s v="Callie Khouri"/>
    <s v="female"/>
  </r>
  <r>
    <n v="1277"/>
    <x v="1"/>
    <s v="Welcome Home, Roscoe Jenkins"/>
    <x v="22"/>
    <n v="35000000"/>
    <n v="42436517"/>
    <s v="Malcolm D. Lee"/>
    <s v="male"/>
  </r>
  <r>
    <n v="1278"/>
    <x v="0"/>
    <s v="Miracle at St. Anna"/>
    <x v="22"/>
    <n v="45000000"/>
    <n v="7916887"/>
    <s v="Spike Lee"/>
    <s v="unknown"/>
  </r>
  <r>
    <n v="1279"/>
    <x v="1"/>
    <s v="Hamlet 2"/>
    <x v="22"/>
    <n v="9000000"/>
    <n v="4881867"/>
    <s v="Andrew Fleming"/>
    <s v="male"/>
  </r>
  <r>
    <n v="1280"/>
    <x v="1"/>
    <s v="Watchmen"/>
    <x v="23"/>
    <n v="130000000"/>
    <n v="107509799"/>
    <s v="Zack Snyder"/>
    <s v="male"/>
  </r>
  <r>
    <n v="1281"/>
    <x v="1"/>
    <s v="Avatar"/>
    <x v="23"/>
    <n v="237000000"/>
    <n v="760507625"/>
    <s v="James Cameron"/>
    <s v="male"/>
  </r>
  <r>
    <n v="1282"/>
    <x v="1"/>
    <s v="Inglourious Basterds"/>
    <x v="23"/>
    <n v="75000000"/>
    <n v="120540719"/>
    <s v="Quentin Tarantino"/>
    <s v="male"/>
  </r>
  <r>
    <n v="1283"/>
    <x v="1"/>
    <s v="Star Trek"/>
    <x v="23"/>
    <n v="150000000"/>
    <n v="257730019"/>
    <s v="J.J. Abrams"/>
    <s v="unknown"/>
  </r>
  <r>
    <n v="1284"/>
    <x v="1"/>
    <s v="Harry Potter and the Half-Blood Prince"/>
    <x v="23"/>
    <n v="250000000"/>
    <n v="301959197"/>
    <s v="David Yates"/>
    <s v="male"/>
  </r>
  <r>
    <n v="1285"/>
    <x v="3"/>
    <s v="Fantastic Mr. Fox"/>
    <x v="23"/>
    <n v="40000000"/>
    <n v="21002919"/>
    <s v="Wes Anderson"/>
    <s v="male"/>
  </r>
  <r>
    <n v="1286"/>
    <x v="1"/>
    <s v="Zombieland"/>
    <x v="23"/>
    <n v="23600000"/>
    <n v="75590286"/>
    <s v="Ruben Fleischer"/>
    <s v="male"/>
  </r>
  <r>
    <n v="1287"/>
    <x v="0"/>
    <s v="Up in the Air"/>
    <x v="23"/>
    <n v="25000000"/>
    <n v="83823381"/>
    <s v="Jason Reitman"/>
    <s v="male"/>
  </r>
  <r>
    <n v="1288"/>
    <x v="0"/>
    <s v="Friday the 13th"/>
    <x v="23"/>
    <n v="19000000"/>
    <n v="65002019"/>
    <s v="Marcus Nispel"/>
    <s v="male"/>
  </r>
  <r>
    <n v="1289"/>
    <x v="3"/>
    <s v="Sherlock Holmes"/>
    <x v="23"/>
    <n v="90000000"/>
    <n v="209028679"/>
    <s v="Guy Ritchie"/>
    <s v="male"/>
  </r>
  <r>
    <n v="1290"/>
    <x v="3"/>
    <s v="2012"/>
    <x v="23"/>
    <n v="200000000"/>
    <n v="166112167"/>
    <s v="Roland Emmerich"/>
    <s v="male"/>
  </r>
  <r>
    <n v="1291"/>
    <x v="1"/>
    <s v="Coraline"/>
    <x v="23"/>
    <n v="60000000"/>
    <n v="75286229"/>
    <s v="Henry Selick"/>
    <s v="male"/>
  </r>
  <r>
    <n v="1292"/>
    <x v="1"/>
    <s v="X-Men Origins: Wolverine"/>
    <x v="23"/>
    <n v="150000000"/>
    <n v="179883157"/>
    <s v="Gavin Hood"/>
    <s v="male"/>
  </r>
  <r>
    <n v="1293"/>
    <x v="3"/>
    <s v="Up"/>
    <x v="23"/>
    <n v="175000000"/>
    <n v="293004164"/>
    <s v="Pete Docter"/>
    <s v="male"/>
  </r>
  <r>
    <n v="1294"/>
    <x v="3"/>
    <s v="Mr. Nobody"/>
    <x v="23"/>
    <n v="47000000"/>
    <n v="3600"/>
    <s v="Jaco Van Dormael"/>
    <s v="male"/>
  </r>
  <r>
    <n v="1295"/>
    <x v="1"/>
    <s v="Chloe"/>
    <x v="23"/>
    <n v="11000000"/>
    <n v="3074838"/>
    <s v="Atom Egoyan"/>
    <s v="unknown"/>
  </r>
  <r>
    <n v="1296"/>
    <x v="0"/>
    <s v="Terminator Salvation"/>
    <x v="23"/>
    <n v="200000000"/>
    <n v="125322469"/>
    <s v="McG"/>
    <s v="unknown"/>
  </r>
  <r>
    <n v="1297"/>
    <x v="3"/>
    <s v="Moon"/>
    <x v="23"/>
    <n v="5000000"/>
    <n v="5009677"/>
    <s v="Duncan Jones"/>
    <s v="male"/>
  </r>
  <r>
    <n v="1298"/>
    <x v="1"/>
    <s v="Transformers: Revenge of the Fallen"/>
    <x v="23"/>
    <n v="200000000"/>
    <n v="402111870"/>
    <s v="Michael Bay"/>
    <s v="male"/>
  </r>
  <r>
    <n v="1299"/>
    <x v="1"/>
    <s v="Law Abiding Citizen"/>
    <x v="23"/>
    <n v="50000000"/>
    <n v="73343413"/>
    <s v="F. Gary Gray"/>
    <s v="unknown"/>
  </r>
  <r>
    <n v="1300"/>
    <x v="3"/>
    <s v="G.I. Joe: The Rise of Cobra"/>
    <x v="23"/>
    <n v="175000000"/>
    <n v="152267519"/>
    <s v="Stephen Sommers"/>
    <s v="male"/>
  </r>
  <r>
    <n v="1301"/>
    <x v="3"/>
    <s v="Pandorum"/>
    <x v="23"/>
    <n v="33000000"/>
    <n v="10330853"/>
    <s v="Christian Alvart"/>
    <s v="male"/>
  </r>
  <r>
    <n v="1302"/>
    <x v="3"/>
    <s v="Public Enemies"/>
    <x v="23"/>
    <n v="100000000"/>
    <n v="97104620"/>
    <s v="Michael Mann"/>
    <s v="male"/>
  </r>
  <r>
    <n v="1303"/>
    <x v="1"/>
    <s v="17 Again"/>
    <x v="23"/>
    <n v="20000000"/>
    <n v="64167069"/>
    <s v="Burr Steers"/>
    <s v="unknown"/>
  </r>
  <r>
    <n v="1304"/>
    <x v="3"/>
    <s v="A Single Man"/>
    <x v="23"/>
    <n v="7000000"/>
    <n v="9166863"/>
    <s v="Tom Ford"/>
    <s v="male"/>
  </r>
  <r>
    <n v="1305"/>
    <x v="3"/>
    <s v="Surrogates"/>
    <x v="23"/>
    <n v="80000000"/>
    <n v="38577772"/>
    <s v="Jonathan Mostow"/>
    <s v="male"/>
  </r>
  <r>
    <n v="1306"/>
    <x v="0"/>
    <s v="I Love You, Man"/>
    <x v="23"/>
    <n v="40000000"/>
    <n v="71440011"/>
    <s v="John Hamburg"/>
    <s v="male"/>
  </r>
  <r>
    <n v="1307"/>
    <x v="1"/>
    <s v="Brothers"/>
    <x v="23"/>
    <n v="26000000"/>
    <n v="28501651"/>
    <s v="Jim Sheridan"/>
    <s v="male"/>
  </r>
  <r>
    <n v="1308"/>
    <x v="1"/>
    <s v="Year One"/>
    <x v="23"/>
    <n v="60000000"/>
    <n v="43337279"/>
    <s v="Harold Ramis"/>
    <s v="male"/>
  </r>
  <r>
    <n v="1309"/>
    <x v="3"/>
    <s v="Fired Up!"/>
    <x v="23"/>
    <n v="20000000"/>
    <n v="17231291"/>
    <s v="Will Gluck"/>
    <s v="unknown"/>
  </r>
  <r>
    <n v="1310"/>
    <x v="2"/>
    <s v="9"/>
    <x v="23"/>
    <n v="30000000"/>
    <n v="31743332"/>
    <s v="Shane Acker"/>
    <s v="male"/>
  </r>
  <r>
    <n v="1311"/>
    <x v="0"/>
    <s v="Nine"/>
    <x v="23"/>
    <n v="80000000"/>
    <n v="19664021"/>
    <s v="Rob Marshall"/>
    <s v="male"/>
  </r>
  <r>
    <n v="1312"/>
    <x v="1"/>
    <s v="Bright Star"/>
    <x v="23"/>
    <n v="8500000"/>
    <n v="4444637"/>
    <s v="Jane Campion"/>
    <s v="female"/>
  </r>
  <r>
    <n v="1313"/>
    <x v="1"/>
    <s v="Push"/>
    <x v="23"/>
    <n v="38000000"/>
    <n v="31806100"/>
    <s v="Paul McGuigan"/>
    <s v="male"/>
  </r>
  <r>
    <n v="1314"/>
    <x v="3"/>
    <s v="Funny People"/>
    <x v="23"/>
    <n v="75000000"/>
    <n v="51855045"/>
    <s v="Judd Apatow"/>
    <s v="male"/>
  </r>
  <r>
    <n v="1315"/>
    <x v="3"/>
    <s v="Gamer"/>
    <x v="23"/>
    <n v="50000000"/>
    <n v="20488579"/>
    <s v="Mark Neveldine"/>
    <s v="male"/>
  </r>
  <r>
    <n v="1316"/>
    <x v="1"/>
    <s v="Bride Wars"/>
    <x v="23"/>
    <n v="30000000"/>
    <n v="58715510"/>
    <s v="Gary Winick"/>
    <s v="male"/>
  </r>
  <r>
    <n v="1317"/>
    <x v="1"/>
    <s v="Drag Me to Hell"/>
    <x v="23"/>
    <n v="30000000"/>
    <n v="42100625"/>
    <s v="Sam Raimi"/>
    <s v="unknown"/>
  </r>
  <r>
    <n v="1318"/>
    <x v="3"/>
    <s v="Underworld: Rise of the Lycans"/>
    <x v="23"/>
    <n v="35000000"/>
    <n v="45802315"/>
    <s v="Patrick Tatopoulos"/>
    <s v="male"/>
  </r>
  <r>
    <n v="1319"/>
    <x v="3"/>
    <s v="Paul Blart: Mall Cop"/>
    <x v="23"/>
    <n v="26000000"/>
    <n v="20819129"/>
    <s v="Steve Carr"/>
    <s v="male"/>
  </r>
  <r>
    <n v="1320"/>
    <x v="3"/>
    <s v="Knowing"/>
    <x v="23"/>
    <n v="50000000"/>
    <n v="79957634"/>
    <s v="Alex Proyas"/>
    <s v="male"/>
  </r>
  <r>
    <n v="1321"/>
    <x v="0"/>
    <s v="A Serious Man"/>
    <x v="23"/>
    <n v="7000000"/>
    <n v="9190525"/>
    <s v="Ethan Coen"/>
    <s v="male"/>
  </r>
  <r>
    <n v="1322"/>
    <x v="3"/>
    <s v="Cloudy with a Chance of Meatballs"/>
    <x v="23"/>
    <n v="100000000"/>
    <n v="124870275"/>
    <s v="Phil Lord"/>
    <s v="male"/>
  </r>
  <r>
    <n v="1323"/>
    <x v="3"/>
    <s v="Invictus"/>
    <x v="23"/>
    <n v="60000000"/>
    <n v="37491364"/>
    <s v="Clint Eastwood"/>
    <s v="male"/>
  </r>
  <r>
    <n v="1324"/>
    <x v="3"/>
    <s v="Night at the Museum: Battle of the Smithsonian"/>
    <x v="23"/>
    <n v="150000000"/>
    <n v="177243721"/>
    <s v="Shawn Levy"/>
    <s v="unknown"/>
  </r>
  <r>
    <n v="1325"/>
    <x v="2"/>
    <s v="Land of the Lost"/>
    <x v="23"/>
    <n v="100000000"/>
    <n v="49438370"/>
    <s v="Brad Silberling"/>
    <s v="male"/>
  </r>
  <r>
    <n v="1326"/>
    <x v="1"/>
    <s v="Case 39"/>
    <x v="23"/>
    <n v="26000000"/>
    <n v="13248477"/>
    <s v="Christian Alvart"/>
    <s v="male"/>
  </r>
  <r>
    <n v="1327"/>
    <x v="3"/>
    <s v="Crazy Heart"/>
    <x v="23"/>
    <n v="7000000"/>
    <n v="39462438"/>
    <s v="Scott Cooper"/>
    <s v="male"/>
  </r>
  <r>
    <n v="1328"/>
    <x v="0"/>
    <s v="Hannah Montana: The Movie"/>
    <x v="23"/>
    <n v="30000000"/>
    <n v="79566871"/>
    <s v="Peter Chelsom"/>
    <s v="male"/>
  </r>
  <r>
    <n v="1329"/>
    <x v="3"/>
    <s v="Agora"/>
    <x v="23"/>
    <n v="70000000"/>
    <n v="617840"/>
    <s v="Alejandro Amenábar"/>
    <s v="male"/>
  </r>
  <r>
    <n v="1330"/>
    <x v="3"/>
    <s v="Ninja Assassin"/>
    <x v="23"/>
    <n v="40000000"/>
    <n v="38105077"/>
    <s v="James McTeigue"/>
    <s v="male"/>
  </r>
  <r>
    <n v="1331"/>
    <x v="1"/>
    <s v="Whatever Works"/>
    <x v="23"/>
    <n v="15000000"/>
    <n v="5306447"/>
    <s v="Woody Allen"/>
    <s v="male"/>
  </r>
  <r>
    <n v="1332"/>
    <x v="1"/>
    <s v="Whiteout"/>
    <x v="23"/>
    <n v="35000000"/>
    <n v="10275638"/>
    <s v="Dominic Sena"/>
    <s v="male"/>
  </r>
  <r>
    <n v="1333"/>
    <x v="3"/>
    <s v="Ice Age: Dawn of the Dinosaurs"/>
    <x v="23"/>
    <n v="90000000"/>
    <n v="196573705"/>
    <s v="Carlos Saldanha"/>
    <s v="male"/>
  </r>
  <r>
    <n v="1334"/>
    <x v="1"/>
    <s v="A Perfect Getaway"/>
    <x v="23"/>
    <n v="14000000"/>
    <n v="15483540"/>
    <s v="David Twohy"/>
    <s v="male"/>
  </r>
  <r>
    <n v="1335"/>
    <x v="1"/>
    <s v="Whip It"/>
    <x v="23"/>
    <n v="15000000"/>
    <n v="13043363"/>
    <s v="Drew Barrymore"/>
    <s v="male"/>
  </r>
  <r>
    <n v="1336"/>
    <x v="1"/>
    <s v="Old Dogs"/>
    <x v="23"/>
    <n v="35000000"/>
    <n v="49492060"/>
    <s v="Walt Becker"/>
    <s v="male"/>
  </r>
  <r>
    <n v="1337"/>
    <x v="0"/>
    <s v="Black Dynamite"/>
    <x v="23"/>
    <n v="2900000"/>
    <n v="228477"/>
    <s v="Scott Sanders"/>
    <s v="male"/>
  </r>
  <r>
    <n v="1338"/>
    <x v="1"/>
    <s v="All About Steve"/>
    <x v="23"/>
    <n v="15000000"/>
    <n v="33860010"/>
    <s v="Phil Traill"/>
    <s v="male"/>
  </r>
  <r>
    <n v="1339"/>
    <x v="3"/>
    <s v="Youth in Revolt"/>
    <x v="23"/>
    <n v="18000000"/>
    <n v="15281286"/>
    <s v="Miguel Arteta"/>
    <s v="male"/>
  </r>
  <r>
    <n v="1340"/>
    <x v="0"/>
    <s v="Duplicity"/>
    <x v="23"/>
    <n v="60000000"/>
    <n v="40572825"/>
    <s v="Tony Gilroy"/>
    <s v="male"/>
  </r>
  <r>
    <n v="1341"/>
    <x v="1"/>
    <s v="Away We Go"/>
    <x v="23"/>
    <n v="17000000"/>
    <n v="9451946"/>
    <s v="Sam Mendes"/>
    <s v="unknown"/>
  </r>
  <r>
    <n v="1342"/>
    <x v="3"/>
    <s v="Harry Brown"/>
    <x v="23"/>
    <n v="7300000"/>
    <n v="1818681"/>
    <s v="Daniel Barber"/>
    <s v="male"/>
  </r>
  <r>
    <n v="1343"/>
    <x v="1"/>
    <s v="Sorority Row"/>
    <x v="23"/>
    <n v="16000000"/>
    <n v="11956207"/>
    <s v="Stewart Hendler"/>
    <s v="male"/>
  </r>
  <r>
    <n v="1344"/>
    <x v="3"/>
    <s v="After.Life"/>
    <x v="23"/>
    <n v="4500000"/>
    <n v="108229"/>
    <s v="Agnieszka Wojtowicz-Vosloo"/>
    <s v="female"/>
  </r>
  <r>
    <n v="1345"/>
    <x v="0"/>
    <s v="Dead Snow"/>
    <x v="23"/>
    <n v="800000"/>
    <n v="41709"/>
    <s v="Tommy Wirkola"/>
    <s v="male"/>
  </r>
  <r>
    <n v="1346"/>
    <x v="1"/>
    <s v="Aliens in the Attic"/>
    <x v="23"/>
    <n v="45000000"/>
    <n v="25200412"/>
    <s v="John Schultz"/>
    <s v="male"/>
  </r>
  <r>
    <n v="1347"/>
    <x v="3"/>
    <s v="G-Force"/>
    <x v="23"/>
    <n v="150000000"/>
    <n v="119436770"/>
    <s v="Hoyt Yeatman"/>
    <s v="male"/>
  </r>
  <r>
    <n v="1348"/>
    <x v="1"/>
    <s v="Love Happens"/>
    <x v="23"/>
    <n v="18000000"/>
    <n v="22927390"/>
    <s v="Brandon Camp"/>
    <s v="male"/>
  </r>
  <r>
    <n v="1349"/>
    <x v="1"/>
    <s v="Crossing Over"/>
    <x v="23"/>
    <n v="19000000"/>
    <n v="454149"/>
    <s v="Wayne Kramer"/>
    <s v="male"/>
  </r>
  <r>
    <n v="1350"/>
    <x v="1"/>
    <s v="Astro Boy"/>
    <x v="23"/>
    <n v="65000000"/>
    <n v="19548064"/>
    <s v="David Bowers"/>
    <s v="male"/>
  </r>
  <r>
    <n v="1351"/>
    <x v="1"/>
    <s v="Amelia"/>
    <x v="23"/>
    <n v="40000000"/>
    <n v="14241034"/>
    <s v="Mira Nair"/>
    <s v="female"/>
  </r>
  <r>
    <n v="1352"/>
    <x v="1"/>
    <s v="Broken Embraces"/>
    <x v="23"/>
    <n v="18000000"/>
    <n v="5014305"/>
    <s v="Pedro Almodóvar"/>
    <s v="male"/>
  </r>
  <r>
    <n v="1353"/>
    <x v="3"/>
    <s v="Taking Woodstock"/>
    <x v="23"/>
    <n v="30000000"/>
    <n v="7443007"/>
    <s v="Ang Lee"/>
    <s v="unknown"/>
  </r>
  <r>
    <n v="1354"/>
    <x v="3"/>
    <s v="[Rec] 2"/>
    <x v="23"/>
    <n v="5600000"/>
    <n v="27766"/>
    <s v="Jaume Balagueró"/>
    <s v="male"/>
  </r>
  <r>
    <n v="1355"/>
    <x v="3"/>
    <s v="Defendor"/>
    <x v="23"/>
    <n v="3500000"/>
    <n v="44462"/>
    <s v="Peter Stebbings"/>
    <s v="male"/>
  </r>
  <r>
    <n v="1356"/>
    <x v="2"/>
    <s v="Armored"/>
    <x v="23"/>
    <n v="27000000"/>
    <n v="15988876"/>
    <s v="Nimród Antal"/>
    <s v="unknown"/>
  </r>
  <r>
    <n v="1357"/>
    <x v="3"/>
    <s v="Survival of the Dead"/>
    <x v="23"/>
    <n v="4000000"/>
    <n v="101740"/>
    <s v="George A. Romero"/>
    <s v="male"/>
  </r>
  <r>
    <n v="1358"/>
    <x v="3"/>
    <s v="Get Low"/>
    <x v="23"/>
    <n v="7500000"/>
    <n v="9176553"/>
    <s v="Aaron Schneider"/>
    <s v="male"/>
  </r>
  <r>
    <n v="1359"/>
    <x v="1"/>
    <s v="Ondine"/>
    <x v="23"/>
    <n v="12000000"/>
    <n v="548934"/>
    <s v="Neil Jordan"/>
    <s v="male"/>
  </r>
  <r>
    <n v="1360"/>
    <x v="1"/>
    <s v="Inception"/>
    <x v="24"/>
    <n v="160000000"/>
    <n v="292576195"/>
    <s v="Christopher Nolan"/>
    <s v="male"/>
  </r>
  <r>
    <n v="1361"/>
    <x v="1"/>
    <s v="Black Swan"/>
    <x v="24"/>
    <n v="13000000"/>
    <n v="106954678"/>
    <s v="Darren Aronofsky"/>
    <s v="male"/>
  </r>
  <r>
    <n v="1362"/>
    <x v="1"/>
    <s v="Scott Pilgrim vs. the World"/>
    <x v="24"/>
    <n v="60000000"/>
    <n v="31494270"/>
    <s v="Edgar Wright"/>
    <s v="male"/>
  </r>
  <r>
    <n v="1363"/>
    <x v="3"/>
    <s v="Shutter Island"/>
    <x v="24"/>
    <n v="80000000"/>
    <n v="128012934"/>
    <s v="Martin Scorsese"/>
    <s v="male"/>
  </r>
  <r>
    <n v="1364"/>
    <x v="3"/>
    <s v="Kick-Ass"/>
    <x v="24"/>
    <n v="30000000"/>
    <n v="48071303"/>
    <s v="Matthew Vaughn"/>
    <s v="male"/>
  </r>
  <r>
    <n v="1365"/>
    <x v="1"/>
    <s v="Clash of the Titans"/>
    <x v="24"/>
    <n v="125000000"/>
    <n v="163214888"/>
    <s v="Louis Leterrier"/>
    <s v="male"/>
  </r>
  <r>
    <n v="1366"/>
    <x v="1"/>
    <s v="Incendies"/>
    <x v="24"/>
    <n v="6800000"/>
    <n v="6857096"/>
    <s v="Denis Villeneuve"/>
    <s v="male"/>
  </r>
  <r>
    <n v="1367"/>
    <x v="1"/>
    <s v="Insidious"/>
    <x v="24"/>
    <n v="1500000"/>
    <n v="54009150"/>
    <s v="James Wan"/>
    <s v="male"/>
  </r>
  <r>
    <n v="1368"/>
    <x v="1"/>
    <s v="Despicable Me"/>
    <x v="24"/>
    <n v="69000000"/>
    <n v="251513985"/>
    <s v="Pierre Coffin"/>
    <s v="male"/>
  </r>
  <r>
    <n v="1369"/>
    <x v="1"/>
    <s v="Tangled"/>
    <x v="24"/>
    <n v="260000000"/>
    <n v="200821936"/>
    <s v="Nathan Greno"/>
    <s v="male"/>
  </r>
  <r>
    <n v="1370"/>
    <x v="1"/>
    <s v="Easy A"/>
    <x v="24"/>
    <n v="8000000"/>
    <n v="58401464"/>
    <s v="Will Gluck"/>
    <s v="unknown"/>
  </r>
  <r>
    <n v="1371"/>
    <x v="1"/>
    <s v="Iron Man 2"/>
    <x v="24"/>
    <n v="200000000"/>
    <n v="312433331"/>
    <s v="Jon Favreau"/>
    <s v="male"/>
  </r>
  <r>
    <n v="1372"/>
    <x v="1"/>
    <s v="Legion"/>
    <x v="24"/>
    <n v="26000000"/>
    <n v="40168080"/>
    <s v="Scott Stewart"/>
    <s v="male"/>
  </r>
  <r>
    <n v="1373"/>
    <x v="1"/>
    <s v="Alice in Wonderland"/>
    <x v="24"/>
    <n v="200000000"/>
    <n v="334191110"/>
    <s v="Tim Burton"/>
    <s v="male"/>
  </r>
  <r>
    <n v="1374"/>
    <x v="1"/>
    <s v="True Grit"/>
    <x v="24"/>
    <n v="38000000"/>
    <n v="171243005"/>
    <s v="Ethan Coen"/>
    <s v="male"/>
  </r>
  <r>
    <n v="1375"/>
    <x v="1"/>
    <s v="A Nightmare on Elm Street"/>
    <x v="24"/>
    <n v="35000000"/>
    <n v="63075011"/>
    <s v="Samuel Bayer"/>
    <s v="male"/>
  </r>
  <r>
    <n v="1376"/>
    <x v="0"/>
    <s v="Knight and Day"/>
    <x v="24"/>
    <n v="117000000"/>
    <n v="76423035"/>
    <s v="James Mangold"/>
    <s v="male"/>
  </r>
  <r>
    <n v="1377"/>
    <x v="1"/>
    <s v="Toy Story 3"/>
    <x v="24"/>
    <n v="200000000"/>
    <n v="415004880"/>
    <s v="Lee Unkrich"/>
    <s v="unknown"/>
  </r>
  <r>
    <n v="1378"/>
    <x v="0"/>
    <s v="Blue Valentine"/>
    <x v="24"/>
    <n v="3500000"/>
    <n v="9737892"/>
    <s v="Derek Cianfrance"/>
    <s v="male"/>
  </r>
  <r>
    <n v="1379"/>
    <x v="1"/>
    <s v="How to Train Your Dragon"/>
    <x v="24"/>
    <n v="165000000"/>
    <n v="217581231"/>
    <s v="Dean DeBlois"/>
    <s v="male"/>
  </r>
  <r>
    <n v="1380"/>
    <x v="1"/>
    <s v="Remember Me"/>
    <x v="24"/>
    <n v="16000000"/>
    <n v="19068240"/>
    <s v="Allen Coulter"/>
    <s v="male"/>
  </r>
  <r>
    <n v="1381"/>
    <x v="2"/>
    <s v="Prince of Persia: The Sands of Time"/>
    <x v="24"/>
    <n v="200000000"/>
    <n v="90759676"/>
    <s v="Mike Newell"/>
    <s v="male"/>
  </r>
  <r>
    <n v="1382"/>
    <x v="1"/>
    <s v="Never Let Me Go"/>
    <x v="24"/>
    <n v="15000000"/>
    <n v="2434652"/>
    <s v="Mark Romanek"/>
    <s v="male"/>
  </r>
  <r>
    <n v="1383"/>
    <x v="1"/>
    <s v="Grown Ups"/>
    <x v="24"/>
    <n v="80000000"/>
    <n v="162001186"/>
    <s v="Dennis Dugan"/>
    <s v="male"/>
  </r>
  <r>
    <n v="1384"/>
    <x v="1"/>
    <s v="Robin Hood"/>
    <x v="24"/>
    <n v="200000000"/>
    <n v="105269730"/>
    <s v="Ridley Scott"/>
    <s v="male"/>
  </r>
  <r>
    <n v="1385"/>
    <x v="1"/>
    <s v="Salt"/>
    <x v="24"/>
    <n v="110000000"/>
    <n v="118311368"/>
    <s v="Phillip Noyce"/>
    <s v="male"/>
  </r>
  <r>
    <n v="1386"/>
    <x v="1"/>
    <s v="Life as We Know It"/>
    <x v="24"/>
    <n v="38000000"/>
    <n v="53374681"/>
    <s v="Greg Berlanti"/>
    <s v="male"/>
  </r>
  <r>
    <n v="1387"/>
    <x v="1"/>
    <s v="Date Night"/>
    <x v="24"/>
    <n v="55000000"/>
    <n v="98711404"/>
    <s v="Shawn Levy"/>
    <s v="unknown"/>
  </r>
  <r>
    <n v="1388"/>
    <x v="1"/>
    <s v="Burlesque"/>
    <x v="24"/>
    <n v="55000000"/>
    <n v="39440655"/>
    <s v="Steve Antin"/>
    <s v="male"/>
  </r>
  <r>
    <n v="1389"/>
    <x v="1"/>
    <s v="127 Hours"/>
    <x v="24"/>
    <n v="18000000"/>
    <n v="18335230"/>
    <s v="Danny Boyle"/>
    <s v="male"/>
  </r>
  <r>
    <n v="1390"/>
    <x v="2"/>
    <s v="Predators"/>
    <x v="24"/>
    <n v="40000000"/>
    <n v="52000688"/>
    <s v="Nimród Antal"/>
    <s v="unknown"/>
  </r>
  <r>
    <n v="1391"/>
    <x v="1"/>
    <s v="Leap Year"/>
    <x v="24"/>
    <n v="19000000"/>
    <n v="25918920"/>
    <s v="Anand Tucker"/>
    <s v="male"/>
  </r>
  <r>
    <n v="1392"/>
    <x v="1"/>
    <s v="When in Rome"/>
    <x v="24"/>
    <n v="55000000"/>
    <n v="32669555"/>
    <s v="Mark Steven Johnson"/>
    <s v="male"/>
  </r>
  <r>
    <n v="1393"/>
    <x v="3"/>
    <s v="Hot Tub Time Machine"/>
    <x v="24"/>
    <n v="36000000"/>
    <n v="50287556"/>
    <s v="Steve Pink"/>
    <s v="male"/>
  </r>
  <r>
    <n v="1394"/>
    <x v="1"/>
    <s v="Unstoppable"/>
    <x v="24"/>
    <n v="100000000"/>
    <n v="81562942"/>
    <s v="Tony Scott"/>
    <s v="male"/>
  </r>
  <r>
    <n v="1395"/>
    <x v="2"/>
    <s v="Faster"/>
    <x v="24"/>
    <n v="24000000"/>
    <n v="23240020"/>
    <s v="George Tillman Jr."/>
    <s v="male"/>
  </r>
  <r>
    <n v="1396"/>
    <x v="3"/>
    <s v="Centurion"/>
    <x v="24"/>
    <n v="12000000"/>
    <n v="122288"/>
    <s v="Neil Marshall"/>
    <s v="male"/>
  </r>
  <r>
    <n v="1397"/>
    <x v="1"/>
    <s v="Ramona and Beezus"/>
    <x v="24"/>
    <n v="15000000"/>
    <n v="26161406"/>
    <s v="Elizabeth Allen Rosenbaum"/>
    <s v="female"/>
  </r>
  <r>
    <n v="1398"/>
    <x v="1"/>
    <s v="Diary of a Wimpy Kid"/>
    <x v="24"/>
    <n v="15000000"/>
    <n v="64003625"/>
    <s v="Thor Freudenthal"/>
    <s v="male"/>
  </r>
  <r>
    <n v="1399"/>
    <x v="3"/>
    <s v="Edge of Darkness"/>
    <x v="24"/>
    <n v="80000000"/>
    <n v="43313890"/>
    <s v="Martin Campbell"/>
    <s v="male"/>
  </r>
  <r>
    <n v="1400"/>
    <x v="3"/>
    <s v="Charlie St. Cloud"/>
    <x v="24"/>
    <n v="44000000"/>
    <n v="31162545"/>
    <s v="Burr Steers"/>
    <s v="unknown"/>
  </r>
  <r>
    <n v="1401"/>
    <x v="3"/>
    <s v="Let Me In"/>
    <x v="24"/>
    <n v="20000000"/>
    <n v="12134420"/>
    <s v="Matt Reeves"/>
    <s v="male"/>
  </r>
  <r>
    <n v="1402"/>
    <x v="2"/>
    <s v="Megamind"/>
    <x v="24"/>
    <n v="130000000"/>
    <n v="148415853"/>
    <s v="Tom McGrath"/>
    <s v="male"/>
  </r>
  <r>
    <n v="1403"/>
    <x v="3"/>
    <s v="Shrek Forever After"/>
    <x v="24"/>
    <n v="165000000"/>
    <n v="238371987"/>
    <s v="Mike Mitchell"/>
    <s v="male"/>
  </r>
  <r>
    <n v="1404"/>
    <x v="1"/>
    <s v="Flipped"/>
    <x v="24"/>
    <n v="14000000"/>
    <n v="1752214"/>
    <s v="Rob Reiner"/>
    <s v="male"/>
  </r>
  <r>
    <n v="1405"/>
    <x v="1"/>
    <s v="You Again"/>
    <x v="24"/>
    <n v="20000000"/>
    <n v="25702053"/>
    <s v="Andy Fickman"/>
    <s v="male"/>
  </r>
  <r>
    <n v="1406"/>
    <x v="1"/>
    <s v="Machete"/>
    <x v="24"/>
    <n v="10500000"/>
    <n v="26593646"/>
    <s v="Ethan Maniquis"/>
    <s v="male"/>
  </r>
  <r>
    <n v="1407"/>
    <x v="1"/>
    <s v="Wall Street: Money Never Sleeps"/>
    <x v="24"/>
    <n v="70000000"/>
    <n v="52474616"/>
    <s v="Oliver Stone"/>
    <s v="male"/>
  </r>
  <r>
    <n v="1408"/>
    <x v="2"/>
    <s v="Dear John"/>
    <x v="24"/>
    <n v="25000000"/>
    <n v="80014842"/>
    <s v="Lasse Hallström"/>
    <s v="male"/>
  </r>
  <r>
    <n v="1409"/>
    <x v="3"/>
    <s v="Due Date"/>
    <x v="24"/>
    <n v="65000000"/>
    <n v="100539043"/>
    <s v="Todd Phillips"/>
    <s v="male"/>
  </r>
  <r>
    <n v="1410"/>
    <x v="3"/>
    <s v="Super"/>
    <x v="24"/>
    <n v="2500000"/>
    <n v="322157"/>
    <s v="James Gunn"/>
    <s v="male"/>
  </r>
  <r>
    <n v="1411"/>
    <x v="1"/>
    <s v="Resident Evil: Afterlife"/>
    <x v="24"/>
    <n v="60000000"/>
    <n v="60128566"/>
    <s v="Paul W.S. Anderson"/>
    <s v="male"/>
  </r>
  <r>
    <n v="1412"/>
    <x v="1"/>
    <s v="Devil"/>
    <x v="24"/>
    <n v="10000000"/>
    <n v="33583175"/>
    <s v="John Erick Dowdle"/>
    <s v="male"/>
  </r>
  <r>
    <n v="1413"/>
    <x v="3"/>
    <s v="Takers"/>
    <x v="24"/>
    <n v="20000000"/>
    <n v="57744720"/>
    <s v="John Luessenhop"/>
    <s v="male"/>
  </r>
  <r>
    <n v="1414"/>
    <x v="1"/>
    <s v="Skyline"/>
    <x v="24"/>
    <n v="10000000"/>
    <n v="21371425"/>
    <s v="Colin Strause"/>
    <s v="male"/>
  </r>
  <r>
    <n v="1415"/>
    <x v="1"/>
    <s v="How Do You Know"/>
    <x v="24"/>
    <n v="120000000"/>
    <n v="30212620"/>
    <s v="James L. Brooks"/>
    <s v="male"/>
  </r>
  <r>
    <n v="1416"/>
    <x v="1"/>
    <s v="Somewhere"/>
    <x v="24"/>
    <n v="7000000"/>
    <n v="1768416"/>
    <s v="Sofia Coppola"/>
    <s v="female"/>
  </r>
  <r>
    <n v="1417"/>
    <x v="3"/>
    <s v="Beginners"/>
    <x v="24"/>
    <n v="3200000"/>
    <n v="5790894"/>
    <s v="Mike Mills"/>
    <s v="male"/>
  </r>
  <r>
    <n v="1418"/>
    <x v="1"/>
    <s v="Letters to Juliet"/>
    <x v="24"/>
    <n v="30000000"/>
    <n v="53032453"/>
    <s v="Gary Winick"/>
    <s v="male"/>
  </r>
  <r>
    <n v="1419"/>
    <x v="1"/>
    <s v="Rabbit Hole"/>
    <x v="24"/>
    <n v="5000000"/>
    <n v="2229058"/>
    <s v="John Cameron Mitchell"/>
    <s v="male"/>
  </r>
  <r>
    <n v="1420"/>
    <x v="2"/>
    <s v="Green Zone"/>
    <x v="24"/>
    <n v="100000000"/>
    <n v="35053660"/>
    <s v="Paul Greengrass"/>
    <s v="male"/>
  </r>
  <r>
    <n v="1421"/>
    <x v="3"/>
    <s v="Wild Target"/>
    <x v="24"/>
    <n v="8000000"/>
    <n v="117190"/>
    <s v="Jonathan Lynn"/>
    <s v="male"/>
  </r>
  <r>
    <n v="1422"/>
    <x v="3"/>
    <s v="13 Assassins"/>
    <x v="24"/>
    <n v="6000000"/>
    <n v="802524"/>
    <s v="Takashi Miike"/>
    <s v="male"/>
  </r>
  <r>
    <n v="1423"/>
    <x v="1"/>
    <s v="Fair Game"/>
    <x v="24"/>
    <n v="22000000"/>
    <n v="9528092"/>
    <s v="Doug Liman"/>
    <s v="male"/>
  </r>
  <r>
    <n v="1424"/>
    <x v="3"/>
    <s v="Cop Out"/>
    <x v="24"/>
    <n v="37000000"/>
    <n v="44875481"/>
    <s v="Kevin Smith"/>
    <s v="male"/>
  </r>
  <r>
    <n v="1425"/>
    <x v="1"/>
    <s v="Step Up 3D"/>
    <x v="24"/>
    <n v="30000000"/>
    <n v="42400223"/>
    <s v="Jon M. Chu"/>
    <s v="male"/>
  </r>
  <r>
    <n v="1426"/>
    <x v="1"/>
    <s v="Repo Men"/>
    <x v="24"/>
    <n v="32000000"/>
    <n v="13794835"/>
    <s v="Miguel Sapochnik"/>
    <s v="male"/>
  </r>
  <r>
    <n v="1427"/>
    <x v="1"/>
    <s v="Morning Glory"/>
    <x v="24"/>
    <n v="40000000"/>
    <n v="31011732"/>
    <s v="Roger Michell"/>
    <s v="male"/>
  </r>
  <r>
    <n v="1428"/>
    <x v="3"/>
    <s v="Stake Land"/>
    <x v="24"/>
    <n v="650000"/>
    <n v="18469"/>
    <s v="Jim Mickle"/>
    <s v="male"/>
  </r>
  <r>
    <n v="1429"/>
    <x v="1"/>
    <s v="Secretariat"/>
    <x v="24"/>
    <n v="35000000"/>
    <n v="59713955"/>
    <s v="Randall Wallace"/>
    <s v="male"/>
  </r>
  <r>
    <n v="1430"/>
    <x v="1"/>
    <s v="Rubber"/>
    <x v="24"/>
    <n v="500000"/>
    <n v="98017"/>
    <s v="Quentin Dupieux"/>
    <s v="male"/>
  </r>
  <r>
    <n v="1431"/>
    <x v="1"/>
    <s v="You Will Meet a Tall Dark Stranger"/>
    <x v="24"/>
    <n v="22000000"/>
    <n v="3247816"/>
    <s v="Woody Allen"/>
    <s v="male"/>
  </r>
  <r>
    <n v="1432"/>
    <x v="1"/>
    <s v="Little White Lies"/>
    <x v="24"/>
    <n v="25000000"/>
    <n v="206088"/>
    <s v="Guillaume Canet"/>
    <s v="male"/>
  </r>
  <r>
    <n v="1433"/>
    <x v="3"/>
    <s v="MacGruber"/>
    <x v="24"/>
    <n v="10000000"/>
    <n v="8460995"/>
    <s v="Jorma Taccone"/>
    <s v="male"/>
  </r>
  <r>
    <n v="1434"/>
    <x v="1"/>
    <s v="Paranormal Activity 2"/>
    <x v="24"/>
    <n v="3000000"/>
    <n v="84752907"/>
    <s v="Tod Williams"/>
    <s v="male"/>
  </r>
  <r>
    <n v="1435"/>
    <x v="1"/>
    <s v="Going the Distance"/>
    <x v="24"/>
    <n v="32000000"/>
    <n v="17804299"/>
    <s v="Nanette Burstein"/>
    <s v="female"/>
  </r>
  <r>
    <n v="1436"/>
    <x v="1"/>
    <s v="Conviction"/>
    <x v="24"/>
    <n v="12500000"/>
    <n v="6783129"/>
    <s v="Tony Goldwyn"/>
    <s v="male"/>
  </r>
  <r>
    <n v="1437"/>
    <x v="3"/>
    <s v="London Boulevard"/>
    <x v="24"/>
    <n v="25000000"/>
    <n v="6911"/>
    <s v="William Monahan"/>
    <s v="male"/>
  </r>
  <r>
    <n v="1438"/>
    <x v="3"/>
    <s v="Cyrus"/>
    <x v="24"/>
    <n v="7000000"/>
    <n v="7455447"/>
    <s v="Jay Duplass"/>
    <s v="male"/>
  </r>
  <r>
    <n v="1439"/>
    <x v="2"/>
    <s v="Yogi Bear"/>
    <x v="24"/>
    <n v="80000000"/>
    <n v="100246011"/>
    <s v="Eric Brevig"/>
    <s v="male"/>
  </r>
  <r>
    <n v="1440"/>
    <x v="1"/>
    <s v="Country Strong"/>
    <x v="24"/>
    <n v="15000000"/>
    <n v="20218921"/>
    <s v="Shana Feste"/>
    <s v="female"/>
  </r>
  <r>
    <n v="1441"/>
    <x v="3"/>
    <s v="Everything Must Go"/>
    <x v="24"/>
    <n v="5000000"/>
    <n v="2711210"/>
    <s v="Dan Rush"/>
    <s v="male"/>
  </r>
  <r>
    <n v="1442"/>
    <x v="1"/>
    <s v="My Soul to Take"/>
    <x v="24"/>
    <n v="25000000"/>
    <n v="14637490"/>
    <s v="Wes Craven"/>
    <s v="male"/>
  </r>
  <r>
    <n v="1443"/>
    <x v="2"/>
    <s v="Dylan Dog: Dead of Night"/>
    <x v="24"/>
    <n v="20000000"/>
    <n v="1183354"/>
    <s v="Kevin Munroe"/>
    <s v="male"/>
  </r>
  <r>
    <n v="1444"/>
    <x v="3"/>
    <s v="Casino Jack"/>
    <x v="24"/>
    <n v="15000000"/>
    <n v="1039869"/>
    <s v="George Hickenlooper"/>
    <s v="male"/>
  </r>
  <r>
    <n v="1445"/>
    <x v="3"/>
    <s v="Vanishing on 7th Street"/>
    <x v="24"/>
    <n v="10000000"/>
    <n v="22197"/>
    <s v="Brad Anderson"/>
    <s v="male"/>
  </r>
  <r>
    <n v="1446"/>
    <x v="1"/>
    <s v="Tiny Furniture"/>
    <x v="24"/>
    <n v="65000"/>
    <n v="389804"/>
    <s v="Lena Dunham"/>
    <s v="female"/>
  </r>
  <r>
    <n v="1447"/>
    <x v="1"/>
    <s v="Harry Potter and the Deathly Hallows: Part 2"/>
    <x v="25"/>
    <n v="125000000"/>
    <n v="381011219"/>
    <s v="David Yates"/>
    <s v="male"/>
  </r>
  <r>
    <n v="1448"/>
    <x v="3"/>
    <s v="Pirates of the Caribbean: On Stranger Tides"/>
    <x v="25"/>
    <n v="250000000"/>
    <n v="241071802"/>
    <s v="Rob Marshall"/>
    <s v="male"/>
  </r>
  <r>
    <n v="1449"/>
    <x v="1"/>
    <s v="Drive"/>
    <x v="25"/>
    <n v="15000000"/>
    <n v="35060689"/>
    <s v="Nicolas Winding Refn"/>
    <s v="male"/>
  </r>
  <r>
    <n v="1450"/>
    <x v="1"/>
    <s v="Crazy, Stupid, Love."/>
    <x v="25"/>
    <n v="50000000"/>
    <n v="84351197"/>
    <s v="Glenn Ficarra"/>
    <s v="male"/>
  </r>
  <r>
    <n v="1451"/>
    <x v="1"/>
    <s v="Bridesmaids"/>
    <x v="25"/>
    <n v="32500000"/>
    <n v="169106725"/>
    <s v="Paul Feig"/>
    <s v="male"/>
  </r>
  <r>
    <n v="1452"/>
    <x v="1"/>
    <s v="Sucker Punch"/>
    <x v="25"/>
    <n v="82000000"/>
    <n v="36392502"/>
    <s v="Zack Snyder"/>
    <s v="male"/>
  </r>
  <r>
    <n v="1453"/>
    <x v="1"/>
    <s v="Thor"/>
    <x v="25"/>
    <n v="150000000"/>
    <n v="181030624"/>
    <s v="Kenneth Branagh"/>
    <s v="male"/>
  </r>
  <r>
    <n v="1454"/>
    <x v="3"/>
    <s v="Captain America: The First Avenger"/>
    <x v="25"/>
    <n v="140000000"/>
    <n v="176654505"/>
    <s v="Joe Johnston"/>
    <s v="male"/>
  </r>
  <r>
    <n v="1455"/>
    <x v="3"/>
    <s v="Warrior"/>
    <x v="25"/>
    <n v="25000000"/>
    <n v="13657115"/>
    <s v="Gavin O'Connor"/>
    <s v="male"/>
  </r>
  <r>
    <n v="1456"/>
    <x v="1"/>
    <s v="X-Men: First Class"/>
    <x v="25"/>
    <n v="160000000"/>
    <n v="146408305"/>
    <s v="Matthew Vaughn"/>
    <s v="male"/>
  </r>
  <r>
    <n v="1457"/>
    <x v="3"/>
    <s v="Green Lantern"/>
    <x v="25"/>
    <n v="200000000"/>
    <n v="116601172"/>
    <s v="Martin Campbell"/>
    <s v="male"/>
  </r>
  <r>
    <n v="1458"/>
    <x v="3"/>
    <s v="Limitless"/>
    <x v="25"/>
    <n v="27000000"/>
    <n v="79249455"/>
    <s v="Neil Burger"/>
    <s v="male"/>
  </r>
  <r>
    <n v="1459"/>
    <x v="0"/>
    <s v="Immortals"/>
    <x v="25"/>
    <n v="75000000"/>
    <n v="83504017"/>
    <s v="Tarsem Singh"/>
    <s v="female"/>
  </r>
  <r>
    <n v="1460"/>
    <x v="1"/>
    <s v="Super 8"/>
    <x v="25"/>
    <n v="50000000"/>
    <n v="127004179"/>
    <s v="J.J. Abrams"/>
    <s v="unknown"/>
  </r>
  <r>
    <n v="1461"/>
    <x v="3"/>
    <s v="Rise of the Planet of the Apes"/>
    <x v="25"/>
    <n v="93000000"/>
    <n v="176760185"/>
    <s v="Rupert Wyatt"/>
    <s v="male"/>
  </r>
  <r>
    <n v="1462"/>
    <x v="3"/>
    <s v="Priest"/>
    <x v="25"/>
    <n v="60000000"/>
    <n v="29136626"/>
    <s v="Scott Stewart"/>
    <s v="male"/>
  </r>
  <r>
    <n v="1463"/>
    <x v="1"/>
    <s v="Transformers: Dark of the Moon"/>
    <x v="25"/>
    <n v="195000000"/>
    <n v="352390543"/>
    <s v="Michael Bay"/>
    <s v="male"/>
  </r>
  <r>
    <n v="1464"/>
    <x v="3"/>
    <s v="In Time"/>
    <x v="25"/>
    <n v="40000000"/>
    <n v="37520095"/>
    <s v="Andrew Niccol"/>
    <s v="male"/>
  </r>
  <r>
    <n v="1465"/>
    <x v="0"/>
    <s v="We Bought a Zoo"/>
    <x v="25"/>
    <n v="50000000"/>
    <n v="75624550"/>
    <s v="Cameron Crowe"/>
    <s v="unknown"/>
  </r>
  <r>
    <n v="1466"/>
    <x v="1"/>
    <s v="Midnight in Paris"/>
    <x v="25"/>
    <n v="17000000"/>
    <n v="56816662"/>
    <s v="Woody Allen"/>
    <s v="male"/>
  </r>
  <r>
    <n v="1467"/>
    <x v="3"/>
    <s v="Source Code"/>
    <x v="25"/>
    <n v="32000000"/>
    <n v="54712227"/>
    <s v="Duncan Jones"/>
    <s v="male"/>
  </r>
  <r>
    <n v="1468"/>
    <x v="3"/>
    <s v="Mission: Impossible - Ghost Protocol"/>
    <x v="25"/>
    <n v="145000000"/>
    <n v="209397903"/>
    <s v="Brad Bird"/>
    <s v="male"/>
  </r>
  <r>
    <n v="1469"/>
    <x v="1"/>
    <s v="Just Go with It"/>
    <x v="25"/>
    <n v="80000000"/>
    <n v="103028109"/>
    <s v="Dennis Dugan"/>
    <s v="male"/>
  </r>
  <r>
    <n v="1470"/>
    <x v="1"/>
    <s v="Horrible Bosses"/>
    <x v="25"/>
    <n v="35000000"/>
    <n v="117538559"/>
    <s v="Seth Gordon"/>
    <s v="male"/>
  </r>
  <r>
    <n v="1471"/>
    <x v="3"/>
    <s v="I Am Number Four"/>
    <x v="25"/>
    <n v="60000000"/>
    <n v="55100437"/>
    <s v="D.J. Caruso"/>
    <s v="unknown"/>
  </r>
  <r>
    <n v="1472"/>
    <x v="3"/>
    <s v="Shame"/>
    <x v="25"/>
    <n v="6500000"/>
    <n v="4000304"/>
    <s v="Steve McQueen"/>
    <s v="male"/>
  </r>
  <r>
    <n v="1473"/>
    <x v="1"/>
    <s v="Scream 4"/>
    <x v="25"/>
    <n v="40000000"/>
    <n v="38180928"/>
    <s v="Wes Craven"/>
    <s v="male"/>
  </r>
  <r>
    <n v="1474"/>
    <x v="1"/>
    <s v="Friends with Benefits"/>
    <x v="25"/>
    <n v="35000000"/>
    <n v="55802754"/>
    <s v="Will Gluck"/>
    <s v="unknown"/>
  </r>
  <r>
    <n v="1475"/>
    <x v="1"/>
    <s v="Bad Teacher"/>
    <x v="25"/>
    <n v="20000000"/>
    <n v="100292856"/>
    <s v="Jake Kasdan"/>
    <s v="male"/>
  </r>
  <r>
    <n v="1476"/>
    <x v="1"/>
    <s v="Hugo"/>
    <x v="25"/>
    <n v="150000000"/>
    <n v="73864507"/>
    <s v="Martin Scorsese"/>
    <s v="male"/>
  </r>
  <r>
    <n v="1477"/>
    <x v="3"/>
    <s v="Moneyball"/>
    <x v="25"/>
    <n v="50000000"/>
    <n v="75605492"/>
    <s v="Bennett Miller"/>
    <s v="male"/>
  </r>
  <r>
    <n v="1478"/>
    <x v="1"/>
    <s v="No Strings Attached"/>
    <x v="25"/>
    <n v="25000000"/>
    <n v="70662220"/>
    <s v="Ivan Reitman"/>
    <s v="male"/>
  </r>
  <r>
    <n v="1479"/>
    <x v="1"/>
    <s v="We Need to Talk About Kevin"/>
    <x v="25"/>
    <n v="7000000"/>
    <n v="1738692"/>
    <s v="Lynne Ramsay"/>
    <s v="female"/>
  </r>
  <r>
    <n v="1480"/>
    <x v="3"/>
    <s v="Sherlock Holmes: A Game of Shadows"/>
    <x v="25"/>
    <n v="125000000"/>
    <n v="186848418"/>
    <s v="Guy Ritchie"/>
    <s v="male"/>
  </r>
  <r>
    <n v="1481"/>
    <x v="1"/>
    <s v="Fast Five"/>
    <x v="25"/>
    <n v="125000000"/>
    <n v="209837675"/>
    <s v="Justin Lin"/>
    <s v="male"/>
  </r>
  <r>
    <n v="1482"/>
    <x v="1"/>
    <s v="Hanna"/>
    <x v="25"/>
    <n v="30000000"/>
    <n v="40259119"/>
    <s v="Joe Wright"/>
    <s v="male"/>
  </r>
  <r>
    <n v="1483"/>
    <x v="3"/>
    <s v="Real Steel"/>
    <x v="25"/>
    <n v="110000000"/>
    <n v="85468508"/>
    <s v="Shawn Levy"/>
    <s v="unknown"/>
  </r>
  <r>
    <n v="1484"/>
    <x v="3"/>
    <s v="Rango"/>
    <x v="25"/>
    <n v="135000000"/>
    <n v="123477607"/>
    <s v="Gore Verbinski"/>
    <s v="male"/>
  </r>
  <r>
    <n v="1485"/>
    <x v="1"/>
    <s v="Conan the Barbarian"/>
    <x v="25"/>
    <n v="90000000"/>
    <n v="21295021"/>
    <s v="Marcus Nispel"/>
    <s v="male"/>
  </r>
  <r>
    <n v="1486"/>
    <x v="1"/>
    <s v="Paul"/>
    <x v="25"/>
    <n v="40000000"/>
    <n v="37412945"/>
    <s v="Greg Mottola"/>
    <s v="male"/>
  </r>
  <r>
    <n v="1487"/>
    <x v="1"/>
    <s v="Contagion"/>
    <x v="25"/>
    <n v="60000000"/>
    <n v="75658097"/>
    <s v="Steven Soderbergh"/>
    <s v="male"/>
  </r>
  <r>
    <n v="1488"/>
    <x v="1"/>
    <s v="A Separation"/>
    <x v="25"/>
    <n v="500000"/>
    <n v="7098492"/>
    <s v="Asghar Farhadi"/>
    <s v="male"/>
  </r>
  <r>
    <n v="1489"/>
    <x v="1"/>
    <s v="Footloose"/>
    <x v="25"/>
    <n v="24000000"/>
    <n v="51802742"/>
    <s v="Craig Brewer"/>
    <s v="male"/>
  </r>
  <r>
    <n v="1490"/>
    <x v="1"/>
    <s v="Soul Surfer"/>
    <x v="25"/>
    <n v="18000000"/>
    <n v="43853424"/>
    <s v="Sean McNamara"/>
    <s v="male"/>
  </r>
  <r>
    <n v="1491"/>
    <x v="0"/>
    <s v="50/50"/>
    <x v="25"/>
    <n v="8000000"/>
    <n v="35014192"/>
    <s v="Jonathan Levine"/>
    <s v="male"/>
  </r>
  <r>
    <n v="1492"/>
    <x v="0"/>
    <s v="Hall Pass"/>
    <x v="25"/>
    <n v="36000000"/>
    <n v="45060734"/>
    <s v="Bobby Farrelly"/>
    <s v="male"/>
  </r>
  <r>
    <n v="1493"/>
    <x v="0"/>
    <s v="Cars 2"/>
    <x v="25"/>
    <n v="200000000"/>
    <n v="191452396"/>
    <s v="John Lasseter"/>
    <s v="male"/>
  </r>
  <r>
    <n v="1494"/>
    <x v="3"/>
    <s v="Colombiana"/>
    <x v="25"/>
    <n v="40000000"/>
    <n v="36665854"/>
    <s v="Olivier Megaton"/>
    <s v="male"/>
  </r>
  <r>
    <n v="1495"/>
    <x v="3"/>
    <s v="Your Highness"/>
    <x v="25"/>
    <n v="49900000"/>
    <n v="21596445"/>
    <s v="David Gordon Green"/>
    <s v="male"/>
  </r>
  <r>
    <n v="1496"/>
    <x v="3"/>
    <s v="War Horse"/>
    <x v="25"/>
    <n v="66000000"/>
    <n v="79884879"/>
    <s v="Steven Spielberg"/>
    <s v="male"/>
  </r>
  <r>
    <n v="1497"/>
    <x v="1"/>
    <s v="Johnny English Reborn"/>
    <x v="25"/>
    <n v="45000000"/>
    <n v="8305970"/>
    <s v="Oliver Parker"/>
    <s v="male"/>
  </r>
  <r>
    <n v="1498"/>
    <x v="3"/>
    <s v="Margin Call"/>
    <x v="25"/>
    <n v="3500000"/>
    <n v="5354039"/>
    <s v="J.C. Chandor"/>
    <s v="unknown"/>
  </r>
  <r>
    <n v="1499"/>
    <x v="1"/>
    <s v="Fright Night"/>
    <x v="25"/>
    <n v="30000000"/>
    <n v="18298649"/>
    <s v="Craig Gillespie"/>
    <s v="male"/>
  </r>
  <r>
    <n v="1500"/>
    <x v="3"/>
    <s v="Rio"/>
    <x v="25"/>
    <n v="90000000"/>
    <n v="143619809"/>
    <s v="Carlos Saldanha"/>
    <s v="male"/>
  </r>
  <r>
    <n v="1501"/>
    <x v="1"/>
    <s v="Like Crazy"/>
    <x v="25"/>
    <n v="250000"/>
    <n v="3413908"/>
    <s v="Drake Doremus"/>
    <s v="male"/>
  </r>
  <r>
    <n v="1502"/>
    <x v="1"/>
    <s v="Attack the Block"/>
    <x v="25"/>
    <n v="13000000"/>
    <n v="1024175"/>
    <s v="Joe Cornish"/>
    <s v="male"/>
  </r>
  <r>
    <n v="1503"/>
    <x v="1"/>
    <s v="Take Shelter"/>
    <x v="25"/>
    <n v="5000000"/>
    <n v="1729969"/>
    <s v="Jeff Nichols"/>
    <s v="male"/>
  </r>
  <r>
    <n v="1504"/>
    <x v="3"/>
    <s v="Beastly"/>
    <x v="25"/>
    <n v="17000000"/>
    <n v="27865571"/>
    <s v="Daniel Barnz"/>
    <s v="male"/>
  </r>
  <r>
    <n v="1505"/>
    <x v="0"/>
    <s v="Final Destination 5"/>
    <x v="25"/>
    <n v="40000000"/>
    <n v="42587643"/>
    <s v="Steven Quale"/>
    <s v="male"/>
  </r>
  <r>
    <n v="1506"/>
    <x v="1"/>
    <s v="Kung Fu Panda 2"/>
    <x v="25"/>
    <n v="150000000"/>
    <n v="165249063"/>
    <s v="Jennifer Yuh Nelson"/>
    <s v="female"/>
  </r>
  <r>
    <n v="1507"/>
    <x v="1"/>
    <s v="Red State"/>
    <x v="25"/>
    <n v="4000000"/>
    <n v="1104682"/>
    <s v="Kevin Smith"/>
    <s v="male"/>
  </r>
  <r>
    <n v="1508"/>
    <x v="1"/>
    <s v="Another Earth"/>
    <x v="25"/>
    <n v="100000"/>
    <n v="1316074"/>
    <s v="Mike Cahill"/>
    <s v="male"/>
  </r>
  <r>
    <n v="1509"/>
    <x v="2"/>
    <s v="Ghost Rider: Spirit of Vengeance"/>
    <x v="25"/>
    <n v="57000000"/>
    <n v="51774002"/>
    <s v="Mark Neveldine"/>
    <s v="male"/>
  </r>
  <r>
    <n v="1510"/>
    <x v="1"/>
    <s v="Red Riding Hood"/>
    <x v="25"/>
    <n v="42000000"/>
    <n v="37662162"/>
    <s v="Catherine Hardwicke"/>
    <s v="female"/>
  </r>
  <r>
    <n v="1511"/>
    <x v="3"/>
    <s v="Water for Elephants"/>
    <x v="25"/>
    <n v="38000000"/>
    <n v="58709717"/>
    <s v="Francis Lawrence"/>
    <s v="male"/>
  </r>
  <r>
    <n v="1512"/>
    <x v="1"/>
    <s v="Straw Dogs"/>
    <x v="25"/>
    <n v="25000000"/>
    <n v="10324441"/>
    <s v="Rod Lurie"/>
    <s v="male"/>
  </r>
  <r>
    <n v="1513"/>
    <x v="3"/>
    <s v="Tower Heist"/>
    <x v="25"/>
    <n v="75000000"/>
    <n v="78046570"/>
    <s v="Brett Ratner"/>
    <s v="male"/>
  </r>
  <r>
    <n v="1514"/>
    <x v="1"/>
    <s v="Dream House"/>
    <x v="25"/>
    <n v="55000000"/>
    <n v="21283440"/>
    <s v="Jim Sheridan"/>
    <s v="male"/>
  </r>
  <r>
    <n v="1515"/>
    <x v="2"/>
    <s v="Killer Elite"/>
    <x v="25"/>
    <n v="70000000"/>
    <n v="25124986"/>
    <s v="Gary McKendry"/>
    <s v="male"/>
  </r>
  <r>
    <n v="1516"/>
    <x v="1"/>
    <s v="W.E."/>
    <x v="25"/>
    <n v="15000000"/>
    <n v="583455"/>
    <s v="Madonna"/>
    <s v="female"/>
  </r>
  <r>
    <n v="1517"/>
    <x v="1"/>
    <s v="Jack and Jill"/>
    <x v="25"/>
    <n v="79000000"/>
    <n v="74158157"/>
    <s v="Dennis Dugan"/>
    <s v="male"/>
  </r>
  <r>
    <n v="1518"/>
    <x v="3"/>
    <s v="Puss in Boots"/>
    <x v="25"/>
    <n v="130000000"/>
    <n v="149260504"/>
    <s v="Chris Miller"/>
    <s v="unknown"/>
  </r>
  <r>
    <n v="1519"/>
    <x v="1"/>
    <s v="Young Adult"/>
    <x v="25"/>
    <n v="12000000"/>
    <n v="16311571"/>
    <s v="Jason Reitman"/>
    <s v="male"/>
  </r>
  <r>
    <n v="1520"/>
    <x v="0"/>
    <s v="Hop"/>
    <x v="25"/>
    <n v="63000000"/>
    <n v="108085305"/>
    <s v="Tim Hill"/>
    <s v="male"/>
  </r>
  <r>
    <n v="1521"/>
    <x v="0"/>
    <s v="Dolphin Tale"/>
    <x v="25"/>
    <n v="37000000"/>
    <n v="72286779"/>
    <s v="Charles Martin Smith"/>
    <s v="male"/>
  </r>
  <r>
    <n v="1522"/>
    <x v="3"/>
    <s v="Diary of a Wimpy Kid: Rodrick Rules"/>
    <x v="25"/>
    <n v="21000000"/>
    <n v="52698535"/>
    <s v="David Bowers"/>
    <s v="male"/>
  </r>
  <r>
    <n v="1523"/>
    <x v="2"/>
    <s v="Winnie the Pooh"/>
    <x v="25"/>
    <n v="30000000"/>
    <n v="26692846"/>
    <s v="Stephen J. Anderson"/>
    <s v="male"/>
  </r>
  <r>
    <n v="1524"/>
    <x v="2"/>
    <s v="Hobo with a Shotgun"/>
    <x v="25"/>
    <n v="3000000"/>
    <n v="703002"/>
    <s v="Jason Eisener"/>
    <s v="male"/>
  </r>
  <r>
    <n v="1525"/>
    <x v="1"/>
    <s v="Paranormal Activity 3"/>
    <x v="25"/>
    <n v="5000000"/>
    <n v="104007828"/>
    <s v="Henry Joost"/>
    <s v="male"/>
  </r>
  <r>
    <n v="1526"/>
    <x v="1"/>
    <s v="Friends with Kids"/>
    <x v="25"/>
    <n v="10000000"/>
    <n v="7250054"/>
    <s v="Jennifer Westfeldt"/>
    <s v="female"/>
  </r>
  <r>
    <n v="1527"/>
    <x v="1"/>
    <s v="Our Idiot Brother"/>
    <x v="25"/>
    <n v="5000000"/>
    <n v="24814830"/>
    <s v="Jesse Peretz"/>
    <s v="male"/>
  </r>
  <r>
    <n v="1528"/>
    <x v="1"/>
    <s v="Margaret"/>
    <x v="25"/>
    <n v="14000000"/>
    <n v="46495"/>
    <s v="Kenneth Lonergan"/>
    <s v="male"/>
  </r>
  <r>
    <n v="1529"/>
    <x v="1"/>
    <s v="Albert Nobbs"/>
    <x v="25"/>
    <n v="8000000"/>
    <n v="3014696"/>
    <s v="Rodrigo García"/>
    <s v="male"/>
  </r>
  <r>
    <n v="1530"/>
    <x v="2"/>
    <s v="Apollo 18"/>
    <x v="25"/>
    <n v="5000000"/>
    <n v="17686929"/>
    <s v="Gonzalo López-Gallego"/>
    <s v="male"/>
  </r>
  <r>
    <n v="1531"/>
    <x v="1"/>
    <s v="Catch .44"/>
    <x v="25"/>
    <n v="7000000"/>
    <n v="1887"/>
    <s v="Aaron Harvey"/>
    <s v="male"/>
  </r>
  <r>
    <n v="1532"/>
    <x v="1"/>
    <s v="Alvin and the Chipmunks: Chipwrecked"/>
    <x v="25"/>
    <n v="75000000"/>
    <n v="133110742"/>
    <s v="Mike Mitchell"/>
    <s v="male"/>
  </r>
  <r>
    <n v="1533"/>
    <x v="0"/>
    <s v="Arthur"/>
    <x v="25"/>
    <n v="40000000"/>
    <n v="33035397"/>
    <s v="Jason Winer"/>
    <s v="male"/>
  </r>
  <r>
    <n v="1534"/>
    <x v="1"/>
    <s v="Atlas Shrugged: Part I"/>
    <x v="25"/>
    <n v="20000000"/>
    <n v="4752353"/>
    <s v="Paul Johansson"/>
    <s v="male"/>
  </r>
  <r>
    <n v="1535"/>
    <x v="1"/>
    <s v="Flypaper"/>
    <x v="25"/>
    <n v="5000000"/>
    <n v="1098"/>
    <s v="Rob Minkoff"/>
    <s v="male"/>
  </r>
  <r>
    <n v="1536"/>
    <x v="1"/>
    <s v="Jumping the Broom"/>
    <x v="25"/>
    <n v="6600000"/>
    <n v="37295394"/>
    <s v="Salim Akil"/>
    <s v="male"/>
  </r>
  <r>
    <n v="1537"/>
    <x v="1"/>
    <s v="From Up on Poppy Hill"/>
    <x v="25"/>
    <n v="22000000"/>
    <n v="1002895"/>
    <s v="Gorô Miyazaki"/>
    <s v="unknown"/>
  </r>
  <r>
    <n v="1538"/>
    <x v="1"/>
    <s v="Courageous"/>
    <x v="25"/>
    <n v="2000000"/>
    <n v="34522221"/>
    <s v="Alex Kendrick"/>
    <s v="male"/>
  </r>
  <r>
    <n v="1539"/>
    <x v="1"/>
    <s v="Silent House"/>
    <x v="25"/>
    <n v="2000000"/>
    <n v="12555230"/>
    <s v="Chris Kentis"/>
    <s v="unknown"/>
  </r>
  <r>
    <n v="1540"/>
    <x v="1"/>
    <s v="Prom"/>
    <x v="25"/>
    <n v="8000000"/>
    <n v="10130219"/>
    <s v="Joe Nussbaum"/>
    <s v="male"/>
  </r>
  <r>
    <n v="1541"/>
    <x v="3"/>
    <s v="Unknown"/>
    <x v="25"/>
    <n v="30000000"/>
    <n v="63686397"/>
    <s v="Jaume Collet-Serra"/>
    <s v="male"/>
  </r>
  <r>
    <n v="1542"/>
    <x v="3"/>
    <s v="One Day"/>
    <x v="25"/>
    <n v="15000000"/>
    <n v="13843771"/>
    <s v="Lone Scherfig"/>
    <s v="female"/>
  </r>
  <r>
    <n v="1543"/>
    <x v="3"/>
    <s v="Bernie"/>
    <x v="25"/>
    <n v="5000000"/>
    <n v="9203192"/>
    <s v="Richard Linklater"/>
    <s v="male"/>
  </r>
  <r>
    <n v="1544"/>
    <x v="3"/>
    <s v="Abduction"/>
    <x v="25"/>
    <n v="35000000"/>
    <n v="28087155"/>
    <s v="John Singleton"/>
    <s v="male"/>
  </r>
  <r>
    <n v="1545"/>
    <x v="1"/>
    <s v="Happy Feet Two"/>
    <x v="25"/>
    <n v="135000000"/>
    <n v="64006466"/>
    <s v="George Miller"/>
    <s v="male"/>
  </r>
  <r>
    <n v="1546"/>
    <x v="2"/>
    <s v="Warrior"/>
    <x v="25"/>
    <n v="25000000"/>
    <n v="13657115"/>
    <s v="Gavin O'Connor"/>
    <s v="male"/>
  </r>
  <r>
    <n v="1547"/>
    <x v="0"/>
    <s v="Red Tails"/>
    <x v="26"/>
    <n v="58000000"/>
    <n v="49876377"/>
    <s v="Anthony Hemingway"/>
    <s v="male"/>
  </r>
  <r>
    <n v="1548"/>
    <x v="3"/>
    <s v="Chronicle"/>
    <x v="26"/>
    <n v="12000000"/>
    <n v="64575175"/>
    <s v="Josh Trank"/>
    <s v="male"/>
  </r>
  <r>
    <n v="1549"/>
    <x v="0"/>
    <s v="This Means War"/>
    <x v="26"/>
    <n v="65000000"/>
    <n v="54760791"/>
    <s v="McG"/>
    <s v="unknown"/>
  </r>
  <r>
    <n v="1550"/>
    <x v="1"/>
    <s v="Big Miracle"/>
    <x v="26"/>
    <n v="40000000"/>
    <n v="20113965"/>
    <s v="Ken Kwapis"/>
    <s v="male"/>
  </r>
  <r>
    <n v="1551"/>
    <x v="1"/>
    <s v="John Carter"/>
    <x v="26"/>
    <n v="250000000"/>
    <n v="73078100"/>
    <s v="Andrew Stanton"/>
    <s v="male"/>
  </r>
  <r>
    <n v="1552"/>
    <x v="1"/>
    <s v="People Like Us"/>
    <x v="26"/>
    <n v="16000000"/>
    <n v="12412386"/>
    <s v="Alex Kurtzman"/>
    <s v="male"/>
  </r>
  <r>
    <n v="1553"/>
    <x v="1"/>
    <s v="Mirror Mirror"/>
    <x v="26"/>
    <n v="85000000"/>
    <n v="64935167"/>
    <s v="Tarsem Singh"/>
    <s v="female"/>
  </r>
  <r>
    <n v="1554"/>
    <x v="1"/>
    <s v="Magic Mike"/>
    <x v="26"/>
    <n v="7000000"/>
    <n v="113721571"/>
    <s v="Steven Soderbergh"/>
    <s v="male"/>
  </r>
  <r>
    <n v="1555"/>
    <x v="3"/>
    <s v="Battleship"/>
    <x v="26"/>
    <n v="209000000"/>
    <n v="65422625"/>
    <s v="Peter Berg"/>
    <s v="male"/>
  </r>
  <r>
    <n v="1556"/>
    <x v="1"/>
    <s v="Parental Guidance"/>
    <x v="26"/>
    <n v="25000000"/>
    <n v="77267296"/>
    <s v="Andy Fickman"/>
    <s v="male"/>
  </r>
  <r>
    <n v="1557"/>
    <x v="1"/>
    <s v="Dark Shadows"/>
    <x v="26"/>
    <n v="150000000"/>
    <n v="79727149"/>
    <s v="Tim Burton"/>
    <s v="male"/>
  </r>
  <r>
    <n v="1558"/>
    <x v="3"/>
    <s v="Chernobyl Diaries"/>
    <x v="26"/>
    <n v="1000000"/>
    <n v="18119640"/>
    <s v="Bradley Parker"/>
    <s v="male"/>
  </r>
  <r>
    <n v="1559"/>
    <x v="3"/>
    <s v="Man on a Ledge"/>
    <x v="26"/>
    <n v="42000000"/>
    <n v="18620000"/>
    <s v="Asger Leth"/>
    <s v="male"/>
  </r>
  <r>
    <n v="1560"/>
    <x v="1"/>
    <s v="Snow White and the Huntsman"/>
    <x v="26"/>
    <n v="170000000"/>
    <n v="155332381"/>
    <s v="Rupert Sanders"/>
    <s v="male"/>
  </r>
  <r>
    <n v="1561"/>
    <x v="1"/>
    <s v="Prometheus"/>
    <x v="26"/>
    <n v="130000000"/>
    <n v="126477084"/>
    <s v="Ridley Scott"/>
    <s v="male"/>
  </r>
  <r>
    <n v="1562"/>
    <x v="1"/>
    <s v="Moonrise Kingdom"/>
    <x v="26"/>
    <n v="16000000"/>
    <n v="45512466"/>
    <s v="Wes Anderson"/>
    <s v="male"/>
  </r>
  <r>
    <n v="1563"/>
    <x v="1"/>
    <s v="Safety Not Guaranteed"/>
    <x v="26"/>
    <n v="750000"/>
    <n v="4010957"/>
    <s v="Colin Trevorrow"/>
    <s v="male"/>
  </r>
  <r>
    <n v="1564"/>
    <x v="1"/>
    <s v="Rock of Ages"/>
    <x v="26"/>
    <n v="75000000"/>
    <n v="38518613"/>
    <s v="Adam Shankman"/>
    <s v="male"/>
  </r>
  <r>
    <n v="1565"/>
    <x v="0"/>
    <s v="21 Jump Street"/>
    <x v="26"/>
    <n v="42000000"/>
    <n v="138447667"/>
    <s v="Phil Lord"/>
    <s v="male"/>
  </r>
  <r>
    <n v="1566"/>
    <x v="1"/>
    <s v="Brave"/>
    <x v="26"/>
    <n v="185000000"/>
    <n v="237283207"/>
    <s v="Mark Andrews"/>
    <s v="male"/>
  </r>
  <r>
    <n v="1567"/>
    <x v="1"/>
    <s v="Savages"/>
    <x v="26"/>
    <n v="45000000"/>
    <n v="47382068"/>
    <s v="Oliver Stone"/>
    <s v="male"/>
  </r>
  <r>
    <n v="1568"/>
    <x v="1"/>
    <s v="Beasts of the Southern Wild"/>
    <x v="26"/>
    <n v="1800000"/>
    <n v="12795746"/>
    <s v="Benh Zeitlin"/>
    <s v="unknown"/>
  </r>
  <r>
    <n v="1569"/>
    <x v="0"/>
    <s v="Ted"/>
    <x v="26"/>
    <n v="50000000"/>
    <n v="218815487"/>
    <s v="Seth MacFarlane"/>
    <s v="male"/>
  </r>
  <r>
    <n v="1570"/>
    <x v="1"/>
    <s v="Step Up Revolution"/>
    <x v="26"/>
    <n v="33000000"/>
    <n v="35074677"/>
    <s v="Scott Speer"/>
    <s v="male"/>
  </r>
  <r>
    <n v="1571"/>
    <x v="1"/>
    <s v="ParaNorman"/>
    <x v="26"/>
    <n v="60000000"/>
    <n v="56003051"/>
    <s v="Chris Butler"/>
    <s v="unknown"/>
  </r>
  <r>
    <n v="1572"/>
    <x v="1"/>
    <s v="For a Good Time, Call..."/>
    <x v="26"/>
    <n v="850000"/>
    <n v="1243961"/>
    <s v="Jamie Travis"/>
    <s v="unknown"/>
  </r>
  <r>
    <n v="1573"/>
    <x v="1"/>
    <s v="Abraham Lincoln: Vampire Hunter"/>
    <x v="26"/>
    <n v="69000000"/>
    <n v="37519139"/>
    <s v="Timur Bekmambetov"/>
    <s v="male"/>
  </r>
  <r>
    <n v="1574"/>
    <x v="1"/>
    <s v="Compliance"/>
    <x v="26"/>
    <n v="270000"/>
    <n v="318622"/>
    <s v="Craig Zobel"/>
    <s v="male"/>
  </r>
  <r>
    <n v="1575"/>
    <x v="3"/>
    <s v="Lawless"/>
    <x v="26"/>
    <n v="26000000"/>
    <n v="37400127"/>
    <s v="John Hillcoat"/>
    <s v="male"/>
  </r>
  <r>
    <n v="1576"/>
    <x v="1"/>
    <s v="Premium Rush"/>
    <x v="26"/>
    <n v="35000000"/>
    <n v="20275446"/>
    <s v="David Koepp"/>
    <s v="male"/>
  </r>
  <r>
    <n v="1577"/>
    <x v="3"/>
    <s v="Seeking a Friend for the End of the World"/>
    <x v="26"/>
    <n v="10000000"/>
    <n v="6619173"/>
    <s v="Lorene Scafaria"/>
    <s v="female"/>
  </r>
  <r>
    <n v="1578"/>
    <x v="3"/>
    <s v="Total Recall"/>
    <x v="26"/>
    <n v="125000000"/>
    <n v="58877969"/>
    <s v="Len Wiseman"/>
    <s v="male"/>
  </r>
  <r>
    <n v="1579"/>
    <x v="1"/>
    <s v="Resident Evil: Retribution"/>
    <x v="26"/>
    <n v="65000000"/>
    <n v="42345531"/>
    <s v="Paul W.S. Anderson"/>
    <s v="male"/>
  </r>
  <r>
    <n v="1580"/>
    <x v="1"/>
    <s v="Ruby Sparks"/>
    <x v="26"/>
    <n v="8000000"/>
    <n v="2540106"/>
    <s v="Jonathan Dayton"/>
    <s v="male"/>
  </r>
  <r>
    <n v="1581"/>
    <x v="3"/>
    <s v="Looper"/>
    <x v="26"/>
    <n v="30000000"/>
    <n v="66486205"/>
    <s v="Rian Johnson"/>
    <s v="unknown"/>
  </r>
  <r>
    <n v="1582"/>
    <x v="1"/>
    <s v="House at the End of the Street"/>
    <x v="26"/>
    <n v="6900000"/>
    <n v="31611916"/>
    <s v="Mark Tonderai"/>
    <s v="male"/>
  </r>
  <r>
    <n v="1583"/>
    <x v="2"/>
    <s v="Killing Them Softly"/>
    <x v="26"/>
    <n v="15000000"/>
    <n v="15026056"/>
    <s v="Andrew Dominik"/>
    <s v="male"/>
  </r>
  <r>
    <n v="1584"/>
    <x v="1"/>
    <s v="Pitch Perfect"/>
    <x v="26"/>
    <n v="17000000"/>
    <n v="65001093"/>
    <s v="Jason Moore"/>
    <s v="male"/>
  </r>
  <r>
    <n v="1585"/>
    <x v="2"/>
    <s v="Frankenweenie"/>
    <x v="26"/>
    <n v="39000000"/>
    <n v="35291068"/>
    <s v="Tim Burton"/>
    <s v="male"/>
  </r>
  <r>
    <n v="1586"/>
    <x v="3"/>
    <s v="Seven Psychopaths"/>
    <x v="26"/>
    <n v="15000000"/>
    <n v="15024049"/>
    <s v="Martin McDonagh"/>
    <s v="male"/>
  </r>
  <r>
    <n v="1587"/>
    <x v="0"/>
    <s v="Sinister"/>
    <x v="26"/>
    <n v="3000000"/>
    <n v="48086903"/>
    <s v="Scott Derrickson"/>
    <s v="male"/>
  </r>
  <r>
    <n v="1588"/>
    <x v="1"/>
    <s v="Hotel Transylvania"/>
    <x v="26"/>
    <n v="85000000"/>
    <n v="148313048"/>
    <s v="Genndy Tartakovsky"/>
    <s v="unknown"/>
  </r>
  <r>
    <n v="1589"/>
    <x v="1"/>
    <s v="Cloud Atlas"/>
    <x v="26"/>
    <n v="102000000"/>
    <n v="27108272"/>
    <s v="Tom Tykwer"/>
    <s v="male"/>
  </r>
  <r>
    <n v="1590"/>
    <x v="1"/>
    <s v="Hope Springs"/>
    <x v="26"/>
    <n v="30000000"/>
    <n v="63536011"/>
    <s v="David Frankel"/>
    <s v="male"/>
  </r>
  <r>
    <n v="1591"/>
    <x v="1"/>
    <s v="Skyfall"/>
    <x v="26"/>
    <n v="200000000"/>
    <n v="304360277"/>
    <s v="Sam Mendes"/>
    <s v="unknown"/>
  </r>
  <r>
    <n v="1592"/>
    <x v="1"/>
    <s v="Argo"/>
    <x v="26"/>
    <n v="44500000"/>
    <n v="136025503"/>
    <s v="Ben Affleck"/>
    <s v="male"/>
  </r>
  <r>
    <n v="1593"/>
    <x v="1"/>
    <s v="Smashed"/>
    <x v="26"/>
    <n v="500000"/>
    <n v="375981"/>
    <s v="James Ponsoldt"/>
    <s v="male"/>
  </r>
  <r>
    <n v="1594"/>
    <x v="1"/>
    <s v="Wreck-It Ralph"/>
    <x v="26"/>
    <n v="165000000"/>
    <n v="189422889"/>
    <s v="Rich Moore"/>
    <s v="unknown"/>
  </r>
  <r>
    <n v="1595"/>
    <x v="1"/>
    <s v="Lincoln"/>
    <x v="26"/>
    <n v="65000000"/>
    <n v="182207973"/>
    <s v="Steven Spielberg"/>
    <s v="male"/>
  </r>
  <r>
    <n v="1596"/>
    <x v="3"/>
    <s v="Red Dawn"/>
    <x v="26"/>
    <n v="65000000"/>
    <n v="44806783"/>
    <s v="Dan Bradley"/>
    <s v="male"/>
  </r>
  <r>
    <n v="1597"/>
    <x v="1"/>
    <s v="Bachelorette"/>
    <x v="26"/>
    <n v="3000000"/>
    <n v="447954"/>
    <s v="Leslye Headland"/>
    <s v="unknown"/>
  </r>
  <r>
    <n v="1598"/>
    <x v="1"/>
    <s v="Cocktail"/>
    <x v="26"/>
    <n v="7980000"/>
    <n v="1027121"/>
    <s v="Homi Adajania"/>
    <s v="unknown"/>
  </r>
  <r>
    <n v="1599"/>
    <x v="1"/>
    <s v="Zero Dark Thirty"/>
    <x v="26"/>
    <n v="40000000"/>
    <n v="95720716"/>
    <s v="Kathryn Bigelow"/>
    <s v="female"/>
  </r>
  <r>
    <n v="1600"/>
    <x v="3"/>
    <s v="Jack Reacher"/>
    <x v="26"/>
    <n v="60000000"/>
    <n v="80070736"/>
    <s v="Christopher McQuarrie"/>
    <s v="male"/>
  </r>
  <r>
    <n v="1601"/>
    <x v="3"/>
    <s v="Rise of the Guardians"/>
    <x v="26"/>
    <n v="145000000"/>
    <n v="103412758"/>
    <s v="Peter Ramsey"/>
    <s v="male"/>
  </r>
  <r>
    <n v="1602"/>
    <x v="0"/>
    <s v="Arbitrage"/>
    <x v="26"/>
    <n v="12000000"/>
    <n v="7918283"/>
    <s v="Nicholas Jarecki"/>
    <s v="male"/>
  </r>
  <r>
    <n v="1603"/>
    <x v="3"/>
    <s v="Life of Pi"/>
    <x v="26"/>
    <n v="120000000"/>
    <n v="124987023"/>
    <s v="Ang Lee"/>
    <s v="unknown"/>
  </r>
  <r>
    <n v="1604"/>
    <x v="1"/>
    <s v="This Is 40"/>
    <x v="26"/>
    <n v="35000000"/>
    <n v="67544505"/>
    <s v="Judd Apatow"/>
    <s v="male"/>
  </r>
  <r>
    <n v="1605"/>
    <x v="1"/>
    <s v="Amour"/>
    <x v="26"/>
    <n v="8900000"/>
    <n v="6739492"/>
    <s v="Michael Haneke"/>
    <s v="male"/>
  </r>
  <r>
    <n v="1606"/>
    <x v="3"/>
    <s v="Django Unchained"/>
    <x v="26"/>
    <n v="100000000"/>
    <n v="162805434"/>
    <s v="Quentin Tarantino"/>
    <s v="male"/>
  </r>
  <r>
    <n v="1607"/>
    <x v="1"/>
    <s v="Silver Linings Playbook"/>
    <x v="26"/>
    <n v="21000000"/>
    <n v="132092958"/>
    <s v="David O. Russell"/>
    <s v="male"/>
  </r>
  <r>
    <n v="1608"/>
    <x v="1"/>
    <s v="Not Fade Away"/>
    <x v="26"/>
    <n v="20000000"/>
    <n v="607327"/>
    <s v="David Chase"/>
    <s v="male"/>
  </r>
  <r>
    <n v="1609"/>
    <x v="1"/>
    <s v="Quartet"/>
    <x v="26"/>
    <n v="11000000"/>
    <n v="18390117"/>
    <s v="Dustin Hoffman"/>
    <s v="male"/>
  </r>
  <r>
    <n v="1610"/>
    <x v="3"/>
    <s v="Safe"/>
    <x v="26"/>
    <n v="30000000"/>
    <n v="17142080"/>
    <s v="Boaz Yakin"/>
    <s v="male"/>
  </r>
  <r>
    <n v="1611"/>
    <x v="1"/>
    <s v="Spring Breakers"/>
    <x v="26"/>
    <n v="5000000"/>
    <n v="14123773"/>
    <s v="Harmony Korine"/>
    <s v="female"/>
  </r>
  <r>
    <n v="1612"/>
    <x v="1"/>
    <s v="Flight"/>
    <x v="26"/>
    <n v="31000000"/>
    <n v="93772375"/>
    <s v="Robert Zemeckis"/>
    <s v="male"/>
  </r>
  <r>
    <n v="1613"/>
    <x v="2"/>
    <s v="Bullet to the Head"/>
    <x v="26"/>
    <n v="55000000"/>
    <n v="9483821"/>
    <s v="Walter Hill"/>
    <s v="male"/>
  </r>
  <r>
    <n v="1614"/>
    <x v="1"/>
    <s v="Contraband"/>
    <x v="26"/>
    <n v="25000000"/>
    <n v="66528000"/>
    <s v="Baltasar Kormákur"/>
    <s v="male"/>
  </r>
  <r>
    <n v="1615"/>
    <x v="2"/>
    <s v="Kon-Tiki"/>
    <x v="26"/>
    <n v="16600000"/>
    <n v="1517410"/>
    <s v="Joachim Rønning"/>
    <s v="male"/>
  </r>
  <r>
    <n v="1616"/>
    <x v="1"/>
    <s v="About Cherry"/>
    <x v="26"/>
    <n v="2500000"/>
    <n v="2760"/>
    <s v="Stephen Elliott"/>
    <s v="male"/>
  </r>
  <r>
    <n v="1617"/>
    <x v="1"/>
    <s v="What Maisie Knew"/>
    <x v="26"/>
    <n v="6000000"/>
    <n v="1065000"/>
    <s v="Scott McGehee"/>
    <s v="male"/>
  </r>
  <r>
    <n v="1618"/>
    <x v="1"/>
    <s v="Hit and Run"/>
    <x v="26"/>
    <n v="2000000"/>
    <n v="13746550"/>
    <s v="David Palmer"/>
    <s v="male"/>
  </r>
  <r>
    <n v="1619"/>
    <x v="1"/>
    <s v="Paranormal Activity 4"/>
    <x v="26"/>
    <n v="5000000"/>
    <n v="53921300"/>
    <s v="Henry Joost"/>
    <s v="male"/>
  </r>
  <r>
    <n v="1620"/>
    <x v="2"/>
    <s v="Act of Valor"/>
    <x v="26"/>
    <n v="12000000"/>
    <n v="70012847"/>
    <s v="Mike McCoy"/>
    <s v="male"/>
  </r>
  <r>
    <n v="1621"/>
    <x v="1"/>
    <s v="Think Like a Man"/>
    <x v="26"/>
    <n v="12000000"/>
    <n v="91547205"/>
    <s v="Tim Story"/>
    <s v="male"/>
  </r>
  <r>
    <n v="1622"/>
    <x v="1"/>
    <s v="End of Watch"/>
    <x v="26"/>
    <n v="7000000"/>
    <n v="41003371"/>
    <s v="David Ayer"/>
    <s v="male"/>
  </r>
  <r>
    <n v="1623"/>
    <x v="0"/>
    <s v="A Thousand Words"/>
    <x v="26"/>
    <n v="40000000"/>
    <n v="18438149"/>
    <s v="Brian Robbins"/>
    <s v="male"/>
  </r>
  <r>
    <n v="1624"/>
    <x v="1"/>
    <s v="One for the Money"/>
    <x v="26"/>
    <n v="40000000"/>
    <n v="26414527"/>
    <s v="Julie Anne Robinson"/>
    <s v="female"/>
  </r>
  <r>
    <n v="1625"/>
    <x v="1"/>
    <s v="Vamps"/>
    <x v="26"/>
    <n v="16000000"/>
    <n v="2964"/>
    <s v="Amy Heckerling"/>
    <s v="female"/>
  </r>
  <r>
    <n v="1626"/>
    <x v="3"/>
    <s v="Project X"/>
    <x v="26"/>
    <n v="12000000"/>
    <n v="54731865"/>
    <s v="Nima Nourizadeh"/>
    <s v="unknown"/>
  </r>
  <r>
    <n v="1627"/>
    <x v="1"/>
    <s v="Diary of a Wimpy Kid: Dog Days"/>
    <x v="26"/>
    <n v="22000000"/>
    <n v="49008662"/>
    <s v="David Bowers"/>
    <s v="male"/>
  </r>
  <r>
    <n v="1628"/>
    <x v="3"/>
    <s v="Journey 2: The Mysterious Island"/>
    <x v="26"/>
    <n v="79000000"/>
    <n v="103860290"/>
    <s v="Brad Peyton"/>
    <s v="male"/>
  </r>
  <r>
    <n v="1629"/>
    <x v="0"/>
    <s v="Ice Age: Continental Drift"/>
    <x v="26"/>
    <n v="95000000"/>
    <n v="161321843"/>
    <s v="Steve Martino"/>
    <s v="male"/>
  </r>
  <r>
    <n v="1630"/>
    <x v="0"/>
    <s v="Chasing Mavericks"/>
    <x v="26"/>
    <n v="20000000"/>
    <n v="6002756"/>
    <s v="Michael Apted"/>
    <s v="male"/>
  </r>
  <r>
    <n v="1631"/>
    <x v="3"/>
    <s v="Gangster Squad"/>
    <x v="27"/>
    <n v="60000000"/>
    <n v="46000903"/>
    <s v="Ruben Fleischer"/>
    <s v="male"/>
  </r>
  <r>
    <n v="1632"/>
    <x v="0"/>
    <s v="Warm Bodies"/>
    <x v="27"/>
    <n v="35000000"/>
    <n v="66380662"/>
    <s v="Jonathan Levine"/>
    <s v="male"/>
  </r>
  <r>
    <n v="1633"/>
    <x v="0"/>
    <s v="Identity Thief"/>
    <x v="27"/>
    <n v="35000000"/>
    <n v="134506920"/>
    <s v="Seth Gordon"/>
    <s v="male"/>
  </r>
  <r>
    <n v="1634"/>
    <x v="1"/>
    <s v="Safe Haven"/>
    <x v="27"/>
    <n v="28000000"/>
    <n v="71349120"/>
    <s v="Lasse Hallström"/>
    <s v="male"/>
  </r>
  <r>
    <n v="1635"/>
    <x v="1"/>
    <s v="Side Effects"/>
    <x v="27"/>
    <n v="30000000"/>
    <n v="32172757"/>
    <s v="Steven Soderbergh"/>
    <s v="male"/>
  </r>
  <r>
    <n v="1636"/>
    <x v="1"/>
    <s v="Beautiful Creatures"/>
    <x v="27"/>
    <n v="60000000"/>
    <n v="19452138"/>
    <s v="Richard LaGravenese"/>
    <s v="male"/>
  </r>
  <r>
    <n v="1637"/>
    <x v="1"/>
    <s v="Carrie"/>
    <x v="27"/>
    <n v="30000000"/>
    <n v="35266619"/>
    <s v="Kimberly Peirce"/>
    <s v="unknown"/>
  </r>
  <r>
    <n v="1638"/>
    <x v="2"/>
    <s v="Jack the Giant Slayer"/>
    <x v="27"/>
    <n v="195000000"/>
    <n v="65187603"/>
    <s v="Bryan Singer"/>
    <s v="male"/>
  </r>
  <r>
    <n v="1639"/>
    <x v="1"/>
    <s v="Oz the Great and Powerful"/>
    <x v="27"/>
    <n v="215000000"/>
    <n v="234911825"/>
    <s v="Sam Raimi"/>
    <s v="unknown"/>
  </r>
  <r>
    <n v="1640"/>
    <x v="1"/>
    <s v="Dead Man Down"/>
    <x v="27"/>
    <n v="30000000"/>
    <n v="10880926"/>
    <s v="Niels Arden Oplev"/>
    <s v="male"/>
  </r>
  <r>
    <n v="1641"/>
    <x v="1"/>
    <s v="G.I. Joe: Retaliation"/>
    <x v="27"/>
    <n v="130000000"/>
    <n v="122523060"/>
    <s v="Jon M. Chu"/>
    <s v="male"/>
  </r>
  <r>
    <n v="1642"/>
    <x v="3"/>
    <s v="Olympus Has Fallen"/>
    <x v="27"/>
    <n v="70000000"/>
    <n v="98925640"/>
    <s v="Antoine Fuqua"/>
    <s v="male"/>
  </r>
  <r>
    <n v="1643"/>
    <x v="1"/>
    <s v="Evil Dead"/>
    <x v="27"/>
    <n v="17000000"/>
    <n v="54239856"/>
    <s v="Fede Alvarez"/>
    <s v="female"/>
  </r>
  <r>
    <n v="1644"/>
    <x v="2"/>
    <s v="Trance"/>
    <x v="27"/>
    <n v="20000000"/>
    <n v="2319187"/>
    <s v="Danny Boyle"/>
    <s v="male"/>
  </r>
  <r>
    <n v="1645"/>
    <x v="0"/>
    <s v="42"/>
    <x v="27"/>
    <n v="40000000"/>
    <n v="95001343"/>
    <s v="Brian Helgeland"/>
    <s v="male"/>
  </r>
  <r>
    <n v="1646"/>
    <x v="1"/>
    <s v="Oblivion"/>
    <x v="27"/>
    <n v="120000000"/>
    <n v="89021735"/>
    <s v="Joseph Kosinski"/>
    <s v="male"/>
  </r>
  <r>
    <n v="1647"/>
    <x v="1"/>
    <s v="Iron Man 3"/>
    <x v="27"/>
    <n v="200000000"/>
    <n v="409013994"/>
    <s v="Shane Black"/>
    <s v="male"/>
  </r>
  <r>
    <n v="1648"/>
    <x v="3"/>
    <s v="Star Trek Into Darkness"/>
    <x v="27"/>
    <n v="190000000"/>
    <n v="228778661"/>
    <s v="J.J. Abrams"/>
    <s v="unknown"/>
  </r>
  <r>
    <n v="1649"/>
    <x v="1"/>
    <s v="Texas Chainsaw 3D"/>
    <x v="27"/>
    <n v="20000000"/>
    <n v="34341945"/>
    <s v="John Luessenhop"/>
    <s v="male"/>
  </r>
  <r>
    <n v="1650"/>
    <x v="1"/>
    <s v="Parker"/>
    <x v="27"/>
    <n v="35000000"/>
    <n v="17609982"/>
    <s v="Taylor Hackford"/>
    <s v="unknown"/>
  </r>
  <r>
    <n v="1651"/>
    <x v="3"/>
    <s v="This Is the End"/>
    <x v="27"/>
    <n v="32000000"/>
    <n v="101470202"/>
    <s v="Evan Goldberg"/>
    <s v="male"/>
  </r>
  <r>
    <n v="1652"/>
    <x v="1"/>
    <s v="Epic"/>
    <x v="27"/>
    <n v="100000000"/>
    <n v="107518682"/>
    <s v="Chris Wedge"/>
    <s v="unknown"/>
  </r>
  <r>
    <n v="1653"/>
    <x v="3"/>
    <s v="Now You See Me"/>
    <x v="27"/>
    <n v="75000000"/>
    <n v="117723989"/>
    <s v="Louis Leterrier"/>
    <s v="male"/>
  </r>
  <r>
    <n v="1654"/>
    <x v="3"/>
    <s v="After Earth"/>
    <x v="27"/>
    <n v="130000000"/>
    <n v="60522097"/>
    <s v="M. Night Shyamalan"/>
    <s v="unknown"/>
  </r>
  <r>
    <n v="1655"/>
    <x v="1"/>
    <s v="Man of Steel"/>
    <x v="27"/>
    <n v="225000000"/>
    <n v="291045518"/>
    <s v="Zack Snyder"/>
    <s v="male"/>
  </r>
  <r>
    <n v="1656"/>
    <x v="3"/>
    <s v="Monsters University"/>
    <x v="27"/>
    <n v="200000000"/>
    <n v="268492764"/>
    <s v="Dan Scanlon"/>
    <s v="male"/>
  </r>
  <r>
    <n v="1657"/>
    <x v="1"/>
    <s v="World War Z"/>
    <x v="27"/>
    <n v="190000000"/>
    <n v="202359711"/>
    <s v="Marc Forster"/>
    <s v="male"/>
  </r>
  <r>
    <n v="1658"/>
    <x v="1"/>
    <s v="Before Midnight"/>
    <x v="27"/>
    <n v="3000000"/>
    <n v="8114627"/>
    <s v="Richard Linklater"/>
    <s v="male"/>
  </r>
  <r>
    <n v="1659"/>
    <x v="1"/>
    <s v="Stoker"/>
    <x v="27"/>
    <n v="12000000"/>
    <n v="1702277"/>
    <s v="Chan-wook Park"/>
    <s v="unknown"/>
  </r>
  <r>
    <n v="1660"/>
    <x v="1"/>
    <s v="Despicable Me 2"/>
    <x v="27"/>
    <n v="76000000"/>
    <n v="368061265"/>
    <s v="Pierre Coffin"/>
    <s v="male"/>
  </r>
  <r>
    <n v="1661"/>
    <x v="0"/>
    <s v="White House Down"/>
    <x v="27"/>
    <n v="150000000"/>
    <n v="73103784"/>
    <s v="Roland Emmerich"/>
    <s v="male"/>
  </r>
  <r>
    <n v="1662"/>
    <x v="3"/>
    <s v="Pacific Rim"/>
    <x v="27"/>
    <n v="190000000"/>
    <n v="101802906"/>
    <s v="Guillermo del Toro"/>
    <s v="male"/>
  </r>
  <r>
    <n v="1663"/>
    <x v="1"/>
    <s v="Turbo"/>
    <x v="27"/>
    <n v="135000000"/>
    <n v="83028128"/>
    <s v="David Soren"/>
    <s v="male"/>
  </r>
  <r>
    <n v="1664"/>
    <x v="3"/>
    <s v="R.I.P.D."/>
    <x v="27"/>
    <n v="130000000"/>
    <n v="33618855"/>
    <s v="Robert Schwentke"/>
    <s v="male"/>
  </r>
  <r>
    <n v="1665"/>
    <x v="0"/>
    <s v="Grown Ups 2"/>
    <x v="27"/>
    <n v="80000000"/>
    <n v="133668525"/>
    <s v="Dennis Dugan"/>
    <s v="male"/>
  </r>
  <r>
    <n v="1666"/>
    <x v="3"/>
    <s v="Welcome to the Punch"/>
    <x v="27"/>
    <n v="8500000"/>
    <n v="6787"/>
    <s v="Eran Creevy"/>
    <s v="male"/>
  </r>
  <r>
    <n v="1667"/>
    <x v="1"/>
    <s v="Blue Jasmine"/>
    <x v="27"/>
    <n v="18000000"/>
    <n v="33405481"/>
    <s v="Woody Allen"/>
    <s v="male"/>
  </r>
  <r>
    <n v="1668"/>
    <x v="1"/>
    <s v="Fruitvale Station"/>
    <x v="27"/>
    <n v="900000"/>
    <n v="16097842"/>
    <s v="Ryan Coogler"/>
    <s v="unknown"/>
  </r>
  <r>
    <n v="1669"/>
    <x v="3"/>
    <s v="2 Guns"/>
    <x v="27"/>
    <n v="61000000"/>
    <n v="75612460"/>
    <s v="Baltasar Kormákur"/>
    <s v="male"/>
  </r>
  <r>
    <n v="1670"/>
    <x v="1"/>
    <s v="Elysium"/>
    <x v="27"/>
    <n v="115000000"/>
    <n v="93050117"/>
    <s v="Neill Blomkamp"/>
    <s v="male"/>
  </r>
  <r>
    <n v="1671"/>
    <x v="0"/>
    <s v="Dark Skies"/>
    <x v="27"/>
    <n v="3500000"/>
    <n v="17411930"/>
    <s v="Scott Stewart"/>
    <s v="male"/>
  </r>
  <r>
    <n v="1672"/>
    <x v="3"/>
    <s v="Planes"/>
    <x v="27"/>
    <n v="50000000"/>
    <n v="90288712"/>
    <s v="Klay Hall"/>
    <s v="unknown"/>
  </r>
  <r>
    <n v="1673"/>
    <x v="1"/>
    <s v="Kick-Ass 2"/>
    <x v="27"/>
    <n v="28000000"/>
    <n v="28795985"/>
    <s v="Jeff Wadlow"/>
    <s v="male"/>
  </r>
  <r>
    <n v="1674"/>
    <x v="2"/>
    <s v="Riddick"/>
    <x v="27"/>
    <n v="38000000"/>
    <n v="42025135"/>
    <s v="David Twohy"/>
    <s v="male"/>
  </r>
  <r>
    <n v="1675"/>
    <x v="1"/>
    <s v="Don Jon"/>
    <x v="27"/>
    <n v="3000000"/>
    <n v="24477704"/>
    <s v="Joseph Gordon-Levitt"/>
    <s v="male"/>
  </r>
  <r>
    <n v="1676"/>
    <x v="1"/>
    <s v="Lovelace"/>
    <x v="27"/>
    <n v="10000000"/>
    <n v="356582"/>
    <s v="Rob Epstein"/>
    <s v="male"/>
  </r>
  <r>
    <n v="1677"/>
    <x v="1"/>
    <s v="Prisoners"/>
    <x v="27"/>
    <n v="46000000"/>
    <n v="61002302"/>
    <s v="Denis Villeneuve"/>
    <s v="male"/>
  </r>
  <r>
    <n v="1678"/>
    <x v="1"/>
    <s v="Machete Kills"/>
    <x v="27"/>
    <n v="20000000"/>
    <n v="8008161"/>
    <s v="Robert Rodriguez"/>
    <s v="male"/>
  </r>
  <r>
    <n v="1679"/>
    <x v="1"/>
    <s v="Instructions Not Included"/>
    <x v="27"/>
    <n v="5000000"/>
    <n v="44467206"/>
    <s v="Eugenio Derbez"/>
    <s v="male"/>
  </r>
  <r>
    <n v="1680"/>
    <x v="2"/>
    <s v="Runner Runner"/>
    <x v="27"/>
    <n v="30000000"/>
    <n v="19316646"/>
    <s v="Brad Furman"/>
    <s v="male"/>
  </r>
  <r>
    <n v="1681"/>
    <x v="2"/>
    <s v="Gravity"/>
    <x v="27"/>
    <n v="100000000"/>
    <n v="274092705"/>
    <s v="Alfonso Cuarón"/>
    <s v="male"/>
  </r>
  <r>
    <n v="1682"/>
    <x v="1"/>
    <s v="Nebraska"/>
    <x v="27"/>
    <n v="12000000"/>
    <n v="17654912"/>
    <s v="Alexander Payne"/>
    <s v="male"/>
  </r>
  <r>
    <n v="1683"/>
    <x v="1"/>
    <s v="Dallas Buyers Club"/>
    <x v="27"/>
    <n v="5000000"/>
    <n v="27298285"/>
    <s v="Jean-Marc Vallée"/>
    <s v="unknown"/>
  </r>
  <r>
    <n v="1684"/>
    <x v="3"/>
    <s v="Captain Phillips"/>
    <x v="27"/>
    <n v="55000000"/>
    <n v="107100855"/>
    <s v="Paul Greengrass"/>
    <s v="male"/>
  </r>
  <r>
    <n v="1685"/>
    <x v="3"/>
    <s v="Filth"/>
    <x v="27"/>
    <n v="5000000"/>
    <n v="34321"/>
    <s v="Jon S. Baird"/>
    <s v="male"/>
  </r>
  <r>
    <n v="1686"/>
    <x v="0"/>
    <s v="Escape Plan"/>
    <x v="27"/>
    <n v="50000000"/>
    <n v="25132228"/>
    <s v="Mikael Håfström"/>
    <s v="male"/>
  </r>
  <r>
    <n v="1687"/>
    <x v="1"/>
    <s v="About Time"/>
    <x v="27"/>
    <n v="12000000"/>
    <n v="15322921"/>
    <s v="Richard Curtis"/>
    <s v="male"/>
  </r>
  <r>
    <n v="1688"/>
    <x v="1"/>
    <s v="Thor: The Dark World"/>
    <x v="27"/>
    <n v="170000000"/>
    <n v="206362140"/>
    <s v="Alan Taylor"/>
    <s v="male"/>
  </r>
  <r>
    <n v="1689"/>
    <x v="1"/>
    <s v="Enough Said"/>
    <x v="27"/>
    <n v="8000000"/>
    <n v="17536788"/>
    <s v="Nicole Holofcener"/>
    <s v="female"/>
  </r>
  <r>
    <n v="1690"/>
    <x v="3"/>
    <s v="Inside Llewyn Davis"/>
    <x v="27"/>
    <n v="11000000"/>
    <n v="13235319"/>
    <s v="Ethan Coen"/>
    <s v="male"/>
  </r>
  <r>
    <n v="1691"/>
    <x v="1"/>
    <s v="Frozen"/>
    <x v="27"/>
    <n v="150000000"/>
    <n v="400738009"/>
    <s v="Chris Buck"/>
    <s v="unknown"/>
  </r>
  <r>
    <n v="1692"/>
    <x v="0"/>
    <s v="Her"/>
    <x v="27"/>
    <n v="23000000"/>
    <n v="25568251"/>
    <s v="Spike Jonze"/>
    <s v="unknown"/>
  </r>
  <r>
    <n v="1693"/>
    <x v="1"/>
    <s v="Philomena"/>
    <x v="27"/>
    <n v="12000000"/>
    <n v="37707719"/>
    <s v="Stephen Frears"/>
    <s v="male"/>
  </r>
  <r>
    <n v="1694"/>
    <x v="0"/>
    <s v="Insidious: Chapter 2"/>
    <x v="27"/>
    <n v="5000000"/>
    <n v="83586447"/>
    <s v="James Wan"/>
    <s v="male"/>
  </r>
  <r>
    <n v="1695"/>
    <x v="1"/>
    <s v="August: Osage County"/>
    <x v="27"/>
    <n v="25000000"/>
    <n v="37738503"/>
    <s v="John Wells"/>
    <s v="male"/>
  </r>
  <r>
    <n v="1696"/>
    <x v="1"/>
    <s v="Percy Jackson: Sea of Monsters"/>
    <x v="27"/>
    <n v="90000000"/>
    <n v="68559554"/>
    <s v="Thor Freudenthal"/>
    <s v="male"/>
  </r>
  <r>
    <n v="1697"/>
    <x v="1"/>
    <s v="Man of Tai Chi"/>
    <x v="27"/>
    <n v="25000000"/>
    <n v="100144"/>
    <s v="Keanu Reeves"/>
    <s v="male"/>
  </r>
  <r>
    <n v="1698"/>
    <x v="3"/>
    <s v="Out of the Furnace"/>
    <x v="27"/>
    <n v="22000000"/>
    <n v="11326836"/>
    <s v="Scott Cooper"/>
    <s v="male"/>
  </r>
  <r>
    <n v="1699"/>
    <x v="1"/>
    <s v="American Hustle"/>
    <x v="27"/>
    <n v="40000000"/>
    <n v="150117807"/>
    <s v="David O. Russell"/>
    <s v="male"/>
  </r>
  <r>
    <n v="1700"/>
    <x v="1"/>
    <s v="Saving Mr. Banks"/>
    <x v="27"/>
    <n v="35000000"/>
    <n v="83301580"/>
    <s v="John Lee Hancock"/>
    <s v="male"/>
  </r>
  <r>
    <n v="1701"/>
    <x v="3"/>
    <s v="A Good Day to Die Hard"/>
    <x v="27"/>
    <n v="92000000"/>
    <n v="67349198"/>
    <s v="John Moore"/>
    <s v="male"/>
  </r>
  <r>
    <n v="1702"/>
    <x v="0"/>
    <s v="47 Ronin"/>
    <x v="27"/>
    <n v="175000000"/>
    <n v="38362475"/>
    <s v="Carl Rinsch"/>
    <s v="male"/>
  </r>
  <r>
    <n v="1703"/>
    <x v="3"/>
    <s v="Mandela: Long Walk to Freedom"/>
    <x v="27"/>
    <n v="35000000"/>
    <n v="8323085"/>
    <s v="Justin Chadwick"/>
    <s v="male"/>
  </r>
  <r>
    <n v="1704"/>
    <x v="1"/>
    <s v="12 Years a Slave"/>
    <x v="27"/>
    <n v="20000000"/>
    <n v="56671993"/>
    <s v="Steve McQueen"/>
    <s v="male"/>
  </r>
  <r>
    <n v="1705"/>
    <x v="3"/>
    <s v="Rush"/>
    <x v="27"/>
    <n v="38000000"/>
    <n v="26947624"/>
    <s v="Ron Howard"/>
    <s v="male"/>
  </r>
  <r>
    <n v="1706"/>
    <x v="1"/>
    <s v="Cloudy with a Chance of Meatballs 2"/>
    <x v="27"/>
    <n v="78000000"/>
    <n v="119793567"/>
    <s v="Cody Cameron"/>
    <s v="unknown"/>
  </r>
  <r>
    <n v="1707"/>
    <x v="3"/>
    <s v="Gimme Shelter"/>
    <x v="27"/>
    <n v="3300000"/>
    <n v="1359563"/>
    <s v="Ron Krauss"/>
    <s v="male"/>
  </r>
  <r>
    <n v="1708"/>
    <x v="3"/>
    <s v="Last Vegas"/>
    <x v="27"/>
    <n v="28000000"/>
    <n v="63914167"/>
    <s v="Jon Turteltaub"/>
    <s v="male"/>
  </r>
  <r>
    <n v="1709"/>
    <x v="1"/>
    <s v="Anchorman 2: The Legend Continues"/>
    <x v="27"/>
    <n v="50000000"/>
    <n v="127352707"/>
    <s v="Adam McKay"/>
    <s v="male"/>
  </r>
  <r>
    <n v="1710"/>
    <x v="0"/>
    <s v="Homefront"/>
    <x v="27"/>
    <n v="22000000"/>
    <n v="19783777"/>
    <s v="Gary Fleder"/>
    <s v="male"/>
  </r>
  <r>
    <n v="1711"/>
    <x v="1"/>
    <s v="Blue Ruin"/>
    <x v="27"/>
    <n v="1066167"/>
    <n v="258113"/>
    <s v="Jeremy Saulnier"/>
    <s v="male"/>
  </r>
  <r>
    <n v="1712"/>
    <x v="1"/>
    <s v="What If"/>
    <x v="27"/>
    <n v="11000000"/>
    <n v="3452117"/>
    <s v="Michael Dowse"/>
    <s v="male"/>
  </r>
  <r>
    <n v="1713"/>
    <x v="1"/>
    <s v="Coherence"/>
    <x v="27"/>
    <n v="50000"/>
    <n v="68877"/>
    <s v="James Ward Byrkit"/>
    <s v="male"/>
  </r>
  <r>
    <n v="1714"/>
    <x v="2"/>
    <s v="Upstream Color"/>
    <x v="27"/>
    <n v="50000"/>
    <n v="444098"/>
    <s v="Shane Carruth"/>
    <s v="male"/>
  </r>
  <r>
    <n v="1715"/>
    <x v="3"/>
    <s v="Stalingrad"/>
    <x v="27"/>
    <n v="30000000"/>
    <n v="1013945"/>
    <s v="Fedor Bondarchuk"/>
    <s v="male"/>
  </r>
  <r>
    <n v="1716"/>
    <x v="1"/>
    <s v="A Haunted House"/>
    <x v="27"/>
    <n v="2500000"/>
    <n v="40041683"/>
    <s v="Michael Tiddes"/>
    <s v="male"/>
  </r>
  <r>
    <n v="1717"/>
    <x v="2"/>
    <s v="Lone Survivor"/>
    <x v="27"/>
    <n v="40000000"/>
    <n v="125095601"/>
    <s v="Peter Berg"/>
    <s v="male"/>
  </r>
  <r>
    <n v="1718"/>
    <x v="3"/>
    <s v="CBGB"/>
    <x v="27"/>
    <n v="5000000"/>
    <n v="40040"/>
    <s v="Randall Miller"/>
    <s v="male"/>
  </r>
  <r>
    <n v="1719"/>
    <x v="3"/>
    <s v="Delivery Man"/>
    <x v="27"/>
    <n v="26000000"/>
    <n v="30664106"/>
    <s v="Ken Scott"/>
    <s v="male"/>
  </r>
  <r>
    <n v="1720"/>
    <x v="3"/>
    <s v="Jack Ryan: Shadow Recruit"/>
    <x v="28"/>
    <n v="60000000"/>
    <n v="50577412"/>
    <s v="Kenneth Branagh"/>
    <s v="male"/>
  </r>
  <r>
    <n v="1721"/>
    <x v="2"/>
    <s v="Ride Along"/>
    <x v="28"/>
    <n v="25000000"/>
    <n v="134938200"/>
    <s v="Tim Story"/>
    <s v="male"/>
  </r>
  <r>
    <n v="1722"/>
    <x v="1"/>
    <s v="Vampire Academy"/>
    <x v="28"/>
    <n v="30000000"/>
    <n v="7791146"/>
    <s v="Mark Waters"/>
    <s v="male"/>
  </r>
  <r>
    <n v="1723"/>
    <x v="1"/>
    <s v="3 Days to Kill"/>
    <x v="28"/>
    <n v="28000000"/>
    <n v="30697999"/>
    <s v="McG"/>
    <s v="unknown"/>
  </r>
  <r>
    <n v="1724"/>
    <x v="1"/>
    <s v="Non-Stop"/>
    <x v="28"/>
    <n v="50000000"/>
    <n v="92168600"/>
    <s v="Jaume Collet-Serra"/>
    <s v="male"/>
  </r>
  <r>
    <n v="1725"/>
    <x v="3"/>
    <s v="I, Frankenstein"/>
    <x v="28"/>
    <n v="65000000"/>
    <n v="19075290"/>
    <s v="Stuart Beattie"/>
    <s v="male"/>
  </r>
  <r>
    <n v="1726"/>
    <x v="1"/>
    <s v="That Awkward Moment"/>
    <x v="28"/>
    <n v="8000000"/>
    <n v="26049082"/>
    <s v="Tom Gormican"/>
    <s v="male"/>
  </r>
  <r>
    <n v="1727"/>
    <x v="3"/>
    <s v="300: Rise of an Empire"/>
    <x v="28"/>
    <n v="110000000"/>
    <n v="106580051"/>
    <s v="Noam Murro"/>
    <s v="unknown"/>
  </r>
  <r>
    <n v="1728"/>
    <x v="1"/>
    <s v="Veronica Mars"/>
    <x v="28"/>
    <n v="6000000"/>
    <n v="3319109"/>
    <s v="Rob Thomas"/>
    <s v="male"/>
  </r>
  <r>
    <n v="1729"/>
    <x v="1"/>
    <s v="Divergent"/>
    <x v="28"/>
    <n v="85000000"/>
    <n v="150947895"/>
    <s v="Neil Burger"/>
    <s v="male"/>
  </r>
  <r>
    <n v="1730"/>
    <x v="1"/>
    <s v="Rio 2"/>
    <x v="28"/>
    <n v="103000000"/>
    <n v="131538435"/>
    <s v="Carlos Saldanha"/>
    <s v="male"/>
  </r>
  <r>
    <n v="1731"/>
    <x v="1"/>
    <s v="Noah"/>
    <x v="28"/>
    <n v="125000000"/>
    <n v="101200044"/>
    <s v="Darren Aronofsky"/>
    <s v="male"/>
  </r>
  <r>
    <n v="1732"/>
    <x v="1"/>
    <s v="Captain America: The Winter Soldier"/>
    <x v="28"/>
    <n v="170000000"/>
    <n v="259766572"/>
    <s v="Anthony Russo"/>
    <s v="male"/>
  </r>
  <r>
    <n v="1733"/>
    <x v="3"/>
    <s v="Million Dollar Arm"/>
    <x v="28"/>
    <n v="25000000"/>
    <n v="36447959"/>
    <s v="Craig Gillespie"/>
    <s v="male"/>
  </r>
  <r>
    <n v="1734"/>
    <x v="3"/>
    <s v="Transcendence"/>
    <x v="28"/>
    <n v="100000000"/>
    <n v="23022309"/>
    <s v="Wally Pfister"/>
    <s v="unknown"/>
  </r>
  <r>
    <n v="1735"/>
    <x v="1"/>
    <s v="Barefoot"/>
    <x v="28"/>
    <n v="6000000"/>
    <n v="11766"/>
    <s v="Andrew Fleming"/>
    <s v="male"/>
  </r>
  <r>
    <n v="1736"/>
    <x v="0"/>
    <s v="Draft Day"/>
    <x v="28"/>
    <n v="25000000"/>
    <n v="28831145"/>
    <s v="Ivan Reitman"/>
    <s v="male"/>
  </r>
  <r>
    <n v="1737"/>
    <x v="0"/>
    <s v="Godzilla"/>
    <x v="28"/>
    <n v="160000000"/>
    <n v="200676069"/>
    <s v="Gareth Edwards"/>
    <s v="male"/>
  </r>
  <r>
    <n v="1738"/>
    <x v="3"/>
    <s v="Muppets Most Wanted"/>
    <x v="28"/>
    <n v="50000000"/>
    <n v="51183113"/>
    <s v="James Bobin"/>
    <s v="male"/>
  </r>
  <r>
    <n v="1739"/>
    <x v="3"/>
    <s v="Chef"/>
    <x v="28"/>
    <n v="11000000"/>
    <n v="30640336"/>
    <s v="Jon Favreau"/>
    <s v="male"/>
  </r>
  <r>
    <n v="1740"/>
    <x v="1"/>
    <s v="Neighbors"/>
    <x v="28"/>
    <n v="18000000"/>
    <n v="150157400"/>
    <s v="Nicholas Stoller"/>
    <s v="male"/>
  </r>
  <r>
    <n v="1741"/>
    <x v="3"/>
    <s v="X-Men: Days of Future Past"/>
    <x v="28"/>
    <n v="200000000"/>
    <n v="233921534"/>
    <s v="Bryan Singer"/>
    <s v="male"/>
  </r>
  <r>
    <n v="1742"/>
    <x v="1"/>
    <s v="Boyhood"/>
    <x v="28"/>
    <n v="4000000"/>
    <n v="25379975"/>
    <s v="Richard Linklater"/>
    <s v="male"/>
  </r>
  <r>
    <n v="1743"/>
    <x v="1"/>
    <s v="Maleficent"/>
    <x v="28"/>
    <n v="180000000"/>
    <n v="241410378"/>
    <s v="Robert Stromberg"/>
    <s v="male"/>
  </r>
  <r>
    <n v="1744"/>
    <x v="0"/>
    <s v="A Million Ways to Die in the West"/>
    <x v="28"/>
    <n v="40000000"/>
    <n v="43139300"/>
    <s v="Seth MacFarlane"/>
    <s v="male"/>
  </r>
  <r>
    <n v="1745"/>
    <x v="3"/>
    <s v="Edge of Tomorrow"/>
    <x v="28"/>
    <n v="178000000"/>
    <n v="100206256"/>
    <s v="Doug Liman"/>
    <s v="male"/>
  </r>
  <r>
    <n v="1746"/>
    <x v="1"/>
    <s v="Transformers: Age of Extinction"/>
    <x v="28"/>
    <n v="210000000"/>
    <n v="245439076"/>
    <s v="Michael Bay"/>
    <s v="male"/>
  </r>
  <r>
    <n v="1747"/>
    <x v="1"/>
    <s v="Tammy"/>
    <x v="28"/>
    <n v="20000000"/>
    <n v="84525432"/>
    <s v="Ben Falcone"/>
    <s v="male"/>
  </r>
  <r>
    <n v="1748"/>
    <x v="3"/>
    <s v="How to Train Your Dragon 2"/>
    <x v="28"/>
    <n v="145000000"/>
    <n v="177002924"/>
    <s v="Dean DeBlois"/>
    <s v="male"/>
  </r>
  <r>
    <n v="1749"/>
    <x v="3"/>
    <s v="Dawn of the Planet of the Apes"/>
    <x v="28"/>
    <n v="170000000"/>
    <n v="208545589"/>
    <s v="Matt Reeves"/>
    <s v="male"/>
  </r>
  <r>
    <n v="1750"/>
    <x v="1"/>
    <s v="Sabotage"/>
    <x v="28"/>
    <n v="35000000"/>
    <n v="10508518"/>
    <s v="David Ayer"/>
    <s v="male"/>
  </r>
  <r>
    <n v="1751"/>
    <x v="0"/>
    <s v="Jersey Boys"/>
    <x v="28"/>
    <n v="40000000"/>
    <n v="47034272"/>
    <s v="Clint Eastwood"/>
    <s v="male"/>
  </r>
  <r>
    <n v="1752"/>
    <x v="1"/>
    <s v="Lucy"/>
    <x v="28"/>
    <n v="40000000"/>
    <n v="126663600"/>
    <s v="Luc Besson"/>
    <s v="male"/>
  </r>
  <r>
    <n v="1753"/>
    <x v="0"/>
    <s v="Hercules"/>
    <x v="28"/>
    <n v="100000000"/>
    <n v="72688614"/>
    <s v="Brett Ratner"/>
    <s v="male"/>
  </r>
  <r>
    <n v="1754"/>
    <x v="1"/>
    <s v="Blended"/>
    <x v="28"/>
    <n v="40000000"/>
    <n v="46294610"/>
    <s v="Frank Coraci"/>
    <s v="male"/>
  </r>
  <r>
    <n v="1755"/>
    <x v="1"/>
    <s v="Guardians of the Galaxy"/>
    <x v="28"/>
    <n v="170000000"/>
    <n v="333176600"/>
    <s v="James Gunn"/>
    <s v="male"/>
  </r>
  <r>
    <n v="1756"/>
    <x v="1"/>
    <s v="Into the Storm"/>
    <x v="28"/>
    <n v="50000000"/>
    <n v="47602194"/>
    <s v="Steven Quale"/>
    <s v="male"/>
  </r>
  <r>
    <n v="1757"/>
    <x v="1"/>
    <s v="Teenage Mutant Ninja Turtles"/>
    <x v="28"/>
    <n v="125000000"/>
    <n v="191204754"/>
    <s v="Jonathan Liebesman"/>
    <s v="male"/>
  </r>
  <r>
    <n v="1758"/>
    <x v="3"/>
    <s v="Need for Speed"/>
    <x v="28"/>
    <n v="66000000"/>
    <n v="43577636"/>
    <s v="Scott Waugh"/>
    <s v="male"/>
  </r>
  <r>
    <n v="1759"/>
    <x v="3"/>
    <s v="When the Game Stands Tall"/>
    <x v="28"/>
    <n v="15000000"/>
    <n v="30127963"/>
    <s v="Thomas Carter"/>
    <s v="male"/>
  </r>
  <r>
    <n v="1760"/>
    <x v="0"/>
    <s v="A Most Wanted Man"/>
    <x v="28"/>
    <n v="15000000"/>
    <n v="17237244"/>
    <s v="Anton Corbijn"/>
    <s v="male"/>
  </r>
  <r>
    <n v="1761"/>
    <x v="3"/>
    <s v="Sin City: A Dame to Kill For"/>
    <x v="28"/>
    <n v="65000000"/>
    <n v="13757804"/>
    <s v="Frank Miller"/>
    <s v="male"/>
  </r>
  <r>
    <n v="1762"/>
    <x v="1"/>
    <s v="If I Stay"/>
    <x v="28"/>
    <n v="11000000"/>
    <n v="50474843"/>
    <s v="R.J. Cutler"/>
    <s v="unknown"/>
  </r>
  <r>
    <n v="1763"/>
    <x v="3"/>
    <s v="A Walk Among the Tombstones"/>
    <x v="28"/>
    <n v="28000000"/>
    <n v="26307600"/>
    <s v="Scott Frank"/>
    <s v="male"/>
  </r>
  <r>
    <n v="1764"/>
    <x v="1"/>
    <s v="Gone Girl"/>
    <x v="28"/>
    <n v="61000000"/>
    <n v="167767189"/>
    <s v="David Fincher"/>
    <s v="male"/>
  </r>
  <r>
    <n v="1765"/>
    <x v="1"/>
    <s v="Annabelle"/>
    <x v="28"/>
    <n v="6500000"/>
    <n v="84273813"/>
    <s v="John R. Leonetti"/>
    <s v="male"/>
  </r>
  <r>
    <n v="1766"/>
    <x v="1"/>
    <s v="Wish I Was Here"/>
    <x v="28"/>
    <n v="6000000"/>
    <n v="3588432"/>
    <s v="Zach Braff"/>
    <s v="male"/>
  </r>
  <r>
    <n v="1767"/>
    <x v="1"/>
    <s v="No Good Deed"/>
    <x v="28"/>
    <n v="13200000"/>
    <n v="52543632"/>
    <s v="Sam Miller"/>
    <s v="unknown"/>
  </r>
  <r>
    <n v="1768"/>
    <x v="1"/>
    <s v="Beyond the Lights"/>
    <x v="28"/>
    <n v="7000000"/>
    <n v="14618727"/>
    <s v="Gina Prince-Bythewood"/>
    <s v="female"/>
  </r>
  <r>
    <n v="1769"/>
    <x v="3"/>
    <s v="Whiplash"/>
    <x v="28"/>
    <n v="3300000"/>
    <n v="13092000"/>
    <s v="Damien Chazelle"/>
    <s v="male"/>
  </r>
  <r>
    <n v="1770"/>
    <x v="1"/>
    <s v="Laggies"/>
    <x v="28"/>
    <n v="5000000"/>
    <n v="440338"/>
    <s v="Lynn Shelton"/>
    <s v="unknown"/>
  </r>
  <r>
    <n v="1771"/>
    <x v="3"/>
    <s v="Fury"/>
    <x v="28"/>
    <n v="68000000"/>
    <n v="85817906"/>
    <s v="David Ayer"/>
    <s v="male"/>
  </r>
  <r>
    <n v="1772"/>
    <x v="1"/>
    <s v="Nightcrawler"/>
    <x v="28"/>
    <n v="8500000"/>
    <n v="32381218"/>
    <s v="Dan Gilroy"/>
    <s v="male"/>
  </r>
  <r>
    <n v="1773"/>
    <x v="3"/>
    <s v="John Wick"/>
    <x v="28"/>
    <n v="20000000"/>
    <n v="43037835"/>
    <s v="Chad Stahelski"/>
    <s v="male"/>
  </r>
  <r>
    <n v="1774"/>
    <x v="1"/>
    <s v="Interstellar"/>
    <x v="28"/>
    <n v="165000000"/>
    <n v="188020017"/>
    <s v="Christopher Nolan"/>
    <s v="male"/>
  </r>
  <r>
    <n v="1775"/>
    <x v="1"/>
    <s v="Big Hero 6"/>
    <x v="28"/>
    <n v="165000000"/>
    <n v="222527828"/>
    <s v="Don Hall"/>
    <s v="male"/>
  </r>
  <r>
    <n v="1776"/>
    <x v="3"/>
    <s v="Inherent Vice"/>
    <x v="28"/>
    <n v="20000000"/>
    <n v="8110975"/>
    <s v="Paul Thomas Anderson"/>
    <s v="male"/>
  </r>
  <r>
    <n v="1777"/>
    <x v="3"/>
    <s v="Foxcatcher"/>
    <x v="28"/>
    <n v="24000000"/>
    <n v="12096300"/>
    <s v="Bennett Miller"/>
    <s v="male"/>
  </r>
  <r>
    <n v="1778"/>
    <x v="1"/>
    <s v="Magic in the Moonlight"/>
    <x v="28"/>
    <n v="16800000"/>
    <n v="10506939"/>
    <s v="Woody Allen"/>
    <s v="male"/>
  </r>
  <r>
    <n v="1779"/>
    <x v="2"/>
    <s v="Penguins of Madagascar"/>
    <x v="28"/>
    <n v="132000000"/>
    <n v="83348920"/>
    <s v="Eric Darnell"/>
    <s v="male"/>
  </r>
  <r>
    <n v="1780"/>
    <x v="1"/>
    <s v="Selma"/>
    <x v="28"/>
    <n v="20000000"/>
    <n v="52076908"/>
    <s v="Ava DuVernay"/>
    <s v="female"/>
  </r>
  <r>
    <n v="1781"/>
    <x v="1"/>
    <s v="Into the Woods"/>
    <x v="28"/>
    <n v="50000000"/>
    <n v="128002372"/>
    <s v="Rob Marshall"/>
    <s v="male"/>
  </r>
  <r>
    <n v="1782"/>
    <x v="1"/>
    <s v="Wild"/>
    <x v="28"/>
    <n v="15000000"/>
    <n v="37880356"/>
    <s v="Jean-Marc Vallée"/>
    <s v="unknown"/>
  </r>
  <r>
    <n v="1783"/>
    <x v="0"/>
    <s v="This Is Where I Leave You"/>
    <x v="28"/>
    <n v="19800000"/>
    <n v="34290142"/>
    <s v="Shawn Levy"/>
    <s v="unknown"/>
  </r>
  <r>
    <n v="1784"/>
    <x v="1"/>
    <s v="Ouija"/>
    <x v="28"/>
    <n v="5000000"/>
    <n v="50856010"/>
    <s v="Stiles White"/>
    <s v="unknown"/>
  </r>
  <r>
    <n v="1785"/>
    <x v="1"/>
    <s v="Paddington"/>
    <x v="28"/>
    <n v="55000000"/>
    <n v="76223578"/>
    <s v="Paul King"/>
    <s v="male"/>
  </r>
  <r>
    <n v="1786"/>
    <x v="1"/>
    <s v="Annie"/>
    <x v="28"/>
    <n v="65000000"/>
    <n v="85911262"/>
    <s v="Will Gluck"/>
    <s v="unknown"/>
  </r>
  <r>
    <n v="1787"/>
    <x v="1"/>
    <s v="St. Vincent"/>
    <x v="28"/>
    <n v="13000000"/>
    <n v="44134898"/>
    <s v="Theodore Melfi"/>
    <s v="male"/>
  </r>
  <r>
    <n v="1788"/>
    <x v="2"/>
    <s v="Unbroken"/>
    <x v="28"/>
    <n v="65000000"/>
    <n v="115637895"/>
    <s v="Angelina Jolie"/>
    <s v="female"/>
  </r>
  <r>
    <n v="1789"/>
    <x v="0"/>
    <s v="Exodus: Gods and Kings"/>
    <x v="28"/>
    <n v="140000000"/>
    <n v="65014513"/>
    <s v="Ridley Scott"/>
    <s v="male"/>
  </r>
  <r>
    <n v="1790"/>
    <x v="1"/>
    <s v="Top Five"/>
    <x v="28"/>
    <n v="12000000"/>
    <n v="25277561"/>
    <s v="Chris Rock"/>
    <s v="unknown"/>
  </r>
  <r>
    <n v="1791"/>
    <x v="1"/>
    <s v="Still Alice"/>
    <x v="28"/>
    <n v="5000000"/>
    <n v="18754371"/>
    <s v="Richard Glatzer"/>
    <s v="male"/>
  </r>
  <r>
    <n v="1792"/>
    <x v="1"/>
    <s v="Kingsman: The Secret Service"/>
    <x v="28"/>
    <n v="81000000"/>
    <n v="128261724"/>
    <s v="Matthew Vaughn"/>
    <s v="male"/>
  </r>
  <r>
    <n v="1793"/>
    <x v="1"/>
    <s v="A Most Violent Year"/>
    <x v="28"/>
    <n v="20000000"/>
    <n v="5740310"/>
    <s v="J.C. Chandor"/>
    <s v="unknown"/>
  </r>
  <r>
    <n v="1794"/>
    <x v="3"/>
    <s v="American Sniper"/>
    <x v="28"/>
    <n v="58800000"/>
    <n v="350126372"/>
    <s v="Clint Eastwood"/>
    <s v="male"/>
  </r>
  <r>
    <n v="1795"/>
    <x v="1"/>
    <s v="Cake"/>
    <x v="28"/>
    <n v="7000000"/>
    <n v="1873547"/>
    <s v="Daniel Barnz"/>
    <s v="male"/>
  </r>
  <r>
    <n v="1796"/>
    <x v="1"/>
    <s v="Big Eyes"/>
    <x v="28"/>
    <n v="10000000"/>
    <n v="14479776"/>
    <s v="Tim Burton"/>
    <s v="male"/>
  </r>
  <r>
    <n v="1797"/>
    <x v="1"/>
    <s v="Before I Go to Sleep"/>
    <x v="28"/>
    <n v="22000000"/>
    <n v="2963012"/>
    <s v="Rowan Joffe"/>
    <s v="unknown"/>
  </r>
  <r>
    <n v="1798"/>
    <x v="1"/>
    <s v="Seventh Son"/>
    <x v="28"/>
    <n v="95000000"/>
    <n v="17223265"/>
    <s v="Sergei Bodrov"/>
    <s v="male"/>
  </r>
  <r>
    <n v="1799"/>
    <x v="1"/>
    <s v="Relatos salvajes"/>
    <x v="28"/>
    <n v="3300000"/>
    <n v="3107072"/>
    <s v="Damián Szifron"/>
    <s v="male"/>
  </r>
  <r>
    <n v="1800"/>
    <x v="0"/>
    <s v="Step Up All In"/>
    <x v="28"/>
    <n v="45000000"/>
    <n v="14904384"/>
    <s v="Trish Sie"/>
    <s v="female"/>
  </r>
  <r>
    <n v="1801"/>
    <x v="1"/>
    <s v="Unfriended"/>
    <x v="28"/>
    <n v="1000000"/>
    <n v="31537320"/>
    <s v="Levan Gabriadze"/>
    <s v="male"/>
  </r>
  <r>
    <n v="1802"/>
    <x v="1"/>
    <s v="It Follows"/>
    <x v="28"/>
    <n v="2000000"/>
    <n v="14673301"/>
    <s v="David Robert Mitchell"/>
    <s v="male"/>
  </r>
  <r>
    <n v="1803"/>
    <x v="3"/>
    <s v="Horrible Bosses 2"/>
    <x v="28"/>
    <n v="42000000"/>
    <n v="54445357"/>
    <s v="Sean Anders"/>
    <s v="male"/>
  </r>
  <r>
    <n v="1804"/>
    <x v="3"/>
    <s v="Better Living Through Chemistry"/>
    <x v="28"/>
    <n v="5000000"/>
    <n v="72273"/>
    <s v="Geoff Moore"/>
    <s v="male"/>
  </r>
  <r>
    <n v="1805"/>
    <x v="3"/>
    <s v="Night at the Museum: Secret of the Tomb"/>
    <x v="28"/>
    <n v="127000000"/>
    <n v="113746621"/>
    <s v="Shawn Levy"/>
    <s v="unknown"/>
  </r>
  <r>
    <n v="1806"/>
    <x v="2"/>
    <s v="Dracula Untold"/>
    <x v="28"/>
    <n v="70000000"/>
    <n v="56280355"/>
    <s v="Gary Shore"/>
    <s v="male"/>
  </r>
  <r>
    <n v="1807"/>
    <x v="0"/>
    <s v="About Last Night"/>
    <x v="28"/>
    <n v="12500000"/>
    <n v="48637684"/>
    <s v="Steve Pink"/>
    <s v="male"/>
  </r>
  <r>
    <n v="1808"/>
    <x v="1"/>
    <s v="Into the Woods"/>
    <x v="28"/>
    <n v="50000000"/>
    <n v="128002372"/>
    <s v="Rob Marshall"/>
    <s v="male"/>
  </r>
  <r>
    <n v="1809"/>
    <x v="2"/>
    <s v="Tusk"/>
    <x v="28"/>
    <n v="3000000"/>
    <n v="1821983"/>
    <s v="Kevin Smith"/>
    <s v="male"/>
  </r>
  <r>
    <n v="1810"/>
    <x v="3"/>
    <s v="Endless Love"/>
    <x v="28"/>
    <n v="20000000"/>
    <n v="23393765"/>
    <s v="Shana Feste"/>
    <s v="female"/>
  </r>
  <r>
    <n v="1811"/>
    <x v="1"/>
    <s v="Home"/>
    <x v="29"/>
    <n v="135000000"/>
    <n v="177397510"/>
    <s v="Tim Johnson"/>
    <s v="male"/>
  </r>
  <r>
    <n v="1812"/>
    <x v="3"/>
    <s v="Mortdecai"/>
    <x v="29"/>
    <n v="60000000"/>
    <n v="7605668"/>
    <s v="David Koepp"/>
    <s v="male"/>
  </r>
  <r>
    <n v="1813"/>
    <x v="1"/>
    <s v="Jupiter Ascending"/>
    <x v="29"/>
    <n v="176000000"/>
    <n v="47387723"/>
    <s v="Lana Wachowski"/>
    <s v="female"/>
  </r>
  <r>
    <n v="1814"/>
    <x v="1"/>
    <s v="Fifty Shades of Grey"/>
    <x v="29"/>
    <n v="40000000"/>
    <n v="166167230"/>
    <s v="Sam Taylor-Johnson"/>
    <s v="unknown"/>
  </r>
  <r>
    <n v="1815"/>
    <x v="3"/>
    <s v="Chappie"/>
    <x v="29"/>
    <n v="49000000"/>
    <n v="31569268"/>
    <s v="Neill Blomkamp"/>
    <s v="male"/>
  </r>
  <r>
    <n v="1816"/>
    <x v="1"/>
    <s v="Cinderella"/>
    <x v="29"/>
    <n v="95000000"/>
    <n v="201151353"/>
    <s v="Kenneth Branagh"/>
    <s v="male"/>
  </r>
  <r>
    <n v="1817"/>
    <x v="1"/>
    <s v="Insurgent"/>
    <x v="29"/>
    <n v="110000000"/>
    <n v="130179072"/>
    <s v="Robert Schwentke"/>
    <s v="male"/>
  </r>
  <r>
    <n v="1818"/>
    <x v="1"/>
    <s v="Furious 7"/>
    <x v="29"/>
    <n v="190000000"/>
    <n v="353007020"/>
    <s v="James Wan"/>
    <s v="male"/>
  </r>
  <r>
    <n v="1819"/>
    <x v="1"/>
    <s v="Avengers: Age of Ultron"/>
    <x v="29"/>
    <n v="250000000"/>
    <n v="459005868"/>
    <s v="Joss Whedon"/>
    <s v="male"/>
  </r>
  <r>
    <n v="1820"/>
    <x v="1"/>
    <s v="Suffragette"/>
    <x v="29"/>
    <n v="14000000"/>
    <n v="4693356"/>
    <s v="Sarah Gavron"/>
    <s v="female"/>
  </r>
  <r>
    <n v="1821"/>
    <x v="1"/>
    <s v="Pitch Perfect 2"/>
    <x v="29"/>
    <n v="29000000"/>
    <n v="184296230"/>
    <s v="Elizabeth Banks"/>
    <s v="female"/>
  </r>
  <r>
    <n v="1822"/>
    <x v="1"/>
    <s v="Mad Max: Fury Road"/>
    <x v="29"/>
    <n v="150000000"/>
    <n v="153636354"/>
    <s v="George Miller"/>
    <s v="male"/>
  </r>
  <r>
    <n v="1823"/>
    <x v="3"/>
    <s v="Focus"/>
    <x v="29"/>
    <n v="50100000"/>
    <n v="53862963"/>
    <s v="Glenn Ficarra"/>
    <s v="male"/>
  </r>
  <r>
    <n v="1824"/>
    <x v="1"/>
    <s v="Inside Out"/>
    <x v="29"/>
    <n v="175000000"/>
    <n v="356461711"/>
    <s v="Pete Docter"/>
    <s v="male"/>
  </r>
  <r>
    <n v="1825"/>
    <x v="1"/>
    <s v="Spy"/>
    <x v="29"/>
    <n v="65000000"/>
    <n v="110825712"/>
    <s v="Paul Feig"/>
    <s v="male"/>
  </r>
  <r>
    <n v="1826"/>
    <x v="1"/>
    <s v="Tomorrowland"/>
    <x v="29"/>
    <n v="190000000"/>
    <n v="93436322"/>
    <s v="Brad Bird"/>
    <s v="male"/>
  </r>
  <r>
    <n v="1827"/>
    <x v="1"/>
    <s v="San Andreas"/>
    <x v="29"/>
    <n v="110000000"/>
    <n v="155190832"/>
    <s v="Brad Peyton"/>
    <s v="male"/>
  </r>
  <r>
    <n v="1828"/>
    <x v="1"/>
    <s v="Woman in Gold"/>
    <x v="29"/>
    <n v="11000000"/>
    <n v="33305037"/>
    <s v="Simon Curtis"/>
    <s v="male"/>
  </r>
  <r>
    <n v="1829"/>
    <x v="3"/>
    <s v="Run All Night"/>
    <x v="29"/>
    <n v="50000000"/>
    <n v="26442251"/>
    <s v="Jaume Collet-Serra"/>
    <s v="male"/>
  </r>
  <r>
    <n v="1830"/>
    <x v="0"/>
    <s v="Entourage"/>
    <x v="29"/>
    <n v="30000000"/>
    <n v="32361416"/>
    <s v="Doug Ellin"/>
    <s v="male"/>
  </r>
  <r>
    <n v="1831"/>
    <x v="1"/>
    <s v="Jurassic World"/>
    <x v="29"/>
    <n v="150000000"/>
    <n v="652270625"/>
    <s v="Colin Trevorrow"/>
    <s v="male"/>
  </r>
  <r>
    <n v="1832"/>
    <x v="2"/>
    <s v="Shaun the Sheep Movie"/>
    <x v="29"/>
    <n v="25000000"/>
    <n v="19375982"/>
    <s v="Mark Burton"/>
    <s v="male"/>
  </r>
  <r>
    <n v="1833"/>
    <x v="3"/>
    <s v="Get Hard"/>
    <x v="29"/>
    <n v="40000000"/>
    <n v="90411453"/>
    <s v="Etan Cohen"/>
    <s v="unknown"/>
  </r>
  <r>
    <n v="1834"/>
    <x v="1"/>
    <s v="Minions"/>
    <x v="29"/>
    <n v="74000000"/>
    <n v="336045770"/>
    <s v="Kyle Balda"/>
    <s v="unknown"/>
  </r>
  <r>
    <n v="1835"/>
    <x v="2"/>
    <s v="Terminator Genisys"/>
    <x v="29"/>
    <n v="155000000"/>
    <n v="89760956"/>
    <s v="Alan Taylor"/>
    <s v="male"/>
  </r>
  <r>
    <n v="1836"/>
    <x v="3"/>
    <s v="Ted 2"/>
    <x v="29"/>
    <n v="68000000"/>
    <n v="81476385"/>
    <s v="Seth MacFarlane"/>
    <s v="male"/>
  </r>
  <r>
    <n v="1837"/>
    <x v="0"/>
    <s v="Ant-Man"/>
    <x v="29"/>
    <n v="130000000"/>
    <n v="180202163"/>
    <s v="Peyton Reed"/>
    <s v="unknown"/>
  </r>
  <r>
    <n v="1838"/>
    <x v="2"/>
    <s v="Slow West"/>
    <x v="29"/>
    <n v="2000000"/>
    <n v="229094"/>
    <s v="John Maclean"/>
    <s v="male"/>
  </r>
  <r>
    <n v="1839"/>
    <x v="3"/>
    <s v="Pixels"/>
    <x v="29"/>
    <n v="88000000"/>
    <n v="78747585"/>
    <s v="Chris Columbus"/>
    <s v="unknown"/>
  </r>
  <r>
    <n v="1840"/>
    <x v="1"/>
    <s v="Magic Mike XXL"/>
    <x v="29"/>
    <n v="14800000"/>
    <n v="66013057"/>
    <s v="Gregory Jacobs"/>
    <s v="male"/>
  </r>
  <r>
    <n v="1841"/>
    <x v="0"/>
    <s v="Irrational Man"/>
    <x v="29"/>
    <n v="11000000"/>
    <n v="4027764"/>
    <s v="Woody Allen"/>
    <s v="male"/>
  </r>
  <r>
    <n v="1842"/>
    <x v="1"/>
    <s v="Tangerine"/>
    <x v="29"/>
    <n v="100000"/>
    <n v="701837"/>
    <s v="Sean Baker"/>
    <s v="male"/>
  </r>
  <r>
    <n v="1843"/>
    <x v="2"/>
    <s v="Fantastic Four"/>
    <x v="29"/>
    <n v="120000000"/>
    <n v="56117548"/>
    <s v="Josh Trank"/>
    <s v="male"/>
  </r>
  <r>
    <n v="1844"/>
    <x v="1"/>
    <s v="Ricki and the Flash"/>
    <x v="29"/>
    <n v="18000000"/>
    <n v="26822144"/>
    <s v="Jonathan Demme"/>
    <s v="male"/>
  </r>
  <r>
    <n v="1845"/>
    <x v="3"/>
    <s v="Self/less"/>
    <x v="29"/>
    <n v="26000000"/>
    <n v="12276810"/>
    <s v="Tarsem Singh"/>
    <s v="female"/>
  </r>
  <r>
    <n v="1846"/>
    <x v="3"/>
    <s v="Mr. Holmes"/>
    <x v="29"/>
    <n v="10000000"/>
    <n v="17737646"/>
    <s v="Bill Condon"/>
    <s v="male"/>
  </r>
  <r>
    <n v="1847"/>
    <x v="3"/>
    <s v="Straight Outta Compton"/>
    <x v="29"/>
    <n v="28000000"/>
    <n v="161197785"/>
    <s v="F. Gary Gray"/>
    <s v="unknown"/>
  </r>
  <r>
    <n v="1848"/>
    <x v="1"/>
    <s v="Me and Earl and the Dying Girl"/>
    <x v="29"/>
    <n v="8000000"/>
    <n v="6743776"/>
    <s v="Alfonso Gomez-Rejon"/>
    <s v="male"/>
  </r>
  <r>
    <n v="1849"/>
    <x v="1"/>
    <s v="Maze Runner: The Scorch Trials"/>
    <x v="29"/>
    <n v="61000000"/>
    <n v="81670090"/>
    <s v="Wes Ball"/>
    <s v="male"/>
  </r>
  <r>
    <n v="1850"/>
    <x v="1"/>
    <s v="Hotel Transylvania 2"/>
    <x v="29"/>
    <n v="80000000"/>
    <n v="169700110"/>
    <s v="Genndy Tartakovsky"/>
    <s v="unknown"/>
  </r>
  <r>
    <n v="1851"/>
    <x v="3"/>
    <s v="American Ultra"/>
    <x v="29"/>
    <n v="28000000"/>
    <n v="14434604"/>
    <s v="Nima Nourizadeh"/>
    <s v="unknown"/>
  </r>
  <r>
    <n v="1852"/>
    <x v="1"/>
    <s v="Aloha"/>
    <x v="29"/>
    <n v="37000000"/>
    <n v="20991497"/>
    <s v="Cameron Crowe"/>
    <s v="unknown"/>
  </r>
  <r>
    <n v="1853"/>
    <x v="2"/>
    <s v="Sicario"/>
    <x v="29"/>
    <n v="30000000"/>
    <n v="46889293"/>
    <s v="Denis Villeneuve"/>
    <s v="male"/>
  </r>
  <r>
    <n v="1854"/>
    <x v="3"/>
    <s v="Dope"/>
    <x v="29"/>
    <n v="7000000"/>
    <n v="17474107"/>
    <s v="Rick Famuyiwa"/>
    <s v="male"/>
  </r>
  <r>
    <n v="1855"/>
    <x v="3"/>
    <s v="Black Mass"/>
    <x v="29"/>
    <n v="53000000"/>
    <n v="62575678"/>
    <s v="Scott Cooper"/>
    <s v="male"/>
  </r>
  <r>
    <n v="1856"/>
    <x v="1"/>
    <s v="Crimson Peak"/>
    <x v="29"/>
    <n v="55000000"/>
    <n v="31056945"/>
    <s v="Guillermo del Toro"/>
    <s v="male"/>
  </r>
  <r>
    <n v="1857"/>
    <x v="3"/>
    <s v="Bridge of Spies"/>
    <x v="29"/>
    <n v="40000000"/>
    <n v="72313754"/>
    <s v="Steven Spielberg"/>
    <s v="male"/>
  </r>
  <r>
    <n v="1858"/>
    <x v="1"/>
    <s v="Steve Jobs"/>
    <x v="29"/>
    <n v="30000000"/>
    <n v="17750583"/>
    <s v="Danny Boyle"/>
    <s v="male"/>
  </r>
  <r>
    <n v="1859"/>
    <x v="0"/>
    <s v="Goosebumps"/>
    <x v="29"/>
    <n v="58000000"/>
    <n v="80080379"/>
    <s v="Rob Letterman"/>
    <s v="male"/>
  </r>
  <r>
    <n v="1860"/>
    <x v="3"/>
    <s v="Spectre"/>
    <x v="29"/>
    <n v="245000000"/>
    <n v="200074175"/>
    <s v="Sam Mendes"/>
    <s v="unknown"/>
  </r>
  <r>
    <n v="1861"/>
    <x v="1"/>
    <s v="Brooklyn"/>
    <x v="29"/>
    <n v="11000000"/>
    <n v="38317535"/>
    <s v="John Crowley"/>
    <s v="male"/>
  </r>
  <r>
    <n v="1862"/>
    <x v="2"/>
    <s v="Victor Frankenstein"/>
    <x v="29"/>
    <n v="40000000"/>
    <n v="5775076"/>
    <s v="Paul McGuigan"/>
    <s v="male"/>
  </r>
  <r>
    <n v="1863"/>
    <x v="1"/>
    <s v="Carol"/>
    <x v="29"/>
    <n v="11800000"/>
    <n v="12711491"/>
    <s v="Todd Haynes"/>
    <s v="male"/>
  </r>
  <r>
    <n v="1864"/>
    <x v="1"/>
    <s v="Trumbo"/>
    <x v="29"/>
    <n v="15000000"/>
    <n v="7857741"/>
    <s v="Jay Roach"/>
    <s v="male"/>
  </r>
  <r>
    <n v="1865"/>
    <x v="3"/>
    <s v="Blackhat"/>
    <x v="29"/>
    <n v="70000000"/>
    <n v="7097125"/>
    <s v="Michael Mann"/>
    <s v="male"/>
  </r>
  <r>
    <n v="1866"/>
    <x v="0"/>
    <s v="Creed"/>
    <x v="29"/>
    <n v="35000000"/>
    <n v="109767581"/>
    <s v="Ryan Coogler"/>
    <s v="unknown"/>
  </r>
  <r>
    <n v="1867"/>
    <x v="3"/>
    <s v="In the Heart of the Sea"/>
    <x v="29"/>
    <n v="100000000"/>
    <n v="25020758"/>
    <s v="Ron Howard"/>
    <s v="male"/>
  </r>
  <r>
    <n v="1868"/>
    <x v="1"/>
    <s v="Love the Coopers"/>
    <x v="29"/>
    <n v="17000000"/>
    <n v="26284475"/>
    <s v="Jessie Nelson"/>
    <s v="female"/>
  </r>
  <r>
    <n v="1869"/>
    <x v="1"/>
    <s v="Vacation"/>
    <x v="29"/>
    <n v="31000000"/>
    <n v="58884188"/>
    <s v="John Francis Daley"/>
    <s v="male"/>
  </r>
  <r>
    <n v="1870"/>
    <x v="1"/>
    <s v="Krampus"/>
    <x v="29"/>
    <n v="15000000"/>
    <n v="42592530"/>
    <s v="Michael Dougherty"/>
    <s v="male"/>
  </r>
  <r>
    <n v="1871"/>
    <x v="1"/>
    <s v="Sisters"/>
    <x v="29"/>
    <n v="30000000"/>
    <n v="87044645"/>
    <s v="Jason Moore"/>
    <s v="male"/>
  </r>
  <r>
    <n v="1872"/>
    <x v="1"/>
    <s v="Star Wars: The Force Awakens"/>
    <x v="29"/>
    <n v="245000000"/>
    <n v="936662225"/>
    <s v="J.J. Abrams"/>
    <s v="unknown"/>
  </r>
  <r>
    <n v="1873"/>
    <x v="3"/>
    <s v="Pan"/>
    <x v="29"/>
    <n v="150000000"/>
    <n v="35088320"/>
    <s v="Joe Wright"/>
    <s v="male"/>
  </r>
  <r>
    <n v="1874"/>
    <x v="3"/>
    <s v="Concussion"/>
    <x v="29"/>
    <n v="35000000"/>
    <n v="34531832"/>
    <s v="Peter Landesman"/>
    <s v="male"/>
  </r>
  <r>
    <n v="1875"/>
    <x v="1"/>
    <s v="Joy"/>
    <x v="29"/>
    <n v="60000000"/>
    <n v="56451232"/>
    <s v="David O. Russell"/>
    <s v="male"/>
  </r>
  <r>
    <n v="1876"/>
    <x v="3"/>
    <s v="Macbeth"/>
    <x v="29"/>
    <n v="15000000"/>
    <n v="1108247"/>
    <s v="Justin Kurzel"/>
    <s v="male"/>
  </r>
  <r>
    <n v="1877"/>
    <x v="1"/>
    <s v="Captive"/>
    <x v="29"/>
    <n v="2000000"/>
    <n v="2557668"/>
    <s v="Jerry Jameson"/>
    <s v="male"/>
  </r>
  <r>
    <n v="1878"/>
    <x v="1"/>
    <s v="Legend"/>
    <x v="29"/>
    <n v="30000000"/>
    <n v="1872994"/>
    <s v="Brian Helgeland"/>
    <s v="male"/>
  </r>
  <r>
    <n v="1879"/>
    <x v="3"/>
    <s v="Spotlight"/>
    <x v="29"/>
    <n v="20000000"/>
    <n v="45055776"/>
    <s v="Tom McCarthy"/>
    <s v="male"/>
  </r>
  <r>
    <n v="1880"/>
    <x v="1"/>
    <s v="Eye in the Sky"/>
    <x v="29"/>
    <n v="13000000"/>
    <n v="18700837"/>
    <s v="Gavin Hood"/>
    <s v="male"/>
  </r>
  <r>
    <n v="1881"/>
    <x v="3"/>
    <s v="Baahubali: The Beginning"/>
    <x v="29"/>
    <n v="18026148"/>
    <n v="6738000"/>
    <s v="S.S. Rajamouli"/>
    <s v="unknown"/>
  </r>
  <r>
    <n v="1882"/>
    <x v="1"/>
    <s v="Green Room"/>
    <x v="29"/>
    <n v="5000000"/>
    <n v="3219029"/>
    <s v="Jeremy Saulnier"/>
    <s v="male"/>
  </r>
  <r>
    <n v="1883"/>
    <x v="0"/>
    <s v="Everest"/>
    <x v="29"/>
    <n v="55000000"/>
    <n v="43482270"/>
    <s v="Baltasar Kormákur"/>
    <s v="male"/>
  </r>
  <r>
    <n v="1884"/>
    <x v="1"/>
    <s v="Hello, My Name Is Doris"/>
    <x v="29"/>
    <n v="1000000"/>
    <n v="14443077"/>
    <s v="Michael Showalter"/>
    <s v="male"/>
  </r>
  <r>
    <n v="1885"/>
    <x v="1"/>
    <s v="Max"/>
    <x v="29"/>
    <n v="20000000"/>
    <n v="42652003"/>
    <s v="Boaz Yakin"/>
    <s v="male"/>
  </r>
  <r>
    <n v="1886"/>
    <x v="1"/>
    <s v="Equals"/>
    <x v="29"/>
    <n v="16000000"/>
    <n v="32095"/>
    <s v="Drake Doremus"/>
    <s v="male"/>
  </r>
  <r>
    <n v="1887"/>
    <x v="3"/>
    <s v="Demolition"/>
    <x v="29"/>
    <n v="10000000"/>
    <n v="1978592"/>
    <s v="Jean-Marc Vallée"/>
    <s v="unknown"/>
  </r>
  <r>
    <n v="1888"/>
    <x v="1"/>
    <s v="Jem and the Holograms"/>
    <x v="29"/>
    <n v="5000000"/>
    <n v="2184640"/>
    <s v="Jon M. Chu"/>
    <s v="male"/>
  </r>
  <r>
    <n v="1889"/>
    <x v="2"/>
    <s v="Beasts of No Nation"/>
    <x v="29"/>
    <n v="6000000"/>
    <n v="83861"/>
    <s v="Cary Fukunaga"/>
    <s v="unknown"/>
  </r>
  <r>
    <n v="1890"/>
    <x v="0"/>
    <s v="Hot Pursuit"/>
    <x v="29"/>
    <n v="35000000"/>
    <n v="34507079"/>
    <s v="Anne Fletcher"/>
    <s v="female"/>
  </r>
  <r>
    <n v="1891"/>
    <x v="0"/>
    <s v="Unfinished Business"/>
    <x v="29"/>
    <n v="35000000"/>
    <n v="10214013"/>
    <s v="Ken Scott"/>
    <s v="male"/>
  </r>
  <r>
    <n v="1892"/>
    <x v="3"/>
    <s v="Scouts Guide to the Zombie Apocalypse"/>
    <x v="29"/>
    <n v="15000000"/>
    <n v="3635292"/>
    <s v="Christopher Landon"/>
    <s v="male"/>
  </r>
  <r>
    <n v="1893"/>
    <x v="2"/>
    <s v="Hitman: Agent 47"/>
    <x v="29"/>
    <n v="35000000"/>
    <n v="22464430"/>
    <s v="Aleksander Bach"/>
    <s v="male"/>
  </r>
  <r>
    <n v="1894"/>
    <x v="3"/>
    <s v="Alvin and the Chipmunks: The Road Chip"/>
    <x v="29"/>
    <n v="90000000"/>
    <n v="85886987"/>
    <s v="Walt Becker"/>
    <s v="male"/>
  </r>
  <r>
    <n v="1895"/>
    <x v="0"/>
    <s v="A Walk in the Woods"/>
    <x v="29"/>
    <n v="8000000"/>
    <n v="29467855"/>
    <s v="Ken Kwapis"/>
    <s v="male"/>
  </r>
  <r>
    <n v="1896"/>
    <x v="3"/>
    <s v="Paul Blart: Mall Cop 2"/>
    <x v="29"/>
    <n v="30000000"/>
    <n v="71038190"/>
    <s v="Andy Fickman"/>
    <s v="male"/>
  </r>
  <r>
    <n v="1897"/>
    <x v="3"/>
    <s v="Ip Man 3"/>
    <x v="29"/>
    <n v="36000000"/>
    <n v="2679437"/>
    <s v="Wilson Yip"/>
    <s v="male"/>
  </r>
  <r>
    <n v="1898"/>
    <x v="3"/>
    <s v="Hail, Caesar!"/>
    <x v="30"/>
    <n v="22000000"/>
    <n v="30080225"/>
    <s v="Ethan Coen"/>
    <s v="male"/>
  </r>
  <r>
    <n v="1899"/>
    <x v="1"/>
    <s v="Pride and Prejudice and Zombies"/>
    <x v="30"/>
    <n v="28000000"/>
    <n v="10907291"/>
    <s v="Burr Steers"/>
    <s v="unknown"/>
  </r>
  <r>
    <n v="1900"/>
    <x v="3"/>
    <s v="Deadpool"/>
    <x v="30"/>
    <n v="58000000"/>
    <n v="363070709"/>
    <s v="Tim Miller"/>
    <s v="male"/>
  </r>
  <r>
    <n v="1901"/>
    <x v="1"/>
    <s v="Zootopia"/>
    <x v="30"/>
    <n v="150000000"/>
    <n v="341268248"/>
    <s v="Byron Howard"/>
    <s v="male"/>
  </r>
  <r>
    <n v="1902"/>
    <x v="1"/>
    <s v="Whiskey Tango Foxtrot"/>
    <x v="30"/>
    <n v="35000000"/>
    <n v="23049575"/>
    <s v="Glenn Ficarra"/>
    <s v="male"/>
  </r>
  <r>
    <n v="1903"/>
    <x v="1"/>
    <s v="10 Cloverfield Lane"/>
    <x v="30"/>
    <n v="15000000"/>
    <n v="71897215"/>
    <s v="Dan Trachtenberg"/>
    <s v="male"/>
  </r>
  <r>
    <n v="1904"/>
    <x v="1"/>
    <s v="Triple 9"/>
    <x v="30"/>
    <n v="20000000"/>
    <n v="12626905"/>
    <s v="John Hillcoat"/>
    <s v="male"/>
  </r>
  <r>
    <n v="1905"/>
    <x v="3"/>
    <s v="Midnight Special"/>
    <x v="30"/>
    <n v="18000000"/>
    <n v="3707794"/>
    <s v="Jeff Nichols"/>
    <s v="male"/>
  </r>
  <r>
    <n v="1906"/>
    <x v="0"/>
    <s v="Batman v Superman: Dawn of Justice"/>
    <x v="30"/>
    <n v="250000000"/>
    <n v="330360194"/>
    <s v="Zack Snyder"/>
    <s v="male"/>
  </r>
  <r>
    <n v="1907"/>
    <x v="1"/>
    <s v="Kung Fu Panda 3"/>
    <x v="30"/>
    <n v="145000000"/>
    <n v="143528619"/>
    <s v="Alessandro Carloni"/>
    <s v="male"/>
  </r>
  <r>
    <n v="1908"/>
    <x v="1"/>
    <s v="Captain America: Civil War"/>
    <x v="30"/>
    <n v="250000000"/>
    <n v="408084349"/>
    <s v="Anthony Russo"/>
    <s v="male"/>
  </r>
  <r>
    <n v="1909"/>
    <x v="1"/>
    <s v="Keanu"/>
    <x v="30"/>
    <n v="15000000"/>
    <n v="20566327"/>
    <s v="Peter Atencio"/>
    <s v="male"/>
  </r>
  <r>
    <n v="1910"/>
    <x v="1"/>
    <s v="X-Men: Apocalypse"/>
    <x v="30"/>
    <n v="178000000"/>
    <n v="155442489"/>
    <s v="Bryan Singer"/>
    <s v="male"/>
  </r>
  <r>
    <n v="1911"/>
    <x v="1"/>
    <s v="Alice Through the Looking Glass"/>
    <x v="30"/>
    <n v="170000000"/>
    <n v="77042381"/>
    <s v="James Bobin"/>
    <s v="male"/>
  </r>
  <r>
    <n v="1912"/>
    <x v="1"/>
    <s v="Neighbors 2: Sorority Rising"/>
    <x v="30"/>
    <n v="35000000"/>
    <n v="55291815"/>
    <s v="Nicholas Stoller"/>
    <s v="male"/>
  </r>
  <r>
    <n v="1913"/>
    <x v="1"/>
    <s v="Teenage Mutant Ninja Turtles: Out of the Shadows"/>
    <x v="30"/>
    <n v="135000000"/>
    <n v="82051601"/>
    <s v="Dave Green"/>
    <s v="male"/>
  </r>
  <r>
    <n v="1914"/>
    <x v="1"/>
    <s v="How to Be Single"/>
    <x v="30"/>
    <n v="38000000"/>
    <n v="46813366"/>
    <s v="Christian Ditter"/>
    <s v="male"/>
  </r>
  <r>
    <n v="1915"/>
    <x v="0"/>
    <s v="Gods of Egypt"/>
    <x v="30"/>
    <n v="140000000"/>
    <n v="31153464"/>
    <s v="Alex Proyas"/>
    <s v="male"/>
  </r>
  <r>
    <n v="1916"/>
    <x v="1"/>
    <s v="Me Before You"/>
    <x v="30"/>
    <n v="20000000"/>
    <n v="56245075"/>
    <s v="Thea Sharrock"/>
    <s v="female"/>
  </r>
  <r>
    <n v="1917"/>
    <x v="1"/>
    <s v="Money Monster"/>
    <x v="30"/>
    <n v="27000000"/>
    <n v="41012075"/>
    <s v="Jodie Foster"/>
    <s v="female"/>
  </r>
  <r>
    <n v="1918"/>
    <x v="1"/>
    <s v="Finding Dory"/>
    <x v="30"/>
    <n v="200000000"/>
    <n v="486295561"/>
    <s v="Andrew Stanton"/>
    <s v="male"/>
  </r>
  <r>
    <n v="1919"/>
    <x v="1"/>
    <s v="Independence Day: Resurgence"/>
    <x v="30"/>
    <n v="165000000"/>
    <n v="103144286"/>
    <s v="Roland Emmerich"/>
    <s v="male"/>
  </r>
  <r>
    <n v="1920"/>
    <x v="3"/>
    <s v="Popstar: Never Stop Never Stopping"/>
    <x v="30"/>
    <n v="20000000"/>
    <n v="9393835"/>
    <s v="Akiva Schaffer"/>
    <s v="male"/>
  </r>
  <r>
    <n v="1921"/>
    <x v="0"/>
    <s v="Swiss Army Man"/>
    <x v="30"/>
    <n v="3000000"/>
    <n v="4208879"/>
    <s v="Dan Kwan"/>
    <s v="male"/>
  </r>
  <r>
    <n v="1922"/>
    <x v="1"/>
    <s v="Mike and Dave Need Wedding Dates"/>
    <x v="30"/>
    <n v="33000000"/>
    <n v="46007113"/>
    <s v="Jake Szymanski"/>
    <s v="male"/>
  </r>
  <r>
    <n v="1923"/>
    <x v="1"/>
    <s v="Ghostbusters"/>
    <x v="30"/>
    <n v="144000000"/>
    <n v="128344089"/>
    <s v="Paul Feig"/>
    <s v="male"/>
  </r>
  <r>
    <n v="1924"/>
    <x v="1"/>
    <s v="Criminal"/>
    <x v="30"/>
    <n v="31500000"/>
    <n v="14268533"/>
    <s v="Ariel Vromen"/>
    <s v="male"/>
  </r>
  <r>
    <n v="1925"/>
    <x v="3"/>
    <s v="Star Trek Beyond"/>
    <x v="30"/>
    <n v="185000000"/>
    <n v="158848340"/>
    <s v="Justin Lin"/>
    <s v="male"/>
  </r>
  <r>
    <n v="1926"/>
    <x v="0"/>
    <s v="13 Hours"/>
    <x v="30"/>
    <n v="50000000"/>
    <n v="52853219"/>
    <s v="Michael Bay"/>
    <s v="male"/>
  </r>
  <r>
    <n v="1927"/>
    <x v="0"/>
    <s v="Eddie the Eagle"/>
    <x v="30"/>
    <n v="23000000"/>
    <n v="15785632"/>
    <s v="Dexter Fletcher"/>
    <s v="male"/>
  </r>
  <r>
    <n v="1928"/>
    <x v="3"/>
    <s v="Batman: The Killing Joke"/>
    <x v="30"/>
    <n v="3500000"/>
    <n v="3775000"/>
    <s v="Sam Liu"/>
    <s v="unknown"/>
  </r>
  <r>
    <n v="1929"/>
    <x v="1"/>
    <s v="Nerve"/>
    <x v="30"/>
    <n v="20000000"/>
    <n v="38562379"/>
    <s v="Henry Joost"/>
    <s v="male"/>
  </r>
  <r>
    <n v="1930"/>
    <x v="1"/>
    <s v="Suicide Squad"/>
    <x v="30"/>
    <n v="175000000"/>
    <n v="325100054"/>
    <s v="David Ayer"/>
    <s v="male"/>
  </r>
  <r>
    <n v="1931"/>
    <x v="1"/>
    <s v="Bad Moms"/>
    <x v="30"/>
    <n v="20000000"/>
    <n v="113257297"/>
    <s v="Jon Lucas"/>
    <s v="male"/>
  </r>
  <r>
    <n v="1932"/>
    <x v="1"/>
    <s v="Lights Out"/>
    <x v="30"/>
    <n v="4900000"/>
    <n v="67235683"/>
    <s v="David F. Sandberg"/>
    <s v="male"/>
  </r>
  <r>
    <n v="1933"/>
    <x v="1"/>
    <s v="Sausage Party"/>
    <x v="30"/>
    <n v="19000000"/>
    <n v="97661826"/>
    <s v="Greg Tiernan"/>
    <s v="male"/>
  </r>
  <r>
    <n v="1934"/>
    <x v="3"/>
    <s v="Jason Bourne"/>
    <x v="30"/>
    <n v="120000000"/>
    <n v="162434410"/>
    <s v="Paul Greengrass"/>
    <s v="male"/>
  </r>
  <r>
    <n v="1935"/>
    <x v="3"/>
    <s v="Sully"/>
    <x v="30"/>
    <n v="60000000"/>
    <n v="125070033"/>
    <s v="Clint Eastwood"/>
    <s v="male"/>
  </r>
  <r>
    <n v="1936"/>
    <x v="3"/>
    <s v="War Dogs"/>
    <x v="30"/>
    <n v="40000000"/>
    <n v="43017433"/>
    <s v="Todd Phillips"/>
    <s v="male"/>
  </r>
  <r>
    <n v="1937"/>
    <x v="3"/>
    <s v="Kubo and the Two Strings"/>
    <x v="30"/>
    <n v="60000000"/>
    <n v="48023088"/>
    <s v="Travis Knight"/>
    <s v="male"/>
  </r>
  <r>
    <n v="1938"/>
    <x v="3"/>
    <s v="Hell or High Water"/>
    <x v="30"/>
    <n v="12000000"/>
    <n v="26862450"/>
    <s v="David Mackenzie"/>
    <s v="male"/>
  </r>
  <r>
    <n v="1939"/>
    <x v="1"/>
    <s v="Morgan"/>
    <x v="30"/>
    <n v="8000000"/>
    <n v="3912052"/>
    <s v="Luke Scott"/>
    <s v="male"/>
  </r>
  <r>
    <n v="1940"/>
    <x v="3"/>
    <s v="Snowden"/>
    <x v="30"/>
    <n v="40000000"/>
    <n v="21587519"/>
    <s v="Oliver Stone"/>
    <s v="male"/>
  </r>
  <r>
    <n v="1941"/>
    <x v="3"/>
    <s v="Storks"/>
    <x v="30"/>
    <n v="70000000"/>
    <n v="72655779"/>
    <s v="Nicholas Stoller"/>
    <s v="male"/>
  </r>
  <r>
    <n v="1942"/>
    <x v="1"/>
    <s v="Ouija: Origin of Evil"/>
    <x v="30"/>
    <n v="9000000"/>
    <n v="34904885"/>
    <s v="Mike Flanagan"/>
    <s v="male"/>
  </r>
  <r>
    <n v="1943"/>
    <x v="3"/>
    <s v="Doctor Strange"/>
    <x v="30"/>
    <n v="165000000"/>
    <n v="232641920"/>
    <s v="Scott Derrickson"/>
    <s v="male"/>
  </r>
  <r>
    <n v="1944"/>
    <x v="1"/>
    <s v="Trolls"/>
    <x v="30"/>
    <n v="125000000"/>
    <n v="153707064"/>
    <s v="Mike Mitchell"/>
    <s v="male"/>
  </r>
  <r>
    <n v="1945"/>
    <x v="1"/>
    <s v="Arrival"/>
    <x v="30"/>
    <n v="47000000"/>
    <n v="100546139"/>
    <s v="Denis Villeneuve"/>
    <s v="male"/>
  </r>
  <r>
    <n v="1946"/>
    <x v="1"/>
    <s v="Fantastic Beasts and Where to Find Them"/>
    <x v="30"/>
    <n v="180000000"/>
    <n v="234037575"/>
    <s v="David Yates"/>
    <s v="male"/>
  </r>
  <r>
    <n v="1947"/>
    <x v="1"/>
    <s v="Loving"/>
    <x v="30"/>
    <n v="9000000"/>
    <n v="7696098"/>
    <s v="Jeff Nichols"/>
    <s v="male"/>
  </r>
  <r>
    <n v="1948"/>
    <x v="0"/>
    <s v="Central Intelligence"/>
    <x v="30"/>
    <n v="50000000"/>
    <n v="127440871"/>
    <s v="Rawson Marshall Thurber"/>
    <s v="unknown"/>
  </r>
  <r>
    <n v="1949"/>
    <x v="1"/>
    <s v="Moana"/>
    <x v="30"/>
    <n v="150000000"/>
    <n v="248757044"/>
    <s v="Ron Clements"/>
    <s v="male"/>
  </r>
  <r>
    <n v="1950"/>
    <x v="1"/>
    <s v="Nocturnal Animals"/>
    <x v="30"/>
    <n v="22500000"/>
    <n v="10639114"/>
    <s v="Tom Ford"/>
    <s v="male"/>
  </r>
  <r>
    <n v="1951"/>
    <x v="1"/>
    <s v="Mr. Church"/>
    <x v="30"/>
    <n v="8000000"/>
    <n v="685143"/>
    <s v="Bruce Beresford"/>
    <s v="male"/>
  </r>
  <r>
    <n v="1952"/>
    <x v="0"/>
    <s v="Free State of Jones"/>
    <x v="30"/>
    <n v="50000000"/>
    <n v="20758378"/>
    <s v="Gary Ross"/>
    <s v="male"/>
  </r>
  <r>
    <n v="1953"/>
    <x v="1"/>
    <s v="Rogue One"/>
    <x v="30"/>
    <n v="200000000"/>
    <n v="532177324"/>
    <s v="Gareth Edwards"/>
    <s v="male"/>
  </r>
  <r>
    <n v="1954"/>
    <x v="1"/>
    <s v="Hidden Figures"/>
    <x v="30"/>
    <n v="25000000"/>
    <n v="169380936"/>
    <s v="Theodore Melfi"/>
    <s v="male"/>
  </r>
  <r>
    <n v="1955"/>
    <x v="1"/>
    <s v="La La Land"/>
    <x v="30"/>
    <n v="30000000"/>
    <n v="151101803"/>
    <s v="Damien Chazelle"/>
    <s v="male"/>
  </r>
  <r>
    <n v="1956"/>
    <x v="1"/>
    <s v="Sing"/>
    <x v="30"/>
    <n v="75000000"/>
    <n v="270329045"/>
    <s v="Garth Jennings"/>
    <s v="male"/>
  </r>
  <r>
    <n v="1957"/>
    <x v="2"/>
    <s v="Passengers"/>
    <x v="30"/>
    <n v="110000000"/>
    <n v="100014699"/>
    <s v="Morten Tyldum"/>
    <s v="male"/>
  </r>
  <r>
    <n v="1958"/>
    <x v="1"/>
    <s v="Jackie"/>
    <x v="30"/>
    <n v="9000000"/>
    <n v="13958679"/>
    <s v="Pablo Larraín"/>
    <s v="male"/>
  </r>
  <r>
    <n v="1959"/>
    <x v="1"/>
    <s v="20th Century Women"/>
    <x v="30"/>
    <n v="7000000"/>
    <n v="5663855"/>
    <s v="Mike Mills"/>
    <s v="male"/>
  </r>
  <r>
    <n v="1960"/>
    <x v="1"/>
    <s v="Fences"/>
    <x v="30"/>
    <n v="24000000"/>
    <n v="57642961"/>
    <s v="Denzel Washington"/>
    <s v="male"/>
  </r>
  <r>
    <n v="1961"/>
    <x v="1"/>
    <s v="Manchester by the Sea"/>
    <x v="30"/>
    <n v="8500000"/>
    <n v="47695120"/>
    <s v="Kenneth Lonergan"/>
    <s v="male"/>
  </r>
  <r>
    <n v="1962"/>
    <x v="0"/>
    <s v="Inferno"/>
    <x v="30"/>
    <n v="75000000"/>
    <n v="34343574"/>
    <s v="Ron Howard"/>
    <s v="male"/>
  </r>
  <r>
    <n v="1963"/>
    <x v="3"/>
    <s v="Moonlight"/>
    <x v="30"/>
    <n v="1500000"/>
    <n v="27850912"/>
    <s v="Barry Jenkins"/>
    <s v="male"/>
  </r>
  <r>
    <n v="1964"/>
    <x v="1"/>
    <s v="Split"/>
    <x v="30"/>
    <n v="9000000"/>
    <n v="138141585"/>
    <s v="M. Night Shyamalan"/>
    <s v="unknown"/>
  </r>
  <r>
    <n v="1965"/>
    <x v="2"/>
    <s v="Silence"/>
    <x v="30"/>
    <n v="46000000"/>
    <n v="7079191"/>
    <s v="Martin Scorsese"/>
    <s v="male"/>
  </r>
  <r>
    <n v="1966"/>
    <x v="1"/>
    <s v="Resident Evil: The Final Chapter"/>
    <x v="30"/>
    <n v="40000000"/>
    <n v="26830068"/>
    <s v="Paul W.S. Anderson"/>
    <s v="male"/>
  </r>
  <r>
    <n v="1967"/>
    <x v="1"/>
    <s v="Florence Foster Jenkins"/>
    <x v="30"/>
    <n v="29000000"/>
    <n v="27370107"/>
    <s v="Stephen Frears"/>
    <s v="male"/>
  </r>
  <r>
    <n v="1968"/>
    <x v="1"/>
    <s v="Personal Shopper"/>
    <x v="30"/>
    <n v="6000000"/>
    <n v="1305195"/>
    <s v="Olivier Assayas"/>
    <s v="male"/>
  </r>
  <r>
    <n v="1969"/>
    <x v="3"/>
    <s v="A Cure for Wellness"/>
    <x v="30"/>
    <n v="40000000"/>
    <n v="8106986"/>
    <s v="Gore Verbinski"/>
    <s v="male"/>
  </r>
  <r>
    <n v="1970"/>
    <x v="0"/>
    <s v="Lion"/>
    <x v="30"/>
    <n v="12000000"/>
    <n v="51694854"/>
    <s v="Garth Davis"/>
    <s v="male"/>
  </r>
  <r>
    <n v="1971"/>
    <x v="0"/>
    <s v="Underworld: Blood Wars"/>
    <x v="30"/>
    <n v="35000000"/>
    <n v="30348260"/>
    <s v="Anna Foerster"/>
    <s v="female"/>
  </r>
  <r>
    <n v="1972"/>
    <x v="2"/>
    <s v="Monster Trucks"/>
    <x v="30"/>
    <n v="125000000"/>
    <n v="33370166"/>
    <s v="Chris Wedge"/>
    <s v="unknown"/>
  </r>
  <r>
    <n v="1973"/>
    <x v="1"/>
    <s v="Denial"/>
    <x v="30"/>
    <n v="10000000"/>
    <n v="4072226"/>
    <s v="Mick Jackson"/>
    <s v="male"/>
  </r>
  <r>
    <n v="1974"/>
    <x v="3"/>
    <s v="Live by Night"/>
    <x v="30"/>
    <n v="108000000"/>
    <n v="10377558"/>
    <s v="Ben Affleck"/>
    <s v="male"/>
  </r>
  <r>
    <n v="1975"/>
    <x v="2"/>
    <s v="Free Fire"/>
    <x v="30"/>
    <n v="10000000"/>
    <n v="1798472"/>
    <s v="Ben Wheatley"/>
    <s v="male"/>
  </r>
  <r>
    <n v="1976"/>
    <x v="1"/>
    <s v="Keeping Up with the Joneses"/>
    <x v="30"/>
    <n v="40000000"/>
    <n v="14896798"/>
    <s v="Greg Mottola"/>
    <s v="male"/>
  </r>
  <r>
    <n v="1977"/>
    <x v="1"/>
    <s v="Almost Christmas"/>
    <x v="30"/>
    <n v="17000000"/>
    <n v="41715860"/>
    <s v="David E. Talbert"/>
    <s v="male"/>
  </r>
  <r>
    <n v="1978"/>
    <x v="1"/>
    <s v="A United Kingdom"/>
    <x v="30"/>
    <n v="14000000"/>
    <n v="3901302"/>
    <s v="Amma Asante"/>
    <s v="unknown"/>
  </r>
  <r>
    <n v="1979"/>
    <x v="1"/>
    <s v="Office Christmas Party"/>
    <x v="30"/>
    <n v="45000000"/>
    <n v="54730514"/>
    <s v="Josh Gordon"/>
    <s v="male"/>
  </r>
  <r>
    <n v="1980"/>
    <x v="1"/>
    <s v="My Big Fat Greek Wedding 2"/>
    <x v="30"/>
    <n v="18000000"/>
    <n v="59573085"/>
    <s v="Kirk Jones"/>
    <s v="male"/>
  </r>
  <r>
    <n v="1981"/>
    <x v="1"/>
    <s v="Ice Age: Collision Course"/>
    <x v="30"/>
    <n v="105000000"/>
    <n v="64063008"/>
    <s v="Mike Thurmeier"/>
    <s v="male"/>
  </r>
  <r>
    <n v="1982"/>
    <x v="0"/>
    <s v="Collateral Beauty"/>
    <x v="30"/>
    <n v="36000000"/>
    <n v="30982955"/>
    <s v="David Frankel"/>
    <s v="male"/>
  </r>
  <r>
    <n v="1983"/>
    <x v="1"/>
    <s v="Allied"/>
    <x v="30"/>
    <n v="85000000"/>
    <n v="40069087"/>
    <s v="Robert Zemeckis"/>
    <s v="male"/>
  </r>
  <r>
    <n v="1984"/>
    <x v="1"/>
    <s v="Middle School: The Worst Years of My Life"/>
    <x v="30"/>
    <n v="8500000"/>
    <n v="19985196"/>
    <s v="Steve Carr"/>
    <s v="male"/>
  </r>
  <r>
    <n v="1985"/>
    <x v="1"/>
    <s v="Meet the Blacks"/>
    <x v="30"/>
    <n v="900000"/>
    <n v="9093856"/>
    <s v="Deon Taylor"/>
    <s v="male"/>
  </r>
  <r>
    <n v="1986"/>
    <x v="1"/>
    <s v="A Monster Calls"/>
    <x v="30"/>
    <n v="43000000"/>
    <n v="3730982"/>
    <s v="J.A. Bayona"/>
    <s v="unknown"/>
  </r>
  <r>
    <n v="1987"/>
    <x v="0"/>
    <s v="Dirty Grandpa"/>
    <x v="30"/>
    <n v="27500000"/>
    <n v="35537564"/>
    <s v="Dan Mazer"/>
    <s v="male"/>
  </r>
  <r>
    <n v="1988"/>
    <x v="1"/>
    <s v="Masterminds"/>
    <x v="30"/>
    <n v="25000000"/>
    <n v="17356894"/>
    <s v="Jared Hess"/>
    <s v="male"/>
  </r>
  <r>
    <n v="1989"/>
    <x v="3"/>
    <s v="Ben-Hur"/>
    <x v="30"/>
    <n v="100000000"/>
    <n v="26384681"/>
    <s v="Timur Bekmambetov"/>
    <s v="male"/>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90">
  <r>
    <n v="0"/>
    <x v="0"/>
    <s v="Top Gun"/>
    <n v="1986"/>
    <n v="15000000"/>
    <n v="179800601"/>
    <x v="0"/>
    <x v="0"/>
    <n v="6.9"/>
  </r>
  <r>
    <n v="1"/>
    <x v="1"/>
    <s v="Aliens"/>
    <n v="1986"/>
    <n v="18500000"/>
    <n v="85160248"/>
    <x v="1"/>
    <x v="0"/>
    <n v="8.4"/>
  </r>
  <r>
    <n v="2"/>
    <x v="1"/>
    <s v="Flight of the Navigator"/>
    <n v="1986"/>
    <n v="9000000"/>
    <n v="18564613"/>
    <x v="2"/>
    <x v="0"/>
    <n v="6.9"/>
  </r>
  <r>
    <n v="3"/>
    <x v="2"/>
    <s v="Platoon"/>
    <n v="1986"/>
    <n v="6000000"/>
    <n v="138530565"/>
    <x v="3"/>
    <x v="0"/>
    <n v="8.1"/>
  </r>
  <r>
    <n v="4"/>
    <x v="1"/>
    <s v="Labyrinth"/>
    <n v="1986"/>
    <n v="25000000"/>
    <n v="12729917"/>
    <x v="4"/>
    <x v="0"/>
    <n v="7.4"/>
  </r>
  <r>
    <n v="5"/>
    <x v="3"/>
    <s v="Blue Velvet"/>
    <n v="1986"/>
    <n v="6000000"/>
    <n v="8551228"/>
    <x v="5"/>
    <x v="0"/>
    <n v="7.8"/>
  </r>
  <r>
    <n v="6"/>
    <x v="1"/>
    <s v="Pretty in Pink"/>
    <n v="1986"/>
    <n v="9000000"/>
    <n v="40471663"/>
    <x v="6"/>
    <x v="0"/>
    <n v="6.8"/>
  </r>
  <r>
    <n v="7"/>
    <x v="1"/>
    <s v="Crocodile Dundee"/>
    <n v="1986"/>
    <n v="8800000"/>
    <n v="174635000"/>
    <x v="7"/>
    <x v="0"/>
    <n v="6.5"/>
  </r>
  <r>
    <n v="8"/>
    <x v="0"/>
    <s v="Highlander"/>
    <n v="1986"/>
    <n v="16000000"/>
    <n v="5900000"/>
    <x v="8"/>
    <x v="0"/>
    <n v="7.2"/>
  </r>
  <r>
    <n v="9"/>
    <x v="1"/>
    <s v="Big Trouble in Little China"/>
    <n v="1986"/>
    <n v="25000000"/>
    <n v="11100000"/>
    <x v="9"/>
    <x v="0"/>
    <n v="7.3"/>
  </r>
  <r>
    <n v="10"/>
    <x v="3"/>
    <s v="Manhunter"/>
    <n v="1986"/>
    <n v="15000000"/>
    <n v="8620929"/>
    <x v="10"/>
    <x v="0"/>
    <n v="7.2"/>
  </r>
  <r>
    <n v="11"/>
    <x v="0"/>
    <s v="Maximum Overdrive"/>
    <n v="1986"/>
    <n v="10000000"/>
    <n v="7433663"/>
    <x v="11"/>
    <x v="0"/>
    <n v="5.4"/>
  </r>
  <r>
    <n v="12"/>
    <x v="3"/>
    <s v="Little Shop of Horrors"/>
    <n v="1986"/>
    <n v="25000000"/>
    <n v="38747385"/>
    <x v="12"/>
    <x v="0"/>
    <n v="6.9"/>
  </r>
  <r>
    <n v="13"/>
    <x v="0"/>
    <s v="Critters"/>
    <n v="1986"/>
    <n v="2000000"/>
    <n v="13167232"/>
    <x v="13"/>
    <x v="0"/>
    <n v="6"/>
  </r>
  <r>
    <n v="14"/>
    <x v="3"/>
    <s v="Back to School"/>
    <n v="1986"/>
    <n v="11000000"/>
    <n v="91258000"/>
    <x v="14"/>
    <x v="0"/>
    <n v="6.6"/>
  </r>
  <r>
    <n v="15"/>
    <x v="3"/>
    <s v="Cobra"/>
    <n v="1986"/>
    <n v="25000000"/>
    <n v="49042224"/>
    <x v="15"/>
    <x v="0"/>
    <n v="5.7"/>
  </r>
  <r>
    <n v="16"/>
    <x v="1"/>
    <s v="From Beyond"/>
    <n v="1986"/>
    <n v="4500000"/>
    <n v="1261000"/>
    <x v="16"/>
    <x v="0"/>
    <n v="6.7"/>
  </r>
  <r>
    <n v="17"/>
    <x v="1"/>
    <s v="Peggy Sue Got Married"/>
    <n v="1986"/>
    <n v="18000000"/>
    <n v="41382841"/>
    <x v="17"/>
    <x v="0"/>
    <n v="6.3"/>
  </r>
  <r>
    <n v="18"/>
    <x v="1"/>
    <s v="SpaceCamp"/>
    <n v="1986"/>
    <n v="18000000"/>
    <n v="9697739"/>
    <x v="18"/>
    <x v="0"/>
    <n v="5.6"/>
  </r>
  <r>
    <n v="19"/>
    <x v="1"/>
    <s v="Hannah and Her Sisters"/>
    <n v="1986"/>
    <n v="6400000"/>
    <n v="40084041"/>
    <x v="19"/>
    <x v="0"/>
    <n v="8"/>
  </r>
  <r>
    <n v="20"/>
    <x v="3"/>
    <s v="Hoosiers"/>
    <n v="1986"/>
    <n v="6000000"/>
    <n v="28607524"/>
    <x v="20"/>
    <x v="0"/>
    <n v="7.6"/>
  </r>
  <r>
    <n v="21"/>
    <x v="3"/>
    <s v="Armed and Dangerous"/>
    <n v="1986"/>
    <n v="12000000"/>
    <n v="15945534"/>
    <x v="21"/>
    <x v="0"/>
    <n v="5.6"/>
  </r>
  <r>
    <n v="22"/>
    <x v="3"/>
    <s v="Down by Law"/>
    <n v="1986"/>
    <n v="1100000"/>
    <n v="1436000"/>
    <x v="22"/>
    <x v="0"/>
    <n v="7.8"/>
  </r>
  <r>
    <n v="23"/>
    <x v="3"/>
    <s v="F/X"/>
    <n v="1986"/>
    <n v="10000000"/>
    <n v="20603715"/>
    <x v="23"/>
    <x v="0"/>
    <n v="6.7"/>
  </r>
  <r>
    <n v="24"/>
    <x v="1"/>
    <s v="Hellraiser"/>
    <n v="1987"/>
    <n v="1000000"/>
    <n v="14564027"/>
    <x v="24"/>
    <x v="0"/>
    <n v="7"/>
  </r>
  <r>
    <n v="25"/>
    <x v="2"/>
    <s v="Full Metal Jacket"/>
    <n v="1987"/>
    <n v="30000000"/>
    <n v="46357676"/>
    <x v="25"/>
    <x v="0"/>
    <n v="8.3000000000000007"/>
  </r>
  <r>
    <n v="26"/>
    <x v="1"/>
    <s v="Dirty Dancing"/>
    <n v="1987"/>
    <n v="6000000"/>
    <n v="63952836"/>
    <x v="26"/>
    <x v="0"/>
    <n v="6.9"/>
  </r>
  <r>
    <n v="27"/>
    <x v="2"/>
    <s v="Predator"/>
    <n v="1987"/>
    <n v="15000000"/>
    <n v="59735548"/>
    <x v="27"/>
    <x v="0"/>
    <n v="7.8"/>
  </r>
  <r>
    <n v="28"/>
    <x v="1"/>
    <s v="Spaceballs"/>
    <n v="1987"/>
    <n v="22700000"/>
    <n v="38119483"/>
    <x v="28"/>
    <x v="1"/>
    <n v="7.1"/>
  </r>
  <r>
    <n v="29"/>
    <x v="3"/>
    <s v="RoboCop"/>
    <n v="1987"/>
    <n v="13000000"/>
    <n v="53424681"/>
    <x v="29"/>
    <x v="0"/>
    <n v="7.5"/>
  </r>
  <r>
    <n v="30"/>
    <x v="3"/>
    <s v="Lethal Weapon"/>
    <n v="1987"/>
    <n v="15000000"/>
    <n v="65207127"/>
    <x v="30"/>
    <x v="0"/>
    <n v="7.6"/>
  </r>
  <r>
    <n v="31"/>
    <x v="1"/>
    <s v="Evil Dead II"/>
    <n v="1987"/>
    <n v="3600000"/>
    <n v="5923044"/>
    <x v="31"/>
    <x v="1"/>
    <n v="7.8"/>
  </r>
  <r>
    <n v="32"/>
    <x v="1"/>
    <s v="Masters of the Universe"/>
    <n v="1987"/>
    <n v="22000000"/>
    <n v="17336370"/>
    <x v="32"/>
    <x v="0"/>
    <n v="5.4"/>
  </r>
  <r>
    <n v="33"/>
    <x v="1"/>
    <s v="Fatal Attraction"/>
    <n v="1987"/>
    <n v="14000000"/>
    <n v="156645693"/>
    <x v="33"/>
    <x v="0"/>
    <n v="6.9"/>
  </r>
  <r>
    <n v="34"/>
    <x v="3"/>
    <s v="Empire of the Sun"/>
    <n v="1987"/>
    <n v="35000000"/>
    <n v="22238696"/>
    <x v="34"/>
    <x v="0"/>
    <n v="7.8"/>
  </r>
  <r>
    <n v="35"/>
    <x v="1"/>
    <s v="A Nightmare on Elm Street 3: Dream Warriors"/>
    <n v="1987"/>
    <n v="4500000"/>
    <n v="44793222"/>
    <x v="35"/>
    <x v="0"/>
    <n v="6.6"/>
  </r>
  <r>
    <n v="36"/>
    <x v="1"/>
    <s v="Jaws: The Revenge"/>
    <n v="1987"/>
    <n v="23000000"/>
    <n v="20763013"/>
    <x v="36"/>
    <x v="0"/>
    <n v="2.9"/>
  </r>
  <r>
    <n v="37"/>
    <x v="1"/>
    <s v="Raising Arizona"/>
    <n v="1987"/>
    <n v="6000000"/>
    <n v="22847564"/>
    <x v="37"/>
    <x v="0"/>
    <n v="7.4"/>
  </r>
  <r>
    <n v="38"/>
    <x v="3"/>
    <s v="Angel Heart"/>
    <n v="1987"/>
    <n v="17000000"/>
    <n v="17185632"/>
    <x v="38"/>
    <x v="0"/>
    <n v="7.3"/>
  </r>
  <r>
    <n v="39"/>
    <x v="3"/>
    <s v="Mannequin"/>
    <n v="1987"/>
    <n v="6000000"/>
    <n v="42721196"/>
    <x v="39"/>
    <x v="0"/>
    <n v="5.8"/>
  </r>
  <r>
    <n v="40"/>
    <x v="1"/>
    <s v="Moonstruck"/>
    <n v="1987"/>
    <n v="15000000"/>
    <n v="80640528"/>
    <x v="40"/>
    <x v="0"/>
    <n v="7.1"/>
  </r>
  <r>
    <n v="41"/>
    <x v="3"/>
    <s v="Beverly Hills Cop II"/>
    <n v="1987"/>
    <n v="28000000"/>
    <n v="153665000"/>
    <x v="0"/>
    <x v="0"/>
    <n v="6.5"/>
  </r>
  <r>
    <n v="42"/>
    <x v="3"/>
    <s v="Good Morning, Vietnam"/>
    <n v="1987"/>
    <n v="13000000"/>
    <n v="123922370"/>
    <x v="41"/>
    <x v="0"/>
    <n v="7.3"/>
  </r>
  <r>
    <n v="43"/>
    <x v="0"/>
    <s v="Maurice"/>
    <n v="1987"/>
    <n v="2600000"/>
    <n v="3130592"/>
    <x v="42"/>
    <x v="0"/>
    <n v="7.7"/>
  </r>
  <r>
    <n v="44"/>
    <x v="3"/>
    <s v="3 Men and a Baby"/>
    <n v="1987"/>
    <n v="11000000"/>
    <n v="167780960"/>
    <x v="43"/>
    <x v="0"/>
    <n v="5.9"/>
  </r>
  <r>
    <n v="45"/>
    <x v="1"/>
    <s v="Prince of Darkness"/>
    <n v="1987"/>
    <n v="3000000"/>
    <n v="14182492"/>
    <x v="9"/>
    <x v="0"/>
    <n v="6.7"/>
  </r>
  <r>
    <n v="46"/>
    <x v="3"/>
    <s v="No Way Out"/>
    <n v="1987"/>
    <n v="15000000"/>
    <n v="35509515"/>
    <x v="44"/>
    <x v="0"/>
    <n v="7.1"/>
  </r>
  <r>
    <n v="47"/>
    <x v="1"/>
    <s v="Broadcast News"/>
    <n v="1987"/>
    <n v="20000000"/>
    <n v="51249404"/>
    <x v="45"/>
    <x v="0"/>
    <n v="7.2"/>
  </r>
  <r>
    <n v="48"/>
    <x v="1"/>
    <s v="Superman IV: The Quest for Peace"/>
    <n v="1987"/>
    <n v="17000000"/>
    <n v="15681020"/>
    <x v="46"/>
    <x v="1"/>
    <n v="3.6"/>
  </r>
  <r>
    <n v="49"/>
    <x v="1"/>
    <s v="Creepshow 2"/>
    <n v="1987"/>
    <n v="3500000"/>
    <n v="14000000"/>
    <x v="47"/>
    <x v="0"/>
    <n v="6"/>
  </r>
  <r>
    <n v="50"/>
    <x v="1"/>
    <s v="Dragnet"/>
    <n v="1987"/>
    <n v="20000000"/>
    <n v="57387516"/>
    <x v="48"/>
    <x v="0"/>
    <n v="5.9"/>
  </r>
  <r>
    <n v="51"/>
    <x v="3"/>
    <s v="Throw Momma from the Train"/>
    <n v="1987"/>
    <n v="14000000"/>
    <n v="57915972"/>
    <x v="49"/>
    <x v="0"/>
    <n v="6.2"/>
  </r>
  <r>
    <n v="52"/>
    <x v="3"/>
    <s v="Radio Days"/>
    <n v="1987"/>
    <n v="16000000"/>
    <n v="14792779"/>
    <x v="19"/>
    <x v="0"/>
    <n v="7.6"/>
  </r>
  <r>
    <n v="53"/>
    <x v="1"/>
    <s v="September"/>
    <n v="1987"/>
    <n v="10000000"/>
    <n v="486434"/>
    <x v="19"/>
    <x v="0"/>
    <n v="6.7"/>
  </r>
  <r>
    <n v="54"/>
    <x v="1"/>
    <s v="Coming to America"/>
    <n v="1988"/>
    <n v="39000000"/>
    <n v="128152300"/>
    <x v="50"/>
    <x v="0"/>
    <n v="7"/>
  </r>
  <r>
    <n v="55"/>
    <x v="1"/>
    <s v="Die Hard"/>
    <n v="1988"/>
    <n v="28000000"/>
    <n v="83008852"/>
    <x v="27"/>
    <x v="0"/>
    <n v="8.1999999999999993"/>
  </r>
  <r>
    <n v="56"/>
    <x v="1"/>
    <s v="Willow"/>
    <n v="1988"/>
    <n v="35000000"/>
    <n v="57269863"/>
    <x v="51"/>
    <x v="0"/>
    <n v="7.3"/>
  </r>
  <r>
    <n v="57"/>
    <x v="1"/>
    <s v="Heathers"/>
    <n v="1988"/>
    <n v="3000000"/>
    <n v="1108462"/>
    <x v="52"/>
    <x v="0"/>
    <n v="7.3"/>
  </r>
  <r>
    <n v="58"/>
    <x v="3"/>
    <s v="Rain Man"/>
    <n v="1988"/>
    <n v="25000000"/>
    <n v="172825435"/>
    <x v="41"/>
    <x v="0"/>
    <n v="8"/>
  </r>
  <r>
    <n v="59"/>
    <x v="2"/>
    <s v="They Live"/>
    <n v="1988"/>
    <n v="4000000"/>
    <n v="13008928"/>
    <x v="9"/>
    <x v="0"/>
    <n v="7.3"/>
  </r>
  <r>
    <n v="60"/>
    <x v="3"/>
    <s v="Who Framed Roger Rabbit"/>
    <n v="1988"/>
    <n v="70000000"/>
    <n v="156452370"/>
    <x v="53"/>
    <x v="0"/>
    <n v="7.7"/>
  </r>
  <r>
    <n v="61"/>
    <x v="3"/>
    <s v="Big"/>
    <n v="1988"/>
    <n v="18000000"/>
    <n v="114968774"/>
    <x v="54"/>
    <x v="2"/>
    <n v="7.3"/>
  </r>
  <r>
    <n v="62"/>
    <x v="3"/>
    <s v="Cinema Paradiso"/>
    <n v="1988"/>
    <n v="5000000"/>
    <n v="11990401"/>
    <x v="55"/>
    <x v="0"/>
    <n v="8.5"/>
  </r>
  <r>
    <n v="63"/>
    <x v="1"/>
    <s v="Pumpkinhead"/>
    <n v="1988"/>
    <n v="3500000"/>
    <n v="4385516"/>
    <x v="56"/>
    <x v="0"/>
    <n v="6.2"/>
  </r>
  <r>
    <n v="64"/>
    <x v="1"/>
    <s v="A Fish Called Wanda"/>
    <n v="1988"/>
    <n v="7500000"/>
    <n v="63493712"/>
    <x v="57"/>
    <x v="0"/>
    <n v="7.6"/>
  </r>
  <r>
    <n v="65"/>
    <x v="2"/>
    <s v="Killer Klowns from Outer Space"/>
    <n v="1988"/>
    <n v="2000000"/>
    <n v="15625095"/>
    <x v="58"/>
    <x v="0"/>
    <n v="6.1"/>
  </r>
  <r>
    <n v="66"/>
    <x v="0"/>
    <s v="Midnight Run"/>
    <n v="1988"/>
    <n v="30000000"/>
    <n v="38413606"/>
    <x v="59"/>
    <x v="0"/>
    <n v="7.6"/>
  </r>
  <r>
    <n v="67"/>
    <x v="3"/>
    <s v="Hellbound: Hellraiser II"/>
    <n v="1988"/>
    <n v="3000000"/>
    <n v="11090735"/>
    <x v="60"/>
    <x v="0"/>
    <n v="6.5"/>
  </r>
  <r>
    <n v="68"/>
    <x v="3"/>
    <s v="Bloodsport"/>
    <n v="1988"/>
    <n v="1100000"/>
    <n v="11806119"/>
    <x v="61"/>
    <x v="0"/>
    <n v="6.8"/>
  </r>
  <r>
    <n v="69"/>
    <x v="1"/>
    <s v="Working Girl"/>
    <n v="1988"/>
    <n v="28000000"/>
    <n v="64000000"/>
    <x v="62"/>
    <x v="0"/>
    <n v="6.7"/>
  </r>
  <r>
    <n v="70"/>
    <x v="0"/>
    <s v="Crocodile Dundee II"/>
    <n v="1988"/>
    <n v="14000000"/>
    <n v="109305000"/>
    <x v="63"/>
    <x v="0"/>
    <n v="5.5"/>
  </r>
  <r>
    <n v="71"/>
    <x v="1"/>
    <s v="Twins"/>
    <n v="1988"/>
    <n v="15000000"/>
    <n v="111936400"/>
    <x v="64"/>
    <x v="0"/>
    <n v="6"/>
  </r>
  <r>
    <n v="72"/>
    <x v="1"/>
    <s v="Dangerous Liaisons"/>
    <n v="1988"/>
    <n v="14000000"/>
    <n v="34700000"/>
    <x v="65"/>
    <x v="0"/>
    <n v="7.7"/>
  </r>
  <r>
    <n v="73"/>
    <x v="3"/>
    <s v="Young Guns"/>
    <n v="1988"/>
    <n v="13000000"/>
    <n v="45661556"/>
    <x v="66"/>
    <x v="0"/>
    <n v="6.8"/>
  </r>
  <r>
    <n v="74"/>
    <x v="1"/>
    <s v="Mystic Pizza"/>
    <n v="1988"/>
    <n v="6000000"/>
    <n v="12793213"/>
    <x v="67"/>
    <x v="0"/>
    <n v="6.2"/>
  </r>
  <r>
    <n v="75"/>
    <x v="2"/>
    <s v="Rambo III"/>
    <n v="1988"/>
    <n v="63000000"/>
    <n v="53715611"/>
    <x v="68"/>
    <x v="0"/>
    <n v="5.7"/>
  </r>
  <r>
    <n v="76"/>
    <x v="1"/>
    <s v="Hairspray"/>
    <n v="1988"/>
    <n v="2000000"/>
    <n v="6671108"/>
    <x v="69"/>
    <x v="0"/>
    <n v="7"/>
  </r>
  <r>
    <n v="77"/>
    <x v="1"/>
    <s v="A Nightmare on Elm Street 4: The Dream Master"/>
    <n v="1988"/>
    <n v="13000000"/>
    <n v="49369899"/>
    <x v="70"/>
    <x v="1"/>
    <n v="5.7"/>
  </r>
  <r>
    <n v="78"/>
    <x v="0"/>
    <s v="Bull Durham"/>
    <n v="1988"/>
    <n v="7000000"/>
    <n v="50888729"/>
    <x v="71"/>
    <x v="0"/>
    <n v="7.1"/>
  </r>
  <r>
    <n v="79"/>
    <x v="0"/>
    <s v="Earth Girls Are Easy"/>
    <n v="1988"/>
    <n v="10000000"/>
    <n v="3916303"/>
    <x v="72"/>
    <x v="0"/>
    <n v="5.2"/>
  </r>
  <r>
    <n v="80"/>
    <x v="1"/>
    <s v="Elvira: Mistress of the Dark"/>
    <n v="1988"/>
    <n v="7500000"/>
    <n v="5596267"/>
    <x v="73"/>
    <x v="0"/>
    <n v="6.4"/>
  </r>
  <r>
    <n v="81"/>
    <x v="1"/>
    <s v="Scrooged"/>
    <n v="1988"/>
    <n v="32000000"/>
    <n v="60328558"/>
    <x v="30"/>
    <x v="0"/>
    <n v="7"/>
  </r>
  <r>
    <n v="82"/>
    <x v="0"/>
    <s v="Dead Ringers"/>
    <n v="1988"/>
    <n v="13000000"/>
    <n v="9134733"/>
    <x v="74"/>
    <x v="0"/>
    <n v="7.3"/>
  </r>
  <r>
    <n v="83"/>
    <x v="1"/>
    <s v="Poltergeist III"/>
    <n v="1988"/>
    <n v="10500000"/>
    <n v="14114488"/>
    <x v="75"/>
    <x v="0"/>
    <n v="4.5999999999999996"/>
  </r>
  <r>
    <n v="84"/>
    <x v="1"/>
    <s v="Maniac Cop"/>
    <n v="1988"/>
    <n v="1100000"/>
    <n v="671382"/>
    <x v="76"/>
    <x v="0"/>
    <n v="6"/>
  </r>
  <r>
    <n v="85"/>
    <x v="1"/>
    <s v="Married to the Mob"/>
    <n v="1988"/>
    <n v="10000000"/>
    <n v="21486757"/>
    <x v="77"/>
    <x v="0"/>
    <n v="6.1"/>
  </r>
  <r>
    <n v="86"/>
    <x v="3"/>
    <s v="Running on Empty"/>
    <n v="1988"/>
    <n v="3000000"/>
    <n v="2835116"/>
    <x v="78"/>
    <x v="1"/>
    <n v="7.7"/>
  </r>
  <r>
    <n v="87"/>
    <x v="1"/>
    <s v="Critters 2"/>
    <n v="1988"/>
    <n v="4500000"/>
    <n v="3813293"/>
    <x v="79"/>
    <x v="0"/>
    <n v="5.3"/>
  </r>
  <r>
    <n v="88"/>
    <x v="1"/>
    <s v="My Stepmother Is an Alien"/>
    <n v="1988"/>
    <n v="20000000"/>
    <n v="13854000"/>
    <x v="80"/>
    <x v="0"/>
    <n v="5.2"/>
  </r>
  <r>
    <n v="89"/>
    <x v="1"/>
    <s v="Gorillas in the Mist"/>
    <n v="1988"/>
    <n v="22000000"/>
    <n v="24720479"/>
    <x v="81"/>
    <x v="0"/>
    <n v="7"/>
  </r>
  <r>
    <n v="90"/>
    <x v="3"/>
    <s v="Lady in White"/>
    <n v="1988"/>
    <n v="4700000"/>
    <n v="1705139"/>
    <x v="82"/>
    <x v="0"/>
    <n v="6.7"/>
  </r>
  <r>
    <n v="91"/>
    <x v="1"/>
    <s v="Women on the Verge of a Nervous Breakdown"/>
    <n v="1988"/>
    <n v="700000"/>
    <n v="7179298"/>
    <x v="83"/>
    <x v="0"/>
    <n v="7.6"/>
  </r>
  <r>
    <n v="92"/>
    <x v="3"/>
    <s v="Alien Nation"/>
    <n v="1988"/>
    <n v="16000000"/>
    <n v="25216243"/>
    <x v="84"/>
    <x v="0"/>
    <n v="6.3"/>
  </r>
  <r>
    <n v="93"/>
    <x v="3"/>
    <s v="Action Jackson"/>
    <n v="1988"/>
    <n v="7000000"/>
    <n v="20257000"/>
    <x v="85"/>
    <x v="0"/>
    <n v="5.2"/>
  </r>
  <r>
    <n v="94"/>
    <x v="1"/>
    <s v="Another Woman"/>
    <n v="1988"/>
    <n v="10000000"/>
    <n v="1562749"/>
    <x v="19"/>
    <x v="0"/>
    <n v="7.4"/>
  </r>
  <r>
    <n v="95"/>
    <x v="1"/>
    <s v="Caddyshack II"/>
    <n v="1988"/>
    <n v="20000000"/>
    <n v="11798302"/>
    <x v="86"/>
    <x v="0"/>
    <n v="3.7"/>
  </r>
  <r>
    <n v="96"/>
    <x v="3"/>
    <s v="Vibes"/>
    <n v="1988"/>
    <n v="18000000"/>
    <n v="1883811"/>
    <x v="87"/>
    <x v="0"/>
    <n v="5.5"/>
  </r>
  <r>
    <n v="97"/>
    <x v="1"/>
    <s v="Crossing Delancey"/>
    <n v="1988"/>
    <n v="4000000"/>
    <n v="16262415"/>
    <x v="88"/>
    <x v="2"/>
    <n v="6.9"/>
  </r>
  <r>
    <n v="98"/>
    <x v="3"/>
    <s v="Dead Poets Society"/>
    <n v="1989"/>
    <n v="16400000"/>
    <n v="95860116"/>
    <x v="89"/>
    <x v="0"/>
    <n v="8"/>
  </r>
  <r>
    <n v="99"/>
    <x v="3"/>
    <s v="Batman"/>
    <n v="1989"/>
    <n v="35000000"/>
    <n v="251188924"/>
    <x v="90"/>
    <x v="0"/>
    <n v="7.6"/>
  </r>
  <r>
    <n v="100"/>
    <x v="2"/>
    <s v="Indiana Jones and the Last Crusade"/>
    <n v="1989"/>
    <n v="48000000"/>
    <n v="197171806"/>
    <x v="34"/>
    <x v="0"/>
    <n v="8.3000000000000007"/>
  </r>
  <r>
    <n v="101"/>
    <x v="3"/>
    <s v="Road House"/>
    <n v="1989"/>
    <n v="17000000"/>
    <n v="30050028"/>
    <x v="91"/>
    <x v="0"/>
    <n v="6.5"/>
  </r>
  <r>
    <n v="102"/>
    <x v="1"/>
    <s v="Back to the Future Part II"/>
    <n v="1989"/>
    <n v="40000000"/>
    <n v="118500000"/>
    <x v="53"/>
    <x v="0"/>
    <n v="7.8"/>
  </r>
  <r>
    <n v="103"/>
    <x v="1"/>
    <s v="Uncle Buck"/>
    <n v="1989"/>
    <n v="15000000"/>
    <n v="66758538"/>
    <x v="92"/>
    <x v="0"/>
    <n v="7"/>
  </r>
  <r>
    <n v="104"/>
    <x v="0"/>
    <s v="Do the Right Thing"/>
    <n v="1989"/>
    <n v="6500000"/>
    <n v="27545445"/>
    <x v="93"/>
    <x v="1"/>
    <n v="7.9"/>
  </r>
  <r>
    <n v="105"/>
    <x v="2"/>
    <s v="Glory"/>
    <n v="1989"/>
    <n v="18000000"/>
    <n v="26830000"/>
    <x v="94"/>
    <x v="0"/>
    <n v="7.9"/>
  </r>
  <r>
    <n v="106"/>
    <x v="0"/>
    <s v="Ghostbusters II"/>
    <n v="1989"/>
    <n v="37000000"/>
    <n v="112494738"/>
    <x v="64"/>
    <x v="0"/>
    <n v="6.5"/>
  </r>
  <r>
    <n v="107"/>
    <x v="1"/>
    <s v="Leviathan"/>
    <n v="1989"/>
    <n v="25000000"/>
    <n v="15704614"/>
    <x v="15"/>
    <x v="0"/>
    <n v="5.8"/>
  </r>
  <r>
    <n v="108"/>
    <x v="1"/>
    <s v="Honey, I Shrunk the Kids"/>
    <n v="1989"/>
    <n v="18000000"/>
    <n v="130724172"/>
    <x v="95"/>
    <x v="0"/>
    <n v="6.3"/>
  </r>
  <r>
    <n v="109"/>
    <x v="3"/>
    <s v="Major League"/>
    <n v="1989"/>
    <n v="11000000"/>
    <n v="49797148"/>
    <x v="96"/>
    <x v="0"/>
    <n v="7.2"/>
  </r>
  <r>
    <n v="110"/>
    <x v="1"/>
    <s v="Born on the Fourth of July"/>
    <n v="1989"/>
    <n v="14000000"/>
    <n v="70001698"/>
    <x v="3"/>
    <x v="0"/>
    <n v="7.2"/>
  </r>
  <r>
    <n v="111"/>
    <x v="1"/>
    <s v="Parenthood"/>
    <n v="1989"/>
    <n v="31000000"/>
    <n v="100047830"/>
    <x v="51"/>
    <x v="0"/>
    <n v="7"/>
  </r>
  <r>
    <n v="112"/>
    <x v="1"/>
    <s v="Lethal Weapon 2"/>
    <n v="1989"/>
    <n v="28000000"/>
    <n v="147253986"/>
    <x v="30"/>
    <x v="0"/>
    <n v="7.2"/>
  </r>
  <r>
    <n v="113"/>
    <x v="0"/>
    <s v="Licence to Kill"/>
    <n v="1989"/>
    <n v="32000000"/>
    <n v="34667015"/>
    <x v="97"/>
    <x v="0"/>
    <n v="6.6"/>
  </r>
  <r>
    <n v="114"/>
    <x v="0"/>
    <s v="Sex, Lies, and Videotape"/>
    <n v="1989"/>
    <n v="1200000"/>
    <n v="24741700"/>
    <x v="98"/>
    <x v="0"/>
    <n v="7.2"/>
  </r>
  <r>
    <n v="115"/>
    <x v="3"/>
    <s v="Star Trek V: The Final Frontier"/>
    <n v="1989"/>
    <n v="27800000"/>
    <n v="52210049"/>
    <x v="99"/>
    <x v="0"/>
    <n v="5.4"/>
  </r>
  <r>
    <n v="116"/>
    <x v="1"/>
    <s v="Driving Miss Daisy"/>
    <n v="1989"/>
    <n v="7500000"/>
    <n v="106593296"/>
    <x v="100"/>
    <x v="0"/>
    <n v="7.4"/>
  </r>
  <r>
    <n v="117"/>
    <x v="2"/>
    <s v="Casualties of War"/>
    <n v="1989"/>
    <n v="22500000"/>
    <n v="18671317"/>
    <x v="101"/>
    <x v="0"/>
    <n v="7.1"/>
  </r>
  <r>
    <n v="118"/>
    <x v="2"/>
    <s v="Kickboxer"/>
    <n v="1989"/>
    <n v="1500000"/>
    <n v="14697005"/>
    <x v="102"/>
    <x v="0"/>
    <n v="6.4"/>
  </r>
  <r>
    <n v="119"/>
    <x v="1"/>
    <s v="A Nightmare on Elm Street 5: The Dream Child"/>
    <n v="1989"/>
    <n v="6000000"/>
    <n v="22168359"/>
    <x v="103"/>
    <x v="0"/>
    <n v="5.0999999999999996"/>
  </r>
  <r>
    <n v="120"/>
    <x v="1"/>
    <s v="Friday the 13th Part VIII: Jason Takes Manhattan"/>
    <n v="1989"/>
    <n v="5000000"/>
    <n v="14343976"/>
    <x v="104"/>
    <x v="0"/>
    <n v="4.5999999999999996"/>
  </r>
  <r>
    <n v="121"/>
    <x v="1"/>
    <s v="All Dogs Go to Heaven"/>
    <n v="1989"/>
    <n v="13800000"/>
    <n v="27100027"/>
    <x v="105"/>
    <x v="0"/>
    <n v="6.7"/>
  </r>
  <r>
    <n v="122"/>
    <x v="3"/>
    <s v="Fletch Lives"/>
    <n v="1989"/>
    <n v="8000000"/>
    <n v="35150960"/>
    <x v="106"/>
    <x v="0"/>
    <n v="6.1"/>
  </r>
  <r>
    <n v="123"/>
    <x v="1"/>
    <s v="Henry V"/>
    <n v="1989"/>
    <n v="9000000"/>
    <n v="10161099"/>
    <x v="107"/>
    <x v="0"/>
    <n v="7.7"/>
  </r>
  <r>
    <n v="124"/>
    <x v="1"/>
    <s v="Troop Beverly Hills"/>
    <n v="1989"/>
    <n v="18000000"/>
    <n v="8508843"/>
    <x v="108"/>
    <x v="0"/>
    <n v="5.5"/>
  </r>
  <r>
    <n v="125"/>
    <x v="2"/>
    <s v="Sea of Love"/>
    <n v="1989"/>
    <n v="19000000"/>
    <n v="58571513"/>
    <x v="109"/>
    <x v="0"/>
    <n v="6.8"/>
  </r>
  <r>
    <n v="126"/>
    <x v="0"/>
    <s v="Drugstore Cowboy"/>
    <n v="1989"/>
    <n v="2500000"/>
    <n v="4729352"/>
    <x v="110"/>
    <x v="0"/>
    <n v="7.4"/>
  </r>
  <r>
    <n v="127"/>
    <x v="3"/>
    <s v="UHF"/>
    <n v="1989"/>
    <n v="5000000"/>
    <n v="6157157"/>
    <x v="111"/>
    <x v="0"/>
    <n v="7"/>
  </r>
  <r>
    <n v="128"/>
    <x v="1"/>
    <s v="Shag"/>
    <n v="1989"/>
    <n v="5000000"/>
    <n v="6957975"/>
    <x v="112"/>
    <x v="2"/>
    <n v="6.3"/>
  </r>
  <r>
    <n v="129"/>
    <x v="1"/>
    <s v="Crimes and Misdemeanors"/>
    <n v="1989"/>
    <n v="19000000"/>
    <n v="18254702"/>
    <x v="19"/>
    <x v="0"/>
    <n v="8"/>
  </r>
  <r>
    <n v="130"/>
    <x v="1"/>
    <s v="Mystery Train"/>
    <n v="1989"/>
    <n v="2800000"/>
    <n v="367879"/>
    <x v="22"/>
    <x v="0"/>
    <n v="7.6"/>
  </r>
  <r>
    <n v="131"/>
    <x v="3"/>
    <s v="Blind Fury"/>
    <n v="1989"/>
    <n v="10000000"/>
    <n v="2692037"/>
    <x v="113"/>
    <x v="0"/>
    <n v="6.3"/>
  </r>
  <r>
    <n v="132"/>
    <x v="3"/>
    <s v="Police Academy 6: City Under Siege"/>
    <n v="1989"/>
    <n v="12000000"/>
    <n v="11567217"/>
    <x v="114"/>
    <x v="0"/>
    <n v="4.2"/>
  </r>
  <r>
    <n v="133"/>
    <x v="0"/>
    <s v="Let It Ride"/>
    <n v="1989"/>
    <n v="18000000"/>
    <n v="4973285"/>
    <x v="115"/>
    <x v="0"/>
    <n v="6.9"/>
  </r>
  <r>
    <n v="134"/>
    <x v="2"/>
    <s v="Farewell to the King"/>
    <n v="1989"/>
    <n v="20000000"/>
    <n v="2420917"/>
    <x v="116"/>
    <x v="0"/>
    <n v="6.3"/>
  </r>
  <r>
    <n v="135"/>
    <x v="1"/>
    <s v="Flatliners"/>
    <n v="1990"/>
    <n v="26000000"/>
    <n v="61490000"/>
    <x v="117"/>
    <x v="0"/>
    <n v="6.6"/>
  </r>
  <r>
    <n v="136"/>
    <x v="1"/>
    <s v="Goodfellas"/>
    <n v="1990"/>
    <n v="25000000"/>
    <n v="46836394"/>
    <x v="118"/>
    <x v="0"/>
    <n v="8.6999999999999993"/>
  </r>
  <r>
    <n v="137"/>
    <x v="3"/>
    <s v="Misery"/>
    <n v="1990"/>
    <n v="20000000"/>
    <n v="61276872"/>
    <x v="119"/>
    <x v="0"/>
    <n v="7.8"/>
  </r>
  <r>
    <n v="138"/>
    <x v="1"/>
    <s v="Pretty Woman"/>
    <n v="1990"/>
    <n v="14000000"/>
    <n v="178406268"/>
    <x v="120"/>
    <x v="0"/>
    <n v="7"/>
  </r>
  <r>
    <n v="139"/>
    <x v="1"/>
    <s v="Home Alone"/>
    <n v="1990"/>
    <n v="18000000"/>
    <n v="285761243"/>
    <x v="121"/>
    <x v="1"/>
    <n v="7.5"/>
  </r>
  <r>
    <n v="140"/>
    <x v="1"/>
    <s v="Edward Scissorhands"/>
    <n v="1990"/>
    <n v="20000000"/>
    <n v="56362352"/>
    <x v="90"/>
    <x v="0"/>
    <n v="7.9"/>
  </r>
  <r>
    <n v="141"/>
    <x v="3"/>
    <s v="Dances with Wolves"/>
    <n v="1990"/>
    <n v="22000000"/>
    <n v="184208848"/>
    <x v="122"/>
    <x v="0"/>
    <n v="8"/>
  </r>
  <r>
    <n v="142"/>
    <x v="1"/>
    <s v="Ghost"/>
    <n v="1990"/>
    <n v="22000000"/>
    <n v="217631306"/>
    <x v="123"/>
    <x v="0"/>
    <n v="7"/>
  </r>
  <r>
    <n v="143"/>
    <x v="1"/>
    <s v="Tremors"/>
    <n v="1990"/>
    <n v="11000000"/>
    <n v="16667084"/>
    <x v="124"/>
    <x v="0"/>
    <n v="7.1"/>
  </r>
  <r>
    <n v="144"/>
    <x v="0"/>
    <s v="Joe Versus the Volcano"/>
    <n v="1990"/>
    <n v="25000000"/>
    <n v="39404261"/>
    <x v="125"/>
    <x v="0"/>
    <n v="5.7"/>
  </r>
  <r>
    <n v="145"/>
    <x v="0"/>
    <s v="Wild at Heart"/>
    <n v="1990"/>
    <n v="9500000"/>
    <n v="14560247"/>
    <x v="5"/>
    <x v="0"/>
    <n v="7.2"/>
  </r>
  <r>
    <n v="146"/>
    <x v="0"/>
    <s v="Teenage Mutant Ninja Turtles"/>
    <n v="1990"/>
    <n v="13500000"/>
    <n v="135265915"/>
    <x v="126"/>
    <x v="0"/>
    <n v="6.7"/>
  </r>
  <r>
    <n v="147"/>
    <x v="1"/>
    <s v="Die Hard 2"/>
    <n v="1990"/>
    <n v="70000000"/>
    <n v="117540947"/>
    <x v="70"/>
    <x v="1"/>
    <n v="7.1"/>
  </r>
  <r>
    <n v="148"/>
    <x v="0"/>
    <s v="Days of Thunder"/>
    <n v="1990"/>
    <n v="60000000"/>
    <n v="82670733"/>
    <x v="0"/>
    <x v="0"/>
    <n v="5.9"/>
  </r>
  <r>
    <n v="149"/>
    <x v="1"/>
    <s v="Cry-Baby"/>
    <n v="1990"/>
    <n v="11000000"/>
    <n v="8266343"/>
    <x v="69"/>
    <x v="0"/>
    <n v="6.5"/>
  </r>
  <r>
    <n v="150"/>
    <x v="3"/>
    <s v="Back to the Future Part III"/>
    <n v="1990"/>
    <n v="40000000"/>
    <n v="87727583"/>
    <x v="53"/>
    <x v="0"/>
    <n v="7.4"/>
  </r>
  <r>
    <n v="151"/>
    <x v="2"/>
    <s v="Rocky V"/>
    <n v="1990"/>
    <n v="42000000"/>
    <n v="40946358"/>
    <x v="127"/>
    <x v="0"/>
    <n v="5.2"/>
  </r>
  <r>
    <n v="152"/>
    <x v="1"/>
    <s v="Kindergarten Cop"/>
    <n v="1990"/>
    <n v="26000000"/>
    <n v="91457688"/>
    <x v="64"/>
    <x v="0"/>
    <n v="6.1"/>
  </r>
  <r>
    <n v="153"/>
    <x v="0"/>
    <s v="Predator 2"/>
    <n v="1990"/>
    <n v="35000000"/>
    <n v="30669413"/>
    <x v="103"/>
    <x v="0"/>
    <n v="6.2"/>
  </r>
  <r>
    <n v="154"/>
    <x v="3"/>
    <s v="RoboCop 2"/>
    <n v="1990"/>
    <n v="35000000"/>
    <n v="45681173"/>
    <x v="128"/>
    <x v="0"/>
    <n v="5.8"/>
  </r>
  <r>
    <n v="155"/>
    <x v="2"/>
    <s v="Darkman"/>
    <n v="1990"/>
    <n v="16000000"/>
    <n v="33878502"/>
    <x v="31"/>
    <x v="1"/>
    <n v="6.4"/>
  </r>
  <r>
    <n v="156"/>
    <x v="3"/>
    <s v="Presumed Innocent"/>
    <n v="1990"/>
    <n v="22000000"/>
    <n v="86303188"/>
    <x v="129"/>
    <x v="0"/>
    <n v="6.9"/>
  </r>
  <r>
    <n v="157"/>
    <x v="0"/>
    <s v="Gremlins 2: The New Batch"/>
    <n v="1990"/>
    <n v="50000000"/>
    <n v="41482207"/>
    <x v="130"/>
    <x v="0"/>
    <n v="6.3"/>
  </r>
  <r>
    <n v="158"/>
    <x v="1"/>
    <s v="Nightbreed"/>
    <n v="1990"/>
    <n v="11000000"/>
    <n v="8862354"/>
    <x v="24"/>
    <x v="0"/>
    <n v="6.5"/>
  </r>
  <r>
    <n v="159"/>
    <x v="1"/>
    <s v="Mermaids"/>
    <n v="1990"/>
    <n v="31000000"/>
    <n v="35419397"/>
    <x v="80"/>
    <x v="0"/>
    <n v="6.6"/>
  </r>
  <r>
    <n v="160"/>
    <x v="3"/>
    <s v="Lionheart"/>
    <n v="1990"/>
    <n v="3000000"/>
    <n v="24078196"/>
    <x v="131"/>
    <x v="0"/>
    <n v="6.1"/>
  </r>
  <r>
    <n v="161"/>
    <x v="0"/>
    <s v="Class of 1999"/>
    <n v="1990"/>
    <n v="5200000"/>
    <n v="2459895"/>
    <x v="21"/>
    <x v="0"/>
    <n v="5.8"/>
  </r>
  <r>
    <n v="162"/>
    <x v="2"/>
    <s v="Air America"/>
    <n v="1990"/>
    <n v="35000000"/>
    <n v="31053601"/>
    <x v="132"/>
    <x v="0"/>
    <n v="5.7"/>
  </r>
  <r>
    <n v="163"/>
    <x v="1"/>
    <s v="Postcards from the Edge"/>
    <n v="1990"/>
    <n v="22000000"/>
    <n v="37963281"/>
    <x v="62"/>
    <x v="0"/>
    <n v="6.7"/>
  </r>
  <r>
    <n v="164"/>
    <x v="2"/>
    <s v="Quick Change"/>
    <n v="1990"/>
    <n v="15000000"/>
    <n v="15260154"/>
    <x v="133"/>
    <x v="0"/>
    <n v="6.8"/>
  </r>
  <r>
    <n v="165"/>
    <x v="1"/>
    <s v="Alice"/>
    <n v="1990"/>
    <n v="12000000"/>
    <n v="7331647"/>
    <x v="19"/>
    <x v="0"/>
    <n v="6.6"/>
  </r>
  <r>
    <n v="166"/>
    <x v="3"/>
    <s v="White Hunter Black Heart"/>
    <n v="1990"/>
    <n v="24000000"/>
    <n v="2319124"/>
    <x v="134"/>
    <x v="0"/>
    <n v="6.7"/>
  </r>
  <r>
    <n v="167"/>
    <x v="1"/>
    <s v="Metropolitan"/>
    <n v="1990"/>
    <n v="225000"/>
    <n v="2938208"/>
    <x v="135"/>
    <x v="1"/>
    <n v="7.5"/>
  </r>
  <r>
    <n v="168"/>
    <x v="1"/>
    <s v="Beauty and the Beast"/>
    <n v="1991"/>
    <n v="25000000"/>
    <n v="218967620"/>
    <x v="136"/>
    <x v="0"/>
    <n v="8"/>
  </r>
  <r>
    <n v="169"/>
    <x v="0"/>
    <s v="Boyz n the Hood"/>
    <n v="1991"/>
    <n v="6500000"/>
    <n v="57504069"/>
    <x v="137"/>
    <x v="0"/>
    <n v="7.8"/>
  </r>
  <r>
    <n v="170"/>
    <x v="1"/>
    <s v="Fried Green Tomatoes"/>
    <n v="1991"/>
    <n v="11000000"/>
    <n v="82418501"/>
    <x v="138"/>
    <x v="0"/>
    <n v="7.7"/>
  </r>
  <r>
    <n v="171"/>
    <x v="0"/>
    <s v="Hook"/>
    <n v="1991"/>
    <n v="70000000"/>
    <n v="119654823"/>
    <x v="34"/>
    <x v="0"/>
    <n v="6.7"/>
  </r>
  <r>
    <n v="172"/>
    <x v="1"/>
    <s v="Cape Fear"/>
    <n v="1991"/>
    <n v="35000000"/>
    <n v="79100000"/>
    <x v="118"/>
    <x v="0"/>
    <n v="7.3"/>
  </r>
  <r>
    <n v="173"/>
    <x v="1"/>
    <s v="My Girl"/>
    <n v="1991"/>
    <n v="17000000"/>
    <n v="59847242"/>
    <x v="139"/>
    <x v="0"/>
    <n v="6.8"/>
  </r>
  <r>
    <n v="174"/>
    <x v="1"/>
    <s v="Robin Hood: Prince of Thieves"/>
    <n v="1991"/>
    <n v="48000000"/>
    <n v="165500000"/>
    <x v="140"/>
    <x v="0"/>
    <n v="6.9"/>
  </r>
  <r>
    <n v="175"/>
    <x v="0"/>
    <s v="Star Trek VI: The Undiscovered Country"/>
    <n v="1991"/>
    <n v="30000000"/>
    <n v="74888996"/>
    <x v="141"/>
    <x v="0"/>
    <n v="7.2"/>
  </r>
  <r>
    <n v="176"/>
    <x v="1"/>
    <s v="JFK"/>
    <n v="1991"/>
    <n v="40000000"/>
    <n v="70405498"/>
    <x v="3"/>
    <x v="0"/>
    <n v="8"/>
  </r>
  <r>
    <n v="177"/>
    <x v="3"/>
    <s v="Barton Fink"/>
    <n v="1991"/>
    <n v="9000000"/>
    <n v="6153939"/>
    <x v="37"/>
    <x v="0"/>
    <n v="7.7"/>
  </r>
  <r>
    <n v="178"/>
    <x v="3"/>
    <s v="Hot Shots!"/>
    <n v="1991"/>
    <n v="26000000"/>
    <n v="69467617"/>
    <x v="142"/>
    <x v="0"/>
    <n v="6.7"/>
  </r>
  <r>
    <n v="179"/>
    <x v="0"/>
    <s v="What About Bob?"/>
    <n v="1991"/>
    <n v="35000000"/>
    <n v="63710000"/>
    <x v="12"/>
    <x v="0"/>
    <n v="7"/>
  </r>
  <r>
    <n v="180"/>
    <x v="3"/>
    <s v="My Own Private Idaho"/>
    <n v="1991"/>
    <n v="2500000"/>
    <n v="6401336"/>
    <x v="110"/>
    <x v="0"/>
    <n v="7.1"/>
  </r>
  <r>
    <n v="181"/>
    <x v="1"/>
    <s v="City Slickers"/>
    <n v="1991"/>
    <n v="27000000"/>
    <n v="124033791"/>
    <x v="124"/>
    <x v="0"/>
    <n v="6.7"/>
  </r>
  <r>
    <n v="182"/>
    <x v="3"/>
    <s v="Backdraft"/>
    <n v="1991"/>
    <n v="75000000"/>
    <n v="77868585"/>
    <x v="51"/>
    <x v="0"/>
    <n v="6.7"/>
  </r>
  <r>
    <n v="183"/>
    <x v="2"/>
    <s v="Toy Soldiers"/>
    <n v="1991"/>
    <n v="10000000"/>
    <n v="15073942"/>
    <x v="143"/>
    <x v="0"/>
    <n v="6.5"/>
  </r>
  <r>
    <n v="184"/>
    <x v="2"/>
    <s v="New Jack City"/>
    <n v="1991"/>
    <n v="8500000"/>
    <n v="47624253"/>
    <x v="144"/>
    <x v="0"/>
    <n v="6.6"/>
  </r>
  <r>
    <n v="185"/>
    <x v="1"/>
    <s v="Teenage Mutant Ninja Turtles II: The Secret of the Ooze"/>
    <n v="1991"/>
    <n v="25000000"/>
    <n v="78656813"/>
    <x v="145"/>
    <x v="0"/>
    <n v="6"/>
  </r>
  <r>
    <n v="186"/>
    <x v="1"/>
    <s v="Hudson Hawk"/>
    <n v="1991"/>
    <n v="65000000"/>
    <n v="17218080"/>
    <x v="52"/>
    <x v="0"/>
    <n v="5.8"/>
  </r>
  <r>
    <n v="187"/>
    <x v="1"/>
    <s v="Drop Dead Fred"/>
    <n v="1991"/>
    <n v="6788000"/>
    <n v="43878334"/>
    <x v="146"/>
    <x v="0"/>
    <n v="5.8"/>
  </r>
  <r>
    <n v="188"/>
    <x v="3"/>
    <s v="Double Impact"/>
    <n v="1991"/>
    <n v="15000000"/>
    <n v="30102717"/>
    <x v="131"/>
    <x v="0"/>
    <n v="5.5"/>
  </r>
  <r>
    <n v="189"/>
    <x v="1"/>
    <s v="Night on Earth"/>
    <n v="1991"/>
    <n v="3500000"/>
    <n v="2015810"/>
    <x v="22"/>
    <x v="0"/>
    <n v="7.8"/>
  </r>
  <r>
    <n v="190"/>
    <x v="3"/>
    <s v="Frankie and Johnny"/>
    <n v="1991"/>
    <n v="29000000"/>
    <n v="22773535"/>
    <x v="120"/>
    <x v="0"/>
    <n v="6.7"/>
  </r>
  <r>
    <n v="191"/>
    <x v="0"/>
    <s v="Oscar"/>
    <n v="1991"/>
    <n v="35000000"/>
    <n v="23562716"/>
    <x v="50"/>
    <x v="0"/>
    <n v="6.4"/>
  </r>
  <r>
    <n v="192"/>
    <x v="1"/>
    <s v="Showdown in Little Tokyo"/>
    <n v="1991"/>
    <n v="8000000"/>
    <n v="2275557"/>
    <x v="21"/>
    <x v="0"/>
    <n v="6.1"/>
  </r>
  <r>
    <n v="193"/>
    <x v="1"/>
    <s v="Slacker"/>
    <n v="1991"/>
    <n v="23000"/>
    <n v="1228108"/>
    <x v="147"/>
    <x v="0"/>
    <n v="7.1"/>
  </r>
  <r>
    <n v="194"/>
    <x v="3"/>
    <s v="White Fang"/>
    <n v="1991"/>
    <n v="14000000"/>
    <n v="34793160"/>
    <x v="2"/>
    <x v="0"/>
    <n v="6.7"/>
  </r>
  <r>
    <n v="195"/>
    <x v="1"/>
    <s v="Until the End of the World"/>
    <n v="1991"/>
    <n v="23000000"/>
    <n v="752856"/>
    <x v="148"/>
    <x v="0"/>
    <n v="6.8"/>
  </r>
  <r>
    <n v="196"/>
    <x v="1"/>
    <s v="Shakes the Clown"/>
    <n v="1991"/>
    <n v="1400000"/>
    <n v="115103"/>
    <x v="149"/>
    <x v="1"/>
    <n v="5.6"/>
  </r>
  <r>
    <n v="197"/>
    <x v="2"/>
    <s v="Life Stinks"/>
    <n v="1991"/>
    <n v="13000000"/>
    <n v="4102526"/>
    <x v="28"/>
    <x v="1"/>
    <n v="5.8"/>
  </r>
  <r>
    <n v="198"/>
    <x v="3"/>
    <s v="Delirious"/>
    <n v="1991"/>
    <n v="18000000"/>
    <n v="5546827"/>
    <x v="48"/>
    <x v="0"/>
    <n v="5.7"/>
  </r>
  <r>
    <n v="199"/>
    <x v="1"/>
    <s v="For the Boys"/>
    <n v="1991"/>
    <n v="40000000"/>
    <n v="17860280"/>
    <x v="150"/>
    <x v="0"/>
    <n v="6.3"/>
  </r>
  <r>
    <n v="200"/>
    <x v="2"/>
    <s v="Closet Land"/>
    <n v="1991"/>
    <n v="4000000"/>
    <n v="259012"/>
    <x v="151"/>
    <x v="2"/>
    <n v="7.2"/>
  </r>
  <r>
    <n v="201"/>
    <x v="2"/>
    <s v="Reservoir Dogs"/>
    <n v="1992"/>
    <n v="1200000"/>
    <n v="2832029"/>
    <x v="152"/>
    <x v="0"/>
    <n v="8.3000000000000007"/>
  </r>
  <r>
    <n v="202"/>
    <x v="2"/>
    <s v="Aladdin"/>
    <n v="1992"/>
    <n v="28000000"/>
    <n v="217350219"/>
    <x v="153"/>
    <x v="0"/>
    <n v="8"/>
  </r>
  <r>
    <n v="203"/>
    <x v="2"/>
    <s v="Batman Returns"/>
    <n v="1992"/>
    <n v="80000000"/>
    <n v="162831698"/>
    <x v="90"/>
    <x v="0"/>
    <n v="7"/>
  </r>
  <r>
    <n v="204"/>
    <x v="1"/>
    <s v="Unforgiven"/>
    <n v="1992"/>
    <n v="14400000"/>
    <n v="101157447"/>
    <x v="134"/>
    <x v="0"/>
    <n v="8.1999999999999993"/>
  </r>
  <r>
    <n v="205"/>
    <x v="3"/>
    <s v="My Cousin Vinny"/>
    <n v="1992"/>
    <n v="11000000"/>
    <n v="52929168"/>
    <x v="154"/>
    <x v="0"/>
    <n v="7.5"/>
  </r>
  <r>
    <n v="206"/>
    <x v="3"/>
    <s v="A Few Good Men"/>
    <n v="1992"/>
    <n v="40000000"/>
    <n v="141340178"/>
    <x v="119"/>
    <x v="0"/>
    <n v="7.7"/>
  </r>
  <r>
    <n v="207"/>
    <x v="2"/>
    <s v="Alien 3"/>
    <n v="1992"/>
    <n v="50000000"/>
    <n v="55473600"/>
    <x v="155"/>
    <x v="0"/>
    <n v="6.4"/>
  </r>
  <r>
    <n v="208"/>
    <x v="1"/>
    <s v="Sister Act"/>
    <n v="1992"/>
    <n v="31000000"/>
    <n v="139610000"/>
    <x v="26"/>
    <x v="0"/>
    <n v="6.3"/>
  </r>
  <r>
    <n v="209"/>
    <x v="1"/>
    <s v="A League of Their Own"/>
    <n v="1992"/>
    <n v="40000000"/>
    <n v="107533928"/>
    <x v="54"/>
    <x v="2"/>
    <n v="7.2"/>
  </r>
  <r>
    <n v="210"/>
    <x v="1"/>
    <s v="Death Becomes Her"/>
    <n v="1992"/>
    <n v="55000000"/>
    <n v="58422650"/>
    <x v="53"/>
    <x v="0"/>
    <n v="6.5"/>
  </r>
  <r>
    <n v="211"/>
    <x v="3"/>
    <s v="Scent of a Woman"/>
    <n v="1992"/>
    <n v="31000000"/>
    <n v="63895607"/>
    <x v="59"/>
    <x v="0"/>
    <n v="8"/>
  </r>
  <r>
    <n v="212"/>
    <x v="3"/>
    <s v="Newsies"/>
    <n v="1992"/>
    <n v="15000000"/>
    <n v="2819485"/>
    <x v="156"/>
    <x v="0"/>
    <n v="7"/>
  </r>
  <r>
    <n v="213"/>
    <x v="0"/>
    <s v="Army of Darkness"/>
    <n v="1992"/>
    <n v="11000000"/>
    <n v="11502976"/>
    <x v="31"/>
    <x v="1"/>
    <n v="7.6"/>
  </r>
  <r>
    <n v="214"/>
    <x v="1"/>
    <s v="Home Alone 2: Lost in New York"/>
    <n v="1992"/>
    <n v="18000000"/>
    <n v="173585516"/>
    <x v="121"/>
    <x v="1"/>
    <n v="6.6"/>
  </r>
  <r>
    <n v="215"/>
    <x v="2"/>
    <s v="Glengarry Glen Ross"/>
    <n v="1992"/>
    <n v="12500000"/>
    <n v="10725228"/>
    <x v="157"/>
    <x v="0"/>
    <n v="7.8"/>
  </r>
  <r>
    <n v="216"/>
    <x v="1"/>
    <s v="Dead Alive"/>
    <n v="1992"/>
    <n v="3000000"/>
    <n v="242623"/>
    <x v="158"/>
    <x v="0"/>
    <n v="7.6"/>
  </r>
  <r>
    <n v="217"/>
    <x v="1"/>
    <s v="Candyman"/>
    <n v="1992"/>
    <n v="6000000"/>
    <n v="25792310"/>
    <x v="159"/>
    <x v="0"/>
    <n v="6.6"/>
  </r>
  <r>
    <n v="218"/>
    <x v="3"/>
    <s v="Chaplin"/>
    <n v="1992"/>
    <n v="31000000"/>
    <n v="9493259"/>
    <x v="160"/>
    <x v="0"/>
    <n v="7.6"/>
  </r>
  <r>
    <n v="219"/>
    <x v="1"/>
    <s v="Malcolm X"/>
    <n v="1992"/>
    <n v="33000000"/>
    <n v="48169908"/>
    <x v="93"/>
    <x v="1"/>
    <n v="7.7"/>
  </r>
  <r>
    <n v="220"/>
    <x v="1"/>
    <s v="Hellraiser III: Hell on Earth"/>
    <n v="1992"/>
    <n v="5000000"/>
    <n v="12534961"/>
    <x v="161"/>
    <x v="0"/>
    <n v="5.5"/>
  </r>
  <r>
    <n v="221"/>
    <x v="1"/>
    <s v="Buffy the Vampire Slayer"/>
    <n v="1992"/>
    <n v="7000000"/>
    <n v="16624456"/>
    <x v="162"/>
    <x v="2"/>
    <n v="5.6"/>
  </r>
  <r>
    <n v="222"/>
    <x v="3"/>
    <s v="Encino Man"/>
    <n v="1992"/>
    <n v="7000000"/>
    <n v="40693477"/>
    <x v="163"/>
    <x v="1"/>
    <n v="5.7"/>
  </r>
  <r>
    <n v="223"/>
    <x v="1"/>
    <s v="Far and Away"/>
    <n v="1992"/>
    <n v="60000000"/>
    <n v="58883840"/>
    <x v="51"/>
    <x v="0"/>
    <n v="6.5"/>
  </r>
  <r>
    <n v="224"/>
    <x v="1"/>
    <s v="Single White Female"/>
    <n v="1992"/>
    <n v="16000000"/>
    <n v="47922919"/>
    <x v="164"/>
    <x v="1"/>
    <n v="6.3"/>
  </r>
  <r>
    <n v="225"/>
    <x v="3"/>
    <s v="Sneakers"/>
    <n v="1992"/>
    <n v="35000000"/>
    <n v="51433000"/>
    <x v="165"/>
    <x v="0"/>
    <n v="7.1"/>
  </r>
  <r>
    <n v="226"/>
    <x v="1"/>
    <s v="Boomerang"/>
    <n v="1992"/>
    <n v="40000000"/>
    <n v="70100000"/>
    <x v="166"/>
    <x v="0"/>
    <n v="5.4"/>
  </r>
  <r>
    <n v="227"/>
    <x v="1"/>
    <s v="Toys"/>
    <n v="1992"/>
    <n v="43000000"/>
    <n v="21452082"/>
    <x v="41"/>
    <x v="0"/>
    <n v="5"/>
  </r>
  <r>
    <n v="228"/>
    <x v="3"/>
    <s v="Passenger 57"/>
    <n v="1992"/>
    <n v="15000000"/>
    <n v="44065653"/>
    <x v="167"/>
    <x v="0"/>
    <n v="5.8"/>
  </r>
  <r>
    <n v="229"/>
    <x v="1"/>
    <s v="Como agua para chocolate"/>
    <n v="1992"/>
    <n v="2000000"/>
    <n v="21665500"/>
    <x v="168"/>
    <x v="0"/>
    <n v="7.2"/>
  </r>
  <r>
    <n v="230"/>
    <x v="2"/>
    <s v="El Mariachi"/>
    <n v="1992"/>
    <n v="7000"/>
    <n v="2040920"/>
    <x v="169"/>
    <x v="0"/>
    <n v="6.9"/>
  </r>
  <r>
    <n v="231"/>
    <x v="0"/>
    <s v="Orlando"/>
    <n v="1992"/>
    <n v="4000000"/>
    <n v="5289772"/>
    <x v="170"/>
    <x v="2"/>
    <n v="7.2"/>
  </r>
  <r>
    <n v="232"/>
    <x v="2"/>
    <s v="Split Second"/>
    <n v="1992"/>
    <n v="7000000"/>
    <n v="5430822"/>
    <x v="171"/>
    <x v="0"/>
    <n v="6.2"/>
  </r>
  <r>
    <n v="233"/>
    <x v="3"/>
    <s v="Hero"/>
    <n v="1992"/>
    <n v="42000000"/>
    <n v="19507345"/>
    <x v="65"/>
    <x v="0"/>
    <n v="6.5"/>
  </r>
  <r>
    <n v="234"/>
    <x v="0"/>
    <s v="Stop! Or My Mom Will Shoot"/>
    <n v="1992"/>
    <n v="45000000"/>
    <n v="28411210"/>
    <x v="132"/>
    <x v="0"/>
    <n v="4.0999999999999996"/>
  </r>
  <r>
    <n v="235"/>
    <x v="1"/>
    <s v="Husbands and Wives"/>
    <n v="1992"/>
    <n v="20000000"/>
    <n v="10555619"/>
    <x v="19"/>
    <x v="0"/>
    <n v="7.6"/>
  </r>
  <r>
    <n v="236"/>
    <x v="1"/>
    <s v="Passion Fish"/>
    <n v="1992"/>
    <n v="3330000"/>
    <n v="5414619"/>
    <x v="172"/>
    <x v="0"/>
    <n v="7.5"/>
  </r>
  <r>
    <n v="237"/>
    <x v="1"/>
    <s v="Hocus Pocus"/>
    <n v="1993"/>
    <n v="28000000"/>
    <n v="39514713"/>
    <x v="156"/>
    <x v="0"/>
    <n v="6.7"/>
  </r>
  <r>
    <n v="238"/>
    <x v="1"/>
    <s v="Tombstone"/>
    <n v="1993"/>
    <n v="25000000"/>
    <n v="56505065"/>
    <x v="15"/>
    <x v="0"/>
    <n v="7.8"/>
  </r>
  <r>
    <n v="239"/>
    <x v="1"/>
    <s v="Jurassic Park"/>
    <n v="1993"/>
    <n v="63000000"/>
    <n v="402453882"/>
    <x v="34"/>
    <x v="0"/>
    <n v="8.1"/>
  </r>
  <r>
    <n v="240"/>
    <x v="1"/>
    <s v="Dazed and Confused"/>
    <n v="1993"/>
    <n v="6900000"/>
    <n v="7993039"/>
    <x v="147"/>
    <x v="0"/>
    <n v="7.7"/>
  </r>
  <r>
    <n v="241"/>
    <x v="3"/>
    <s v="True Romance"/>
    <n v="1993"/>
    <n v="13000000"/>
    <n v="12281500"/>
    <x v="0"/>
    <x v="0"/>
    <n v="8"/>
  </r>
  <r>
    <n v="242"/>
    <x v="1"/>
    <s v="Addams Family Values"/>
    <n v="1993"/>
    <n v="75000000"/>
    <n v="48919043"/>
    <x v="173"/>
    <x v="0"/>
    <n v="6.6"/>
  </r>
  <r>
    <n v="243"/>
    <x v="0"/>
    <s v="Groundhog Day"/>
    <n v="1993"/>
    <n v="14600000"/>
    <n v="70906973"/>
    <x v="174"/>
    <x v="0"/>
    <n v="8"/>
  </r>
  <r>
    <n v="244"/>
    <x v="1"/>
    <s v="Robin Hood: Men in Tights"/>
    <n v="1993"/>
    <n v="20000000"/>
    <n v="35739755"/>
    <x v="28"/>
    <x v="1"/>
    <n v="6.7"/>
  </r>
  <r>
    <n v="245"/>
    <x v="1"/>
    <s v="Mrs. Doubtfire"/>
    <n v="1993"/>
    <n v="25000000"/>
    <n v="219200000"/>
    <x v="121"/>
    <x v="1"/>
    <n v="6.9"/>
  </r>
  <r>
    <n v="246"/>
    <x v="0"/>
    <s v="Sleepless in Seattle"/>
    <n v="1993"/>
    <n v="21000000"/>
    <n v="126533006"/>
    <x v="175"/>
    <x v="2"/>
    <n v="6.8"/>
  </r>
  <r>
    <n v="247"/>
    <x v="3"/>
    <s v="Last Action Hero"/>
    <n v="1993"/>
    <n v="85000000"/>
    <n v="50016394"/>
    <x v="27"/>
    <x v="0"/>
    <n v="6.3"/>
  </r>
  <r>
    <n v="248"/>
    <x v="2"/>
    <s v="Blood In, Blood Out"/>
    <n v="1993"/>
    <n v="35000000"/>
    <n v="4496583"/>
    <x v="176"/>
    <x v="1"/>
    <n v="8"/>
  </r>
  <r>
    <n v="249"/>
    <x v="3"/>
    <s v="Cliffhanger"/>
    <n v="1993"/>
    <n v="70000000"/>
    <n v="84049211"/>
    <x v="70"/>
    <x v="1"/>
    <n v="6.4"/>
  </r>
  <r>
    <n v="250"/>
    <x v="3"/>
    <s v="Free Willy"/>
    <n v="1993"/>
    <n v="20000000"/>
    <n v="77698625"/>
    <x v="177"/>
    <x v="0"/>
    <n v="5.9"/>
  </r>
  <r>
    <n v="251"/>
    <x v="2"/>
    <s v="Indecent Proposal"/>
    <n v="1993"/>
    <n v="38000000"/>
    <n v="106614100"/>
    <x v="33"/>
    <x v="0"/>
    <n v="5.8"/>
  </r>
  <r>
    <n v="252"/>
    <x v="0"/>
    <s v="Philadelphia"/>
    <n v="1993"/>
    <n v="26000000"/>
    <n v="77324422"/>
    <x v="77"/>
    <x v="0"/>
    <n v="7.7"/>
  </r>
  <r>
    <n v="253"/>
    <x v="1"/>
    <s v="Sister Act 2: Back in the Habit"/>
    <n v="1993"/>
    <n v="38000000"/>
    <n v="57319029"/>
    <x v="178"/>
    <x v="0"/>
    <n v="5.4"/>
  </r>
  <r>
    <n v="254"/>
    <x v="2"/>
    <s v="Demolition Man"/>
    <n v="1993"/>
    <n v="57000000"/>
    <n v="58055768"/>
    <x v="179"/>
    <x v="0"/>
    <n v="6.6"/>
  </r>
  <r>
    <n v="255"/>
    <x v="1"/>
    <s v="Super Mario Bros."/>
    <n v="1993"/>
    <n v="42000000"/>
    <n v="20915465"/>
    <x v="180"/>
    <x v="2"/>
    <n v="4"/>
  </r>
  <r>
    <n v="256"/>
    <x v="1"/>
    <s v="Sliver"/>
    <n v="1993"/>
    <n v="40000000"/>
    <n v="36300000"/>
    <x v="113"/>
    <x v="0"/>
    <n v="4.9000000000000004"/>
  </r>
  <r>
    <n v="257"/>
    <x v="3"/>
    <s v="Cool Runnings"/>
    <n v="1993"/>
    <n v="15000000"/>
    <n v="68856263"/>
    <x v="181"/>
    <x v="0"/>
    <n v="6.9"/>
  </r>
  <r>
    <n v="258"/>
    <x v="3"/>
    <s v="Much Ado About Nothing"/>
    <n v="1993"/>
    <n v="11000000"/>
    <n v="22551000"/>
    <x v="107"/>
    <x v="0"/>
    <n v="7.4"/>
  </r>
  <r>
    <n v="259"/>
    <x v="1"/>
    <s v="Dragon: The Bruce Lee Story"/>
    <n v="1993"/>
    <n v="14000000"/>
    <n v="35112679"/>
    <x v="182"/>
    <x v="0"/>
    <n v="7"/>
  </r>
  <r>
    <n v="260"/>
    <x v="3"/>
    <s v="Hard Target"/>
    <n v="1993"/>
    <n v="18000000"/>
    <n v="32589677"/>
    <x v="183"/>
    <x v="0"/>
    <n v="6.1"/>
  </r>
  <r>
    <n v="261"/>
    <x v="2"/>
    <s v="Gettysburg"/>
    <n v="1993"/>
    <n v="25000000"/>
    <n v="10769960"/>
    <x v="184"/>
    <x v="0"/>
    <n v="7.7"/>
  </r>
  <r>
    <n v="262"/>
    <x v="1"/>
    <s v="So I Married an Axe Murderer"/>
    <n v="1993"/>
    <n v="20000000"/>
    <n v="11585483"/>
    <x v="185"/>
    <x v="0"/>
    <n v="6.4"/>
  </r>
  <r>
    <n v="263"/>
    <x v="3"/>
    <s v="In the Line of Fire"/>
    <n v="1993"/>
    <n v="40000000"/>
    <n v="102314283"/>
    <x v="186"/>
    <x v="0"/>
    <n v="7.2"/>
  </r>
  <r>
    <n v="264"/>
    <x v="3"/>
    <s v="Leprechaun"/>
    <n v="1993"/>
    <n v="900000"/>
    <n v="8556940"/>
    <x v="187"/>
    <x v="0"/>
    <n v="4.7"/>
  </r>
  <r>
    <n v="265"/>
    <x v="1"/>
    <s v="RoboCop 3"/>
    <n v="1993"/>
    <n v="22000000"/>
    <n v="10696210"/>
    <x v="188"/>
    <x v="0"/>
    <n v="4"/>
  </r>
  <r>
    <n v="266"/>
    <x v="1"/>
    <s v="Hot Shots! Part Deux"/>
    <n v="1993"/>
    <n v="25000000"/>
    <n v="38911970"/>
    <x v="142"/>
    <x v="0"/>
    <n v="6.6"/>
  </r>
  <r>
    <n v="267"/>
    <x v="2"/>
    <s v="Batman: Mask of the Phantasm"/>
    <n v="1993"/>
    <n v="6000000"/>
    <n v="5617391"/>
    <x v="189"/>
    <x v="0"/>
    <n v="7.9"/>
  </r>
  <r>
    <n v="268"/>
    <x v="3"/>
    <s v="Rising Sun"/>
    <n v="1993"/>
    <n v="35000000"/>
    <n v="63095271"/>
    <x v="190"/>
    <x v="0"/>
    <n v="6.2"/>
  </r>
  <r>
    <n v="269"/>
    <x v="1"/>
    <s v="Poetic Justice"/>
    <n v="1993"/>
    <n v="14000000"/>
    <n v="27515786"/>
    <x v="137"/>
    <x v="0"/>
    <n v="5.9"/>
  </r>
  <r>
    <n v="270"/>
    <x v="3"/>
    <s v="Little Buddha"/>
    <n v="1993"/>
    <n v="35000000"/>
    <n v="4858139"/>
    <x v="191"/>
    <x v="0"/>
    <n v="6"/>
  </r>
  <r>
    <n v="271"/>
    <x v="1"/>
    <s v="Six Degrees of Separation"/>
    <n v="1993"/>
    <n v="12000000"/>
    <n v="6410676"/>
    <x v="192"/>
    <x v="0"/>
    <n v="6.9"/>
  </r>
  <r>
    <n v="272"/>
    <x v="0"/>
    <s v="Teenage Mutant Ninja Turtles III"/>
    <n v="1993"/>
    <n v="17000000"/>
    <n v="42660000"/>
    <x v="193"/>
    <x v="0"/>
    <n v="4.8"/>
  </r>
  <r>
    <n v="273"/>
    <x v="1"/>
    <s v="Body Snatchers"/>
    <n v="1993"/>
    <n v="13000000"/>
    <n v="428868"/>
    <x v="194"/>
    <x v="0"/>
    <n v="5.9"/>
  </r>
  <r>
    <n v="274"/>
    <x v="1"/>
    <s v="Untamed Heart"/>
    <n v="1993"/>
    <n v="7500000"/>
    <n v="18899204"/>
    <x v="195"/>
    <x v="0"/>
    <n v="6.8"/>
  </r>
  <r>
    <n v="275"/>
    <x v="1"/>
    <s v="Manhattan Murder Mystery"/>
    <n v="1993"/>
    <n v="13500000"/>
    <n v="11285588"/>
    <x v="19"/>
    <x v="0"/>
    <n v="7.4"/>
  </r>
  <r>
    <n v="276"/>
    <x v="1"/>
    <s v="Indian Summer"/>
    <n v="1993"/>
    <n v="9000000"/>
    <n v="14904910"/>
    <x v="196"/>
    <x v="0"/>
    <n v="6.5"/>
  </r>
  <r>
    <n v="277"/>
    <x v="1"/>
    <s v="Once Upon a Forest"/>
    <n v="1993"/>
    <n v="13000000"/>
    <n v="6574896"/>
    <x v="197"/>
    <x v="0"/>
    <n v="6.5"/>
  </r>
  <r>
    <n v="278"/>
    <x v="1"/>
    <s v="Ruby in Paradise"/>
    <n v="1993"/>
    <n v="800000"/>
    <n v="1001437"/>
    <x v="198"/>
    <x v="0"/>
    <n v="7.1"/>
  </r>
  <r>
    <n v="279"/>
    <x v="1"/>
    <s v="Pulp Fiction"/>
    <n v="1994"/>
    <n v="8000000"/>
    <n v="107928762"/>
    <x v="152"/>
    <x v="0"/>
    <n v="8.9"/>
  </r>
  <r>
    <n v="280"/>
    <x v="3"/>
    <s v="Forrest Gump"/>
    <n v="1994"/>
    <n v="55000000"/>
    <n v="330252182"/>
    <x v="53"/>
    <x v="0"/>
    <n v="8.8000000000000007"/>
  </r>
  <r>
    <n v="281"/>
    <x v="1"/>
    <s v="Speed"/>
    <n v="1994"/>
    <n v="30000000"/>
    <n v="121248145"/>
    <x v="199"/>
    <x v="0"/>
    <n v="7.2"/>
  </r>
  <r>
    <n v="282"/>
    <x v="1"/>
    <s v="Four Weddings and a Funeral"/>
    <n v="1994"/>
    <n v="4400000"/>
    <n v="52700832"/>
    <x v="200"/>
    <x v="0"/>
    <n v="7.1"/>
  </r>
  <r>
    <n v="283"/>
    <x v="1"/>
    <s v="Natural Born Killers"/>
    <n v="1994"/>
    <n v="34000000"/>
    <n v="50282766"/>
    <x v="3"/>
    <x v="0"/>
    <n v="7.3"/>
  </r>
  <r>
    <n v="284"/>
    <x v="1"/>
    <s v="Legends of the Fall"/>
    <n v="1994"/>
    <n v="30000000"/>
    <n v="66638883"/>
    <x v="94"/>
    <x v="0"/>
    <n v="7.5"/>
  </r>
  <r>
    <n v="285"/>
    <x v="1"/>
    <s v="True Lies"/>
    <n v="1994"/>
    <n v="115000000"/>
    <n v="146282411"/>
    <x v="1"/>
    <x v="0"/>
    <n v="7.2"/>
  </r>
  <r>
    <n v="286"/>
    <x v="0"/>
    <s v="Ace Ventura: Pet Detective"/>
    <n v="1994"/>
    <n v="12000000"/>
    <n v="72217000"/>
    <x v="201"/>
    <x v="0"/>
    <n v="6.9"/>
  </r>
  <r>
    <n v="287"/>
    <x v="1"/>
    <s v="Reality Bites"/>
    <n v="1994"/>
    <n v="11500000"/>
    <n v="20982557"/>
    <x v="202"/>
    <x v="0"/>
    <n v="6.6"/>
  </r>
  <r>
    <n v="288"/>
    <x v="1"/>
    <s v="Ed Wood"/>
    <n v="1994"/>
    <n v="18000000"/>
    <n v="5887457"/>
    <x v="90"/>
    <x v="0"/>
    <n v="7.9"/>
  </r>
  <r>
    <n v="289"/>
    <x v="1"/>
    <s v="New Nightmare"/>
    <n v="1994"/>
    <n v="8000000"/>
    <n v="18090181"/>
    <x v="203"/>
    <x v="0"/>
    <n v="6.4"/>
  </r>
  <r>
    <n v="290"/>
    <x v="2"/>
    <s v="Clear and Present Danger"/>
    <n v="1994"/>
    <n v="62000000"/>
    <n v="122187717"/>
    <x v="113"/>
    <x v="0"/>
    <n v="6.9"/>
  </r>
  <r>
    <n v="291"/>
    <x v="1"/>
    <s v="Little Women"/>
    <n v="1994"/>
    <n v="15000000"/>
    <n v="50083616"/>
    <x v="204"/>
    <x v="2"/>
    <n v="7.3"/>
  </r>
  <r>
    <n v="292"/>
    <x v="1"/>
    <s v="Street Fighter"/>
    <n v="1994"/>
    <n v="35000000"/>
    <n v="33423521"/>
    <x v="205"/>
    <x v="0"/>
    <n v="3.8"/>
  </r>
  <r>
    <n v="293"/>
    <x v="3"/>
    <s v="In the Mouth of Madness"/>
    <n v="1994"/>
    <n v="8000000"/>
    <n v="8946600"/>
    <x v="9"/>
    <x v="0"/>
    <n v="7.2"/>
  </r>
  <r>
    <n v="294"/>
    <x v="0"/>
    <s v="Renaissance Man"/>
    <n v="1994"/>
    <n v="40000000"/>
    <n v="24332324"/>
    <x v="54"/>
    <x v="2"/>
    <n v="6.1"/>
  </r>
  <r>
    <n v="295"/>
    <x v="3"/>
    <s v="Angels in the Outfield"/>
    <n v="1994"/>
    <n v="24000000"/>
    <n v="50236831"/>
    <x v="206"/>
    <x v="0"/>
    <n v="6.1"/>
  </r>
  <r>
    <n v="296"/>
    <x v="2"/>
    <s v="Beverly Hills Cop III"/>
    <n v="1994"/>
    <n v="55000000"/>
    <n v="42610000"/>
    <x v="50"/>
    <x v="0"/>
    <n v="5.5"/>
  </r>
  <r>
    <n v="297"/>
    <x v="0"/>
    <s v="Quiz Show"/>
    <n v="1994"/>
    <n v="31000000"/>
    <n v="24822619"/>
    <x v="207"/>
    <x v="0"/>
    <n v="7.5"/>
  </r>
  <r>
    <n v="298"/>
    <x v="0"/>
    <s v="Naked Gun 33 1/3: The Final Insult"/>
    <n v="1994"/>
    <n v="30000000"/>
    <n v="51132598"/>
    <x v="208"/>
    <x v="0"/>
    <n v="6.5"/>
  </r>
  <r>
    <n v="299"/>
    <x v="1"/>
    <s v="Color of Night"/>
    <n v="1994"/>
    <n v="40000000"/>
    <n v="19721814"/>
    <x v="209"/>
    <x v="0"/>
    <n v="5.0999999999999996"/>
  </r>
  <r>
    <n v="300"/>
    <x v="1"/>
    <s v="Crooklyn"/>
    <n v="1994"/>
    <n v="14000000"/>
    <n v="13640000"/>
    <x v="93"/>
    <x v="1"/>
    <n v="6.9"/>
  </r>
  <r>
    <n v="301"/>
    <x v="1"/>
    <s v="Blue Sky"/>
    <n v="1994"/>
    <n v="16000000"/>
    <n v="3359465"/>
    <x v="210"/>
    <x v="0"/>
    <n v="6.4"/>
  </r>
  <r>
    <n v="302"/>
    <x v="1"/>
    <s v="Serial Mom"/>
    <n v="1994"/>
    <n v="13000000"/>
    <n v="7881335"/>
    <x v="69"/>
    <x v="0"/>
    <n v="6.7"/>
  </r>
  <r>
    <n v="303"/>
    <x v="2"/>
    <s v="No Escape"/>
    <n v="1994"/>
    <n v="20000000"/>
    <n v="15340000"/>
    <x v="211"/>
    <x v="0"/>
    <n v="6.1"/>
  </r>
  <r>
    <n v="304"/>
    <x v="3"/>
    <s v="Police Academy: Mission to Moscow"/>
    <n v="1994"/>
    <n v="6200000"/>
    <n v="126247"/>
    <x v="14"/>
    <x v="0"/>
    <n v="3.3"/>
  </r>
  <r>
    <n v="305"/>
    <x v="2"/>
    <s v="Death and the Maiden"/>
    <n v="1994"/>
    <n v="12000000"/>
    <n v="2104000"/>
    <x v="212"/>
    <x v="0"/>
    <n v="7.3"/>
  </r>
  <r>
    <n v="306"/>
    <x v="2"/>
    <s v="I.Q."/>
    <n v="1994"/>
    <n v="25000000"/>
    <n v="26372663"/>
    <x v="192"/>
    <x v="0"/>
    <n v="6.2"/>
  </r>
  <r>
    <n v="307"/>
    <x v="1"/>
    <s v="Clifford"/>
    <n v="1994"/>
    <n v="19000000"/>
    <n v="7411659"/>
    <x v="213"/>
    <x v="0"/>
    <n v="5.3"/>
  </r>
  <r>
    <n v="308"/>
    <x v="0"/>
    <s v="Drop Zone"/>
    <n v="1994"/>
    <n v="45000000"/>
    <n v="28720380"/>
    <x v="214"/>
    <x v="0"/>
    <n v="5.6"/>
  </r>
  <r>
    <n v="309"/>
    <x v="1"/>
    <s v="Amateur"/>
    <n v="1994"/>
    <n v="2300000"/>
    <n v="856422"/>
    <x v="215"/>
    <x v="0"/>
    <n v="7"/>
  </r>
  <r>
    <n v="310"/>
    <x v="1"/>
    <s v="Go Fish"/>
    <n v="1994"/>
    <n v="15000"/>
    <n v="2408311"/>
    <x v="216"/>
    <x v="2"/>
    <n v="5.6"/>
  </r>
  <r>
    <n v="311"/>
    <x v="3"/>
    <s v="Se7en"/>
    <n v="1995"/>
    <n v="33000000"/>
    <n v="100125643"/>
    <x v="155"/>
    <x v="0"/>
    <n v="8.6"/>
  </r>
  <r>
    <n v="312"/>
    <x v="1"/>
    <s v="Jumanji"/>
    <n v="1995"/>
    <n v="50000000"/>
    <n v="100475249"/>
    <x v="95"/>
    <x v="0"/>
    <n v="6.9"/>
  </r>
  <r>
    <n v="313"/>
    <x v="0"/>
    <s v="Braveheart"/>
    <n v="1995"/>
    <n v="72000000"/>
    <n v="75600000"/>
    <x v="217"/>
    <x v="1"/>
    <n v="8.4"/>
  </r>
  <r>
    <n v="314"/>
    <x v="0"/>
    <s v="Heat"/>
    <n v="1995"/>
    <n v="60000000"/>
    <n v="67436818"/>
    <x v="10"/>
    <x v="0"/>
    <n v="8.1999999999999993"/>
  </r>
  <r>
    <n v="315"/>
    <x v="1"/>
    <s v="Clueless"/>
    <n v="1995"/>
    <n v="12000000"/>
    <n v="56631572"/>
    <x v="218"/>
    <x v="2"/>
    <n v="6.8"/>
  </r>
  <r>
    <n v="316"/>
    <x v="1"/>
    <s v="Pocahontas"/>
    <n v="1995"/>
    <n v="55000000"/>
    <n v="141600000"/>
    <x v="219"/>
    <x v="0"/>
    <n v="6.7"/>
  </r>
  <r>
    <n v="317"/>
    <x v="3"/>
    <s v="Twelve Monkeys"/>
    <n v="1995"/>
    <n v="29000001"/>
    <n v="57141459"/>
    <x v="220"/>
    <x v="1"/>
    <n v="8"/>
  </r>
  <r>
    <n v="318"/>
    <x v="3"/>
    <s v="Toy Story"/>
    <n v="1995"/>
    <n v="30000000"/>
    <n v="191796233"/>
    <x v="221"/>
    <x v="0"/>
    <n v="8.3000000000000007"/>
  </r>
  <r>
    <n v="319"/>
    <x v="3"/>
    <s v="Batman Forever"/>
    <n v="1995"/>
    <n v="100000000"/>
    <n v="184031112"/>
    <x v="117"/>
    <x v="0"/>
    <n v="5.4"/>
  </r>
  <r>
    <n v="320"/>
    <x v="1"/>
    <s v="GoldenEye"/>
    <n v="1995"/>
    <n v="60000000"/>
    <n v="106600000"/>
    <x v="211"/>
    <x v="0"/>
    <n v="7.2"/>
  </r>
  <r>
    <n v="321"/>
    <x v="0"/>
    <s v="Casino"/>
    <n v="1995"/>
    <n v="52000000"/>
    <n v="42438300"/>
    <x v="118"/>
    <x v="0"/>
    <n v="8.1999999999999993"/>
  </r>
  <r>
    <n v="322"/>
    <x v="1"/>
    <s v="Kids"/>
    <n v="1995"/>
    <n v="1500000"/>
    <n v="7417210"/>
    <x v="222"/>
    <x v="0"/>
    <n v="7"/>
  </r>
  <r>
    <n v="323"/>
    <x v="1"/>
    <s v="Showgirls"/>
    <n v="1995"/>
    <n v="45000000"/>
    <n v="20302961"/>
    <x v="29"/>
    <x v="0"/>
    <n v="4.7"/>
  </r>
  <r>
    <n v="324"/>
    <x v="1"/>
    <s v="Casper"/>
    <n v="1995"/>
    <n v="50000000"/>
    <n v="100328194"/>
    <x v="223"/>
    <x v="0"/>
    <n v="6"/>
  </r>
  <r>
    <n v="325"/>
    <x v="0"/>
    <s v="Friday"/>
    <n v="1995"/>
    <n v="3500000"/>
    <n v="27467564"/>
    <x v="224"/>
    <x v="1"/>
    <n v="7.3"/>
  </r>
  <r>
    <n v="326"/>
    <x v="2"/>
    <s v="Before Sunrise"/>
    <n v="1995"/>
    <n v="2500000"/>
    <n v="5535405"/>
    <x v="147"/>
    <x v="0"/>
    <n v="8.1"/>
  </r>
  <r>
    <n v="327"/>
    <x v="3"/>
    <s v="Mortal Kombat"/>
    <n v="1995"/>
    <n v="18000000"/>
    <n v="70454098"/>
    <x v="225"/>
    <x v="0"/>
    <n v="5.8"/>
  </r>
  <r>
    <n v="328"/>
    <x v="1"/>
    <s v="Apollo 13"/>
    <n v="1995"/>
    <n v="52000000"/>
    <n v="173837933"/>
    <x v="51"/>
    <x v="0"/>
    <n v="7.6"/>
  </r>
  <r>
    <n v="329"/>
    <x v="0"/>
    <s v="Hackers"/>
    <n v="1995"/>
    <n v="20000000"/>
    <n v="7564000"/>
    <x v="226"/>
    <x v="0"/>
    <n v="6.2"/>
  </r>
  <r>
    <n v="330"/>
    <x v="3"/>
    <s v="Bad Boys"/>
    <n v="1995"/>
    <n v="19000000"/>
    <n v="65807024"/>
    <x v="227"/>
    <x v="0"/>
    <n v="6.8"/>
  </r>
  <r>
    <n v="331"/>
    <x v="3"/>
    <s v="Billy Madison"/>
    <n v="1995"/>
    <n v="10000000"/>
    <n v="25588750"/>
    <x v="228"/>
    <x v="2"/>
    <n v="6.4"/>
  </r>
  <r>
    <n v="332"/>
    <x v="0"/>
    <s v="Waterworld"/>
    <n v="1995"/>
    <n v="175000000"/>
    <n v="88246220"/>
    <x v="140"/>
    <x v="0"/>
    <n v="6.1"/>
  </r>
  <r>
    <n v="333"/>
    <x v="2"/>
    <s v="Congo"/>
    <n v="1995"/>
    <n v="50000000"/>
    <n v="81022101"/>
    <x v="229"/>
    <x v="0"/>
    <n v="5.0999999999999996"/>
  </r>
  <r>
    <n v="334"/>
    <x v="1"/>
    <s v="Sense and Sensibility"/>
    <n v="1995"/>
    <n v="16000000"/>
    <n v="43182776"/>
    <x v="230"/>
    <x v="1"/>
    <n v="7.7"/>
  </r>
  <r>
    <n v="335"/>
    <x v="1"/>
    <s v="Tank Girl"/>
    <n v="1995"/>
    <n v="25000000"/>
    <n v="4064333"/>
    <x v="231"/>
    <x v="2"/>
    <n v="5.3"/>
  </r>
  <r>
    <n v="336"/>
    <x v="1"/>
    <s v="Species"/>
    <n v="1995"/>
    <n v="35000000"/>
    <n v="60074103"/>
    <x v="44"/>
    <x v="0"/>
    <n v="5.8"/>
  </r>
  <r>
    <n v="337"/>
    <x v="3"/>
    <s v="Desperado"/>
    <n v="1995"/>
    <n v="7000000"/>
    <n v="25625110"/>
    <x v="169"/>
    <x v="0"/>
    <n v="7.2"/>
  </r>
  <r>
    <n v="338"/>
    <x v="1"/>
    <s v="Strange Days"/>
    <n v="1995"/>
    <n v="42000000"/>
    <n v="7919000"/>
    <x v="232"/>
    <x v="2"/>
    <n v="7.2"/>
  </r>
  <r>
    <n v="339"/>
    <x v="2"/>
    <s v="Ace Ventura: When Nature Calls"/>
    <n v="1995"/>
    <n v="30000000"/>
    <n v="108385533"/>
    <x v="233"/>
    <x v="0"/>
    <n v="6.3"/>
  </r>
  <r>
    <n v="340"/>
    <x v="1"/>
    <s v="While You Were Sleeping"/>
    <n v="1995"/>
    <n v="17000000"/>
    <n v="81057016"/>
    <x v="181"/>
    <x v="0"/>
    <n v="6.7"/>
  </r>
  <r>
    <n v="341"/>
    <x v="1"/>
    <s v="Judge Dredd"/>
    <n v="1995"/>
    <n v="70000000"/>
    <n v="34693481"/>
    <x v="234"/>
    <x v="0"/>
    <n v="5.5"/>
  </r>
  <r>
    <n v="342"/>
    <x v="1"/>
    <s v="Village of the Damned"/>
    <n v="1995"/>
    <n v="22000000"/>
    <n v="9417567"/>
    <x v="9"/>
    <x v="0"/>
    <n v="5.6"/>
  </r>
  <r>
    <n v="343"/>
    <x v="1"/>
    <s v="Dead Man Walking"/>
    <n v="1995"/>
    <n v="11000000"/>
    <n v="39387284"/>
    <x v="235"/>
    <x v="0"/>
    <n v="7.6"/>
  </r>
  <r>
    <n v="344"/>
    <x v="1"/>
    <s v="Grumpier Old Men"/>
    <n v="1995"/>
    <n v="25000000"/>
    <n v="69870000"/>
    <x v="6"/>
    <x v="0"/>
    <n v="6.6"/>
  </r>
  <r>
    <n v="345"/>
    <x v="1"/>
    <s v="Copycat"/>
    <n v="1995"/>
    <n v="20000000"/>
    <n v="32051917"/>
    <x v="236"/>
    <x v="0"/>
    <n v="6.6"/>
  </r>
  <r>
    <n v="346"/>
    <x v="1"/>
    <s v="Mighty Morphin Power Rangers: The Movie"/>
    <n v="1995"/>
    <n v="15000000"/>
    <n v="37804616"/>
    <x v="237"/>
    <x v="0"/>
    <n v="5.0999999999999996"/>
  </r>
  <r>
    <n v="347"/>
    <x v="1"/>
    <s v="Outbreak"/>
    <n v="1995"/>
    <n v="50000000"/>
    <n v="67823573"/>
    <x v="186"/>
    <x v="0"/>
    <n v="6.6"/>
  </r>
  <r>
    <n v="348"/>
    <x v="2"/>
    <s v="Crimson Tide"/>
    <n v="1995"/>
    <n v="53000000"/>
    <n v="91400000"/>
    <x v="0"/>
    <x v="0"/>
    <n v="7.3"/>
  </r>
  <r>
    <n v="349"/>
    <x v="1"/>
    <s v="Dangerous Minds"/>
    <n v="1995"/>
    <n v="23000000"/>
    <n v="84919401"/>
    <x v="238"/>
    <x v="0"/>
    <n v="6.4"/>
  </r>
  <r>
    <n v="350"/>
    <x v="0"/>
    <s v="Mallrats"/>
    <n v="1995"/>
    <n v="6000000"/>
    <n v="2122561"/>
    <x v="239"/>
    <x v="0"/>
    <n v="7.2"/>
  </r>
  <r>
    <n v="351"/>
    <x v="3"/>
    <s v="Assassins"/>
    <n v="1995"/>
    <n v="50000000"/>
    <n v="30306268"/>
    <x v="30"/>
    <x v="0"/>
    <n v="6.3"/>
  </r>
  <r>
    <n v="352"/>
    <x v="1"/>
    <s v="Sabrina"/>
    <n v="1995"/>
    <n v="58000000"/>
    <n v="53672080"/>
    <x v="240"/>
    <x v="1"/>
    <n v="6.3"/>
  </r>
  <r>
    <n v="353"/>
    <x v="2"/>
    <s v="Rob Roy"/>
    <n v="1995"/>
    <n v="28000000"/>
    <n v="31600000"/>
    <x v="241"/>
    <x v="0"/>
    <n v="6.9"/>
  </r>
  <r>
    <n v="354"/>
    <x v="0"/>
    <s v="First Knight"/>
    <n v="1995"/>
    <n v="55000000"/>
    <n v="37600435"/>
    <x v="123"/>
    <x v="0"/>
    <n v="5.9"/>
  </r>
  <r>
    <n v="355"/>
    <x v="3"/>
    <s v="Cutthroat Island"/>
    <n v="1995"/>
    <n v="98000000"/>
    <n v="10017322"/>
    <x v="70"/>
    <x v="1"/>
    <n v="5.6"/>
  </r>
  <r>
    <n v="356"/>
    <x v="1"/>
    <s v="Dead Presidents"/>
    <n v="1995"/>
    <n v="10000000"/>
    <n v="24200000"/>
    <x v="242"/>
    <x v="0"/>
    <n v="6.8"/>
  </r>
  <r>
    <n v="357"/>
    <x v="1"/>
    <s v="Welcome to the Dollhouse"/>
    <n v="1995"/>
    <n v="800000"/>
    <n v="4771000"/>
    <x v="243"/>
    <x v="0"/>
    <n v="7.4"/>
  </r>
  <r>
    <n v="358"/>
    <x v="3"/>
    <s v="Total Eclipse"/>
    <n v="1995"/>
    <n v="8000000"/>
    <n v="339889"/>
    <x v="244"/>
    <x v="2"/>
    <n v="6.6"/>
  </r>
  <r>
    <n v="359"/>
    <x v="1"/>
    <s v="Safe"/>
    <n v="1995"/>
    <n v="1000000"/>
    <n v="512245"/>
    <x v="245"/>
    <x v="0"/>
    <n v="7.2"/>
  </r>
  <r>
    <n v="360"/>
    <x v="1"/>
    <s v="How to Make an American Quilt"/>
    <n v="1995"/>
    <n v="10000000"/>
    <n v="23574130"/>
    <x v="246"/>
    <x v="2"/>
    <n v="6.2"/>
  </r>
  <r>
    <n v="361"/>
    <x v="0"/>
    <s v="Othello"/>
    <n v="1995"/>
    <n v="11000000"/>
    <n v="2112951"/>
    <x v="247"/>
    <x v="0"/>
    <n v="6.9"/>
  </r>
  <r>
    <n v="362"/>
    <x v="3"/>
    <s v="Canadian Bacon"/>
    <n v="1995"/>
    <n v="11000000"/>
    <n v="178104"/>
    <x v="248"/>
    <x v="0"/>
    <n v="5.9"/>
  </r>
  <r>
    <n v="363"/>
    <x v="3"/>
    <s v="Devil in a Blue Dress"/>
    <n v="1995"/>
    <n v="27000000"/>
    <n v="16030096"/>
    <x v="249"/>
    <x v="0"/>
    <n v="6.7"/>
  </r>
  <r>
    <n v="364"/>
    <x v="1"/>
    <s v="Nick of Time"/>
    <n v="1995"/>
    <n v="33000000"/>
    <n v="8169363"/>
    <x v="214"/>
    <x v="0"/>
    <n v="6.3"/>
  </r>
  <r>
    <n v="365"/>
    <x v="1"/>
    <s v="Boys on the Side"/>
    <n v="1995"/>
    <n v="21000000"/>
    <n v="23450000"/>
    <x v="250"/>
    <x v="0"/>
    <n v="6.4"/>
  </r>
  <r>
    <n v="366"/>
    <x v="3"/>
    <s v="Tall Tale"/>
    <n v="1995"/>
    <n v="32000000"/>
    <n v="8247627"/>
    <x v="251"/>
    <x v="0"/>
    <n v="5.9"/>
  </r>
  <r>
    <n v="367"/>
    <x v="1"/>
    <s v="Party Girl"/>
    <n v="1995"/>
    <n v="150000"/>
    <n v="472370"/>
    <x v="252"/>
    <x v="2"/>
    <n v="6.6"/>
  </r>
  <r>
    <n v="368"/>
    <x v="1"/>
    <s v="Twister"/>
    <n v="1996"/>
    <n v="92000000"/>
    <n v="241721524"/>
    <x v="199"/>
    <x v="0"/>
    <n v="6.3"/>
  </r>
  <r>
    <n v="369"/>
    <x v="0"/>
    <s v="Trainspotting"/>
    <n v="1996"/>
    <n v="3500000"/>
    <n v="16501785"/>
    <x v="253"/>
    <x v="0"/>
    <n v="8.1999999999999993"/>
  </r>
  <r>
    <n v="370"/>
    <x v="0"/>
    <s v="Fargo"/>
    <n v="1996"/>
    <n v="7000000"/>
    <n v="24611975"/>
    <x v="37"/>
    <x v="0"/>
    <n v="8.1"/>
  </r>
  <r>
    <n v="371"/>
    <x v="1"/>
    <s v="Scream"/>
    <n v="1996"/>
    <n v="14000000"/>
    <n v="103046663"/>
    <x v="203"/>
    <x v="0"/>
    <n v="7.2"/>
  </r>
  <r>
    <n v="372"/>
    <x v="3"/>
    <s v="From Dusk Till Dawn"/>
    <n v="1996"/>
    <n v="19000000"/>
    <n v="25753840"/>
    <x v="169"/>
    <x v="0"/>
    <n v="7.3"/>
  </r>
  <r>
    <n v="373"/>
    <x v="1"/>
    <s v="Independence Day"/>
    <n v="1996"/>
    <n v="75000000"/>
    <n v="306169255"/>
    <x v="254"/>
    <x v="0"/>
    <n v="7"/>
  </r>
  <r>
    <n v="374"/>
    <x v="1"/>
    <s v="Romeo + Juliet"/>
    <n v="1996"/>
    <n v="14500000"/>
    <n v="46351345"/>
    <x v="255"/>
    <x v="1"/>
    <n v="6.8"/>
  </r>
  <r>
    <n v="375"/>
    <x v="1"/>
    <s v="Matilda"/>
    <n v="1996"/>
    <n v="36000000"/>
    <n v="33084249"/>
    <x v="49"/>
    <x v="0"/>
    <n v="6.8"/>
  </r>
  <r>
    <n v="376"/>
    <x v="2"/>
    <s v="Happy Gilmore"/>
    <n v="1996"/>
    <n v="12000000"/>
    <n v="38624000"/>
    <x v="256"/>
    <x v="0"/>
    <n v="7"/>
  </r>
  <r>
    <n v="377"/>
    <x v="3"/>
    <s v="Sleepers"/>
    <n v="1996"/>
    <n v="44000000"/>
    <n v="49100000"/>
    <x v="41"/>
    <x v="0"/>
    <n v="7.6"/>
  </r>
  <r>
    <n v="378"/>
    <x v="0"/>
    <s v="Jerry Maguire"/>
    <n v="1996"/>
    <n v="50000000"/>
    <n v="153952592"/>
    <x v="257"/>
    <x v="1"/>
    <n v="7.3"/>
  </r>
  <r>
    <n v="379"/>
    <x v="3"/>
    <s v="Mission: Impossible"/>
    <n v="1996"/>
    <n v="80000000"/>
    <n v="180981856"/>
    <x v="101"/>
    <x v="0"/>
    <n v="7.1"/>
  </r>
  <r>
    <n v="380"/>
    <x v="3"/>
    <s v="Primal Fear"/>
    <n v="1996"/>
    <n v="30000000"/>
    <n v="56116183"/>
    <x v="258"/>
    <x v="0"/>
    <n v="7.7"/>
  </r>
  <r>
    <n v="381"/>
    <x v="3"/>
    <s v="Space Jam"/>
    <n v="1996"/>
    <n v="80000000"/>
    <n v="90463534"/>
    <x v="115"/>
    <x v="0"/>
    <n v="6.3"/>
  </r>
  <r>
    <n v="382"/>
    <x v="1"/>
    <s v="Mars Attacks!"/>
    <n v="1996"/>
    <n v="70000000"/>
    <n v="37771017"/>
    <x v="90"/>
    <x v="0"/>
    <n v="6.3"/>
  </r>
  <r>
    <n v="383"/>
    <x v="3"/>
    <s v="Hellraiser: Bloodline"/>
    <n v="1996"/>
    <n v="4000000"/>
    <n v="16675000"/>
    <x v="259"/>
    <x v="0"/>
    <n v="5.0999999999999996"/>
  </r>
  <r>
    <n v="384"/>
    <x v="1"/>
    <s v="That Thing You Do!"/>
    <n v="1996"/>
    <n v="26000000"/>
    <n v="25809813"/>
    <x v="260"/>
    <x v="0"/>
    <n v="6.9"/>
  </r>
  <r>
    <n v="385"/>
    <x v="1"/>
    <s v="Tin Cup"/>
    <n v="1996"/>
    <n v="45000000"/>
    <n v="53854588"/>
    <x v="71"/>
    <x v="0"/>
    <n v="6.3"/>
  </r>
  <r>
    <n v="386"/>
    <x v="1"/>
    <s v="101 Dalmatians"/>
    <n v="1996"/>
    <n v="75000000"/>
    <n v="136189294"/>
    <x v="13"/>
    <x v="0"/>
    <n v="5.7"/>
  </r>
  <r>
    <n v="387"/>
    <x v="3"/>
    <s v="Kingpin"/>
    <n v="1996"/>
    <n v="27000000"/>
    <n v="24944213"/>
    <x v="261"/>
    <x v="0"/>
    <n v="6.9"/>
  </r>
  <r>
    <n v="388"/>
    <x v="1"/>
    <s v="James and the Giant Peach"/>
    <n v="1996"/>
    <n v="38000000"/>
    <n v="28934758"/>
    <x v="262"/>
    <x v="0"/>
    <n v="6.7"/>
  </r>
  <r>
    <n v="389"/>
    <x v="1"/>
    <s v="Bound"/>
    <n v="1996"/>
    <n v="4500000"/>
    <n v="3798532"/>
    <x v="263"/>
    <x v="2"/>
    <n v="7.4"/>
  </r>
  <r>
    <n v="390"/>
    <x v="1"/>
    <s v="Striptease"/>
    <n v="1996"/>
    <n v="40000000"/>
    <n v="33109743"/>
    <x v="264"/>
    <x v="0"/>
    <n v="4.3"/>
  </r>
  <r>
    <n v="391"/>
    <x v="0"/>
    <s v="DragonHeart"/>
    <n v="1996"/>
    <n v="57000000"/>
    <n v="51367375"/>
    <x v="182"/>
    <x v="0"/>
    <n v="6.4"/>
  </r>
  <r>
    <n v="392"/>
    <x v="0"/>
    <s v="Swingers"/>
    <n v="1996"/>
    <n v="200000"/>
    <n v="4505922"/>
    <x v="265"/>
    <x v="0"/>
    <n v="7.3"/>
  </r>
  <r>
    <n v="393"/>
    <x v="3"/>
    <s v="Hamlet"/>
    <n v="1996"/>
    <n v="18000000"/>
    <n v="4414535"/>
    <x v="107"/>
    <x v="0"/>
    <n v="7.8"/>
  </r>
  <r>
    <n v="394"/>
    <x v="1"/>
    <s v="Stealing Beauty"/>
    <n v="1996"/>
    <n v="10000000"/>
    <n v="4573330"/>
    <x v="191"/>
    <x v="0"/>
    <n v="6.6"/>
  </r>
  <r>
    <n v="395"/>
    <x v="1"/>
    <s v="Emma"/>
    <n v="1996"/>
    <n v="6000000"/>
    <n v="22201883"/>
    <x v="266"/>
    <x v="0"/>
    <n v="6.7"/>
  </r>
  <r>
    <n v="396"/>
    <x v="3"/>
    <s v="Escape from L.A."/>
    <n v="1996"/>
    <n v="50000000"/>
    <n v="25477365"/>
    <x v="9"/>
    <x v="0"/>
    <n v="5.7"/>
  </r>
  <r>
    <n v="397"/>
    <x v="0"/>
    <s v="Jack"/>
    <n v="1996"/>
    <n v="45000000"/>
    <n v="58620973"/>
    <x v="17"/>
    <x v="0"/>
    <n v="5.8"/>
  </r>
  <r>
    <n v="398"/>
    <x v="1"/>
    <s v="Eraser"/>
    <n v="1996"/>
    <n v="100000000"/>
    <n v="101295562"/>
    <x v="35"/>
    <x v="0"/>
    <n v="6.1"/>
  </r>
  <r>
    <n v="399"/>
    <x v="2"/>
    <s v="Broken Arrow"/>
    <n v="1996"/>
    <n v="50000000"/>
    <n v="70770147"/>
    <x v="183"/>
    <x v="0"/>
    <n v="6"/>
  </r>
  <r>
    <n v="400"/>
    <x v="1"/>
    <s v="Set It Off"/>
    <n v="1996"/>
    <n v="9000000"/>
    <n v="36049108"/>
    <x v="224"/>
    <x v="1"/>
    <n v="6.8"/>
  </r>
  <r>
    <n v="401"/>
    <x v="1"/>
    <s v="Big Night"/>
    <n v="1996"/>
    <n v="4100000"/>
    <n v="11881039"/>
    <x v="267"/>
    <x v="0"/>
    <n v="7.3"/>
  </r>
  <r>
    <n v="402"/>
    <x v="3"/>
    <s v="Jingle All the Way"/>
    <n v="1996"/>
    <n v="60000000"/>
    <n v="60573641"/>
    <x v="268"/>
    <x v="0"/>
    <n v="5.5"/>
  </r>
  <r>
    <n v="403"/>
    <x v="2"/>
    <s v="Down Periscope"/>
    <n v="1996"/>
    <n v="31000000"/>
    <n v="25785603"/>
    <x v="96"/>
    <x v="0"/>
    <n v="6"/>
  </r>
  <r>
    <n v="404"/>
    <x v="1"/>
    <s v="Evita"/>
    <n v="1996"/>
    <n v="55000000"/>
    <n v="50047179"/>
    <x v="38"/>
    <x v="0"/>
    <n v="6.3"/>
  </r>
  <r>
    <n v="405"/>
    <x v="3"/>
    <s v="Last Man Standing"/>
    <n v="1996"/>
    <n v="67000000"/>
    <n v="17600000"/>
    <x v="269"/>
    <x v="0"/>
    <n v="6.4"/>
  </r>
  <r>
    <n v="406"/>
    <x v="3"/>
    <s v="Courage Under Fire"/>
    <n v="1996"/>
    <n v="46000000"/>
    <n v="59031057"/>
    <x v="94"/>
    <x v="0"/>
    <n v="6.6"/>
  </r>
  <r>
    <n v="407"/>
    <x v="2"/>
    <s v="Hard Eight"/>
    <n v="1996"/>
    <n v="3000000"/>
    <n v="222559"/>
    <x v="270"/>
    <x v="0"/>
    <n v="7.3"/>
  </r>
  <r>
    <n v="408"/>
    <x v="3"/>
    <s v="Daylight"/>
    <n v="1996"/>
    <n v="80000000"/>
    <n v="33023469"/>
    <x v="182"/>
    <x v="0"/>
    <n v="5.8"/>
  </r>
  <r>
    <n v="409"/>
    <x v="0"/>
    <s v="Basquiat"/>
    <n v="1996"/>
    <n v="3300000"/>
    <n v="2961991"/>
    <x v="271"/>
    <x v="0"/>
    <n v="6.9"/>
  </r>
  <r>
    <n v="410"/>
    <x v="1"/>
    <s v="Freeway"/>
    <n v="1996"/>
    <n v="3000000"/>
    <n v="295493"/>
    <x v="272"/>
    <x v="0"/>
    <n v="6.9"/>
  </r>
  <r>
    <n v="411"/>
    <x v="3"/>
    <s v="Spy Hard"/>
    <n v="1996"/>
    <n v="18000000"/>
    <n v="26906039"/>
    <x v="273"/>
    <x v="0"/>
    <n v="5.3"/>
  </r>
  <r>
    <n v="412"/>
    <x v="1"/>
    <s v="Waiting for Guffman"/>
    <n v="1996"/>
    <n v="4000000"/>
    <n v="2923982"/>
    <x v="274"/>
    <x v="0"/>
    <n v="7.6"/>
  </r>
  <r>
    <n v="413"/>
    <x v="3"/>
    <s v="Michael Collins"/>
    <n v="1996"/>
    <n v="28000000"/>
    <n v="11092559"/>
    <x v="275"/>
    <x v="0"/>
    <n v="7.1"/>
  </r>
  <r>
    <n v="414"/>
    <x v="0"/>
    <s v="Lone Star"/>
    <n v="1996"/>
    <n v="5000000"/>
    <n v="13269963"/>
    <x v="172"/>
    <x v="0"/>
    <n v="7.5"/>
  </r>
  <r>
    <n v="415"/>
    <x v="1"/>
    <s v="Eye for an Eye"/>
    <n v="1996"/>
    <n v="20000000"/>
    <n v="26792700"/>
    <x v="276"/>
    <x v="0"/>
    <n v="6.1"/>
  </r>
  <r>
    <n v="416"/>
    <x v="3"/>
    <s v="Chain Reaction"/>
    <n v="1996"/>
    <n v="50000000"/>
    <n v="20550712"/>
    <x v="277"/>
    <x v="0"/>
    <n v="5.6"/>
  </r>
  <r>
    <n v="417"/>
    <x v="3"/>
    <s v="Beavis and Butt-Head Do America"/>
    <n v="1996"/>
    <n v="12000000"/>
    <n v="63071133"/>
    <x v="278"/>
    <x v="0"/>
    <n v="6.8"/>
  </r>
  <r>
    <n v="418"/>
    <x v="1"/>
    <s v="Harriet the Spy"/>
    <n v="1996"/>
    <n v="13000000"/>
    <n v="26539321"/>
    <x v="279"/>
    <x v="2"/>
    <n v="5.9"/>
  </r>
  <r>
    <n v="419"/>
    <x v="1"/>
    <s v="Twelfth Night or What You Will"/>
    <n v="1996"/>
    <n v="5000000"/>
    <n v="551545"/>
    <x v="280"/>
    <x v="0"/>
    <n v="7.3"/>
  </r>
  <r>
    <n v="420"/>
    <x v="1"/>
    <s v="Curdled"/>
    <n v="1996"/>
    <n v="2309723"/>
    <n v="49620"/>
    <x v="281"/>
    <x v="1"/>
    <n v="5.9"/>
  </r>
  <r>
    <n v="421"/>
    <x v="3"/>
    <s v="Mother Night"/>
    <n v="1996"/>
    <n v="6000000"/>
    <n v="392362"/>
    <x v="282"/>
    <x v="0"/>
    <n v="7.2"/>
  </r>
  <r>
    <n v="422"/>
    <x v="1"/>
    <s v="Titanic"/>
    <n v="1997"/>
    <n v="200000000"/>
    <n v="658672302"/>
    <x v="1"/>
    <x v="0"/>
    <n v="7.8"/>
  </r>
  <r>
    <n v="423"/>
    <x v="2"/>
    <s v="Good Will Hunting"/>
    <n v="1997"/>
    <n v="10000000"/>
    <n v="138433435"/>
    <x v="110"/>
    <x v="0"/>
    <n v="8.3000000000000007"/>
  </r>
  <r>
    <n v="424"/>
    <x v="1"/>
    <s v="Hercules"/>
    <n v="1997"/>
    <n v="85000000"/>
    <n v="99046791"/>
    <x v="153"/>
    <x v="0"/>
    <n v="7.2"/>
  </r>
  <r>
    <n v="425"/>
    <x v="1"/>
    <s v="Starship Troopers"/>
    <n v="1997"/>
    <n v="105000000"/>
    <n v="54814377"/>
    <x v="29"/>
    <x v="0"/>
    <n v="7.2"/>
  </r>
  <r>
    <n v="426"/>
    <x v="1"/>
    <s v="Contact"/>
    <n v="1997"/>
    <n v="90000000"/>
    <n v="100920329"/>
    <x v="53"/>
    <x v="0"/>
    <n v="7.4"/>
  </r>
  <r>
    <n v="427"/>
    <x v="1"/>
    <s v="Lolita"/>
    <n v="1997"/>
    <n v="62000000"/>
    <n v="1400000"/>
    <x v="33"/>
    <x v="0"/>
    <n v="6.9"/>
  </r>
  <r>
    <n v="428"/>
    <x v="0"/>
    <s v="Con Air"/>
    <n v="1997"/>
    <n v="75000000"/>
    <n v="101117573"/>
    <x v="283"/>
    <x v="0"/>
    <n v="6.8"/>
  </r>
  <r>
    <n v="429"/>
    <x v="1"/>
    <s v="Boogie Nights"/>
    <n v="1997"/>
    <n v="15000000"/>
    <n v="26400640"/>
    <x v="270"/>
    <x v="0"/>
    <n v="7.9"/>
  </r>
  <r>
    <n v="430"/>
    <x v="3"/>
    <s v="Men in Black"/>
    <n v="1997"/>
    <n v="90000000"/>
    <n v="250690539"/>
    <x v="173"/>
    <x v="0"/>
    <n v="7.3"/>
  </r>
  <r>
    <n v="431"/>
    <x v="3"/>
    <s v="L.A. Confidential"/>
    <n v="1997"/>
    <n v="35000000"/>
    <n v="64616940"/>
    <x v="284"/>
    <x v="0"/>
    <n v="8.3000000000000007"/>
  </r>
  <r>
    <n v="432"/>
    <x v="3"/>
    <s v="Face/Off"/>
    <n v="1997"/>
    <n v="80000000"/>
    <n v="112225777"/>
    <x v="183"/>
    <x v="0"/>
    <n v="7.3"/>
  </r>
  <r>
    <n v="433"/>
    <x v="3"/>
    <s v="Gattaca"/>
    <n v="1997"/>
    <n v="36000000"/>
    <n v="12339633"/>
    <x v="285"/>
    <x v="0"/>
    <n v="7.8"/>
  </r>
  <r>
    <n v="434"/>
    <x v="1"/>
    <s v="I Know What You Did Last Summer"/>
    <n v="1997"/>
    <n v="17000000"/>
    <n v="72586134"/>
    <x v="286"/>
    <x v="0"/>
    <n v="5.6"/>
  </r>
  <r>
    <n v="435"/>
    <x v="1"/>
    <s v="Jackie Brown"/>
    <n v="1997"/>
    <n v="12000000"/>
    <n v="39673162"/>
    <x v="152"/>
    <x v="0"/>
    <n v="7.5"/>
  </r>
  <r>
    <n v="436"/>
    <x v="1"/>
    <s v="Event Horizon"/>
    <n v="1997"/>
    <n v="60000000"/>
    <n v="26673242"/>
    <x v="225"/>
    <x v="0"/>
    <n v="6.7"/>
  </r>
  <r>
    <n v="437"/>
    <x v="3"/>
    <s v="Tomorrow Never Dies"/>
    <n v="1997"/>
    <n v="110000000"/>
    <n v="125332007"/>
    <x v="132"/>
    <x v="0"/>
    <n v="6.5"/>
  </r>
  <r>
    <n v="438"/>
    <x v="1"/>
    <s v="Anastasia"/>
    <n v="1997"/>
    <n v="50000000"/>
    <n v="58406347"/>
    <x v="105"/>
    <x v="0"/>
    <n v="7.1"/>
  </r>
  <r>
    <n v="439"/>
    <x v="1"/>
    <s v="Volcano"/>
    <n v="1997"/>
    <n v="90000000"/>
    <n v="49323468"/>
    <x v="287"/>
    <x v="0"/>
    <n v="5.4"/>
  </r>
  <r>
    <n v="440"/>
    <x v="3"/>
    <s v="Donnie Brasco"/>
    <n v="1997"/>
    <n v="35000000"/>
    <n v="41909762"/>
    <x v="200"/>
    <x v="0"/>
    <n v="7.8"/>
  </r>
  <r>
    <n v="441"/>
    <x v="1"/>
    <s v="As Good as It Gets"/>
    <n v="1997"/>
    <n v="50000000"/>
    <n v="148478011"/>
    <x v="45"/>
    <x v="0"/>
    <n v="7.7"/>
  </r>
  <r>
    <n v="442"/>
    <x v="0"/>
    <s v="Austin Powers: International Man of Mystery"/>
    <n v="1997"/>
    <n v="17000000"/>
    <n v="53883989"/>
    <x v="288"/>
    <x v="0"/>
    <n v="7"/>
  </r>
  <r>
    <n v="443"/>
    <x v="3"/>
    <s v="Liar Liar"/>
    <n v="1997"/>
    <n v="45000000"/>
    <n v="181410615"/>
    <x v="201"/>
    <x v="0"/>
    <n v="6.8"/>
  </r>
  <r>
    <n v="444"/>
    <x v="1"/>
    <s v="Dante's Peak"/>
    <n v="1997"/>
    <n v="116000000"/>
    <n v="67127760"/>
    <x v="44"/>
    <x v="0"/>
    <n v="5.9"/>
  </r>
  <r>
    <n v="445"/>
    <x v="1"/>
    <s v="Selena"/>
    <n v="1997"/>
    <n v="20000000"/>
    <n v="35422828"/>
    <x v="289"/>
    <x v="0"/>
    <n v="6.7"/>
  </r>
  <r>
    <n v="446"/>
    <x v="1"/>
    <s v="Spawn"/>
    <n v="1997"/>
    <n v="40000000"/>
    <n v="54967359"/>
    <x v="290"/>
    <x v="0"/>
    <n v="5.2"/>
  </r>
  <r>
    <n v="447"/>
    <x v="1"/>
    <s v="Scream 2"/>
    <n v="1997"/>
    <n v="24000000"/>
    <n v="101363301"/>
    <x v="203"/>
    <x v="0"/>
    <n v="6.1"/>
  </r>
  <r>
    <n v="448"/>
    <x v="0"/>
    <s v="Anaconda"/>
    <n v="1997"/>
    <n v="45000000"/>
    <n v="65885767"/>
    <x v="291"/>
    <x v="0"/>
    <n v="4.7"/>
  </r>
  <r>
    <n v="449"/>
    <x v="1"/>
    <s v="Gummo"/>
    <n v="1997"/>
    <n v="1300000"/>
    <n v="19820"/>
    <x v="292"/>
    <x v="2"/>
    <n v="6.7"/>
  </r>
  <r>
    <n v="450"/>
    <x v="2"/>
    <s v="Amistad"/>
    <n v="1997"/>
    <n v="36000000"/>
    <n v="44175394"/>
    <x v="34"/>
    <x v="0"/>
    <n v="7.3"/>
  </r>
  <r>
    <n v="451"/>
    <x v="1"/>
    <s v="George of the Jungle"/>
    <n v="1997"/>
    <n v="55000000"/>
    <n v="105263257"/>
    <x v="293"/>
    <x v="1"/>
    <n v="5.4"/>
  </r>
  <r>
    <n v="452"/>
    <x v="3"/>
    <s v="Air Force One"/>
    <n v="1997"/>
    <n v="85000000"/>
    <n v="172956409"/>
    <x v="186"/>
    <x v="0"/>
    <n v="6.5"/>
  </r>
  <r>
    <n v="453"/>
    <x v="1"/>
    <s v="Home Alone 3"/>
    <n v="1997"/>
    <n v="32000000"/>
    <n v="30882515"/>
    <x v="294"/>
    <x v="1"/>
    <n v="4.3"/>
  </r>
  <r>
    <n v="454"/>
    <x v="3"/>
    <s v="Orgazmo"/>
    <n v="1997"/>
    <n v="1000000"/>
    <n v="582024"/>
    <x v="295"/>
    <x v="0"/>
    <n v="6.2"/>
  </r>
  <r>
    <n v="455"/>
    <x v="3"/>
    <s v="Seven Years in Tibet"/>
    <n v="1997"/>
    <n v="70000000"/>
    <n v="37957682"/>
    <x v="296"/>
    <x v="1"/>
    <n v="7"/>
  </r>
  <r>
    <n v="456"/>
    <x v="1"/>
    <s v="Children of Heaven"/>
    <n v="1997"/>
    <n v="180000"/>
    <n v="925402"/>
    <x v="297"/>
    <x v="0"/>
    <n v="8.4"/>
  </r>
  <r>
    <n v="457"/>
    <x v="1"/>
    <s v="Grosse Pointe Blank"/>
    <n v="1997"/>
    <n v="15000000"/>
    <n v="28014536"/>
    <x v="298"/>
    <x v="0"/>
    <n v="7.4"/>
  </r>
  <r>
    <n v="458"/>
    <x v="1"/>
    <s v="G.I. Jane"/>
    <n v="1997"/>
    <n v="50000000"/>
    <n v="48169156"/>
    <x v="299"/>
    <x v="0"/>
    <n v="5.9"/>
  </r>
  <r>
    <n v="459"/>
    <x v="0"/>
    <s v="Kiss the Girls"/>
    <n v="1997"/>
    <n v="27000000"/>
    <n v="60527873"/>
    <x v="300"/>
    <x v="0"/>
    <n v="6.6"/>
  </r>
  <r>
    <n v="460"/>
    <x v="1"/>
    <s v="Chasing Amy"/>
    <n v="1997"/>
    <n v="250000"/>
    <n v="12006514"/>
    <x v="239"/>
    <x v="0"/>
    <n v="7.3"/>
  </r>
  <r>
    <n v="461"/>
    <x v="1"/>
    <s v="Spice World"/>
    <n v="1997"/>
    <n v="25000000"/>
    <n v="29342592"/>
    <x v="301"/>
    <x v="0"/>
    <n v="3.4"/>
  </r>
  <r>
    <n v="462"/>
    <x v="1"/>
    <s v="Mortal Kombat: Annihilation"/>
    <n v="1997"/>
    <n v="30000000"/>
    <n v="35927406"/>
    <x v="302"/>
    <x v="0"/>
    <n v="3.7"/>
  </r>
  <r>
    <n v="463"/>
    <x v="2"/>
    <s v="Cop Land"/>
    <n v="1997"/>
    <n v="10000000"/>
    <n v="44886089"/>
    <x v="303"/>
    <x v="0"/>
    <n v="6.9"/>
  </r>
  <r>
    <n v="464"/>
    <x v="3"/>
    <s v="Good Burger"/>
    <n v="1997"/>
    <n v="9000000"/>
    <n v="23687907"/>
    <x v="304"/>
    <x v="0"/>
    <n v="5.7"/>
  </r>
  <r>
    <n v="465"/>
    <x v="1"/>
    <s v="Vegas Vacation"/>
    <n v="1997"/>
    <n v="25000000"/>
    <n v="36429528"/>
    <x v="305"/>
    <x v="0"/>
    <n v="5.9"/>
  </r>
  <r>
    <n v="466"/>
    <x v="0"/>
    <s v="Conspiracy Theory"/>
    <n v="1997"/>
    <n v="75000000"/>
    <n v="75982834"/>
    <x v="30"/>
    <x v="0"/>
    <n v="6.7"/>
  </r>
  <r>
    <n v="467"/>
    <x v="0"/>
    <s v="Jungle 2 Jungle"/>
    <n v="1997"/>
    <n v="32000000"/>
    <n v="59925026"/>
    <x v="306"/>
    <x v="0"/>
    <n v="5.0999999999999996"/>
  </r>
  <r>
    <n v="468"/>
    <x v="0"/>
    <s v="Flubber"/>
    <n v="1997"/>
    <n v="80000000"/>
    <n v="92977226"/>
    <x v="163"/>
    <x v="1"/>
    <n v="5.2"/>
  </r>
  <r>
    <n v="469"/>
    <x v="1"/>
    <s v="Picture Perfect"/>
    <n v="1997"/>
    <n v="10000000"/>
    <n v="31058643"/>
    <x v="307"/>
    <x v="0"/>
    <n v="5.5"/>
  </r>
  <r>
    <n v="470"/>
    <x v="0"/>
    <s v="Steel"/>
    <n v="1997"/>
    <n v="16000000"/>
    <n v="1710972"/>
    <x v="308"/>
    <x v="0"/>
    <n v="2.8"/>
  </r>
  <r>
    <n v="471"/>
    <x v="1"/>
    <s v="Wilde"/>
    <n v="1997"/>
    <n v="10000000"/>
    <n v="2157701"/>
    <x v="309"/>
    <x v="0"/>
    <n v="6.9"/>
  </r>
  <r>
    <n v="472"/>
    <x v="3"/>
    <s v="An American Werewolf in Paris"/>
    <n v="1997"/>
    <n v="22000000"/>
    <n v="26570463"/>
    <x v="310"/>
    <x v="0"/>
    <n v="5.0999999999999996"/>
  </r>
  <r>
    <n v="473"/>
    <x v="3"/>
    <s v="Air Bud"/>
    <n v="1997"/>
    <n v="3000000"/>
    <n v="24629916"/>
    <x v="311"/>
    <x v="0"/>
    <n v="5.0999999999999996"/>
  </r>
  <r>
    <n v="474"/>
    <x v="1"/>
    <s v="Soul Food"/>
    <n v="1997"/>
    <n v="7500000"/>
    <n v="43490057"/>
    <x v="312"/>
    <x v="0"/>
    <n v="7"/>
  </r>
  <r>
    <n v="475"/>
    <x v="0"/>
    <s v="A Life Less Ordinary"/>
    <n v="1997"/>
    <n v="12000000"/>
    <n v="4266243"/>
    <x v="253"/>
    <x v="0"/>
    <n v="6.4"/>
  </r>
  <r>
    <n v="476"/>
    <x v="3"/>
    <s v="Fierce Creatures"/>
    <n v="1997"/>
    <n v="25000000"/>
    <n v="9381260"/>
    <x v="192"/>
    <x v="0"/>
    <n v="6.4"/>
  </r>
  <r>
    <n v="477"/>
    <x v="1"/>
    <s v="A Simple Wish"/>
    <n v="1997"/>
    <n v="28000000"/>
    <n v="8119205"/>
    <x v="106"/>
    <x v="0"/>
    <n v="5.4"/>
  </r>
  <r>
    <n v="478"/>
    <x v="1"/>
    <s v="Turbo: A Power Rangers Movie"/>
    <n v="1997"/>
    <n v="8000000"/>
    <n v="8109349"/>
    <x v="313"/>
    <x v="0"/>
    <n v="3.5"/>
  </r>
  <r>
    <n v="479"/>
    <x v="1"/>
    <s v="For Richer or Poorer"/>
    <n v="1997"/>
    <n v="35000000"/>
    <n v="31611225"/>
    <x v="237"/>
    <x v="0"/>
    <n v="5.7"/>
  </r>
  <r>
    <n v="480"/>
    <x v="3"/>
    <s v="In the Company of Men"/>
    <n v="1997"/>
    <n v="25000"/>
    <n v="2856622"/>
    <x v="314"/>
    <x v="0"/>
    <n v="7.3"/>
  </r>
  <r>
    <n v="481"/>
    <x v="1"/>
    <s v="Paradise Road"/>
    <n v="1997"/>
    <n v="16000000"/>
    <n v="1921471"/>
    <x v="100"/>
    <x v="0"/>
    <n v="6.8"/>
  </r>
  <r>
    <n v="482"/>
    <x v="2"/>
    <s v="Saving Private Ryan"/>
    <n v="1998"/>
    <n v="70000000"/>
    <n v="216540909"/>
    <x v="34"/>
    <x v="0"/>
    <n v="8.6"/>
  </r>
  <r>
    <n v="483"/>
    <x v="0"/>
    <s v="American History X"/>
    <n v="1998"/>
    <n v="7500000"/>
    <n v="6719864"/>
    <x v="315"/>
    <x v="0"/>
    <n v="8.5"/>
  </r>
  <r>
    <n v="484"/>
    <x v="1"/>
    <s v="Mulan"/>
    <n v="1998"/>
    <n v="90000000"/>
    <n v="120620254"/>
    <x v="316"/>
    <x v="0"/>
    <n v="7.6"/>
  </r>
  <r>
    <n v="485"/>
    <x v="3"/>
    <s v="Armageddon"/>
    <n v="1998"/>
    <n v="140000000"/>
    <n v="201573391"/>
    <x v="227"/>
    <x v="0"/>
    <n v="6.6"/>
  </r>
  <r>
    <n v="486"/>
    <x v="0"/>
    <s v="Pi"/>
    <n v="1998"/>
    <n v="60000"/>
    <n v="3216970"/>
    <x v="317"/>
    <x v="0"/>
    <n v="7.5"/>
  </r>
  <r>
    <n v="487"/>
    <x v="3"/>
    <s v="Blade"/>
    <n v="1998"/>
    <n v="45000000"/>
    <n v="70087718"/>
    <x v="318"/>
    <x v="0"/>
    <n v="7.1"/>
  </r>
  <r>
    <n v="488"/>
    <x v="3"/>
    <s v="Bride of Chucky"/>
    <n v="1998"/>
    <n v="25000000"/>
    <n v="32383850"/>
    <x v="319"/>
    <x v="0"/>
    <n v="5.4"/>
  </r>
  <r>
    <n v="489"/>
    <x v="3"/>
    <s v="Meet Joe Black"/>
    <n v="1998"/>
    <n v="90000000"/>
    <n v="44619100"/>
    <x v="59"/>
    <x v="0"/>
    <n v="7.1"/>
  </r>
  <r>
    <n v="490"/>
    <x v="1"/>
    <s v="Practical Magic"/>
    <n v="1998"/>
    <n v="48000000"/>
    <n v="46683377"/>
    <x v="320"/>
    <x v="0"/>
    <n v="6.2"/>
  </r>
  <r>
    <n v="491"/>
    <x v="3"/>
    <s v="Mercury Rising"/>
    <n v="1998"/>
    <n v="60000000"/>
    <n v="32940507"/>
    <x v="109"/>
    <x v="0"/>
    <n v="6.1"/>
  </r>
  <r>
    <n v="492"/>
    <x v="1"/>
    <s v="Wild Things"/>
    <n v="1998"/>
    <n v="20000000"/>
    <n v="29753944"/>
    <x v="321"/>
    <x v="0"/>
    <n v="6.5"/>
  </r>
  <r>
    <n v="493"/>
    <x v="3"/>
    <s v="Ronin"/>
    <n v="1998"/>
    <n v="55000000"/>
    <n v="41616262"/>
    <x v="322"/>
    <x v="0"/>
    <n v="7.3"/>
  </r>
  <r>
    <n v="494"/>
    <x v="3"/>
    <s v="Fear and Loathing in Las Vegas"/>
    <n v="1998"/>
    <n v="18500000"/>
    <n v="10680275"/>
    <x v="220"/>
    <x v="1"/>
    <n v="7.7"/>
  </r>
  <r>
    <n v="495"/>
    <x v="1"/>
    <s v="Shakespeare in Love"/>
    <n v="1998"/>
    <n v="25000000"/>
    <n v="100317794"/>
    <x v="323"/>
    <x v="0"/>
    <n v="7.2"/>
  </r>
  <r>
    <n v="496"/>
    <x v="3"/>
    <s v="Rush Hour"/>
    <n v="1998"/>
    <n v="33000000"/>
    <n v="141153686"/>
    <x v="324"/>
    <x v="0"/>
    <n v="6.9"/>
  </r>
  <r>
    <n v="497"/>
    <x v="1"/>
    <s v="Deep Impact"/>
    <n v="1998"/>
    <n v="75000000"/>
    <n v="140464664"/>
    <x v="325"/>
    <x v="2"/>
    <n v="6.1"/>
  </r>
  <r>
    <n v="498"/>
    <x v="1"/>
    <s v="Lost in Space"/>
    <n v="1998"/>
    <n v="80000000"/>
    <n v="69117629"/>
    <x v="103"/>
    <x v="0"/>
    <n v="5.0999999999999996"/>
  </r>
  <r>
    <n v="499"/>
    <x v="1"/>
    <s v="Rushmore"/>
    <n v="1998"/>
    <n v="9000000"/>
    <n v="17105219"/>
    <x v="326"/>
    <x v="0"/>
    <n v="7.7"/>
  </r>
  <r>
    <n v="500"/>
    <x v="3"/>
    <s v="Enemy of the State"/>
    <n v="1998"/>
    <n v="90000000"/>
    <n v="111549836"/>
    <x v="0"/>
    <x v="0"/>
    <n v="7.3"/>
  </r>
  <r>
    <n v="501"/>
    <x v="3"/>
    <s v="What Dreams May Come"/>
    <n v="1998"/>
    <n v="85000000"/>
    <n v="55485043"/>
    <x v="327"/>
    <x v="0"/>
    <n v="7"/>
  </r>
  <r>
    <n v="502"/>
    <x v="0"/>
    <s v="Out of Sight"/>
    <n v="1998"/>
    <n v="48000000"/>
    <n v="37562568"/>
    <x v="98"/>
    <x v="0"/>
    <n v="7"/>
  </r>
  <r>
    <n v="503"/>
    <x v="1"/>
    <s v="Halloween H20: 20 Years Later"/>
    <n v="1998"/>
    <n v="17000000"/>
    <n v="55041738"/>
    <x v="328"/>
    <x v="0"/>
    <n v="5.7"/>
  </r>
  <r>
    <n v="504"/>
    <x v="3"/>
    <s v="Six Days Seven Nights"/>
    <n v="1998"/>
    <n v="70000000"/>
    <n v="74329966"/>
    <x v="64"/>
    <x v="0"/>
    <n v="5.8"/>
  </r>
  <r>
    <n v="505"/>
    <x v="1"/>
    <s v="Godzilla"/>
    <n v="1998"/>
    <n v="130000000"/>
    <n v="136314294"/>
    <x v="254"/>
    <x v="0"/>
    <n v="5.3"/>
  </r>
  <r>
    <n v="506"/>
    <x v="1"/>
    <s v="Pleasantville"/>
    <n v="1998"/>
    <n v="40000000"/>
    <n v="40568025"/>
    <x v="329"/>
    <x v="0"/>
    <n v="7.5"/>
  </r>
  <r>
    <n v="507"/>
    <x v="1"/>
    <s v="Hope Floats"/>
    <n v="1998"/>
    <n v="30000000"/>
    <n v="60053195"/>
    <x v="330"/>
    <x v="0"/>
    <n v="5.9"/>
  </r>
  <r>
    <n v="508"/>
    <x v="3"/>
    <s v="Small Soldiers"/>
    <n v="1998"/>
    <n v="40000000"/>
    <n v="54682547"/>
    <x v="130"/>
    <x v="0"/>
    <n v="6.1"/>
  </r>
  <r>
    <n v="509"/>
    <x v="3"/>
    <s v="Rounders"/>
    <n v="1998"/>
    <n v="12000000"/>
    <n v="22905674"/>
    <x v="331"/>
    <x v="0"/>
    <n v="7.4"/>
  </r>
  <r>
    <n v="510"/>
    <x v="2"/>
    <s v="Following"/>
    <n v="1998"/>
    <n v="6000"/>
    <n v="48482"/>
    <x v="332"/>
    <x v="0"/>
    <n v="7.6"/>
  </r>
  <r>
    <n v="511"/>
    <x v="1"/>
    <s v="Elizabeth"/>
    <n v="1998"/>
    <n v="30000000"/>
    <n v="30082699"/>
    <x v="333"/>
    <x v="0"/>
    <n v="7.5"/>
  </r>
  <r>
    <n v="512"/>
    <x v="3"/>
    <s v="Great Expectations"/>
    <n v="1998"/>
    <n v="25000000"/>
    <n v="26333044"/>
    <x v="334"/>
    <x v="0"/>
    <n v="6.8"/>
  </r>
  <r>
    <n v="513"/>
    <x v="1"/>
    <s v="Urban Legend"/>
    <n v="1998"/>
    <n v="14000000"/>
    <n v="38072438"/>
    <x v="335"/>
    <x v="1"/>
    <n v="5.5"/>
  </r>
  <r>
    <n v="514"/>
    <x v="1"/>
    <s v="Star Trek: Insurrection"/>
    <n v="1998"/>
    <n v="58000000"/>
    <n v="70117571"/>
    <x v="336"/>
    <x v="0"/>
    <n v="6.4"/>
  </r>
  <r>
    <n v="515"/>
    <x v="1"/>
    <s v="Stepmom"/>
    <n v="1998"/>
    <n v="50000000"/>
    <n v="91137662"/>
    <x v="121"/>
    <x v="1"/>
    <n v="6.7"/>
  </r>
  <r>
    <n v="516"/>
    <x v="3"/>
    <s v="Lethal Weapon 4"/>
    <n v="1998"/>
    <n v="140000000"/>
    <n v="130444603"/>
    <x v="30"/>
    <x v="0"/>
    <n v="6.6"/>
  </r>
  <r>
    <n v="517"/>
    <x v="1"/>
    <s v="Patch Adams"/>
    <n v="1998"/>
    <n v="90000000"/>
    <n v="135026902"/>
    <x v="201"/>
    <x v="0"/>
    <n v="6.7"/>
  </r>
  <r>
    <n v="518"/>
    <x v="0"/>
    <s v="Doctor Dolittle"/>
    <n v="1998"/>
    <n v="71500000"/>
    <n v="144156605"/>
    <x v="337"/>
    <x v="2"/>
    <n v="5.3"/>
  </r>
  <r>
    <n v="519"/>
    <x v="1"/>
    <s v="Antz"/>
    <n v="1998"/>
    <n v="105000000"/>
    <n v="90757863"/>
    <x v="338"/>
    <x v="0"/>
    <n v="6.6"/>
  </r>
  <r>
    <n v="520"/>
    <x v="3"/>
    <s v="Snake Eyes"/>
    <n v="1998"/>
    <n v="73000000"/>
    <n v="55585389"/>
    <x v="101"/>
    <x v="0"/>
    <n v="6"/>
  </r>
  <r>
    <n v="521"/>
    <x v="1"/>
    <s v="I Still Know What You Did Last Summer"/>
    <n v="1998"/>
    <n v="24000000"/>
    <n v="40002112"/>
    <x v="234"/>
    <x v="0"/>
    <n v="4.5999999999999996"/>
  </r>
  <r>
    <n v="522"/>
    <x v="3"/>
    <s v="Apt Pupil"/>
    <n v="1998"/>
    <n v="14000000"/>
    <n v="8838938"/>
    <x v="339"/>
    <x v="0"/>
    <n v="6.7"/>
  </r>
  <r>
    <n v="523"/>
    <x v="1"/>
    <s v="Happiness"/>
    <n v="1998"/>
    <n v="3000000"/>
    <n v="2807390"/>
    <x v="243"/>
    <x v="0"/>
    <n v="7.8"/>
  </r>
  <r>
    <n v="524"/>
    <x v="3"/>
    <s v="54"/>
    <n v="1998"/>
    <n v="13000000"/>
    <n v="16574731"/>
    <x v="340"/>
    <x v="0"/>
    <n v="5.8"/>
  </r>
  <r>
    <n v="525"/>
    <x v="1"/>
    <s v="A Perfect Murder"/>
    <n v="1998"/>
    <n v="60000000"/>
    <n v="67638368"/>
    <x v="277"/>
    <x v="0"/>
    <n v="6.5"/>
  </r>
  <r>
    <n v="526"/>
    <x v="1"/>
    <s v="Sliding Doors"/>
    <n v="1998"/>
    <n v="9000000"/>
    <n v="11883495"/>
    <x v="341"/>
    <x v="0"/>
    <n v="6.8"/>
  </r>
  <r>
    <n v="527"/>
    <x v="3"/>
    <s v="Sphere"/>
    <n v="1998"/>
    <n v="80000000"/>
    <n v="37020277"/>
    <x v="41"/>
    <x v="0"/>
    <n v="6"/>
  </r>
  <r>
    <n v="528"/>
    <x v="1"/>
    <s v="Dangerous Beauty"/>
    <n v="1998"/>
    <n v="8000000"/>
    <n v="4530929"/>
    <x v="342"/>
    <x v="0"/>
    <n v="7.3"/>
  </r>
  <r>
    <n v="529"/>
    <x v="1"/>
    <s v="Smoke Signals"/>
    <n v="1998"/>
    <n v="2000000"/>
    <n v="6719300"/>
    <x v="343"/>
    <x v="1"/>
    <n v="7.2"/>
  </r>
  <r>
    <n v="530"/>
    <x v="1"/>
    <s v="Celebrity"/>
    <n v="1998"/>
    <n v="12000000"/>
    <n v="5032496"/>
    <x v="19"/>
    <x v="0"/>
    <n v="6.3"/>
  </r>
  <r>
    <n v="531"/>
    <x v="0"/>
    <s v="Hard Rain"/>
    <n v="1998"/>
    <n v="70000000"/>
    <n v="19819494"/>
    <x v="344"/>
    <x v="0"/>
    <n v="5.8"/>
  </r>
  <r>
    <n v="532"/>
    <x v="1"/>
    <s v="Slums of Beverly Hills"/>
    <n v="1998"/>
    <n v="5000000"/>
    <n v="5480318"/>
    <x v="345"/>
    <x v="2"/>
    <n v="6.6"/>
  </r>
  <r>
    <n v="533"/>
    <x v="1"/>
    <s v="Pecker"/>
    <n v="1998"/>
    <n v="6000000"/>
    <n v="2281761"/>
    <x v="69"/>
    <x v="0"/>
    <n v="6.4"/>
  </r>
  <r>
    <n v="534"/>
    <x v="1"/>
    <s v="Beloved"/>
    <n v="1998"/>
    <n v="80000000"/>
    <n v="22852487"/>
    <x v="77"/>
    <x v="0"/>
    <n v="5.9"/>
  </r>
  <r>
    <n v="535"/>
    <x v="1"/>
    <s v="Hideous Kinky"/>
    <n v="1998"/>
    <n v="12000000"/>
    <n v="1262786"/>
    <x v="346"/>
    <x v="1"/>
    <n v="6.1"/>
  </r>
  <r>
    <n v="536"/>
    <x v="1"/>
    <s v="Central Station"/>
    <n v="1998"/>
    <n v="2900000"/>
    <n v="5595428"/>
    <x v="347"/>
    <x v="0"/>
    <n v="8"/>
  </r>
  <r>
    <n v="537"/>
    <x v="2"/>
    <s v="Safe Men"/>
    <n v="1998"/>
    <n v="1000000"/>
    <n v="21210"/>
    <x v="348"/>
    <x v="0"/>
    <n v="6"/>
  </r>
  <r>
    <n v="538"/>
    <x v="3"/>
    <s v="Fight Club"/>
    <n v="1999"/>
    <n v="63000000"/>
    <n v="37030102"/>
    <x v="155"/>
    <x v="0"/>
    <n v="8.8000000000000007"/>
  </r>
  <r>
    <n v="539"/>
    <x v="1"/>
    <s v="American Beauty"/>
    <n v="1999"/>
    <n v="15000000"/>
    <n v="130096601"/>
    <x v="349"/>
    <x v="1"/>
    <n v="8.4"/>
  </r>
  <r>
    <n v="540"/>
    <x v="0"/>
    <s v="American Pie"/>
    <n v="1999"/>
    <n v="11000000"/>
    <n v="102561004"/>
    <x v="350"/>
    <x v="0"/>
    <n v="7"/>
  </r>
  <r>
    <n v="541"/>
    <x v="1"/>
    <s v="Eyes Wide Shut"/>
    <n v="1999"/>
    <n v="65000000"/>
    <n v="55691208"/>
    <x v="25"/>
    <x v="0"/>
    <n v="7.3"/>
  </r>
  <r>
    <n v="542"/>
    <x v="1"/>
    <s v="10 Things I Hate About You"/>
    <n v="1999"/>
    <n v="30000000"/>
    <n v="38176108"/>
    <x v="351"/>
    <x v="0"/>
    <n v="7.2"/>
  </r>
  <r>
    <n v="543"/>
    <x v="1"/>
    <s v="Sleepy Hollow"/>
    <n v="1999"/>
    <n v="100000000"/>
    <n v="101071502"/>
    <x v="90"/>
    <x v="0"/>
    <n v="7.4"/>
  </r>
  <r>
    <n v="544"/>
    <x v="1"/>
    <s v="Star Wars: Episode I - The Phantom Menace"/>
    <n v="1999"/>
    <n v="115000000"/>
    <n v="474544677"/>
    <x v="352"/>
    <x v="0"/>
    <n v="6.5"/>
  </r>
  <r>
    <n v="545"/>
    <x v="3"/>
    <s v="Deep Blue Sea"/>
    <n v="1999"/>
    <n v="60000000"/>
    <n v="73648142"/>
    <x v="70"/>
    <x v="1"/>
    <n v="5.8"/>
  </r>
  <r>
    <n v="546"/>
    <x v="1"/>
    <s v="Cruel Intentions"/>
    <n v="1999"/>
    <n v="10500000"/>
    <n v="38328567"/>
    <x v="353"/>
    <x v="0"/>
    <n v="6.8"/>
  </r>
  <r>
    <n v="547"/>
    <x v="3"/>
    <s v="Galaxy Quest"/>
    <n v="1999"/>
    <n v="45000000"/>
    <n v="71583916"/>
    <x v="354"/>
    <x v="0"/>
    <n v="7.3"/>
  </r>
  <r>
    <n v="548"/>
    <x v="1"/>
    <s v="Magnolia"/>
    <n v="1999"/>
    <n v="37000000"/>
    <n v="22455976"/>
    <x v="270"/>
    <x v="0"/>
    <n v="8"/>
  </r>
  <r>
    <n v="549"/>
    <x v="3"/>
    <s v="Austin Powers: The Spy Who Shagged Me"/>
    <n v="1999"/>
    <n v="33000000"/>
    <n v="206040086"/>
    <x v="288"/>
    <x v="0"/>
    <n v="6.6"/>
  </r>
  <r>
    <n v="550"/>
    <x v="1"/>
    <s v="Never Been Kissed"/>
    <n v="1999"/>
    <n v="25000000"/>
    <n v="55474756"/>
    <x v="294"/>
    <x v="1"/>
    <n v="6"/>
  </r>
  <r>
    <n v="551"/>
    <x v="1"/>
    <s v="Girl, Interrupted"/>
    <n v="1999"/>
    <n v="40000000"/>
    <n v="28871190"/>
    <x v="303"/>
    <x v="0"/>
    <n v="7.4"/>
  </r>
  <r>
    <n v="552"/>
    <x v="3"/>
    <s v="Toy Story 2"/>
    <n v="1999"/>
    <n v="90000000"/>
    <n v="245852179"/>
    <x v="221"/>
    <x v="0"/>
    <n v="7.9"/>
  </r>
  <r>
    <n v="553"/>
    <x v="0"/>
    <s v="Wild Wild West"/>
    <n v="1999"/>
    <n v="170000000"/>
    <n v="113805681"/>
    <x v="173"/>
    <x v="0"/>
    <n v="4.8"/>
  </r>
  <r>
    <n v="554"/>
    <x v="1"/>
    <s v="Notting Hill"/>
    <n v="1999"/>
    <n v="42000000"/>
    <n v="116089678"/>
    <x v="355"/>
    <x v="0"/>
    <n v="7.1"/>
  </r>
  <r>
    <n v="555"/>
    <x v="1"/>
    <s v="Being John Malkovich"/>
    <n v="1999"/>
    <n v="13000000"/>
    <n v="22858926"/>
    <x v="356"/>
    <x v="1"/>
    <n v="7.8"/>
  </r>
  <r>
    <n v="556"/>
    <x v="0"/>
    <s v="Big Daddy"/>
    <n v="1999"/>
    <n v="34200000"/>
    <n v="163479795"/>
    <x v="256"/>
    <x v="0"/>
    <n v="6.4"/>
  </r>
  <r>
    <n v="557"/>
    <x v="1"/>
    <s v="Dogma"/>
    <n v="1999"/>
    <n v="10000000"/>
    <n v="30651422"/>
    <x v="239"/>
    <x v="0"/>
    <n v="7.4"/>
  </r>
  <r>
    <n v="558"/>
    <x v="0"/>
    <s v="Tarzan"/>
    <n v="1999"/>
    <n v="130000000"/>
    <n v="171091819"/>
    <x v="357"/>
    <x v="1"/>
    <n v="7.2"/>
  </r>
  <r>
    <n v="559"/>
    <x v="3"/>
    <s v="Man on the Moon"/>
    <n v="1999"/>
    <n v="82000000"/>
    <n v="34580635"/>
    <x v="358"/>
    <x v="1"/>
    <n v="7.4"/>
  </r>
  <r>
    <n v="560"/>
    <x v="1"/>
    <s v="Deuce Bigalow: Male Gigolo"/>
    <n v="1999"/>
    <n v="17000000"/>
    <n v="65538755"/>
    <x v="359"/>
    <x v="0"/>
    <n v="5.7"/>
  </r>
  <r>
    <n v="561"/>
    <x v="3"/>
    <s v="October Sky"/>
    <n v="1999"/>
    <n v="25000000"/>
    <n v="32481825"/>
    <x v="95"/>
    <x v="0"/>
    <n v="7.8"/>
  </r>
  <r>
    <n v="562"/>
    <x v="0"/>
    <s v="Any Given Sunday"/>
    <n v="1999"/>
    <n v="55000000"/>
    <n v="75530832"/>
    <x v="3"/>
    <x v="0"/>
    <n v="6.8"/>
  </r>
  <r>
    <n v="563"/>
    <x v="1"/>
    <s v="Bicentennial Man"/>
    <n v="1999"/>
    <n v="100000000"/>
    <n v="58220776"/>
    <x v="121"/>
    <x v="1"/>
    <n v="6.8"/>
  </r>
  <r>
    <n v="564"/>
    <x v="1"/>
    <s v="Bowfinger"/>
    <n v="1999"/>
    <n v="55000000"/>
    <n v="66384775"/>
    <x v="12"/>
    <x v="0"/>
    <n v="6.4"/>
  </r>
  <r>
    <n v="565"/>
    <x v="1"/>
    <s v="Jawbreaker"/>
    <n v="1999"/>
    <n v="3500000"/>
    <n v="3071947"/>
    <x v="360"/>
    <x v="0"/>
    <n v="5.5"/>
  </r>
  <r>
    <n v="566"/>
    <x v="1"/>
    <s v="Double Jeopardy"/>
    <n v="1999"/>
    <n v="70000000"/>
    <n v="116741558"/>
    <x v="100"/>
    <x v="0"/>
    <n v="6.4"/>
  </r>
  <r>
    <n v="567"/>
    <x v="1"/>
    <s v="Election"/>
    <n v="1999"/>
    <n v="25000000"/>
    <n v="14879556"/>
    <x v="361"/>
    <x v="0"/>
    <n v="7.3"/>
  </r>
  <r>
    <n v="568"/>
    <x v="3"/>
    <s v="Mystery Men"/>
    <n v="1999"/>
    <n v="68000000"/>
    <n v="29655590"/>
    <x v="362"/>
    <x v="2"/>
    <n v="6.1"/>
  </r>
  <r>
    <n v="569"/>
    <x v="1"/>
    <s v="Drop Dead Gorgeous"/>
    <n v="1999"/>
    <n v="15000000"/>
    <n v="10561238"/>
    <x v="363"/>
    <x v="0"/>
    <n v="6.6"/>
  </r>
  <r>
    <n v="570"/>
    <x v="1"/>
    <s v="Lake Placid"/>
    <n v="1999"/>
    <n v="35000000"/>
    <n v="31770414"/>
    <x v="328"/>
    <x v="0"/>
    <n v="5.6"/>
  </r>
  <r>
    <n v="571"/>
    <x v="1"/>
    <s v="Blast from the Past"/>
    <n v="1999"/>
    <n v="35000000"/>
    <n v="26494611"/>
    <x v="364"/>
    <x v="0"/>
    <n v="6.6"/>
  </r>
  <r>
    <n v="572"/>
    <x v="3"/>
    <s v="Payback"/>
    <n v="1999"/>
    <n v="90000000"/>
    <n v="81526121"/>
    <x v="365"/>
    <x v="0"/>
    <n v="7.1"/>
  </r>
  <r>
    <n v="573"/>
    <x v="3"/>
    <s v="8MM"/>
    <n v="1999"/>
    <n v="40000000"/>
    <n v="36663315"/>
    <x v="117"/>
    <x v="0"/>
    <n v="6.5"/>
  </r>
  <r>
    <n v="574"/>
    <x v="0"/>
    <s v="Idle Hands"/>
    <n v="1999"/>
    <n v="25000000"/>
    <n v="4002955"/>
    <x v="366"/>
    <x v="0"/>
    <n v="6.2"/>
  </r>
  <r>
    <n v="575"/>
    <x v="1"/>
    <s v="Brokedown Palace"/>
    <n v="1999"/>
    <n v="25000000"/>
    <n v="10114315"/>
    <x v="367"/>
    <x v="0"/>
    <n v="6.4"/>
  </r>
  <r>
    <n v="576"/>
    <x v="3"/>
    <s v="Runaway Bride"/>
    <n v="1999"/>
    <n v="70000000"/>
    <n v="152257509"/>
    <x v="120"/>
    <x v="0"/>
    <n v="5.5"/>
  </r>
  <r>
    <n v="577"/>
    <x v="3"/>
    <s v="Analyze This"/>
    <n v="1999"/>
    <n v="80000000"/>
    <n v="106885658"/>
    <x v="174"/>
    <x v="0"/>
    <n v="6.7"/>
  </r>
  <r>
    <n v="578"/>
    <x v="3"/>
    <s v="Message in a Bottle"/>
    <n v="1999"/>
    <n v="80000000"/>
    <n v="52880016"/>
    <x v="368"/>
    <x v="0"/>
    <n v="6.2"/>
  </r>
  <r>
    <n v="579"/>
    <x v="1"/>
    <s v="Stigmata"/>
    <n v="1999"/>
    <n v="29000000"/>
    <n v="50046268"/>
    <x v="369"/>
    <x v="0"/>
    <n v="6.2"/>
  </r>
  <r>
    <n v="580"/>
    <x v="3"/>
    <s v="Flawless"/>
    <n v="1999"/>
    <n v="15000000"/>
    <n v="4485485"/>
    <x v="117"/>
    <x v="0"/>
    <n v="6.4"/>
  </r>
  <r>
    <n v="581"/>
    <x v="0"/>
    <s v="For Love of the Game"/>
    <n v="1999"/>
    <n v="80000000"/>
    <n v="35168395"/>
    <x v="31"/>
    <x v="1"/>
    <n v="6.6"/>
  </r>
  <r>
    <n v="582"/>
    <x v="3"/>
    <s v="Blue Streak"/>
    <n v="1999"/>
    <n v="65000000"/>
    <n v="68518533"/>
    <x v="163"/>
    <x v="1"/>
    <n v="6.3"/>
  </r>
  <r>
    <n v="583"/>
    <x v="1"/>
    <s v="Dick"/>
    <n v="1999"/>
    <n v="13000000"/>
    <n v="6241697"/>
    <x v="370"/>
    <x v="0"/>
    <n v="6.1"/>
  </r>
  <r>
    <n v="584"/>
    <x v="3"/>
    <s v="Fantasia 2000"/>
    <n v="1999"/>
    <n v="80000000"/>
    <n v="60655420"/>
    <x v="371"/>
    <x v="0"/>
    <n v="7.2"/>
  </r>
  <r>
    <n v="585"/>
    <x v="1"/>
    <s v="Anna and the King"/>
    <n v="1999"/>
    <n v="92000000"/>
    <n v="39263420"/>
    <x v="372"/>
    <x v="0"/>
    <n v="6.7"/>
  </r>
  <r>
    <n v="586"/>
    <x v="0"/>
    <s v="Forces of Nature"/>
    <n v="1999"/>
    <n v="75000000"/>
    <n v="52888180"/>
    <x v="279"/>
    <x v="2"/>
    <n v="5.4"/>
  </r>
  <r>
    <n v="587"/>
    <x v="1"/>
    <s v="Virus"/>
    <n v="1999"/>
    <n v="75000000"/>
    <n v="14010690"/>
    <x v="373"/>
    <x v="0"/>
    <n v="4.9000000000000004"/>
  </r>
  <r>
    <n v="588"/>
    <x v="1"/>
    <s v="A Walk on the Moon"/>
    <n v="1999"/>
    <n v="14000000"/>
    <n v="4741987"/>
    <x v="374"/>
    <x v="0"/>
    <n v="6.6"/>
  </r>
  <r>
    <n v="589"/>
    <x v="3"/>
    <s v="Sweet and Lowdown"/>
    <n v="1999"/>
    <n v="29750000"/>
    <n v="4196621"/>
    <x v="19"/>
    <x v="0"/>
    <n v="7.3"/>
  </r>
  <r>
    <n v="590"/>
    <x v="1"/>
    <s v="Music of the Heart"/>
    <n v="1999"/>
    <n v="27000000"/>
    <n v="14859394"/>
    <x v="203"/>
    <x v="0"/>
    <n v="6.8"/>
  </r>
  <r>
    <n v="591"/>
    <x v="1"/>
    <s v="200 Cigarettes"/>
    <n v="1999"/>
    <n v="6000000"/>
    <n v="6851636"/>
    <x v="375"/>
    <x v="2"/>
    <n v="5.9"/>
  </r>
  <r>
    <n v="592"/>
    <x v="1"/>
    <s v="Anywhere But Here"/>
    <n v="1999"/>
    <n v="23000000"/>
    <n v="18653615"/>
    <x v="376"/>
    <x v="0"/>
    <n v="6.2"/>
  </r>
  <r>
    <n v="593"/>
    <x v="1"/>
    <s v="Teaching Mrs. Tingle"/>
    <n v="1999"/>
    <n v="13000000"/>
    <n v="8946237"/>
    <x v="377"/>
    <x v="0"/>
    <n v="5.2"/>
  </r>
  <r>
    <n v="594"/>
    <x v="1"/>
    <s v="Tea with Mussolini"/>
    <n v="1999"/>
    <n v="12000000"/>
    <n v="14348123"/>
    <x v="378"/>
    <x v="0"/>
    <n v="6.9"/>
  </r>
  <r>
    <n v="595"/>
    <x v="1"/>
    <s v="Trick"/>
    <n v="1999"/>
    <n v="450000"/>
    <n v="2049595"/>
    <x v="379"/>
    <x v="0"/>
    <n v="7.2"/>
  </r>
  <r>
    <n v="596"/>
    <x v="3"/>
    <s v="Three to Tango"/>
    <n v="1999"/>
    <n v="20000000"/>
    <n v="10544143"/>
    <x v="380"/>
    <x v="0"/>
    <n v="6.1"/>
  </r>
  <r>
    <n v="597"/>
    <x v="0"/>
    <s v="Wing Commander"/>
    <n v="1999"/>
    <n v="30000000"/>
    <n v="11576087"/>
    <x v="381"/>
    <x v="1"/>
    <n v="4.2"/>
  </r>
  <r>
    <n v="598"/>
    <x v="1"/>
    <s v="Terror Firmer"/>
    <n v="1999"/>
    <n v="500000"/>
    <n v="1434"/>
    <x v="382"/>
    <x v="0"/>
    <n v="6.3"/>
  </r>
  <r>
    <n v="599"/>
    <x v="1"/>
    <s v="Requiem for a Dream"/>
    <n v="2000"/>
    <n v="4500000"/>
    <n v="3609278"/>
    <x v="317"/>
    <x v="0"/>
    <n v="8.3000000000000007"/>
  </r>
  <r>
    <n v="600"/>
    <x v="2"/>
    <s v="Gladiator"/>
    <n v="2000"/>
    <n v="103000000"/>
    <n v="187705427"/>
    <x v="299"/>
    <x v="0"/>
    <n v="8.5"/>
  </r>
  <r>
    <n v="601"/>
    <x v="1"/>
    <s v="American Psycho"/>
    <n v="2000"/>
    <n v="7000000"/>
    <n v="15070285"/>
    <x v="383"/>
    <x v="1"/>
    <n v="7.6"/>
  </r>
  <r>
    <n v="602"/>
    <x v="3"/>
    <s v="Memento"/>
    <n v="2000"/>
    <n v="9000000"/>
    <n v="25544867"/>
    <x v="332"/>
    <x v="0"/>
    <n v="8.5"/>
  </r>
  <r>
    <n v="603"/>
    <x v="1"/>
    <s v="Remember the Titans"/>
    <n v="2000"/>
    <n v="30000000"/>
    <n v="115654751"/>
    <x v="384"/>
    <x v="0"/>
    <n v="7.8"/>
  </r>
  <r>
    <n v="604"/>
    <x v="2"/>
    <s v="Unbreakable"/>
    <n v="2000"/>
    <n v="75000000"/>
    <n v="95011339"/>
    <x v="385"/>
    <x v="1"/>
    <n v="7.2"/>
  </r>
  <r>
    <n v="605"/>
    <x v="1"/>
    <s v="Almost Famous"/>
    <n v="2000"/>
    <n v="60000000"/>
    <n v="32534850"/>
    <x v="257"/>
    <x v="1"/>
    <n v="7.9"/>
  </r>
  <r>
    <n v="606"/>
    <x v="0"/>
    <s v="Cast Away"/>
    <n v="2000"/>
    <n v="90000000"/>
    <n v="233632142"/>
    <x v="53"/>
    <x v="0"/>
    <n v="7.8"/>
  </r>
  <r>
    <n v="607"/>
    <x v="3"/>
    <s v="X-Men"/>
    <n v="2000"/>
    <n v="75000000"/>
    <n v="157299717"/>
    <x v="339"/>
    <x v="0"/>
    <n v="7.4"/>
  </r>
  <r>
    <n v="608"/>
    <x v="1"/>
    <s v="Hollow Man"/>
    <n v="2000"/>
    <n v="95000000"/>
    <n v="73209340"/>
    <x v="29"/>
    <x v="0"/>
    <n v="5.7"/>
  </r>
  <r>
    <n v="609"/>
    <x v="1"/>
    <s v="Scary Movie"/>
    <n v="2000"/>
    <n v="19000000"/>
    <n v="157019771"/>
    <x v="386"/>
    <x v="1"/>
    <n v="6.2"/>
  </r>
  <r>
    <n v="610"/>
    <x v="1"/>
    <s v="What Lies Beneath"/>
    <n v="2000"/>
    <n v="100000000"/>
    <n v="155464351"/>
    <x v="53"/>
    <x v="0"/>
    <n v="6.6"/>
  </r>
  <r>
    <n v="611"/>
    <x v="3"/>
    <s v="Final Destination"/>
    <n v="2000"/>
    <n v="23000000"/>
    <n v="53331147"/>
    <x v="387"/>
    <x v="0"/>
    <n v="6.7"/>
  </r>
  <r>
    <n v="612"/>
    <x v="2"/>
    <s v="O Brother, Where Art Thou?"/>
    <n v="2000"/>
    <n v="26000000"/>
    <n v="45506619"/>
    <x v="37"/>
    <x v="0"/>
    <n v="7.8"/>
  </r>
  <r>
    <n v="613"/>
    <x v="3"/>
    <s v="Gone in Sixty Seconds"/>
    <n v="2000"/>
    <n v="90000000"/>
    <n v="101648571"/>
    <x v="388"/>
    <x v="0"/>
    <n v="6.5"/>
  </r>
  <r>
    <n v="614"/>
    <x v="1"/>
    <s v="How the Grinch Stole Christmas"/>
    <n v="2000"/>
    <n v="123000000"/>
    <n v="260044825"/>
    <x v="51"/>
    <x v="0"/>
    <n v="6"/>
  </r>
  <r>
    <n v="615"/>
    <x v="3"/>
    <s v="Mission to Mars"/>
    <n v="2000"/>
    <n v="100000000"/>
    <n v="60883407"/>
    <x v="101"/>
    <x v="0"/>
    <n v="5.6"/>
  </r>
  <r>
    <n v="616"/>
    <x v="2"/>
    <s v="Mission: Impossible II"/>
    <n v="2000"/>
    <n v="125000000"/>
    <n v="215409889"/>
    <x v="183"/>
    <x v="0"/>
    <n v="6.1"/>
  </r>
  <r>
    <n v="617"/>
    <x v="1"/>
    <s v="Bring It On"/>
    <n v="2000"/>
    <n v="11000000"/>
    <n v="68379000"/>
    <x v="389"/>
    <x v="1"/>
    <n v="6"/>
  </r>
  <r>
    <n v="618"/>
    <x v="1"/>
    <s v="Erin Brockovich"/>
    <n v="2000"/>
    <n v="52000000"/>
    <n v="125595205"/>
    <x v="98"/>
    <x v="0"/>
    <n v="7.3"/>
  </r>
  <r>
    <n v="619"/>
    <x v="1"/>
    <s v="Miss Congeniality"/>
    <n v="2000"/>
    <n v="45000000"/>
    <n v="106807667"/>
    <x v="67"/>
    <x v="0"/>
    <n v="6.2"/>
  </r>
  <r>
    <n v="620"/>
    <x v="1"/>
    <s v="Chocolat"/>
    <n v="2000"/>
    <n v="25000000"/>
    <n v="71509363"/>
    <x v="390"/>
    <x v="0"/>
    <n v="7.3"/>
  </r>
  <r>
    <n v="621"/>
    <x v="3"/>
    <s v="What Women Want"/>
    <n v="2000"/>
    <n v="70000000"/>
    <n v="182811707"/>
    <x v="391"/>
    <x v="2"/>
    <n v="6.4"/>
  </r>
  <r>
    <n v="622"/>
    <x v="3"/>
    <s v="Little Nicky"/>
    <n v="2000"/>
    <n v="85000000"/>
    <n v="39464775"/>
    <x v="392"/>
    <x v="0"/>
    <n v="5.3"/>
  </r>
  <r>
    <n v="623"/>
    <x v="1"/>
    <s v="Traffic"/>
    <n v="2000"/>
    <n v="48000000"/>
    <n v="124115725"/>
    <x v="98"/>
    <x v="0"/>
    <n v="7.6"/>
  </r>
  <r>
    <n v="624"/>
    <x v="1"/>
    <s v="Coyote Ugly"/>
    <n v="2000"/>
    <n v="45000000"/>
    <n v="60786269"/>
    <x v="393"/>
    <x v="0"/>
    <n v="5.6"/>
  </r>
  <r>
    <n v="625"/>
    <x v="1"/>
    <s v="Pitch Black"/>
    <n v="2000"/>
    <n v="23000000"/>
    <n v="39240659"/>
    <x v="394"/>
    <x v="0"/>
    <n v="7.1"/>
  </r>
  <r>
    <n v="626"/>
    <x v="1"/>
    <s v="Billy Elliot"/>
    <n v="2000"/>
    <n v="5000000"/>
    <n v="21995263"/>
    <x v="395"/>
    <x v="0"/>
    <n v="7.7"/>
  </r>
  <r>
    <n v="627"/>
    <x v="3"/>
    <s v="Amores Perros"/>
    <n v="2000"/>
    <n v="2000000"/>
    <n v="5383834"/>
    <x v="396"/>
    <x v="0"/>
    <n v="8.1"/>
  </r>
  <r>
    <n v="628"/>
    <x v="0"/>
    <s v="High Fidelity"/>
    <n v="2000"/>
    <n v="30000000"/>
    <n v="27277055"/>
    <x v="65"/>
    <x v="0"/>
    <n v="7.5"/>
  </r>
  <r>
    <n v="629"/>
    <x v="1"/>
    <s v="Best in Show"/>
    <n v="2000"/>
    <n v="6000000"/>
    <n v="18621249"/>
    <x v="274"/>
    <x v="0"/>
    <n v="7.5"/>
  </r>
  <r>
    <n v="630"/>
    <x v="1"/>
    <s v="Dinosaur"/>
    <n v="2000"/>
    <n v="127500000"/>
    <n v="137748063"/>
    <x v="397"/>
    <x v="0"/>
    <n v="6.5"/>
  </r>
  <r>
    <n v="631"/>
    <x v="0"/>
    <s v="Meet the Parents"/>
    <n v="2000"/>
    <n v="55000000"/>
    <n v="166244045"/>
    <x v="288"/>
    <x v="0"/>
    <n v="7"/>
  </r>
  <r>
    <n v="632"/>
    <x v="1"/>
    <s v="Scream 3"/>
    <n v="2000"/>
    <n v="40000000"/>
    <n v="89138076"/>
    <x v="203"/>
    <x v="0"/>
    <n v="5.5"/>
  </r>
  <r>
    <n v="633"/>
    <x v="1"/>
    <s v="Chicken Run"/>
    <n v="2000"/>
    <n v="45000000"/>
    <n v="106834564"/>
    <x v="398"/>
    <x v="0"/>
    <n v="7"/>
  </r>
  <r>
    <n v="634"/>
    <x v="3"/>
    <s v="Men of Honor"/>
    <n v="2000"/>
    <n v="32000000"/>
    <n v="48818921"/>
    <x v="312"/>
    <x v="0"/>
    <n v="7.2"/>
  </r>
  <r>
    <n v="635"/>
    <x v="1"/>
    <s v="Where the Heart Is"/>
    <n v="2000"/>
    <n v="15000000"/>
    <n v="33771174"/>
    <x v="399"/>
    <x v="0"/>
    <n v="6.8"/>
  </r>
  <r>
    <n v="636"/>
    <x v="3"/>
    <s v="Boiler Room"/>
    <n v="2000"/>
    <n v="7000000"/>
    <n v="16938179"/>
    <x v="400"/>
    <x v="0"/>
    <n v="7"/>
  </r>
  <r>
    <n v="637"/>
    <x v="1"/>
    <s v="Center Stage"/>
    <n v="2000"/>
    <n v="29000000"/>
    <n v="17174870"/>
    <x v="401"/>
    <x v="0"/>
    <n v="6.7"/>
  </r>
  <r>
    <n v="638"/>
    <x v="0"/>
    <s v="Next Friday"/>
    <n v="2000"/>
    <n v="11000000"/>
    <n v="57328603"/>
    <x v="402"/>
    <x v="0"/>
    <n v="6.1"/>
  </r>
  <r>
    <n v="639"/>
    <x v="3"/>
    <s v="Shanghai Noon"/>
    <n v="2000"/>
    <n v="55000000"/>
    <n v="56937502"/>
    <x v="403"/>
    <x v="0"/>
    <n v="6.6"/>
  </r>
  <r>
    <n v="640"/>
    <x v="0"/>
    <s v="Space Cowboys"/>
    <n v="2000"/>
    <n v="65000000"/>
    <n v="90464773"/>
    <x v="134"/>
    <x v="0"/>
    <n v="6.4"/>
  </r>
  <r>
    <n v="641"/>
    <x v="1"/>
    <s v="28 Days"/>
    <n v="2000"/>
    <n v="43000000"/>
    <n v="37170488"/>
    <x v="337"/>
    <x v="2"/>
    <n v="6"/>
  </r>
  <r>
    <n v="642"/>
    <x v="3"/>
    <s v="Vertical Limit"/>
    <n v="2000"/>
    <n v="75000000"/>
    <n v="69243859"/>
    <x v="211"/>
    <x v="0"/>
    <n v="5.9"/>
  </r>
  <r>
    <n v="643"/>
    <x v="2"/>
    <s v="Romeo Must Die"/>
    <n v="2000"/>
    <n v="25000000"/>
    <n v="55973336"/>
    <x v="404"/>
    <x v="0"/>
    <n v="6.1"/>
  </r>
  <r>
    <n v="644"/>
    <x v="3"/>
    <s v="Autumn in New York"/>
    <n v="2000"/>
    <n v="65000000"/>
    <n v="37752931"/>
    <x v="405"/>
    <x v="2"/>
    <n v="5.5"/>
  </r>
  <r>
    <n v="645"/>
    <x v="0"/>
    <s v="Finding Forrester"/>
    <n v="2000"/>
    <n v="43000000"/>
    <n v="51804714"/>
    <x v="110"/>
    <x v="0"/>
    <n v="7.3"/>
  </r>
  <r>
    <n v="646"/>
    <x v="1"/>
    <s v="Titan A.E."/>
    <n v="2000"/>
    <n v="75000000"/>
    <n v="22751979"/>
    <x v="105"/>
    <x v="0"/>
    <n v="6.6"/>
  </r>
  <r>
    <n v="647"/>
    <x v="2"/>
    <s v="Red Planet"/>
    <n v="2000"/>
    <n v="80000000"/>
    <n v="17480890"/>
    <x v="406"/>
    <x v="0"/>
    <n v="5.7"/>
  </r>
  <r>
    <n v="648"/>
    <x v="1"/>
    <s v="102 Dalmatians"/>
    <n v="2000"/>
    <n v="85000000"/>
    <n v="66957026"/>
    <x v="407"/>
    <x v="0"/>
    <n v="4.8"/>
  </r>
  <r>
    <n v="649"/>
    <x v="1"/>
    <s v="Supernova"/>
    <n v="2000"/>
    <n v="90000000"/>
    <n v="14218868"/>
    <x v="269"/>
    <x v="0"/>
    <n v="4.8"/>
  </r>
  <r>
    <n v="650"/>
    <x v="3"/>
    <s v="Wonder Boys"/>
    <n v="2000"/>
    <n v="55000000"/>
    <n v="19389454"/>
    <x v="284"/>
    <x v="0"/>
    <n v="7.4"/>
  </r>
  <r>
    <n v="651"/>
    <x v="1"/>
    <s v="Return to Me"/>
    <n v="2000"/>
    <n v="24000000"/>
    <n v="32662299"/>
    <x v="408"/>
    <x v="1"/>
    <n v="6.9"/>
  </r>
  <r>
    <n v="652"/>
    <x v="1"/>
    <s v="Saving Grace"/>
    <n v="2000"/>
    <n v="10000000"/>
    <n v="12115757"/>
    <x v="409"/>
    <x v="0"/>
    <n v="6.9"/>
  </r>
  <r>
    <n v="653"/>
    <x v="1"/>
    <s v="Beautiful"/>
    <n v="2000"/>
    <n v="14000000"/>
    <n v="3060963"/>
    <x v="410"/>
    <x v="2"/>
    <n v="5.4"/>
  </r>
  <r>
    <n v="654"/>
    <x v="1"/>
    <s v="Hanging Up"/>
    <n v="2000"/>
    <n v="60000000"/>
    <n v="36050230"/>
    <x v="411"/>
    <x v="2"/>
    <n v="4.8"/>
  </r>
  <r>
    <n v="655"/>
    <x v="0"/>
    <s v="Bounce"/>
    <n v="2000"/>
    <n v="35000000"/>
    <n v="36779296"/>
    <x v="412"/>
    <x v="0"/>
    <n v="5.7"/>
  </r>
  <r>
    <n v="656"/>
    <x v="0"/>
    <s v="Bless the Child"/>
    <n v="2000"/>
    <n v="65000000"/>
    <n v="29374178"/>
    <x v="35"/>
    <x v="0"/>
    <n v="5.0999999999999996"/>
  </r>
  <r>
    <n v="657"/>
    <x v="1"/>
    <s v="Girlfight"/>
    <n v="2000"/>
    <n v="1000000"/>
    <n v="1523941"/>
    <x v="413"/>
    <x v="2"/>
    <n v="6.8"/>
  </r>
  <r>
    <n v="658"/>
    <x v="1"/>
    <s v="Songcatcher"/>
    <n v="2000"/>
    <n v="1800000"/>
    <n v="3050934"/>
    <x v="414"/>
    <x v="2"/>
    <n v="7.2"/>
  </r>
  <r>
    <n v="659"/>
    <x v="0"/>
    <s v="Tadpole"/>
    <n v="2000"/>
    <n v="150000"/>
    <n v="2882062"/>
    <x v="415"/>
    <x v="0"/>
    <n v="6.2"/>
  </r>
  <r>
    <n v="660"/>
    <x v="1"/>
    <s v="Donnie Darko"/>
    <n v="2001"/>
    <n v="4500000"/>
    <n v="194220"/>
    <x v="416"/>
    <x v="0"/>
    <n v="8.1"/>
  </r>
  <r>
    <n v="661"/>
    <x v="1"/>
    <s v="Spirited Away"/>
    <n v="2001"/>
    <n v="19000000"/>
    <n v="10055859"/>
    <x v="417"/>
    <x v="1"/>
    <n v="8.6"/>
  </r>
  <r>
    <n v="662"/>
    <x v="2"/>
    <s v="Lara Croft: Tomb Raider"/>
    <n v="2001"/>
    <n v="115000000"/>
    <n v="131144183"/>
    <x v="283"/>
    <x v="0"/>
    <n v="5.8"/>
  </r>
  <r>
    <n v="663"/>
    <x v="3"/>
    <s v="A Beautiful Mind"/>
    <n v="2001"/>
    <n v="58000000"/>
    <n v="170742341"/>
    <x v="51"/>
    <x v="0"/>
    <n v="8.1999999999999993"/>
  </r>
  <r>
    <n v="664"/>
    <x v="3"/>
    <s v="Monsters, Inc."/>
    <n v="2001"/>
    <n v="115000000"/>
    <n v="289916256"/>
    <x v="418"/>
    <x v="0"/>
    <n v="8.1"/>
  </r>
  <r>
    <n v="665"/>
    <x v="3"/>
    <s v="Training Day"/>
    <n v="2001"/>
    <n v="45000000"/>
    <n v="76631907"/>
    <x v="419"/>
    <x v="0"/>
    <n v="7.7"/>
  </r>
  <r>
    <n v="666"/>
    <x v="1"/>
    <s v="Legally Blonde"/>
    <n v="2001"/>
    <n v="18000000"/>
    <n v="96520674"/>
    <x v="420"/>
    <x v="0"/>
    <n v="6.2"/>
  </r>
  <r>
    <n v="667"/>
    <x v="2"/>
    <s v="Black Hawk Down"/>
    <n v="2001"/>
    <n v="92000000"/>
    <n v="108638745"/>
    <x v="299"/>
    <x v="0"/>
    <n v="7.7"/>
  </r>
  <r>
    <n v="668"/>
    <x v="3"/>
    <s v="Shrek"/>
    <n v="2001"/>
    <n v="60000000"/>
    <n v="267665011"/>
    <x v="421"/>
    <x v="0"/>
    <n v="7.9"/>
  </r>
  <r>
    <n v="669"/>
    <x v="1"/>
    <s v="Hannibal"/>
    <n v="2001"/>
    <n v="87000000"/>
    <n v="165092268"/>
    <x v="299"/>
    <x v="0"/>
    <n v="6.8"/>
  </r>
  <r>
    <n v="670"/>
    <x v="3"/>
    <s v="Blow"/>
    <n v="2001"/>
    <n v="53000000"/>
    <n v="52990775"/>
    <x v="422"/>
    <x v="0"/>
    <n v="7.6"/>
  </r>
  <r>
    <n v="671"/>
    <x v="1"/>
    <s v="Wet Hot American Summer"/>
    <n v="2001"/>
    <n v="5000000"/>
    <n v="292102"/>
    <x v="423"/>
    <x v="0"/>
    <n v="6.7"/>
  </r>
  <r>
    <n v="672"/>
    <x v="1"/>
    <s v="Planet of the Apes"/>
    <n v="2001"/>
    <n v="100000000"/>
    <n v="180011740"/>
    <x v="90"/>
    <x v="0"/>
    <n v="5.7"/>
  </r>
  <r>
    <n v="673"/>
    <x v="3"/>
    <s v="Super Troopers"/>
    <n v="2001"/>
    <n v="1200000"/>
    <n v="18488314"/>
    <x v="424"/>
    <x v="0"/>
    <n v="7.1"/>
  </r>
  <r>
    <n v="674"/>
    <x v="0"/>
    <s v="Pearl Harbor"/>
    <n v="2001"/>
    <n v="140000000"/>
    <n v="198542554"/>
    <x v="227"/>
    <x v="0"/>
    <n v="6.1"/>
  </r>
  <r>
    <n v="675"/>
    <x v="1"/>
    <s v="Spy Kids"/>
    <n v="2001"/>
    <n v="35000000"/>
    <n v="112719001"/>
    <x v="169"/>
    <x v="0"/>
    <n v="5.4"/>
  </r>
  <r>
    <n v="676"/>
    <x v="1"/>
    <s v="Not Another Teen Movie"/>
    <n v="2001"/>
    <n v="15000000"/>
    <n v="38252284"/>
    <x v="425"/>
    <x v="0"/>
    <n v="5.7"/>
  </r>
  <r>
    <n v="677"/>
    <x v="3"/>
    <s v="Vanilla Sky"/>
    <n v="2001"/>
    <n v="68000000"/>
    <n v="100614858"/>
    <x v="257"/>
    <x v="1"/>
    <n v="6.9"/>
  </r>
  <r>
    <n v="678"/>
    <x v="3"/>
    <s v="Atlantis: The Lost Empire"/>
    <n v="2001"/>
    <n v="120000000"/>
    <n v="84052762"/>
    <x v="136"/>
    <x v="0"/>
    <n v="6.8"/>
  </r>
  <r>
    <n v="679"/>
    <x v="1"/>
    <s v="Scary Movie 2"/>
    <n v="2001"/>
    <n v="45000000"/>
    <n v="71308997"/>
    <x v="386"/>
    <x v="1"/>
    <n v="5.3"/>
  </r>
  <r>
    <n v="680"/>
    <x v="1"/>
    <s v="From Hell"/>
    <n v="2001"/>
    <n v="35000000"/>
    <n v="31602566"/>
    <x v="242"/>
    <x v="0"/>
    <n v="6.8"/>
  </r>
  <r>
    <n v="681"/>
    <x v="3"/>
    <s v="Thir13en Ghosts"/>
    <n v="2001"/>
    <n v="42000000"/>
    <n v="41867960"/>
    <x v="426"/>
    <x v="0"/>
    <n v="5.6"/>
  </r>
  <r>
    <n v="682"/>
    <x v="3"/>
    <s v="Original Sin"/>
    <n v="2001"/>
    <n v="42000000"/>
    <n v="16252765"/>
    <x v="427"/>
    <x v="0"/>
    <n v="6"/>
  </r>
  <r>
    <n v="683"/>
    <x v="1"/>
    <s v="American Pie 2"/>
    <n v="2001"/>
    <n v="30000000"/>
    <n v="145103595"/>
    <x v="428"/>
    <x v="1"/>
    <n v="6.4"/>
  </r>
  <r>
    <n v="684"/>
    <x v="0"/>
    <s v="Enemy at the Gates"/>
    <n v="2001"/>
    <n v="68000000"/>
    <n v="51401758"/>
    <x v="296"/>
    <x v="1"/>
    <n v="7.6"/>
  </r>
  <r>
    <n v="685"/>
    <x v="1"/>
    <s v="Zoolander"/>
    <n v="2001"/>
    <n v="28000000"/>
    <n v="45172250"/>
    <x v="202"/>
    <x v="0"/>
    <n v="6.6"/>
  </r>
  <r>
    <n v="686"/>
    <x v="1"/>
    <s v="I Am Sam"/>
    <n v="2001"/>
    <n v="22000000"/>
    <n v="40311852"/>
    <x v="429"/>
    <x v="2"/>
    <n v="7.6"/>
  </r>
  <r>
    <n v="687"/>
    <x v="1"/>
    <s v="Serendipity"/>
    <n v="2001"/>
    <n v="28000000"/>
    <n v="50294317"/>
    <x v="430"/>
    <x v="0"/>
    <n v="6.9"/>
  </r>
  <r>
    <n v="688"/>
    <x v="0"/>
    <s v="Jurassic Park III"/>
    <n v="2001"/>
    <n v="93000000"/>
    <n v="181171875"/>
    <x v="95"/>
    <x v="0"/>
    <n v="5.9"/>
  </r>
  <r>
    <n v="689"/>
    <x v="1"/>
    <s v="Jay and Silent Bob Strike Back"/>
    <n v="2001"/>
    <n v="22000000"/>
    <n v="30059386"/>
    <x v="239"/>
    <x v="0"/>
    <n v="6.9"/>
  </r>
  <r>
    <n v="690"/>
    <x v="1"/>
    <s v="Ghost World"/>
    <n v="2001"/>
    <n v="7000000"/>
    <n v="6217849"/>
    <x v="431"/>
    <x v="1"/>
    <n v="7.4"/>
  </r>
  <r>
    <n v="691"/>
    <x v="1"/>
    <s v="Rat Race"/>
    <n v="2001"/>
    <n v="48000000"/>
    <n v="56618055"/>
    <x v="123"/>
    <x v="0"/>
    <n v="6.4"/>
  </r>
  <r>
    <n v="692"/>
    <x v="1"/>
    <s v="Josie and the Pussycats"/>
    <n v="2001"/>
    <n v="39000000"/>
    <n v="14252830"/>
    <x v="432"/>
    <x v="0"/>
    <n v="5.3"/>
  </r>
  <r>
    <n v="693"/>
    <x v="3"/>
    <s v="K-PAX"/>
    <n v="2001"/>
    <n v="68000000"/>
    <n v="50338485"/>
    <x v="226"/>
    <x v="0"/>
    <n v="7.4"/>
  </r>
  <r>
    <n v="694"/>
    <x v="1"/>
    <s v="Shallow Hal"/>
    <n v="2001"/>
    <n v="40000000"/>
    <n v="70836296"/>
    <x v="261"/>
    <x v="0"/>
    <n v="5.9"/>
  </r>
  <r>
    <n v="695"/>
    <x v="3"/>
    <s v="How High"/>
    <n v="2001"/>
    <n v="20000000"/>
    <n v="31155435"/>
    <x v="433"/>
    <x v="0"/>
    <n v="6.3"/>
  </r>
  <r>
    <n v="696"/>
    <x v="1"/>
    <s v="Jason X"/>
    <n v="2001"/>
    <n v="11000000"/>
    <n v="13121555"/>
    <x v="434"/>
    <x v="0"/>
    <n v="4.4000000000000004"/>
  </r>
  <r>
    <n v="697"/>
    <x v="3"/>
    <s v="Swordfish"/>
    <n v="2001"/>
    <n v="102000000"/>
    <n v="69772969"/>
    <x v="388"/>
    <x v="0"/>
    <n v="6.5"/>
  </r>
  <r>
    <n v="698"/>
    <x v="1"/>
    <s v="Rush Hour 2"/>
    <n v="2001"/>
    <n v="90000000"/>
    <n v="226164286"/>
    <x v="324"/>
    <x v="0"/>
    <n v="6.6"/>
  </r>
  <r>
    <n v="699"/>
    <x v="2"/>
    <s v="Frailty"/>
    <n v="2001"/>
    <n v="11000000"/>
    <n v="13103828"/>
    <x v="435"/>
    <x v="0"/>
    <n v="7.3"/>
  </r>
  <r>
    <n v="700"/>
    <x v="1"/>
    <s v="Save the Last Dance"/>
    <n v="2001"/>
    <n v="13000000"/>
    <n v="91057006"/>
    <x v="436"/>
    <x v="0"/>
    <n v="6.2"/>
  </r>
  <r>
    <n v="701"/>
    <x v="2"/>
    <s v="Behind Enemy Lines"/>
    <n v="2001"/>
    <n v="40000000"/>
    <n v="59068786"/>
    <x v="437"/>
    <x v="0"/>
    <n v="6.4"/>
  </r>
  <r>
    <n v="702"/>
    <x v="1"/>
    <s v="Gosford Park"/>
    <n v="2001"/>
    <n v="19800000"/>
    <n v="41308615"/>
    <x v="438"/>
    <x v="0"/>
    <n v="7.3"/>
  </r>
  <r>
    <n v="703"/>
    <x v="1"/>
    <s v="Evolution"/>
    <n v="2001"/>
    <n v="80000000"/>
    <n v="38345494"/>
    <x v="64"/>
    <x v="0"/>
    <n v="6.1"/>
  </r>
  <r>
    <n v="704"/>
    <x v="1"/>
    <s v="Heartbreakers"/>
    <n v="2001"/>
    <n v="35000000"/>
    <n v="40334024"/>
    <x v="439"/>
    <x v="0"/>
    <n v="6.2"/>
  </r>
  <r>
    <n v="705"/>
    <x v="1"/>
    <s v="Ghosts of Mars"/>
    <n v="2001"/>
    <n v="28000000"/>
    <n v="8434601"/>
    <x v="9"/>
    <x v="0"/>
    <n v="4.9000000000000004"/>
  </r>
  <r>
    <n v="706"/>
    <x v="1"/>
    <s v="Osmosis Jones"/>
    <n v="2001"/>
    <n v="70000000"/>
    <n v="13596911"/>
    <x v="261"/>
    <x v="0"/>
    <n v="6.3"/>
  </r>
  <r>
    <n v="707"/>
    <x v="3"/>
    <s v="Sweet November"/>
    <n v="2001"/>
    <n v="40000000"/>
    <n v="25288103"/>
    <x v="440"/>
    <x v="1"/>
    <n v="6.7"/>
  </r>
  <r>
    <n v="708"/>
    <x v="0"/>
    <s v="Valentine"/>
    <n v="2001"/>
    <n v="10000000"/>
    <n v="20384136"/>
    <x v="335"/>
    <x v="1"/>
    <n v="4.7"/>
  </r>
  <r>
    <n v="709"/>
    <x v="2"/>
    <s v="Shaolin Soccer"/>
    <n v="2001"/>
    <n v="10000000"/>
    <n v="488872"/>
    <x v="441"/>
    <x v="0"/>
    <n v="7.3"/>
  </r>
  <r>
    <n v="710"/>
    <x v="3"/>
    <s v="Kiss of the Dragon"/>
    <n v="2001"/>
    <n v="25000000"/>
    <n v="36845124"/>
    <x v="442"/>
    <x v="1"/>
    <n v="6.6"/>
  </r>
  <r>
    <n v="711"/>
    <x v="1"/>
    <s v="Someone Like You..."/>
    <n v="2001"/>
    <n v="23000000"/>
    <n v="27338033"/>
    <x v="374"/>
    <x v="0"/>
    <n v="6.1"/>
  </r>
  <r>
    <n v="712"/>
    <x v="1"/>
    <s v="Riding in Cars with Boys"/>
    <n v="2001"/>
    <n v="48000000"/>
    <n v="30165536"/>
    <x v="54"/>
    <x v="2"/>
    <n v="6.5"/>
  </r>
  <r>
    <n v="713"/>
    <x v="1"/>
    <s v="Jimmy Neutron: Boy Genius"/>
    <n v="2001"/>
    <n v="30000000"/>
    <n v="80936232"/>
    <x v="443"/>
    <x v="0"/>
    <n v="6"/>
  </r>
  <r>
    <n v="714"/>
    <x v="1"/>
    <s v="Heist"/>
    <n v="2001"/>
    <n v="39000000"/>
    <n v="47239"/>
    <x v="444"/>
    <x v="0"/>
    <n v="6.5"/>
  </r>
  <r>
    <n v="715"/>
    <x v="3"/>
    <s v="Final Fantasy: The Spirits Within"/>
    <n v="2001"/>
    <n v="137000000"/>
    <n v="32131830"/>
    <x v="445"/>
    <x v="0"/>
    <n v="6.4"/>
  </r>
  <r>
    <n v="716"/>
    <x v="1"/>
    <s v="In the Bedroom"/>
    <n v="2001"/>
    <n v="1700000"/>
    <n v="35930604"/>
    <x v="446"/>
    <x v="0"/>
    <n v="7.5"/>
  </r>
  <r>
    <n v="717"/>
    <x v="2"/>
    <s v="Freddy Got Fingered"/>
    <n v="2001"/>
    <n v="14000000"/>
    <n v="14249005"/>
    <x v="447"/>
    <x v="0"/>
    <n v="4.5"/>
  </r>
  <r>
    <n v="718"/>
    <x v="1"/>
    <s v="Monkeybone"/>
    <n v="2001"/>
    <n v="75000000"/>
    <n v="5411999"/>
    <x v="262"/>
    <x v="0"/>
    <n v="4.7"/>
  </r>
  <r>
    <n v="719"/>
    <x v="1"/>
    <s v="Hedwig and the Angry Inch"/>
    <n v="2001"/>
    <n v="6000000"/>
    <n v="3029081"/>
    <x v="448"/>
    <x v="0"/>
    <n v="7.8"/>
  </r>
  <r>
    <n v="720"/>
    <x v="0"/>
    <s v="Antitrust"/>
    <n v="2001"/>
    <n v="30000000"/>
    <n v="10965209"/>
    <x v="341"/>
    <x v="0"/>
    <n v="6.1"/>
  </r>
  <r>
    <n v="721"/>
    <x v="3"/>
    <s v="L.I.E."/>
    <n v="2001"/>
    <n v="700000"/>
    <n v="1141829"/>
    <x v="449"/>
    <x v="0"/>
    <n v="7.2"/>
  </r>
  <r>
    <n v="722"/>
    <x v="3"/>
    <s v="American Outlaws"/>
    <n v="2001"/>
    <n v="35000000"/>
    <n v="13264986"/>
    <x v="163"/>
    <x v="1"/>
    <n v="6"/>
  </r>
  <r>
    <n v="723"/>
    <x v="2"/>
    <s v="Impostor"/>
    <n v="2001"/>
    <n v="40000000"/>
    <n v="6114237"/>
    <x v="300"/>
    <x v="0"/>
    <n v="6.2"/>
  </r>
  <r>
    <n v="724"/>
    <x v="1"/>
    <s v="Kissing Jessica Stein"/>
    <n v="2001"/>
    <n v="1000000"/>
    <n v="7022940"/>
    <x v="450"/>
    <x v="0"/>
    <n v="6.6"/>
  </r>
  <r>
    <n v="725"/>
    <x v="1"/>
    <s v="Dr. Dolittle 2"/>
    <n v="2001"/>
    <n v="70000000"/>
    <n v="112952899"/>
    <x v="402"/>
    <x v="0"/>
    <n v="4.7"/>
  </r>
  <r>
    <n v="726"/>
    <x v="1"/>
    <s v="Glitter"/>
    <n v="2001"/>
    <n v="22000000"/>
    <n v="4273372"/>
    <x v="451"/>
    <x v="1"/>
    <n v="2.2000000000000002"/>
  </r>
  <r>
    <n v="727"/>
    <x v="1"/>
    <s v="Charlotte Gray"/>
    <n v="2001"/>
    <n v="20000000"/>
    <n v="668140"/>
    <x v="204"/>
    <x v="2"/>
    <n v="6.4"/>
  </r>
  <r>
    <n v="728"/>
    <x v="3"/>
    <s v="Gangs of New York"/>
    <n v="2002"/>
    <n v="100000000"/>
    <n v="77812000"/>
    <x v="118"/>
    <x v="0"/>
    <n v="7.5"/>
  </r>
  <r>
    <n v="729"/>
    <x v="1"/>
    <s v="Harry Potter and the Chamber of Secrets"/>
    <n v="2002"/>
    <n v="100000000"/>
    <n v="261988482"/>
    <x v="121"/>
    <x v="1"/>
    <n v="7.4"/>
  </r>
  <r>
    <n v="730"/>
    <x v="3"/>
    <s v="Spider-Man"/>
    <n v="2002"/>
    <n v="139000000"/>
    <n v="403706375"/>
    <x v="31"/>
    <x v="1"/>
    <n v="7.3"/>
  </r>
  <r>
    <n v="731"/>
    <x v="0"/>
    <s v="Catch Me If You Can"/>
    <n v="2002"/>
    <n v="52000000"/>
    <n v="164615351"/>
    <x v="34"/>
    <x v="0"/>
    <n v="8.1"/>
  </r>
  <r>
    <n v="732"/>
    <x v="3"/>
    <s v="City of God"/>
    <n v="2002"/>
    <n v="3300000"/>
    <n v="7563397"/>
    <x v="452"/>
    <x v="0"/>
    <n v="8.6999999999999993"/>
  </r>
  <r>
    <n v="733"/>
    <x v="1"/>
    <s v="A Walk to Remember"/>
    <n v="2002"/>
    <n v="11000000"/>
    <n v="41227069"/>
    <x v="453"/>
    <x v="0"/>
    <n v="7.4"/>
  </r>
  <r>
    <n v="734"/>
    <x v="1"/>
    <s v="Chicago"/>
    <n v="2002"/>
    <n v="45000000"/>
    <n v="170687518"/>
    <x v="454"/>
    <x v="0"/>
    <n v="7.2"/>
  </r>
  <r>
    <n v="735"/>
    <x v="1"/>
    <s v="28 Days Later..."/>
    <n v="2002"/>
    <n v="8000000"/>
    <n v="45064915"/>
    <x v="253"/>
    <x v="0"/>
    <n v="7.6"/>
  </r>
  <r>
    <n v="736"/>
    <x v="3"/>
    <s v="8 Mile"/>
    <n v="2002"/>
    <n v="41000000"/>
    <n v="116724075"/>
    <x v="284"/>
    <x v="0"/>
    <n v="7"/>
  </r>
  <r>
    <n v="737"/>
    <x v="1"/>
    <s v="Scooby-Doo"/>
    <n v="2002"/>
    <n v="84000000"/>
    <n v="153288182"/>
    <x v="294"/>
    <x v="1"/>
    <n v="5"/>
  </r>
  <r>
    <n v="738"/>
    <x v="1"/>
    <s v="Unfaithful"/>
    <n v="2002"/>
    <n v="50000000"/>
    <n v="52801000"/>
    <x v="33"/>
    <x v="0"/>
    <n v="6.7"/>
  </r>
  <r>
    <n v="739"/>
    <x v="3"/>
    <s v="Minority Report"/>
    <n v="2002"/>
    <n v="102000000"/>
    <n v="132072926"/>
    <x v="34"/>
    <x v="0"/>
    <n v="7.7"/>
  </r>
  <r>
    <n v="740"/>
    <x v="1"/>
    <s v="Secretary"/>
    <n v="2002"/>
    <n v="4000000"/>
    <n v="4059680"/>
    <x v="455"/>
    <x v="0"/>
    <n v="7"/>
  </r>
  <r>
    <n v="741"/>
    <x v="2"/>
    <s v="Road to Perdition"/>
    <n v="2002"/>
    <n v="80000000"/>
    <n v="104454762"/>
    <x v="349"/>
    <x v="1"/>
    <n v="7.7"/>
  </r>
  <r>
    <n v="742"/>
    <x v="1"/>
    <s v="Sweet Home Alabama"/>
    <n v="2002"/>
    <n v="38000000"/>
    <n v="127223418"/>
    <x v="372"/>
    <x v="0"/>
    <n v="6.2"/>
  </r>
  <r>
    <n v="743"/>
    <x v="1"/>
    <s v="Star Wars: Episode II - Attack of the Clones"/>
    <n v="2002"/>
    <n v="115000000"/>
    <n v="310675583"/>
    <x v="352"/>
    <x v="0"/>
    <n v="6.6"/>
  </r>
  <r>
    <n v="744"/>
    <x v="1"/>
    <s v="We Were Soldiers"/>
    <n v="2002"/>
    <n v="75000000"/>
    <n v="78122718"/>
    <x v="456"/>
    <x v="0"/>
    <n v="7.2"/>
  </r>
  <r>
    <n v="745"/>
    <x v="1"/>
    <s v="Panic Room"/>
    <n v="2002"/>
    <n v="48000000"/>
    <n v="96397334"/>
    <x v="155"/>
    <x v="0"/>
    <n v="6.8"/>
  </r>
  <r>
    <n v="746"/>
    <x v="3"/>
    <s v="Insomnia"/>
    <n v="2002"/>
    <n v="46000000"/>
    <n v="67355513"/>
    <x v="332"/>
    <x v="0"/>
    <n v="7.2"/>
  </r>
  <r>
    <n v="747"/>
    <x v="1"/>
    <s v="Resident Evil"/>
    <n v="2002"/>
    <n v="33000000"/>
    <n v="40119709"/>
    <x v="225"/>
    <x v="0"/>
    <n v="6.7"/>
  </r>
  <r>
    <n v="748"/>
    <x v="3"/>
    <s v="Equilibrium"/>
    <n v="2002"/>
    <n v="20000000"/>
    <n v="1203974"/>
    <x v="457"/>
    <x v="0"/>
    <n v="7.5"/>
  </r>
  <r>
    <n v="749"/>
    <x v="0"/>
    <s v="Die Another Day"/>
    <n v="2002"/>
    <n v="142000000"/>
    <n v="160942139"/>
    <x v="458"/>
    <x v="1"/>
    <n v="6.1"/>
  </r>
  <r>
    <n v="750"/>
    <x v="3"/>
    <s v="Men in Black II"/>
    <n v="2002"/>
    <n v="140000000"/>
    <n v="190418803"/>
    <x v="173"/>
    <x v="0"/>
    <n v="6.1"/>
  </r>
  <r>
    <n v="751"/>
    <x v="3"/>
    <s v="Signs"/>
    <n v="2002"/>
    <n v="72000000"/>
    <n v="227966634"/>
    <x v="385"/>
    <x v="1"/>
    <n v="6.7"/>
  </r>
  <r>
    <n v="752"/>
    <x v="3"/>
    <s v="Blade II"/>
    <n v="2002"/>
    <n v="54000000"/>
    <n v="82348319"/>
    <x v="459"/>
    <x v="0"/>
    <n v="6.7"/>
  </r>
  <r>
    <n v="753"/>
    <x v="3"/>
    <s v="Star Trek: Nemesis"/>
    <n v="2002"/>
    <n v="60000000"/>
    <n v="43254409"/>
    <x v="460"/>
    <x v="0"/>
    <n v="6.4"/>
  </r>
  <r>
    <n v="754"/>
    <x v="2"/>
    <s v="Ice Age"/>
    <n v="2002"/>
    <n v="59000000"/>
    <n v="176387405"/>
    <x v="461"/>
    <x v="1"/>
    <n v="7.6"/>
  </r>
  <r>
    <n v="755"/>
    <x v="3"/>
    <s v="xXx"/>
    <n v="2002"/>
    <n v="70000000"/>
    <n v="142109382"/>
    <x v="182"/>
    <x v="0"/>
    <n v="5.8"/>
  </r>
  <r>
    <n v="756"/>
    <x v="3"/>
    <s v="Austin Powers in Goldmember"/>
    <n v="2002"/>
    <n v="63000000"/>
    <n v="213307889"/>
    <x v="288"/>
    <x v="0"/>
    <n v="6.2"/>
  </r>
  <r>
    <n v="757"/>
    <x v="3"/>
    <s v="Phone Booth"/>
    <n v="2002"/>
    <n v="13000000"/>
    <n v="46566212"/>
    <x v="117"/>
    <x v="0"/>
    <n v="7.1"/>
  </r>
  <r>
    <n v="758"/>
    <x v="0"/>
    <s v="Frida"/>
    <n v="2002"/>
    <n v="12000000"/>
    <n v="25885000"/>
    <x v="462"/>
    <x v="2"/>
    <n v="7.4"/>
  </r>
  <r>
    <n v="759"/>
    <x v="1"/>
    <s v="Treasure Planet"/>
    <n v="2002"/>
    <n v="140000000"/>
    <n v="38176783"/>
    <x v="153"/>
    <x v="0"/>
    <n v="7.1"/>
  </r>
  <r>
    <n v="760"/>
    <x v="2"/>
    <s v="K-19: The Widowmaker"/>
    <n v="2002"/>
    <n v="100000000"/>
    <n v="35168966"/>
    <x v="232"/>
    <x v="2"/>
    <n v="6.7"/>
  </r>
  <r>
    <n v="761"/>
    <x v="3"/>
    <s v="Reign of Fire"/>
    <n v="2002"/>
    <n v="60000000"/>
    <n v="43061982"/>
    <x v="463"/>
    <x v="0"/>
    <n v="6.2"/>
  </r>
  <r>
    <n v="762"/>
    <x v="3"/>
    <s v="Punch-Drunk Love"/>
    <n v="2002"/>
    <n v="25000000"/>
    <n v="17844216"/>
    <x v="270"/>
    <x v="0"/>
    <n v="7.3"/>
  </r>
  <r>
    <n v="763"/>
    <x v="1"/>
    <s v="Ghost Ship"/>
    <n v="2002"/>
    <n v="35000000"/>
    <n v="30113491"/>
    <x v="426"/>
    <x v="0"/>
    <n v="5.5"/>
  </r>
  <r>
    <n v="764"/>
    <x v="3"/>
    <s v="Solaris"/>
    <n v="2002"/>
    <n v="47000000"/>
    <n v="14970038"/>
    <x v="98"/>
    <x v="0"/>
    <n v="6.2"/>
  </r>
  <r>
    <n v="765"/>
    <x v="0"/>
    <s v="About a Boy"/>
    <n v="2002"/>
    <n v="30000000"/>
    <n v="41385278"/>
    <x v="464"/>
    <x v="1"/>
    <n v="7.1"/>
  </r>
  <r>
    <n v="766"/>
    <x v="1"/>
    <s v="Life or Something Like It"/>
    <n v="2002"/>
    <n v="40000000"/>
    <n v="14448589"/>
    <x v="13"/>
    <x v="0"/>
    <n v="5.8"/>
  </r>
  <r>
    <n v="767"/>
    <x v="3"/>
    <s v="Infernal Affairs"/>
    <n v="2002"/>
    <n v="6428966"/>
    <n v="169659"/>
    <x v="465"/>
    <x v="1"/>
    <n v="8.1"/>
  </r>
  <r>
    <n v="768"/>
    <x v="1"/>
    <s v="Queen of the Damned"/>
    <n v="2002"/>
    <n v="35000000"/>
    <n v="30336800"/>
    <x v="466"/>
    <x v="0"/>
    <n v="5.3"/>
  </r>
  <r>
    <n v="769"/>
    <x v="1"/>
    <s v="Two Weeks Notice"/>
    <n v="2002"/>
    <n v="60000000"/>
    <n v="93354851"/>
    <x v="467"/>
    <x v="0"/>
    <n v="6.1"/>
  </r>
  <r>
    <n v="770"/>
    <x v="0"/>
    <s v="Enough"/>
    <n v="2002"/>
    <n v="38000000"/>
    <n v="40007742"/>
    <x v="81"/>
    <x v="0"/>
    <n v="5.7"/>
  </r>
  <r>
    <n v="771"/>
    <x v="0"/>
    <s v="25th Hour"/>
    <n v="2002"/>
    <n v="5000000"/>
    <n v="13060843"/>
    <x v="93"/>
    <x v="1"/>
    <n v="7.7"/>
  </r>
  <r>
    <n v="772"/>
    <x v="1"/>
    <s v="Cabin Fever"/>
    <n v="2002"/>
    <n v="1500000"/>
    <n v="21158188"/>
    <x v="468"/>
    <x v="2"/>
    <n v="5.6"/>
  </r>
  <r>
    <n v="773"/>
    <x v="3"/>
    <s v="Spirit: Stallion of the Cimarron"/>
    <n v="2002"/>
    <n v="80000000"/>
    <n v="73280117"/>
    <x v="469"/>
    <x v="1"/>
    <n v="7.1"/>
  </r>
  <r>
    <n v="774"/>
    <x v="1"/>
    <s v="Blue Crush"/>
    <n v="2002"/>
    <n v="30000000"/>
    <n v="40390647"/>
    <x v="470"/>
    <x v="0"/>
    <n v="5.6"/>
  </r>
  <r>
    <n v="775"/>
    <x v="2"/>
    <s v="Windtalkers"/>
    <n v="2002"/>
    <n v="115000000"/>
    <n v="40914068"/>
    <x v="183"/>
    <x v="0"/>
    <n v="6"/>
  </r>
  <r>
    <n v="776"/>
    <x v="1"/>
    <s v="Maid in Manhattan"/>
    <n v="2002"/>
    <n v="55000000"/>
    <n v="94011225"/>
    <x v="376"/>
    <x v="0"/>
    <n v="5.0999999999999996"/>
  </r>
  <r>
    <n v="777"/>
    <x v="3"/>
    <s v="Bad Company"/>
    <n v="2002"/>
    <n v="70000000"/>
    <n v="30160161"/>
    <x v="117"/>
    <x v="0"/>
    <n v="5.6"/>
  </r>
  <r>
    <n v="778"/>
    <x v="1"/>
    <s v="High Crimes"/>
    <n v="2002"/>
    <n v="42000000"/>
    <n v="41543207"/>
    <x v="249"/>
    <x v="0"/>
    <n v="6.3"/>
  </r>
  <r>
    <n v="779"/>
    <x v="1"/>
    <s v="Tuck Everlasting"/>
    <n v="2002"/>
    <n v="15000000"/>
    <n v="19158074"/>
    <x v="471"/>
    <x v="0"/>
    <n v="6.7"/>
  </r>
  <r>
    <n v="780"/>
    <x v="1"/>
    <s v="Spy Kids 2: Island of Lost Dreams"/>
    <n v="2002"/>
    <n v="38000000"/>
    <n v="85846429"/>
    <x v="169"/>
    <x v="0"/>
    <n v="5.0999999999999996"/>
  </r>
  <r>
    <n v="781"/>
    <x v="1"/>
    <s v="Moonlight Mile"/>
    <n v="2002"/>
    <n v="21000000"/>
    <n v="6835856"/>
    <x v="223"/>
    <x v="0"/>
    <n v="6.7"/>
  </r>
  <r>
    <n v="782"/>
    <x v="0"/>
    <s v="Spider"/>
    <n v="2002"/>
    <n v="8000000"/>
    <n v="1641788"/>
    <x v="74"/>
    <x v="0"/>
    <n v="6.8"/>
  </r>
  <r>
    <n v="783"/>
    <x v="0"/>
    <s v="Confessions of a Dangerous Mind"/>
    <n v="2002"/>
    <n v="29000000"/>
    <n v="16003576"/>
    <x v="472"/>
    <x v="0"/>
    <n v="7.1"/>
  </r>
  <r>
    <n v="784"/>
    <x v="3"/>
    <s v="About Schmidt"/>
    <n v="2002"/>
    <n v="30000000"/>
    <n v="65016287"/>
    <x v="361"/>
    <x v="0"/>
    <n v="7.2"/>
  </r>
  <r>
    <n v="785"/>
    <x v="1"/>
    <s v="Far from Heaven"/>
    <n v="2002"/>
    <n v="13500000"/>
    <n v="15854988"/>
    <x v="245"/>
    <x v="0"/>
    <n v="7.4"/>
  </r>
  <r>
    <n v="786"/>
    <x v="0"/>
    <s v="Friday After Next"/>
    <n v="2002"/>
    <n v="10000000"/>
    <n v="32983713"/>
    <x v="473"/>
    <x v="0"/>
    <n v="5.8"/>
  </r>
  <r>
    <n v="787"/>
    <x v="1"/>
    <s v="Crossroads"/>
    <n v="2002"/>
    <n v="12000000"/>
    <n v="37191304"/>
    <x v="228"/>
    <x v="2"/>
    <n v="3.4"/>
  </r>
  <r>
    <n v="788"/>
    <x v="3"/>
    <s v="One Hour Photo"/>
    <n v="2002"/>
    <n v="12000000"/>
    <n v="31597131"/>
    <x v="474"/>
    <x v="0"/>
    <n v="6.8"/>
  </r>
  <r>
    <n v="789"/>
    <x v="1"/>
    <s v="Sympathy for Mr. Vengeance"/>
    <n v="2002"/>
    <n v="4000000"/>
    <n v="45289"/>
    <x v="475"/>
    <x v="1"/>
    <n v="7.7"/>
  </r>
  <r>
    <n v="790"/>
    <x v="1"/>
    <s v="Big Fat Liar"/>
    <n v="2002"/>
    <n v="15000000"/>
    <n v="47811275"/>
    <x v="476"/>
    <x v="1"/>
    <n v="5.4"/>
  </r>
  <r>
    <n v="791"/>
    <x v="1"/>
    <s v="May"/>
    <n v="2002"/>
    <n v="500000"/>
    <n v="150277"/>
    <x v="477"/>
    <x v="1"/>
    <n v="6.7"/>
  </r>
  <r>
    <n v="792"/>
    <x v="1"/>
    <s v="Spun"/>
    <n v="2002"/>
    <n v="2000000"/>
    <n v="410241"/>
    <x v="478"/>
    <x v="0"/>
    <n v="6.8"/>
  </r>
  <r>
    <n v="793"/>
    <x v="1"/>
    <s v="White Oleander"/>
    <n v="2002"/>
    <n v="16000000"/>
    <n v="16346122"/>
    <x v="479"/>
    <x v="0"/>
    <n v="7.2"/>
  </r>
  <r>
    <n v="794"/>
    <x v="2"/>
    <s v="Below"/>
    <n v="2002"/>
    <n v="40000000"/>
    <n v="605562"/>
    <x v="394"/>
    <x v="0"/>
    <n v="6.2"/>
  </r>
  <r>
    <n v="795"/>
    <x v="1"/>
    <s v="Big Trouble"/>
    <n v="2002"/>
    <n v="40000000"/>
    <n v="7262288"/>
    <x v="173"/>
    <x v="0"/>
    <n v="6.5"/>
  </r>
  <r>
    <n v="796"/>
    <x v="3"/>
    <s v="Snow Dogs"/>
    <n v="2002"/>
    <n v="35000000"/>
    <n v="81172560"/>
    <x v="268"/>
    <x v="0"/>
    <n v="5.0999999999999996"/>
  </r>
  <r>
    <n v="797"/>
    <x v="3"/>
    <s v="Drumline"/>
    <n v="2002"/>
    <n v="20000000"/>
    <n v="56398162"/>
    <x v="480"/>
    <x v="0"/>
    <n v="5.7"/>
  </r>
  <r>
    <n v="798"/>
    <x v="3"/>
    <s v="I Spy"/>
    <n v="2002"/>
    <n v="70000000"/>
    <n v="33105600"/>
    <x v="337"/>
    <x v="2"/>
    <n v="5.4"/>
  </r>
  <r>
    <n v="799"/>
    <x v="1"/>
    <s v="Ju-on: The Grudge"/>
    <n v="2002"/>
    <n v="3500000"/>
    <n v="325661"/>
    <x v="481"/>
    <x v="0"/>
    <n v="6.7"/>
  </r>
  <r>
    <n v="800"/>
    <x v="1"/>
    <s v="Undercover Brother"/>
    <n v="2002"/>
    <n v="25000000"/>
    <n v="38230435"/>
    <x v="482"/>
    <x v="0"/>
    <n v="5.8"/>
  </r>
  <r>
    <n v="801"/>
    <x v="1"/>
    <s v="Dirty Pretty Things"/>
    <n v="2002"/>
    <n v="10000000"/>
    <n v="8111360"/>
    <x v="65"/>
    <x v="0"/>
    <n v="7.4"/>
  </r>
  <r>
    <n v="802"/>
    <x v="1"/>
    <s v="Divine Secrets of the Ya-Ya Sisterhood"/>
    <n v="2002"/>
    <n v="27000000"/>
    <n v="69599016"/>
    <x v="483"/>
    <x v="2"/>
    <n v="6"/>
  </r>
  <r>
    <n v="803"/>
    <x v="3"/>
    <s v="Antwone Fisher"/>
    <n v="2002"/>
    <n v="12500000"/>
    <n v="21078145"/>
    <x v="484"/>
    <x v="0"/>
    <n v="7.3"/>
  </r>
  <r>
    <n v="804"/>
    <x v="3"/>
    <s v="Dragonfly"/>
    <n v="2002"/>
    <n v="60000000"/>
    <n v="30063805"/>
    <x v="201"/>
    <x v="0"/>
    <n v="6.1"/>
  </r>
  <r>
    <n v="805"/>
    <x v="0"/>
    <s v="Death to Smoochy"/>
    <n v="2002"/>
    <n v="55000000"/>
    <n v="8355815"/>
    <x v="49"/>
    <x v="0"/>
    <n v="6.4"/>
  </r>
  <r>
    <n v="806"/>
    <x v="1"/>
    <s v="They"/>
    <n v="2002"/>
    <n v="17000000"/>
    <n v="12840842"/>
    <x v="485"/>
    <x v="0"/>
    <n v="4.8"/>
  </r>
  <r>
    <n v="807"/>
    <x v="1"/>
    <s v="Real Women Have Curves"/>
    <n v="2002"/>
    <n v="3000000"/>
    <n v="5844929"/>
    <x v="486"/>
    <x v="2"/>
    <n v="7"/>
  </r>
  <r>
    <n v="808"/>
    <x v="2"/>
    <s v="Gerry"/>
    <n v="2002"/>
    <n v="3500000"/>
    <n v="236266"/>
    <x v="110"/>
    <x v="0"/>
    <n v="6.2"/>
  </r>
  <r>
    <n v="809"/>
    <x v="0"/>
    <s v="Igby Goes Down"/>
    <n v="2002"/>
    <n v="9000000"/>
    <n v="4681503"/>
    <x v="487"/>
    <x v="1"/>
    <n v="7"/>
  </r>
  <r>
    <n v="810"/>
    <x v="1"/>
    <s v="All or Nothing"/>
    <n v="2002"/>
    <n v="9000000"/>
    <n v="121756"/>
    <x v="488"/>
    <x v="0"/>
    <n v="7.6"/>
  </r>
  <r>
    <n v="811"/>
    <x v="1"/>
    <s v="Pirates of the Caribbean: The Curse of the Black Pearl"/>
    <n v="2003"/>
    <n v="140000000"/>
    <n v="305413918"/>
    <x v="489"/>
    <x v="0"/>
    <n v="8"/>
  </r>
  <r>
    <n v="812"/>
    <x v="1"/>
    <s v="Kill Bill: Vol. 1"/>
    <n v="2003"/>
    <n v="30000000"/>
    <n v="70099045"/>
    <x v="152"/>
    <x v="0"/>
    <n v="8.1"/>
  </r>
  <r>
    <n v="813"/>
    <x v="1"/>
    <s v="Love Actually"/>
    <n v="2003"/>
    <n v="40000000"/>
    <n v="59696144"/>
    <x v="490"/>
    <x v="0"/>
    <n v="7.7"/>
  </r>
  <r>
    <n v="814"/>
    <x v="1"/>
    <s v="Jeepers Creepers II"/>
    <n v="2003"/>
    <n v="17000000"/>
    <n v="35667218"/>
    <x v="491"/>
    <x v="0"/>
    <n v="5.6"/>
  </r>
  <r>
    <n v="815"/>
    <x v="1"/>
    <s v="Mystic River"/>
    <n v="2003"/>
    <n v="25000000"/>
    <n v="90135191"/>
    <x v="134"/>
    <x v="0"/>
    <n v="8"/>
  </r>
  <r>
    <n v="816"/>
    <x v="3"/>
    <s v="Hulk"/>
    <n v="2003"/>
    <n v="137000000"/>
    <n v="132177234"/>
    <x v="230"/>
    <x v="1"/>
    <n v="5.7"/>
  </r>
  <r>
    <n v="817"/>
    <x v="3"/>
    <s v="Finding Nemo"/>
    <n v="2003"/>
    <n v="94000000"/>
    <n v="380843261"/>
    <x v="492"/>
    <x v="0"/>
    <n v="8.1"/>
  </r>
  <r>
    <n v="818"/>
    <x v="1"/>
    <s v="Thirteen"/>
    <n v="2003"/>
    <n v="1500000"/>
    <n v="4599680"/>
    <x v="493"/>
    <x v="2"/>
    <n v="6.8"/>
  </r>
  <r>
    <n v="819"/>
    <x v="1"/>
    <s v="Wrong Turn"/>
    <n v="2003"/>
    <n v="12600000"/>
    <n v="15417771"/>
    <x v="494"/>
    <x v="0"/>
    <n v="6.1"/>
  </r>
  <r>
    <n v="820"/>
    <x v="3"/>
    <s v="Cheaper by the Dozen"/>
    <n v="2003"/>
    <n v="40000000"/>
    <n v="138614544"/>
    <x v="476"/>
    <x v="1"/>
    <n v="5.8"/>
  </r>
  <r>
    <n v="821"/>
    <x v="0"/>
    <s v="Holes"/>
    <n v="2003"/>
    <n v="20000000"/>
    <n v="67406573"/>
    <x v="277"/>
    <x v="0"/>
    <n v="7.1"/>
  </r>
  <r>
    <n v="822"/>
    <x v="1"/>
    <s v="Underworld"/>
    <n v="2003"/>
    <n v="22000000"/>
    <n v="51970690"/>
    <x v="495"/>
    <x v="0"/>
    <n v="7"/>
  </r>
  <r>
    <n v="823"/>
    <x v="3"/>
    <s v="Big Fish"/>
    <n v="2003"/>
    <n v="70000000"/>
    <n v="66257002"/>
    <x v="90"/>
    <x v="0"/>
    <n v="8"/>
  </r>
  <r>
    <n v="824"/>
    <x v="2"/>
    <s v="Daredevil"/>
    <n v="2003"/>
    <n v="78000000"/>
    <n v="431881"/>
    <x v="496"/>
    <x v="0"/>
    <n v="5.3"/>
  </r>
  <r>
    <n v="825"/>
    <x v="1"/>
    <s v="Terminator 3: Rise of the Machines"/>
    <n v="2003"/>
    <n v="200000000"/>
    <n v="150371112"/>
    <x v="497"/>
    <x v="0"/>
    <n v="6.3"/>
  </r>
  <r>
    <n v="826"/>
    <x v="3"/>
    <s v="Identity"/>
    <n v="2003"/>
    <n v="30000000"/>
    <n v="52159536"/>
    <x v="303"/>
    <x v="0"/>
    <n v="7.3"/>
  </r>
  <r>
    <n v="827"/>
    <x v="1"/>
    <s v="Freddy vs. Jason"/>
    <n v="2003"/>
    <n v="30000000"/>
    <n v="82622655"/>
    <x v="319"/>
    <x v="0"/>
    <n v="5.8"/>
  </r>
  <r>
    <n v="828"/>
    <x v="0"/>
    <s v="Old School"/>
    <n v="2003"/>
    <n v="24000000"/>
    <n v="75585093"/>
    <x v="498"/>
    <x v="0"/>
    <n v="7.2"/>
  </r>
  <r>
    <n v="829"/>
    <x v="3"/>
    <s v="2 Fast 2 Furious"/>
    <n v="2003"/>
    <n v="76000000"/>
    <n v="127154901"/>
    <x v="137"/>
    <x v="0"/>
    <n v="5.9"/>
  </r>
  <r>
    <n v="830"/>
    <x v="1"/>
    <s v="Peter Pan"/>
    <n v="2003"/>
    <n v="100000000"/>
    <n v="48462608"/>
    <x v="499"/>
    <x v="1"/>
    <n v="6.9"/>
  </r>
  <r>
    <n v="831"/>
    <x v="1"/>
    <s v="House of 1000 Corpses"/>
    <n v="2003"/>
    <n v="7000000"/>
    <n v="12634962"/>
    <x v="500"/>
    <x v="0"/>
    <n v="6"/>
  </r>
  <r>
    <n v="832"/>
    <x v="2"/>
    <s v="Dreamcatcher"/>
    <n v="2003"/>
    <n v="68000000"/>
    <n v="33715436"/>
    <x v="501"/>
    <x v="0"/>
    <n v="5.5"/>
  </r>
  <r>
    <n v="833"/>
    <x v="1"/>
    <s v="Lara Croft Tomb Raider: The Cradle of Life"/>
    <n v="2003"/>
    <n v="95000000"/>
    <n v="65660196"/>
    <x v="199"/>
    <x v="0"/>
    <n v="5.5"/>
  </r>
  <r>
    <n v="834"/>
    <x v="1"/>
    <s v="Cold Mountain"/>
    <n v="2003"/>
    <n v="79000000"/>
    <n v="95636509"/>
    <x v="502"/>
    <x v="0"/>
    <n v="7.2"/>
  </r>
  <r>
    <n v="835"/>
    <x v="1"/>
    <s v="Bruce Almighty"/>
    <n v="2003"/>
    <n v="81000000"/>
    <n v="242829261"/>
    <x v="201"/>
    <x v="0"/>
    <n v="6.7"/>
  </r>
  <r>
    <n v="836"/>
    <x v="2"/>
    <s v="Master and Commander: The Far Side of the World"/>
    <n v="2003"/>
    <n v="150000000"/>
    <n v="93927920"/>
    <x v="89"/>
    <x v="0"/>
    <n v="7.4"/>
  </r>
  <r>
    <n v="837"/>
    <x v="3"/>
    <s v="Elf"/>
    <n v="2003"/>
    <n v="33000000"/>
    <n v="173398518"/>
    <x v="503"/>
    <x v="0"/>
    <n v="6.9"/>
  </r>
  <r>
    <n v="838"/>
    <x v="1"/>
    <s v="How to Lose a Guy in 10 Days"/>
    <n v="2003"/>
    <n v="50000000"/>
    <n v="105813373"/>
    <x v="67"/>
    <x v="0"/>
    <n v="6.4"/>
  </r>
  <r>
    <n v="839"/>
    <x v="1"/>
    <s v="Freaky Friday"/>
    <n v="2003"/>
    <n v="26000000"/>
    <n v="110230332"/>
    <x v="504"/>
    <x v="0"/>
    <n v="6.1"/>
  </r>
  <r>
    <n v="840"/>
    <x v="3"/>
    <s v="Bad Boys II"/>
    <n v="2003"/>
    <n v="130000000"/>
    <n v="138608444"/>
    <x v="227"/>
    <x v="0"/>
    <n v="6.6"/>
  </r>
  <r>
    <n v="841"/>
    <x v="3"/>
    <s v="Secondhand Lions"/>
    <n v="2003"/>
    <n v="30000000"/>
    <n v="41407470"/>
    <x v="505"/>
    <x v="0"/>
    <n v="7.6"/>
  </r>
  <r>
    <n v="842"/>
    <x v="1"/>
    <s v="Final Destination 2"/>
    <n v="2003"/>
    <n v="26000000"/>
    <n v="46961214"/>
    <x v="506"/>
    <x v="0"/>
    <n v="6.2"/>
  </r>
  <r>
    <n v="843"/>
    <x v="1"/>
    <s v="Memories of Murder"/>
    <n v="2003"/>
    <n v="2800000"/>
    <n v="14131"/>
    <x v="507"/>
    <x v="1"/>
    <n v="8.1"/>
  </r>
  <r>
    <n v="844"/>
    <x v="1"/>
    <s v="House of Sand and Fog"/>
    <n v="2003"/>
    <n v="15000000"/>
    <n v="13005485"/>
    <x v="508"/>
    <x v="0"/>
    <n v="7.6"/>
  </r>
  <r>
    <n v="845"/>
    <x v="3"/>
    <s v="Once Upon a Time in Mexico"/>
    <n v="2003"/>
    <n v="29000000"/>
    <n v="56359780"/>
    <x v="169"/>
    <x v="0"/>
    <n v="6.4"/>
  </r>
  <r>
    <n v="846"/>
    <x v="1"/>
    <s v="Scary Movie 3"/>
    <n v="2003"/>
    <n v="48000000"/>
    <n v="110003217"/>
    <x v="509"/>
    <x v="0"/>
    <n v="5.5"/>
  </r>
  <r>
    <n v="847"/>
    <x v="1"/>
    <s v="Mona Lisa Smile"/>
    <n v="2003"/>
    <n v="65000000"/>
    <n v="63860942"/>
    <x v="200"/>
    <x v="0"/>
    <n v="6.4"/>
  </r>
  <r>
    <n v="848"/>
    <x v="3"/>
    <s v="Anger Management"/>
    <n v="2003"/>
    <n v="75000000"/>
    <n v="135645823"/>
    <x v="208"/>
    <x v="0"/>
    <n v="6.2"/>
  </r>
  <r>
    <n v="849"/>
    <x v="3"/>
    <s v="Open Water"/>
    <n v="2003"/>
    <n v="120000"/>
    <n v="30610863"/>
    <x v="510"/>
    <x v="1"/>
    <n v="5.7"/>
  </r>
  <r>
    <n v="850"/>
    <x v="1"/>
    <s v="Under the Tuscan Sun"/>
    <n v="2003"/>
    <n v="18000000"/>
    <n v="43610723"/>
    <x v="511"/>
    <x v="2"/>
    <n v="6.8"/>
  </r>
  <r>
    <n v="851"/>
    <x v="1"/>
    <s v="Tears of the Sun"/>
    <n v="2003"/>
    <n v="70000000"/>
    <n v="43734876"/>
    <x v="419"/>
    <x v="0"/>
    <n v="6.6"/>
  </r>
  <r>
    <n v="852"/>
    <x v="3"/>
    <s v="Hollywood Homicide"/>
    <n v="2003"/>
    <n v="75000000"/>
    <n v="30013346"/>
    <x v="71"/>
    <x v="0"/>
    <n v="5.3"/>
  </r>
  <r>
    <n v="853"/>
    <x v="0"/>
    <s v="Sinbad: Legend of the Seven Seas"/>
    <n v="2003"/>
    <n v="60000000"/>
    <n v="26483452"/>
    <x v="512"/>
    <x v="0"/>
    <n v="6.7"/>
  </r>
  <r>
    <n v="854"/>
    <x v="3"/>
    <s v="What a Girl Wants"/>
    <n v="2003"/>
    <n v="20000000"/>
    <n v="35990505"/>
    <x v="513"/>
    <x v="0"/>
    <n v="5.8"/>
  </r>
  <r>
    <n v="855"/>
    <x v="1"/>
    <s v="Gothika"/>
    <n v="2003"/>
    <n v="40000000"/>
    <n v="59694580"/>
    <x v="514"/>
    <x v="0"/>
    <n v="5.8"/>
  </r>
  <r>
    <n v="856"/>
    <x v="1"/>
    <s v="S.W.A.T."/>
    <n v="2003"/>
    <n v="80000000"/>
    <n v="116934650"/>
    <x v="515"/>
    <x v="0"/>
    <n v="6"/>
  </r>
  <r>
    <n v="857"/>
    <x v="3"/>
    <s v="Johnny English"/>
    <n v="2003"/>
    <n v="35000000"/>
    <n v="28082366"/>
    <x v="341"/>
    <x v="0"/>
    <n v="6.1"/>
  </r>
  <r>
    <n v="858"/>
    <x v="2"/>
    <s v="Bad Santa"/>
    <n v="2003"/>
    <n v="23000000"/>
    <n v="60060328"/>
    <x v="431"/>
    <x v="1"/>
    <n v="7.1"/>
  </r>
  <r>
    <n v="859"/>
    <x v="1"/>
    <s v="View from the Top"/>
    <n v="2003"/>
    <n v="30000000"/>
    <n v="15589458"/>
    <x v="516"/>
    <x v="0"/>
    <n v="5.2"/>
  </r>
  <r>
    <n v="860"/>
    <x v="0"/>
    <s v="Paycheck"/>
    <n v="2003"/>
    <n v="60000000"/>
    <n v="53790451"/>
    <x v="183"/>
    <x v="0"/>
    <n v="6.3"/>
  </r>
  <r>
    <n v="861"/>
    <x v="1"/>
    <s v="Daddy Day Care"/>
    <n v="2003"/>
    <n v="60000000"/>
    <n v="104297061"/>
    <x v="402"/>
    <x v="0"/>
    <n v="5.5"/>
  </r>
  <r>
    <n v="862"/>
    <x v="1"/>
    <s v="Elephant"/>
    <n v="2003"/>
    <n v="3000000"/>
    <n v="1227000"/>
    <x v="110"/>
    <x v="0"/>
    <n v="7.2"/>
  </r>
  <r>
    <n v="863"/>
    <x v="3"/>
    <s v="Timeline"/>
    <n v="2003"/>
    <n v="80000000"/>
    <n v="19481943"/>
    <x v="30"/>
    <x v="0"/>
    <n v="5.6"/>
  </r>
  <r>
    <n v="864"/>
    <x v="3"/>
    <s v="Runaway Jury"/>
    <n v="2003"/>
    <n v="60000000"/>
    <n v="49443628"/>
    <x v="300"/>
    <x v="0"/>
    <n v="7.1"/>
  </r>
  <r>
    <n v="865"/>
    <x v="3"/>
    <s v="Kangaroo Jack"/>
    <n v="2003"/>
    <n v="60000000"/>
    <n v="66934963"/>
    <x v="393"/>
    <x v="0"/>
    <n v="4.4000000000000004"/>
  </r>
  <r>
    <n v="866"/>
    <x v="1"/>
    <s v="Intolerable Cruelty"/>
    <n v="2003"/>
    <n v="60000000"/>
    <n v="35327628"/>
    <x v="37"/>
    <x v="0"/>
    <n v="6.3"/>
  </r>
  <r>
    <n v="867"/>
    <x v="3"/>
    <s v="Darkness Falls"/>
    <n v="2003"/>
    <n v="11000000"/>
    <n v="32551396"/>
    <x v="517"/>
    <x v="0"/>
    <n v="5"/>
  </r>
  <r>
    <n v="868"/>
    <x v="2"/>
    <s v="Gigli"/>
    <n v="2003"/>
    <n v="54000000"/>
    <n v="6068735"/>
    <x v="59"/>
    <x v="0"/>
    <n v="2.4"/>
  </r>
  <r>
    <n v="869"/>
    <x v="1"/>
    <s v="In the Cut"/>
    <n v="2003"/>
    <n v="12000000"/>
    <n v="4750602"/>
    <x v="518"/>
    <x v="2"/>
    <n v="5.3"/>
  </r>
  <r>
    <n v="870"/>
    <x v="3"/>
    <s v="Shanghai Knights"/>
    <n v="2003"/>
    <n v="50000000"/>
    <n v="60476872"/>
    <x v="519"/>
    <x v="0"/>
    <n v="6.2"/>
  </r>
  <r>
    <n v="871"/>
    <x v="1"/>
    <s v="Uptown Girls"/>
    <n v="2003"/>
    <n v="20000000"/>
    <n v="36922190"/>
    <x v="384"/>
    <x v="0"/>
    <n v="6.1"/>
  </r>
  <r>
    <n v="872"/>
    <x v="0"/>
    <s v="House of the Dead"/>
    <n v="2003"/>
    <n v="7000000"/>
    <n v="10249719"/>
    <x v="520"/>
    <x v="0"/>
    <n v="2"/>
  </r>
  <r>
    <n v="873"/>
    <x v="3"/>
    <s v="Cradle 2 the Grave"/>
    <n v="2003"/>
    <n v="30000000"/>
    <n v="34604054"/>
    <x v="404"/>
    <x v="0"/>
    <n v="5.8"/>
  </r>
  <r>
    <n v="874"/>
    <x v="0"/>
    <s v="Shattered Glass"/>
    <n v="2003"/>
    <n v="6000000"/>
    <n v="2220008"/>
    <x v="521"/>
    <x v="0"/>
    <n v="7.2"/>
  </r>
  <r>
    <n v="875"/>
    <x v="1"/>
    <s v="Rugrats Go Wild"/>
    <n v="2003"/>
    <n v="25000000"/>
    <n v="39399750"/>
    <x v="522"/>
    <x v="0"/>
    <n v="5.6"/>
  </r>
  <r>
    <n v="876"/>
    <x v="1"/>
    <s v="Calendar Girls"/>
    <n v="2003"/>
    <n v="10000000"/>
    <n v="31041759"/>
    <x v="409"/>
    <x v="0"/>
    <n v="6.9"/>
  </r>
  <r>
    <n v="877"/>
    <x v="1"/>
    <s v="I Capture the Castle"/>
    <n v="2003"/>
    <n v="8000000"/>
    <n v="1174139"/>
    <x v="523"/>
    <x v="0"/>
    <n v="7.1"/>
  </r>
  <r>
    <n v="878"/>
    <x v="3"/>
    <s v="Owning Mahowny"/>
    <n v="2003"/>
    <n v="10000000"/>
    <n v="1011054"/>
    <x v="524"/>
    <x v="0"/>
    <n v="7.1"/>
  </r>
  <r>
    <n v="879"/>
    <x v="0"/>
    <s v="Saw"/>
    <n v="2004"/>
    <n v="1200000"/>
    <n v="56000369"/>
    <x v="525"/>
    <x v="0"/>
    <n v="7.7"/>
  </r>
  <r>
    <n v="880"/>
    <x v="3"/>
    <s v="Troy"/>
    <n v="2004"/>
    <n v="175000000"/>
    <n v="133378256"/>
    <x v="186"/>
    <x v="0"/>
    <n v="7.2"/>
  </r>
  <r>
    <n v="881"/>
    <x v="3"/>
    <s v="Hellboy"/>
    <n v="2004"/>
    <n v="66000000"/>
    <n v="59623958"/>
    <x v="459"/>
    <x v="0"/>
    <n v="6.8"/>
  </r>
  <r>
    <n v="882"/>
    <x v="1"/>
    <s v="Mean Girls"/>
    <n v="2004"/>
    <n v="17000000"/>
    <n v="86058055"/>
    <x v="504"/>
    <x v="0"/>
    <n v="7"/>
  </r>
  <r>
    <n v="883"/>
    <x v="0"/>
    <s v="Eternal Sunshine of the Spotless Mind"/>
    <n v="2004"/>
    <n v="20000000"/>
    <n v="34400301"/>
    <x v="526"/>
    <x v="0"/>
    <n v="8.3000000000000007"/>
  </r>
  <r>
    <n v="884"/>
    <x v="1"/>
    <s v="Kill Bill: Vol. 2"/>
    <n v="2004"/>
    <n v="30000000"/>
    <n v="66208183"/>
    <x v="152"/>
    <x v="0"/>
    <n v="8"/>
  </r>
  <r>
    <n v="885"/>
    <x v="3"/>
    <s v="EuroTrip"/>
    <n v="2004"/>
    <n v="25000000"/>
    <n v="17718223"/>
    <x v="527"/>
    <x v="0"/>
    <n v="6.6"/>
  </r>
  <r>
    <n v="886"/>
    <x v="1"/>
    <s v="Van Helsing"/>
    <n v="2004"/>
    <n v="160000000"/>
    <n v="120177084"/>
    <x v="528"/>
    <x v="0"/>
    <n v="6"/>
  </r>
  <r>
    <n v="887"/>
    <x v="1"/>
    <s v="White Chicks"/>
    <n v="2004"/>
    <n v="37000000"/>
    <n v="70831760"/>
    <x v="386"/>
    <x v="1"/>
    <n v="5.5"/>
  </r>
  <r>
    <n v="888"/>
    <x v="1"/>
    <s v="Crash"/>
    <n v="2004"/>
    <n v="6500000"/>
    <n v="54580300"/>
    <x v="529"/>
    <x v="0"/>
    <n v="7.8"/>
  </r>
  <r>
    <n v="889"/>
    <x v="3"/>
    <s v="Napoleon Dynamite"/>
    <n v="2004"/>
    <n v="400000"/>
    <n v="44540956"/>
    <x v="530"/>
    <x v="0"/>
    <n v="6.9"/>
  </r>
  <r>
    <n v="890"/>
    <x v="1"/>
    <s v="Million Dollar Baby"/>
    <n v="2004"/>
    <n v="30000000"/>
    <n v="100492203"/>
    <x v="134"/>
    <x v="0"/>
    <n v="8.1"/>
  </r>
  <r>
    <n v="891"/>
    <x v="1"/>
    <s v="Dawn of the Dead"/>
    <n v="2004"/>
    <n v="26000000"/>
    <n v="59020957"/>
    <x v="531"/>
    <x v="0"/>
    <n v="7.3"/>
  </r>
  <r>
    <n v="892"/>
    <x v="1"/>
    <s v="Closer"/>
    <n v="2004"/>
    <n v="27000000"/>
    <n v="33987757"/>
    <x v="62"/>
    <x v="0"/>
    <n v="7.3"/>
  </r>
  <r>
    <n v="893"/>
    <x v="1"/>
    <s v="Dodgeball: A True Underdog Story"/>
    <n v="2004"/>
    <n v="20000000"/>
    <n v="114326736"/>
    <x v="532"/>
    <x v="1"/>
    <n v="6.7"/>
  </r>
  <r>
    <n v="894"/>
    <x v="1"/>
    <s v="13 Going on 30"/>
    <n v="2004"/>
    <n v="37000000"/>
    <n v="57231747"/>
    <x v="415"/>
    <x v="0"/>
    <n v="6.1"/>
  </r>
  <r>
    <n v="895"/>
    <x v="1"/>
    <s v="Finding Neverland"/>
    <n v="2004"/>
    <n v="25000000"/>
    <n v="51680613"/>
    <x v="533"/>
    <x v="0"/>
    <n v="7.7"/>
  </r>
  <r>
    <n v="896"/>
    <x v="3"/>
    <s v="Spider-Man 2"/>
    <n v="2004"/>
    <n v="200000000"/>
    <n v="373585825"/>
    <x v="31"/>
    <x v="1"/>
    <n v="7.3"/>
  </r>
  <r>
    <n v="897"/>
    <x v="3"/>
    <s v="Collateral"/>
    <n v="2004"/>
    <n v="65000000"/>
    <n v="101005703"/>
    <x v="10"/>
    <x v="0"/>
    <n v="7.6"/>
  </r>
  <r>
    <n v="898"/>
    <x v="3"/>
    <s v="I, Robot"/>
    <n v="2004"/>
    <n v="120000000"/>
    <n v="144801023"/>
    <x v="534"/>
    <x v="0"/>
    <n v="7.1"/>
  </r>
  <r>
    <n v="899"/>
    <x v="1"/>
    <s v="Shrek 2"/>
    <n v="2004"/>
    <n v="150000000"/>
    <n v="436471036"/>
    <x v="421"/>
    <x v="0"/>
    <n v="7.2"/>
  </r>
  <r>
    <n v="900"/>
    <x v="3"/>
    <s v="Alexander"/>
    <n v="2004"/>
    <n v="155000000"/>
    <n v="34297191"/>
    <x v="3"/>
    <x v="0"/>
    <n v="5.5"/>
  </r>
  <r>
    <n v="901"/>
    <x v="1"/>
    <s v="A Cinderella Story"/>
    <n v="2004"/>
    <n v="20000000"/>
    <n v="51438175"/>
    <x v="535"/>
    <x v="0"/>
    <n v="5.9"/>
  </r>
  <r>
    <n v="902"/>
    <x v="1"/>
    <s v="Sideways"/>
    <n v="2004"/>
    <n v="12000000"/>
    <n v="71503593"/>
    <x v="361"/>
    <x v="0"/>
    <n v="7.5"/>
  </r>
  <r>
    <n v="903"/>
    <x v="0"/>
    <s v="50 First Dates"/>
    <n v="2004"/>
    <n v="75000000"/>
    <n v="120908074"/>
    <x v="208"/>
    <x v="0"/>
    <n v="6.8"/>
  </r>
  <r>
    <n v="904"/>
    <x v="1"/>
    <s v="Anchorman: The Legend of Ron Burgundy"/>
    <n v="2004"/>
    <n v="26000000"/>
    <n v="85288303"/>
    <x v="536"/>
    <x v="0"/>
    <n v="7.2"/>
  </r>
  <r>
    <n v="905"/>
    <x v="1"/>
    <s v="AVP: Alien vs. Predator"/>
    <n v="2004"/>
    <n v="60000000"/>
    <n v="80282231"/>
    <x v="225"/>
    <x v="0"/>
    <n v="5.6"/>
  </r>
  <r>
    <n v="906"/>
    <x v="0"/>
    <s v="National Treasure"/>
    <n v="2004"/>
    <n v="100000000"/>
    <n v="173008894"/>
    <x v="181"/>
    <x v="0"/>
    <n v="6.9"/>
  </r>
  <r>
    <n v="907"/>
    <x v="1"/>
    <s v="Blade: Trinity"/>
    <n v="2004"/>
    <n v="65000000"/>
    <n v="52411906"/>
    <x v="537"/>
    <x v="0"/>
    <n v="5.9"/>
  </r>
  <r>
    <n v="908"/>
    <x v="0"/>
    <s v="Ocean's Twelve"/>
    <n v="2004"/>
    <n v="110000000"/>
    <n v="125544280"/>
    <x v="98"/>
    <x v="0"/>
    <n v="6.5"/>
  </r>
  <r>
    <n v="909"/>
    <x v="1"/>
    <s v="Dirty Dancing: Havana Nights"/>
    <n v="2004"/>
    <n v="25000000"/>
    <n v="14161590"/>
    <x v="538"/>
    <x v="0"/>
    <n v="6"/>
  </r>
  <r>
    <n v="910"/>
    <x v="3"/>
    <s v="Primer"/>
    <n v="2004"/>
    <n v="7000"/>
    <n v="424760"/>
    <x v="539"/>
    <x v="0"/>
    <n v="6.9"/>
  </r>
  <r>
    <n v="911"/>
    <x v="0"/>
    <s v="Team America: World Police"/>
    <n v="2004"/>
    <n v="30000000"/>
    <n v="32774834"/>
    <x v="295"/>
    <x v="0"/>
    <n v="7.2"/>
  </r>
  <r>
    <n v="912"/>
    <x v="1"/>
    <s v="Ella Enchanted"/>
    <n v="2004"/>
    <n v="35000000"/>
    <n v="22918387"/>
    <x v="540"/>
    <x v="0"/>
    <n v="6.3"/>
  </r>
  <r>
    <n v="913"/>
    <x v="1"/>
    <s v="Garden State"/>
    <n v="2004"/>
    <n v="2500000"/>
    <n v="26782316"/>
    <x v="541"/>
    <x v="0"/>
    <n v="7.5"/>
  </r>
  <r>
    <n v="914"/>
    <x v="1"/>
    <s v="Sleepover"/>
    <n v="2004"/>
    <n v="10000000"/>
    <n v="9436390"/>
    <x v="542"/>
    <x v="0"/>
    <n v="5.3"/>
  </r>
  <r>
    <n v="915"/>
    <x v="1"/>
    <s v="Resident Evil: Apocalypse"/>
    <n v="2004"/>
    <n v="45000000"/>
    <n v="51201453"/>
    <x v="543"/>
    <x v="0"/>
    <n v="6.2"/>
  </r>
  <r>
    <n v="916"/>
    <x v="2"/>
    <s v="Before Sunset"/>
    <n v="2004"/>
    <n v="2700000"/>
    <n v="5792822"/>
    <x v="147"/>
    <x v="0"/>
    <n v="8"/>
  </r>
  <r>
    <n v="917"/>
    <x v="0"/>
    <s v="Hotel Rwanda"/>
    <n v="2004"/>
    <n v="17500000"/>
    <n v="23472900"/>
    <x v="544"/>
    <x v="1"/>
    <n v="8.1"/>
  </r>
  <r>
    <n v="918"/>
    <x v="3"/>
    <s v="Secret Window"/>
    <n v="2004"/>
    <n v="40000000"/>
    <n v="48022900"/>
    <x v="545"/>
    <x v="0"/>
    <n v="6.6"/>
  </r>
  <r>
    <n v="919"/>
    <x v="1"/>
    <s v="Meet the Fockers"/>
    <n v="2004"/>
    <n v="80000000"/>
    <n v="279261160"/>
    <x v="288"/>
    <x v="0"/>
    <n v="6.3"/>
  </r>
  <r>
    <n v="920"/>
    <x v="3"/>
    <s v="Shark Tale"/>
    <n v="2004"/>
    <n v="75000000"/>
    <n v="160861908"/>
    <x v="546"/>
    <x v="1"/>
    <n v="6"/>
  </r>
  <r>
    <n v="921"/>
    <x v="0"/>
    <s v="Taking Lives"/>
    <n v="2004"/>
    <n v="45000000"/>
    <n v="32682342"/>
    <x v="547"/>
    <x v="1"/>
    <n v="6.2"/>
  </r>
  <r>
    <n v="922"/>
    <x v="1"/>
    <s v="Catwoman"/>
    <n v="2004"/>
    <n v="100000000"/>
    <n v="40202379"/>
    <x v="548"/>
    <x v="1"/>
    <n v="3.3"/>
  </r>
  <r>
    <n v="923"/>
    <x v="2"/>
    <s v="Kung Fu Hustle"/>
    <n v="2004"/>
    <n v="20000000"/>
    <n v="17108591"/>
    <x v="441"/>
    <x v="0"/>
    <n v="7.8"/>
  </r>
  <r>
    <n v="924"/>
    <x v="3"/>
    <s v="Walking Tall"/>
    <n v="2004"/>
    <n v="56000000"/>
    <n v="45860039"/>
    <x v="549"/>
    <x v="0"/>
    <n v="6.2"/>
  </r>
  <r>
    <n v="925"/>
    <x v="1"/>
    <s v="Spanglish"/>
    <n v="2004"/>
    <n v="80000000"/>
    <n v="42044321"/>
    <x v="45"/>
    <x v="0"/>
    <n v="6.4"/>
  </r>
  <r>
    <n v="926"/>
    <x v="1"/>
    <s v="Sky Captain and the World of Tomorrow"/>
    <n v="2004"/>
    <n v="70000000"/>
    <n v="37760080"/>
    <x v="550"/>
    <x v="1"/>
    <n v="6.1"/>
  </r>
  <r>
    <n v="927"/>
    <x v="3"/>
    <s v="Around the World in 80 Days"/>
    <n v="2004"/>
    <n v="110000000"/>
    <n v="24008137"/>
    <x v="551"/>
    <x v="0"/>
    <n v="5.8"/>
  </r>
  <r>
    <n v="928"/>
    <x v="3"/>
    <s v="Miracle"/>
    <n v="2004"/>
    <n v="28000000"/>
    <n v="64378093"/>
    <x v="552"/>
    <x v="0"/>
    <n v="7.5"/>
  </r>
  <r>
    <n v="929"/>
    <x v="1"/>
    <s v="Ray"/>
    <n v="2004"/>
    <n v="40000000"/>
    <n v="75331600"/>
    <x v="176"/>
    <x v="1"/>
    <n v="7.7"/>
  </r>
  <r>
    <n v="930"/>
    <x v="1"/>
    <s v="Bridget Jones: The Edge of Reason"/>
    <n v="2004"/>
    <n v="40000000"/>
    <n v="40226215"/>
    <x v="553"/>
    <x v="1"/>
    <n v="5.9"/>
  </r>
  <r>
    <n v="931"/>
    <x v="1"/>
    <s v="Raise Your Voice"/>
    <n v="2004"/>
    <n v="15000000"/>
    <n v="10411980"/>
    <x v="554"/>
    <x v="0"/>
    <n v="5.9"/>
  </r>
  <r>
    <n v="932"/>
    <x v="1"/>
    <s v="A Very Long Engagement"/>
    <n v="2004"/>
    <n v="47000000"/>
    <n v="6167817"/>
    <x v="555"/>
    <x v="0"/>
    <n v="7.7"/>
  </r>
  <r>
    <n v="933"/>
    <x v="1"/>
    <s v="Taxi"/>
    <n v="2004"/>
    <n v="25000000"/>
    <n v="36611066"/>
    <x v="556"/>
    <x v="0"/>
    <n v="4.4000000000000004"/>
  </r>
  <r>
    <n v="934"/>
    <x v="2"/>
    <s v="Flight of the Phoenix"/>
    <n v="2004"/>
    <n v="45000000"/>
    <n v="21009180"/>
    <x v="437"/>
    <x v="0"/>
    <n v="6.1"/>
  </r>
  <r>
    <n v="935"/>
    <x v="1"/>
    <s v="Wimbledon"/>
    <n v="2004"/>
    <n v="31000000"/>
    <n v="17001133"/>
    <x v="557"/>
    <x v="0"/>
    <n v="6.3"/>
  </r>
  <r>
    <n v="936"/>
    <x v="1"/>
    <s v="D.E.B.S."/>
    <n v="2004"/>
    <n v="3500000"/>
    <n v="96793"/>
    <x v="558"/>
    <x v="2"/>
    <n v="5.3"/>
  </r>
  <r>
    <n v="937"/>
    <x v="1"/>
    <s v="Cellular"/>
    <n v="2004"/>
    <n v="25000000"/>
    <n v="32003620"/>
    <x v="506"/>
    <x v="0"/>
    <n v="6.5"/>
  </r>
  <r>
    <n v="938"/>
    <x v="1"/>
    <s v="I Heart Huckabees"/>
    <n v="2004"/>
    <n v="22000000"/>
    <n v="12784713"/>
    <x v="559"/>
    <x v="0"/>
    <n v="6.7"/>
  </r>
  <r>
    <n v="939"/>
    <x v="2"/>
    <s v="Garfield"/>
    <n v="2004"/>
    <n v="35000000"/>
    <n v="75369589"/>
    <x v="560"/>
    <x v="0"/>
    <n v="5"/>
  </r>
  <r>
    <n v="940"/>
    <x v="1"/>
    <s v="Kinsey"/>
    <n v="2004"/>
    <n v="11000000"/>
    <n v="10214647"/>
    <x v="561"/>
    <x v="0"/>
    <n v="7.1"/>
  </r>
  <r>
    <n v="941"/>
    <x v="1"/>
    <s v="Without a Paddle"/>
    <n v="2004"/>
    <n v="19000000"/>
    <n v="58169327"/>
    <x v="392"/>
    <x v="0"/>
    <n v="5.9"/>
  </r>
  <r>
    <n v="942"/>
    <x v="0"/>
    <s v="Jersey Girl"/>
    <n v="2004"/>
    <n v="35000000"/>
    <n v="25266129"/>
    <x v="239"/>
    <x v="0"/>
    <n v="6.2"/>
  </r>
  <r>
    <n v="943"/>
    <x v="1"/>
    <s v="2046"/>
    <n v="2004"/>
    <n v="12000000"/>
    <n v="261481"/>
    <x v="562"/>
    <x v="1"/>
    <n v="7.5"/>
  </r>
  <r>
    <n v="944"/>
    <x v="1"/>
    <s v="Soul Plane"/>
    <n v="2004"/>
    <n v="16000000"/>
    <n v="13922211"/>
    <x v="563"/>
    <x v="1"/>
    <n v="4.4000000000000004"/>
  </r>
  <r>
    <n v="945"/>
    <x v="1"/>
    <s v="Thunderbirds"/>
    <n v="2004"/>
    <n v="57000000"/>
    <n v="6768055"/>
    <x v="336"/>
    <x v="0"/>
    <n v="4.2"/>
  </r>
  <r>
    <n v="946"/>
    <x v="1"/>
    <s v="Saved!"/>
    <n v="2004"/>
    <n v="5000000"/>
    <n v="8940582"/>
    <x v="564"/>
    <x v="0"/>
    <n v="6.8"/>
  </r>
  <r>
    <n v="947"/>
    <x v="1"/>
    <s v="You Got Served"/>
    <n v="2004"/>
    <n v="8000000"/>
    <n v="40066497"/>
    <x v="565"/>
    <x v="1"/>
    <n v="3.5"/>
  </r>
  <r>
    <n v="948"/>
    <x v="1"/>
    <s v="Christmas with the Kranks"/>
    <n v="2004"/>
    <n v="60000000"/>
    <n v="73780539"/>
    <x v="566"/>
    <x v="0"/>
    <n v="5.2"/>
  </r>
  <r>
    <n v="949"/>
    <x v="1"/>
    <s v="After the Sunset"/>
    <n v="2004"/>
    <n v="58000000"/>
    <n v="28328132"/>
    <x v="324"/>
    <x v="0"/>
    <n v="6.3"/>
  </r>
  <r>
    <n v="950"/>
    <x v="1"/>
    <s v="A Dirty Shame"/>
    <n v="2004"/>
    <n v="15000000"/>
    <n v="1339668"/>
    <x v="69"/>
    <x v="0"/>
    <n v="5.0999999999999996"/>
  </r>
  <r>
    <n v="951"/>
    <x v="1"/>
    <s v="New York Minute"/>
    <n v="2004"/>
    <n v="30000000"/>
    <n v="14018364"/>
    <x v="513"/>
    <x v="0"/>
    <n v="4.9000000000000004"/>
  </r>
  <r>
    <n v="952"/>
    <x v="1"/>
    <s v="Raising Helen"/>
    <n v="2004"/>
    <n v="50000000"/>
    <n v="37486138"/>
    <x v="120"/>
    <x v="0"/>
    <n v="6"/>
  </r>
  <r>
    <n v="953"/>
    <x v="1"/>
    <s v="Veer-Zaara"/>
    <n v="2004"/>
    <n v="7000000"/>
    <n v="2921738"/>
    <x v="567"/>
    <x v="1"/>
    <n v="7.9"/>
  </r>
  <r>
    <n v="954"/>
    <x v="1"/>
    <s v="Home on the Range"/>
    <n v="2004"/>
    <n v="110000000"/>
    <n v="50030461"/>
    <x v="568"/>
    <x v="1"/>
    <n v="5.4"/>
  </r>
  <r>
    <n v="955"/>
    <x v="3"/>
    <s v="In Good Company"/>
    <n v="2004"/>
    <n v="26000000"/>
    <n v="45489752"/>
    <x v="350"/>
    <x v="0"/>
    <n v="6.5"/>
  </r>
  <r>
    <n v="956"/>
    <x v="1"/>
    <s v="Maria Full of Grace"/>
    <n v="2004"/>
    <n v="3000000"/>
    <n v="6517198"/>
    <x v="569"/>
    <x v="0"/>
    <n v="7.5"/>
  </r>
  <r>
    <n v="957"/>
    <x v="0"/>
    <s v="She Hate Me"/>
    <n v="2004"/>
    <n v="8000000"/>
    <n v="365134"/>
    <x v="93"/>
    <x v="1"/>
    <n v="5.3"/>
  </r>
  <r>
    <n v="958"/>
    <x v="3"/>
    <s v="House of D"/>
    <n v="2004"/>
    <n v="6000000"/>
    <n v="371081"/>
    <x v="570"/>
    <x v="0"/>
    <n v="7"/>
  </r>
  <r>
    <n v="959"/>
    <x v="1"/>
    <s v="Vera Drake"/>
    <n v="2004"/>
    <n v="11000000"/>
    <n v="3753806"/>
    <x v="488"/>
    <x v="0"/>
    <n v="7.7"/>
  </r>
  <r>
    <n v="960"/>
    <x v="1"/>
    <s v="Eulogy"/>
    <n v="2004"/>
    <n v="6500000"/>
    <n v="70527"/>
    <x v="571"/>
    <x v="0"/>
    <n v="6.7"/>
  </r>
  <r>
    <n v="961"/>
    <x v="3"/>
    <s v="3-Iron"/>
    <n v="2004"/>
    <n v="1000000"/>
    <n v="238507"/>
    <x v="572"/>
    <x v="1"/>
    <n v="8.1"/>
  </r>
  <r>
    <n v="962"/>
    <x v="1"/>
    <s v="Connie and Carla"/>
    <n v="2004"/>
    <n v="20000000"/>
    <n v="8054280"/>
    <x v="573"/>
    <x v="0"/>
    <n v="6.3"/>
  </r>
  <r>
    <n v="963"/>
    <x v="2"/>
    <s v="Yu-Gi-Oh!: The Movie"/>
    <n v="2004"/>
    <n v="20000000"/>
    <n v="19762690"/>
    <x v="574"/>
    <x v="1"/>
    <n v="4.5999999999999996"/>
  </r>
  <r>
    <n v="964"/>
    <x v="1"/>
    <s v="Rent"/>
    <n v="2005"/>
    <n v="40000000"/>
    <n v="29077547"/>
    <x v="121"/>
    <x v="1"/>
    <n v="7"/>
  </r>
  <r>
    <n v="965"/>
    <x v="1"/>
    <s v="Charlie and the Chocolate Factory"/>
    <n v="2005"/>
    <n v="150000000"/>
    <n v="206459076"/>
    <x v="90"/>
    <x v="0"/>
    <n v="6.7"/>
  </r>
  <r>
    <n v="966"/>
    <x v="3"/>
    <s v="Harry Potter and the Goblet of Fire"/>
    <n v="2005"/>
    <n v="150000000"/>
    <n v="290013036"/>
    <x v="200"/>
    <x v="0"/>
    <n v="7.7"/>
  </r>
  <r>
    <n v="967"/>
    <x v="3"/>
    <s v="Batman Begins"/>
    <n v="2005"/>
    <n v="150000000"/>
    <n v="206852432"/>
    <x v="332"/>
    <x v="0"/>
    <n v="8.3000000000000007"/>
  </r>
  <r>
    <n v="968"/>
    <x v="1"/>
    <s v="Serenity"/>
    <n v="2005"/>
    <n v="40000000"/>
    <n v="25514517"/>
    <x v="575"/>
    <x v="0"/>
    <n v="7.9"/>
  </r>
  <r>
    <n v="969"/>
    <x v="1"/>
    <s v="V for Vendetta"/>
    <n v="2005"/>
    <n v="54000000"/>
    <n v="70511035"/>
    <x v="576"/>
    <x v="0"/>
    <n v="8.1999999999999993"/>
  </r>
  <r>
    <n v="970"/>
    <x v="1"/>
    <s v="Sin City"/>
    <n v="2005"/>
    <n v="40000000"/>
    <n v="74103820"/>
    <x v="577"/>
    <x v="0"/>
    <n v="8"/>
  </r>
  <r>
    <n v="971"/>
    <x v="0"/>
    <s v="Brokeback Mountain"/>
    <n v="2005"/>
    <n v="14000000"/>
    <n v="83043761"/>
    <x v="230"/>
    <x v="1"/>
    <n v="7.7"/>
  </r>
  <r>
    <n v="972"/>
    <x v="1"/>
    <s v="Wedding Crashers"/>
    <n v="2005"/>
    <n v="40000000"/>
    <n v="209218368"/>
    <x v="519"/>
    <x v="0"/>
    <n v="7"/>
  </r>
  <r>
    <n v="973"/>
    <x v="3"/>
    <s v="Hostel"/>
    <n v="2005"/>
    <n v="4800000"/>
    <n v="47326473"/>
    <x v="468"/>
    <x v="2"/>
    <n v="5.9"/>
  </r>
  <r>
    <n v="974"/>
    <x v="2"/>
    <s v="Kingdom of Heaven"/>
    <n v="2005"/>
    <n v="130000000"/>
    <n v="47398413"/>
    <x v="299"/>
    <x v="0"/>
    <n v="7.2"/>
  </r>
  <r>
    <n v="975"/>
    <x v="3"/>
    <s v="Star Wars: Episode III - Revenge of the Sith"/>
    <n v="2005"/>
    <n v="113000000"/>
    <n v="380262555"/>
    <x v="352"/>
    <x v="0"/>
    <n v="7.6"/>
  </r>
  <r>
    <n v="976"/>
    <x v="1"/>
    <s v="War of the Worlds"/>
    <n v="2005"/>
    <n v="132000000"/>
    <n v="234280354"/>
    <x v="34"/>
    <x v="0"/>
    <n v="6.5"/>
  </r>
  <r>
    <n v="977"/>
    <x v="3"/>
    <s v="Constantine"/>
    <n v="2005"/>
    <n v="100000000"/>
    <n v="75976178"/>
    <x v="578"/>
    <x v="0"/>
    <n v="6.9"/>
  </r>
  <r>
    <n v="978"/>
    <x v="1"/>
    <s v="Elektra"/>
    <n v="2005"/>
    <n v="43000000"/>
    <n v="24409722"/>
    <x v="463"/>
    <x v="0"/>
    <n v="4.8"/>
  </r>
  <r>
    <n v="979"/>
    <x v="1"/>
    <s v="Walk the Line"/>
    <n v="2005"/>
    <n v="28000000"/>
    <n v="119519402"/>
    <x v="303"/>
    <x v="0"/>
    <n v="7.9"/>
  </r>
  <r>
    <n v="980"/>
    <x v="0"/>
    <s v="Hitch"/>
    <n v="2005"/>
    <n v="70000000"/>
    <n v="179495555"/>
    <x v="372"/>
    <x v="0"/>
    <n v="6.6"/>
  </r>
  <r>
    <n v="981"/>
    <x v="2"/>
    <s v="King Kong"/>
    <n v="2005"/>
    <n v="207000000"/>
    <n v="218080025"/>
    <x v="158"/>
    <x v="0"/>
    <n v="7.2"/>
  </r>
  <r>
    <n v="982"/>
    <x v="1"/>
    <s v="Saw II"/>
    <n v="2005"/>
    <n v="4000000"/>
    <n v="87039965"/>
    <x v="579"/>
    <x v="0"/>
    <n v="6.6"/>
  </r>
  <r>
    <n v="983"/>
    <x v="1"/>
    <s v="Corpse Bride"/>
    <n v="2005"/>
    <n v="40000000"/>
    <n v="53359111"/>
    <x v="90"/>
    <x v="0"/>
    <n v="7.4"/>
  </r>
  <r>
    <n v="984"/>
    <x v="1"/>
    <s v="Sky High"/>
    <n v="2005"/>
    <n v="35000000"/>
    <n v="63946815"/>
    <x v="359"/>
    <x v="0"/>
    <n v="6.2"/>
  </r>
  <r>
    <n v="985"/>
    <x v="0"/>
    <s v="Cinderella Man"/>
    <n v="2005"/>
    <n v="88000000"/>
    <n v="61649911"/>
    <x v="51"/>
    <x v="0"/>
    <n v="8"/>
  </r>
  <r>
    <n v="986"/>
    <x v="2"/>
    <s v="Jarhead"/>
    <n v="2005"/>
    <n v="72000000"/>
    <n v="62658220"/>
    <x v="349"/>
    <x v="1"/>
    <n v="7"/>
  </r>
  <r>
    <n v="987"/>
    <x v="3"/>
    <s v="Munich"/>
    <n v="2005"/>
    <n v="70000000"/>
    <n v="47403685"/>
    <x v="34"/>
    <x v="0"/>
    <n v="7.6"/>
  </r>
  <r>
    <n v="988"/>
    <x v="1"/>
    <s v="A History of Violence"/>
    <n v="2005"/>
    <n v="32000000"/>
    <n v="31493782"/>
    <x v="74"/>
    <x v="0"/>
    <n v="7.5"/>
  </r>
  <r>
    <n v="989"/>
    <x v="3"/>
    <s v="Fantastic Four"/>
    <n v="2005"/>
    <n v="100000000"/>
    <n v="154696080"/>
    <x v="556"/>
    <x v="0"/>
    <n v="5.7"/>
  </r>
  <r>
    <n v="990"/>
    <x v="1"/>
    <s v="Match Point"/>
    <n v="2005"/>
    <n v="15000000"/>
    <n v="23089926"/>
    <x v="19"/>
    <x v="0"/>
    <n v="7.7"/>
  </r>
  <r>
    <n v="991"/>
    <x v="2"/>
    <s v="Zathura: A Space Adventure"/>
    <n v="2005"/>
    <n v="65000000"/>
    <n v="29258869"/>
    <x v="503"/>
    <x v="0"/>
    <n v="6.1"/>
  </r>
  <r>
    <n v="992"/>
    <x v="2"/>
    <s v="Nanny McPhee"/>
    <n v="2005"/>
    <n v="25000000"/>
    <n v="47144110"/>
    <x v="580"/>
    <x v="0"/>
    <n v="6.6"/>
  </r>
  <r>
    <n v="993"/>
    <x v="2"/>
    <s v="Madagascar"/>
    <n v="2005"/>
    <n v="75000000"/>
    <n v="193595521"/>
    <x v="338"/>
    <x v="0"/>
    <n v="6.9"/>
  </r>
  <r>
    <n v="994"/>
    <x v="0"/>
    <s v="Lord of War"/>
    <n v="2005"/>
    <n v="50000000"/>
    <n v="24149632"/>
    <x v="285"/>
    <x v="0"/>
    <n v="7.6"/>
  </r>
  <r>
    <n v="995"/>
    <x v="1"/>
    <s v="Hard Candy"/>
    <n v="2005"/>
    <n v="950000"/>
    <n v="1007962"/>
    <x v="581"/>
    <x v="0"/>
    <n v="7.1"/>
  </r>
  <r>
    <n v="996"/>
    <x v="1"/>
    <s v="Flightplan"/>
    <n v="2005"/>
    <n v="55000000"/>
    <n v="89707299"/>
    <x v="582"/>
    <x v="0"/>
    <n v="6.2"/>
  </r>
  <r>
    <n v="997"/>
    <x v="1"/>
    <s v="Memoirs of a Geisha"/>
    <n v="2005"/>
    <n v="85000000"/>
    <n v="57490508"/>
    <x v="454"/>
    <x v="0"/>
    <n v="7.4"/>
  </r>
  <r>
    <n v="998"/>
    <x v="0"/>
    <s v="Cheaper by the Dozen 2"/>
    <n v="2005"/>
    <n v="60000000"/>
    <n v="82571173"/>
    <x v="453"/>
    <x v="0"/>
    <n v="5.5"/>
  </r>
  <r>
    <n v="999"/>
    <x v="3"/>
    <s v="Four Brothers"/>
    <n v="2005"/>
    <n v="45000000"/>
    <n v="74494381"/>
    <x v="137"/>
    <x v="0"/>
    <n v="6.9"/>
  </r>
  <r>
    <n v="1000"/>
    <x v="3"/>
    <s v="Kiss Kiss Bang Bang"/>
    <n v="2005"/>
    <n v="15000000"/>
    <n v="4243756"/>
    <x v="583"/>
    <x v="0"/>
    <n v="7.6"/>
  </r>
  <r>
    <n v="1001"/>
    <x v="1"/>
    <s v="Waiting..."/>
    <n v="2005"/>
    <n v="3000000"/>
    <n v="16124543"/>
    <x v="584"/>
    <x v="0"/>
    <n v="6.8"/>
  </r>
  <r>
    <n v="1002"/>
    <x v="1"/>
    <s v="Red Eye"/>
    <n v="2005"/>
    <n v="26000000"/>
    <n v="57891803"/>
    <x v="203"/>
    <x v="0"/>
    <n v="6.5"/>
  </r>
  <r>
    <n v="1003"/>
    <x v="3"/>
    <s v="Robots"/>
    <n v="2005"/>
    <n v="75000000"/>
    <n v="128200012"/>
    <x v="461"/>
    <x v="1"/>
    <n v="6.3"/>
  </r>
  <r>
    <n v="1004"/>
    <x v="1"/>
    <s v="Just Like Heaven"/>
    <n v="2005"/>
    <n v="58000000"/>
    <n v="48318130"/>
    <x v="504"/>
    <x v="0"/>
    <n v="6.7"/>
  </r>
  <r>
    <n v="1005"/>
    <x v="3"/>
    <s v="Brick"/>
    <n v="2005"/>
    <n v="475000"/>
    <n v="2060589"/>
    <x v="585"/>
    <x v="1"/>
    <n v="7.4"/>
  </r>
  <r>
    <n v="1006"/>
    <x v="1"/>
    <s v="Coach Carter"/>
    <n v="2005"/>
    <n v="30000000"/>
    <n v="67264877"/>
    <x v="436"/>
    <x v="0"/>
    <n v="7.3"/>
  </r>
  <r>
    <n v="1007"/>
    <x v="1"/>
    <s v="Herbie Fully Loaded"/>
    <n v="2005"/>
    <n v="50000000"/>
    <n v="66023816"/>
    <x v="558"/>
    <x v="2"/>
    <n v="4.8"/>
  </r>
  <r>
    <n v="1008"/>
    <x v="1"/>
    <s v="Rumor Has It..."/>
    <n v="2005"/>
    <n v="70000000"/>
    <n v="43000262"/>
    <x v="119"/>
    <x v="0"/>
    <n v="5.5"/>
  </r>
  <r>
    <n v="1009"/>
    <x v="1"/>
    <s v="Hide and Seek"/>
    <n v="2005"/>
    <n v="30000000"/>
    <n v="51100486"/>
    <x v="586"/>
    <x v="0"/>
    <n v="5.9"/>
  </r>
  <r>
    <n v="1010"/>
    <x v="1"/>
    <s v="Wolf Creek"/>
    <n v="2005"/>
    <n v="1000000"/>
    <n v="16188180"/>
    <x v="587"/>
    <x v="0"/>
    <n v="6.3"/>
  </r>
  <r>
    <n v="1011"/>
    <x v="3"/>
    <s v="Chicken Little"/>
    <n v="2005"/>
    <n v="150000000"/>
    <n v="135386665"/>
    <x v="588"/>
    <x v="0"/>
    <n v="5.8"/>
  </r>
  <r>
    <n v="1012"/>
    <x v="0"/>
    <s v="Lords of Dogtown"/>
    <n v="2005"/>
    <n v="25000000"/>
    <n v="11008432"/>
    <x v="493"/>
    <x v="2"/>
    <n v="7.1"/>
  </r>
  <r>
    <n v="1013"/>
    <x v="3"/>
    <s v="Doom"/>
    <n v="2005"/>
    <n v="60000000"/>
    <n v="28031250"/>
    <x v="404"/>
    <x v="0"/>
    <n v="5.2"/>
  </r>
  <r>
    <n v="1014"/>
    <x v="3"/>
    <s v="Transporter 2"/>
    <n v="2005"/>
    <n v="32000000"/>
    <n v="43095600"/>
    <x v="589"/>
    <x v="0"/>
    <n v="6.3"/>
  </r>
  <r>
    <n v="1015"/>
    <x v="1"/>
    <s v="Capote"/>
    <n v="2005"/>
    <n v="7000000"/>
    <n v="28747570"/>
    <x v="590"/>
    <x v="0"/>
    <n v="7.4"/>
  </r>
  <r>
    <n v="1016"/>
    <x v="1"/>
    <s v="Broken Flowers"/>
    <n v="2005"/>
    <n v="10000000"/>
    <n v="13744960"/>
    <x v="22"/>
    <x v="0"/>
    <n v="7.2"/>
  </r>
  <r>
    <n v="1017"/>
    <x v="3"/>
    <s v="Thank You for Smoking"/>
    <n v="2005"/>
    <n v="6500000"/>
    <n v="24792061"/>
    <x v="591"/>
    <x v="0"/>
    <n v="7.6"/>
  </r>
  <r>
    <n v="1018"/>
    <x v="3"/>
    <s v="Stay"/>
    <n v="2005"/>
    <n v="50000000"/>
    <n v="3626883"/>
    <x v="533"/>
    <x v="0"/>
    <n v="6.9"/>
  </r>
  <r>
    <n v="1019"/>
    <x v="1"/>
    <s v="Hoodwinked!"/>
    <n v="2005"/>
    <n v="17500000"/>
    <n v="51386611"/>
    <x v="592"/>
    <x v="1"/>
    <n v="6.5"/>
  </r>
  <r>
    <n v="1020"/>
    <x v="1"/>
    <s v="Proof"/>
    <n v="2005"/>
    <n v="20000000"/>
    <n v="7524766"/>
    <x v="323"/>
    <x v="0"/>
    <n v="6.8"/>
  </r>
  <r>
    <n v="1021"/>
    <x v="1"/>
    <s v="Domino"/>
    <n v="2005"/>
    <n v="50000000"/>
    <n v="10169202"/>
    <x v="0"/>
    <x v="0"/>
    <n v="6"/>
  </r>
  <r>
    <n v="1022"/>
    <x v="3"/>
    <s v="Son of the Mask"/>
    <n v="2005"/>
    <n v="84000000"/>
    <n v="17018422"/>
    <x v="593"/>
    <x v="0"/>
    <n v="2.2000000000000002"/>
  </r>
  <r>
    <n v="1023"/>
    <x v="1"/>
    <s v="Dark Water"/>
    <n v="2005"/>
    <n v="30000000"/>
    <n v="25473352"/>
    <x v="347"/>
    <x v="0"/>
    <n v="5.6"/>
  </r>
  <r>
    <n v="1024"/>
    <x v="1"/>
    <s v="Tideland"/>
    <n v="2005"/>
    <n v="19300000"/>
    <n v="66453"/>
    <x v="220"/>
    <x v="1"/>
    <n v="6.5"/>
  </r>
  <r>
    <n v="1025"/>
    <x v="1"/>
    <s v="North Country"/>
    <n v="2005"/>
    <n v="35000000"/>
    <n v="18324242"/>
    <x v="594"/>
    <x v="2"/>
    <n v="7.3"/>
  </r>
  <r>
    <n v="1026"/>
    <x v="1"/>
    <s v="Fun with Dick and Jane"/>
    <n v="2005"/>
    <n v="100000000"/>
    <n v="110332737"/>
    <x v="354"/>
    <x v="0"/>
    <n v="6.1"/>
  </r>
  <r>
    <n v="1027"/>
    <x v="1"/>
    <s v="Elizabethtown"/>
    <n v="2005"/>
    <n v="57000000"/>
    <n v="26838389"/>
    <x v="257"/>
    <x v="1"/>
    <n v="6.4"/>
  </r>
  <r>
    <n v="1028"/>
    <x v="3"/>
    <s v="Good Night, and Good Luck."/>
    <n v="2005"/>
    <n v="7500000"/>
    <n v="31501218"/>
    <x v="472"/>
    <x v="0"/>
    <n v="7.5"/>
  </r>
  <r>
    <n v="1029"/>
    <x v="1"/>
    <s v="Bewitched"/>
    <n v="2005"/>
    <n v="85000000"/>
    <n v="62252415"/>
    <x v="175"/>
    <x v="2"/>
    <n v="4.8"/>
  </r>
  <r>
    <n v="1030"/>
    <x v="3"/>
    <s v="Stealth"/>
    <n v="2005"/>
    <n v="135000000"/>
    <n v="32116746"/>
    <x v="182"/>
    <x v="0"/>
    <n v="5"/>
  </r>
  <r>
    <n v="1031"/>
    <x v="1"/>
    <s v="Assault on Precinct 13"/>
    <n v="2005"/>
    <n v="20000000"/>
    <n v="19976073"/>
    <x v="595"/>
    <x v="1"/>
    <n v="6.3"/>
  </r>
  <r>
    <n v="1032"/>
    <x v="1"/>
    <s v="Where the Truth Lies"/>
    <n v="2005"/>
    <n v="25000000"/>
    <n v="871527"/>
    <x v="596"/>
    <x v="1"/>
    <n v="6.5"/>
  </r>
  <r>
    <n v="1033"/>
    <x v="1"/>
    <s v="BloodRayne"/>
    <n v="2005"/>
    <n v="25000000"/>
    <n v="2405420"/>
    <x v="520"/>
    <x v="0"/>
    <n v="2.9"/>
  </r>
  <r>
    <n v="1034"/>
    <x v="0"/>
    <s v="Boogeyman"/>
    <n v="2005"/>
    <n v="20000000"/>
    <n v="46752382"/>
    <x v="597"/>
    <x v="0"/>
    <n v="4.0999999999999996"/>
  </r>
  <r>
    <n v="1035"/>
    <x v="0"/>
    <s v="Must Love Dogs"/>
    <n v="2005"/>
    <n v="30000000"/>
    <n v="43894863"/>
    <x v="598"/>
    <x v="0"/>
    <n v="5.9"/>
  </r>
  <r>
    <n v="1036"/>
    <x v="1"/>
    <s v="Cry_Wolf"/>
    <n v="2005"/>
    <n v="1000000"/>
    <n v="10047674"/>
    <x v="599"/>
    <x v="0"/>
    <n v="5.9"/>
  </r>
  <r>
    <n v="1037"/>
    <x v="1"/>
    <s v="Transamerica"/>
    <n v="2005"/>
    <n v="1000000"/>
    <n v="9015303"/>
    <x v="600"/>
    <x v="0"/>
    <n v="7.4"/>
  </r>
  <r>
    <n v="1038"/>
    <x v="1"/>
    <s v="Man of the House"/>
    <n v="2005"/>
    <n v="40000000"/>
    <n v="19699706"/>
    <x v="13"/>
    <x v="0"/>
    <n v="5.4"/>
  </r>
  <r>
    <n v="1039"/>
    <x v="1"/>
    <s v="Strangers with Candy"/>
    <n v="2005"/>
    <n v="3500000"/>
    <n v="2068323"/>
    <x v="601"/>
    <x v="0"/>
    <n v="6.1"/>
  </r>
  <r>
    <n v="1040"/>
    <x v="1"/>
    <s v="Junebug"/>
    <n v="2005"/>
    <n v="1000000"/>
    <n v="2678691"/>
    <x v="602"/>
    <x v="0"/>
    <n v="7"/>
  </r>
  <r>
    <n v="1041"/>
    <x v="3"/>
    <s v="White Noise"/>
    <n v="2005"/>
    <n v="10000000"/>
    <n v="56386759"/>
    <x v="603"/>
    <x v="0"/>
    <n v="5.5"/>
  </r>
  <r>
    <n v="1042"/>
    <x v="1"/>
    <s v="Keeping Mum"/>
    <n v="2005"/>
    <n v="169000"/>
    <n v="1618957"/>
    <x v="604"/>
    <x v="0"/>
    <n v="6.8"/>
  </r>
  <r>
    <n v="1043"/>
    <x v="1"/>
    <s v="Me and You and Everyone We Know"/>
    <n v="2005"/>
    <n v="2000000"/>
    <n v="3885134"/>
    <x v="605"/>
    <x v="2"/>
    <n v="7.3"/>
  </r>
  <r>
    <n v="1044"/>
    <x v="3"/>
    <s v="Valiant"/>
    <n v="2005"/>
    <n v="35000000"/>
    <n v="19447478"/>
    <x v="606"/>
    <x v="0"/>
    <n v="5.6"/>
  </r>
  <r>
    <n v="1045"/>
    <x v="2"/>
    <s v="300"/>
    <n v="2006"/>
    <n v="65000000"/>
    <n v="210614939"/>
    <x v="531"/>
    <x v="0"/>
    <n v="7.7"/>
  </r>
  <r>
    <n v="1046"/>
    <x v="1"/>
    <s v="Children of Men"/>
    <n v="2006"/>
    <n v="76000000"/>
    <n v="35552383"/>
    <x v="334"/>
    <x v="0"/>
    <n v="7.9"/>
  </r>
  <r>
    <n v="1047"/>
    <x v="3"/>
    <s v="Casino Royale"/>
    <n v="2006"/>
    <n v="150000000"/>
    <n v="167445960"/>
    <x v="211"/>
    <x v="0"/>
    <n v="8"/>
  </r>
  <r>
    <n v="1048"/>
    <x v="1"/>
    <s v="Apocalypto"/>
    <n v="2006"/>
    <n v="40000000"/>
    <n v="50866635"/>
    <x v="217"/>
    <x v="1"/>
    <n v="7.8"/>
  </r>
  <r>
    <n v="1049"/>
    <x v="3"/>
    <s v="Cars"/>
    <n v="2006"/>
    <n v="120000000"/>
    <n v="244082982"/>
    <x v="221"/>
    <x v="0"/>
    <n v="7.1"/>
  </r>
  <r>
    <n v="1050"/>
    <x v="1"/>
    <s v="Little Miss Sunshine"/>
    <n v="2006"/>
    <n v="8000000"/>
    <n v="59891098"/>
    <x v="607"/>
    <x v="0"/>
    <n v="7.8"/>
  </r>
  <r>
    <n v="1051"/>
    <x v="1"/>
    <s v="Half Nelson"/>
    <n v="2006"/>
    <n v="700000"/>
    <n v="2694973"/>
    <x v="608"/>
    <x v="1"/>
    <n v="7.2"/>
  </r>
  <r>
    <n v="1052"/>
    <x v="1"/>
    <s v="Marie Antoinette"/>
    <n v="2006"/>
    <n v="40000000"/>
    <n v="15962471"/>
    <x v="609"/>
    <x v="2"/>
    <n v="6.4"/>
  </r>
  <r>
    <n v="1053"/>
    <x v="1"/>
    <s v="Inside Man"/>
    <n v="2006"/>
    <n v="45000000"/>
    <n v="88513495"/>
    <x v="93"/>
    <x v="1"/>
    <n v="7.6"/>
  </r>
  <r>
    <n v="1054"/>
    <x v="1"/>
    <s v="Babel"/>
    <n v="2006"/>
    <n v="25000000"/>
    <n v="34302837"/>
    <x v="396"/>
    <x v="0"/>
    <n v="7.5"/>
  </r>
  <r>
    <n v="1055"/>
    <x v="1"/>
    <s v="Saw III"/>
    <n v="2006"/>
    <n v="10000000"/>
    <n v="80238724"/>
    <x v="579"/>
    <x v="0"/>
    <n v="6.2"/>
  </r>
  <r>
    <n v="1056"/>
    <x v="3"/>
    <s v="Rocky Balboa"/>
    <n v="2006"/>
    <n v="24000000"/>
    <n v="70270943"/>
    <x v="610"/>
    <x v="0"/>
    <n v="7.2"/>
  </r>
  <r>
    <n v="1057"/>
    <x v="1"/>
    <s v="Click"/>
    <n v="2006"/>
    <n v="70000000"/>
    <n v="137355633"/>
    <x v="551"/>
    <x v="0"/>
    <n v="6.4"/>
  </r>
  <r>
    <n v="1058"/>
    <x v="3"/>
    <s v="Deja Vu"/>
    <n v="2006"/>
    <n v="75000000"/>
    <n v="64038616"/>
    <x v="0"/>
    <x v="0"/>
    <n v="7"/>
  </r>
  <r>
    <n v="1059"/>
    <x v="1"/>
    <s v="Step Up"/>
    <n v="2006"/>
    <n v="12000000"/>
    <n v="65328121"/>
    <x v="611"/>
    <x v="2"/>
    <n v="6.5"/>
  </r>
  <r>
    <n v="1060"/>
    <x v="3"/>
    <s v="Miami Vice"/>
    <n v="2006"/>
    <n v="135000000"/>
    <n v="63450470"/>
    <x v="10"/>
    <x v="0"/>
    <n v="6"/>
  </r>
  <r>
    <n v="1061"/>
    <x v="3"/>
    <s v="Superman Returns"/>
    <n v="2006"/>
    <n v="209000000"/>
    <n v="200081192"/>
    <x v="339"/>
    <x v="0"/>
    <n v="6.1"/>
  </r>
  <r>
    <n v="1062"/>
    <x v="1"/>
    <s v="John Tucker Must Die"/>
    <n v="2006"/>
    <n v="18000000"/>
    <n v="41011711"/>
    <x v="337"/>
    <x v="2"/>
    <n v="5.8"/>
  </r>
  <r>
    <n v="1063"/>
    <x v="0"/>
    <s v="Talladega Nights: The Ballad of Ricky Bobby"/>
    <n v="2006"/>
    <n v="72500000"/>
    <n v="148213377"/>
    <x v="536"/>
    <x v="0"/>
    <n v="6.6"/>
  </r>
  <r>
    <n v="1064"/>
    <x v="3"/>
    <s v="Mission: Impossible III"/>
    <n v="2006"/>
    <n v="150000000"/>
    <n v="134029801"/>
    <x v="612"/>
    <x v="1"/>
    <n v="6.9"/>
  </r>
  <r>
    <n v="1065"/>
    <x v="3"/>
    <s v="Borat: Cultural Learnings of America for Make Benefit Glorious Nation of Kazakhstan"/>
    <n v="2006"/>
    <n v="18000000"/>
    <n v="128505958"/>
    <x v="613"/>
    <x v="0"/>
    <n v="7.3"/>
  </r>
  <r>
    <n v="1066"/>
    <x v="3"/>
    <s v="Lucky Number Slevin"/>
    <n v="2006"/>
    <n v="27000000"/>
    <n v="22494487"/>
    <x v="614"/>
    <x v="0"/>
    <n v="7.8"/>
  </r>
  <r>
    <n v="1067"/>
    <x v="1"/>
    <s v="Night at the Museum"/>
    <n v="2006"/>
    <n v="110000000"/>
    <n v="250863268"/>
    <x v="476"/>
    <x v="1"/>
    <n v="6.4"/>
  </r>
  <r>
    <n v="1068"/>
    <x v="1"/>
    <s v="Monster House"/>
    <n v="2006"/>
    <n v="75000000"/>
    <n v="73661010"/>
    <x v="615"/>
    <x v="0"/>
    <n v="6.6"/>
  </r>
  <r>
    <n v="1069"/>
    <x v="0"/>
    <s v="Poseidon"/>
    <n v="2006"/>
    <n v="160000000"/>
    <n v="60674817"/>
    <x v="186"/>
    <x v="0"/>
    <n v="5.6"/>
  </r>
  <r>
    <n v="1070"/>
    <x v="1"/>
    <s v="Dreamgirls"/>
    <n v="2006"/>
    <n v="70000000"/>
    <n v="103365956"/>
    <x v="561"/>
    <x v="0"/>
    <n v="6.5"/>
  </r>
  <r>
    <n v="1071"/>
    <x v="3"/>
    <s v="Accepted"/>
    <n v="2006"/>
    <n v="23000000"/>
    <n v="36323505"/>
    <x v="616"/>
    <x v="0"/>
    <n v="6.5"/>
  </r>
  <r>
    <n v="1072"/>
    <x v="1"/>
    <s v="Little Children"/>
    <n v="2006"/>
    <n v="26000000"/>
    <n v="5463019"/>
    <x v="446"/>
    <x v="0"/>
    <n v="7.6"/>
  </r>
  <r>
    <n v="1073"/>
    <x v="1"/>
    <s v="RV"/>
    <n v="2006"/>
    <n v="65000000"/>
    <n v="71726025"/>
    <x v="173"/>
    <x v="0"/>
    <n v="5.5"/>
  </r>
  <r>
    <n v="1074"/>
    <x v="3"/>
    <s v="We Are Marshall"/>
    <n v="2006"/>
    <n v="65000000"/>
    <n v="43545364"/>
    <x v="617"/>
    <x v="1"/>
    <n v="7.1"/>
  </r>
  <r>
    <n v="1075"/>
    <x v="3"/>
    <s v="Eragon"/>
    <n v="2006"/>
    <n v="100000000"/>
    <n v="75030163"/>
    <x v="618"/>
    <x v="1"/>
    <n v="5.0999999999999996"/>
  </r>
  <r>
    <n v="1076"/>
    <x v="3"/>
    <s v="A Scanner Darkly"/>
    <n v="2006"/>
    <n v="8700000"/>
    <n v="5501616"/>
    <x v="147"/>
    <x v="0"/>
    <n v="7.1"/>
  </r>
  <r>
    <n v="1077"/>
    <x v="0"/>
    <s v="Lady in the Water"/>
    <n v="2006"/>
    <n v="70000000"/>
    <n v="42285169"/>
    <x v="385"/>
    <x v="1"/>
    <n v="5.6"/>
  </r>
  <r>
    <n v="1078"/>
    <x v="1"/>
    <s v="Shortbus"/>
    <n v="2006"/>
    <n v="2000000"/>
    <n v="1985292"/>
    <x v="448"/>
    <x v="0"/>
    <n v="6.5"/>
  </r>
  <r>
    <n v="1079"/>
    <x v="3"/>
    <s v="Letters from Iwo Jima"/>
    <n v="2006"/>
    <n v="19000000"/>
    <n v="13756082"/>
    <x v="134"/>
    <x v="0"/>
    <n v="7.9"/>
  </r>
  <r>
    <n v="1080"/>
    <x v="2"/>
    <s v="Crank"/>
    <n v="2006"/>
    <n v="12000000"/>
    <n v="27829874"/>
    <x v="619"/>
    <x v="0"/>
    <n v="7"/>
  </r>
  <r>
    <n v="1081"/>
    <x v="1"/>
    <s v="Stranger Than Fiction"/>
    <n v="2006"/>
    <n v="38000000"/>
    <n v="40137776"/>
    <x v="533"/>
    <x v="0"/>
    <n v="7.6"/>
  </r>
  <r>
    <n v="1082"/>
    <x v="0"/>
    <s v="World Trade Center"/>
    <n v="2006"/>
    <n v="63000000"/>
    <n v="70278893"/>
    <x v="3"/>
    <x v="0"/>
    <n v="6"/>
  </r>
  <r>
    <n v="1083"/>
    <x v="1"/>
    <s v="Happy Feet"/>
    <n v="2006"/>
    <n v="100000000"/>
    <n v="198000317"/>
    <x v="620"/>
    <x v="0"/>
    <n v="6.5"/>
  </r>
  <r>
    <n v="1084"/>
    <x v="2"/>
    <s v="Eight Below"/>
    <n v="2006"/>
    <n v="40000000"/>
    <n v="81612565"/>
    <x v="229"/>
    <x v="0"/>
    <n v="7.3"/>
  </r>
  <r>
    <n v="1085"/>
    <x v="1"/>
    <s v="Over the Hedge"/>
    <n v="2006"/>
    <n v="80000000"/>
    <n v="155019340"/>
    <x v="621"/>
    <x v="0"/>
    <n v="6.8"/>
  </r>
  <r>
    <n v="1086"/>
    <x v="2"/>
    <s v="Flushed Away"/>
    <n v="2006"/>
    <n v="149000000"/>
    <n v="64665672"/>
    <x v="622"/>
    <x v="0"/>
    <n v="6.6"/>
  </r>
  <r>
    <n v="1087"/>
    <x v="3"/>
    <s v="Ultraviolet"/>
    <n v="2006"/>
    <n v="30000000"/>
    <n v="18500966"/>
    <x v="457"/>
    <x v="0"/>
    <n v="4.4000000000000004"/>
  </r>
  <r>
    <n v="1088"/>
    <x v="2"/>
    <s v="Nacho Libre"/>
    <n v="2006"/>
    <n v="32000000"/>
    <n v="80197993"/>
    <x v="530"/>
    <x v="0"/>
    <n v="5.7"/>
  </r>
  <r>
    <n v="1089"/>
    <x v="1"/>
    <s v="Notes on a Scandal"/>
    <n v="2006"/>
    <n v="15000000"/>
    <n v="17508670"/>
    <x v="623"/>
    <x v="0"/>
    <n v="7.4"/>
  </r>
  <r>
    <n v="1090"/>
    <x v="1"/>
    <s v="Aquamarine"/>
    <n v="2006"/>
    <n v="12000000"/>
    <n v="18595716"/>
    <x v="624"/>
    <x v="2"/>
    <n v="5.3"/>
  </r>
  <r>
    <n v="1091"/>
    <x v="1"/>
    <s v="Beerfest"/>
    <n v="2006"/>
    <n v="17500000"/>
    <n v="19185184"/>
    <x v="424"/>
    <x v="0"/>
    <n v="6.3"/>
  </r>
  <r>
    <n v="1092"/>
    <x v="1"/>
    <s v="Bug"/>
    <n v="2006"/>
    <n v="4000000"/>
    <n v="7006708"/>
    <x v="625"/>
    <x v="0"/>
    <n v="6.1"/>
  </r>
  <r>
    <n v="1093"/>
    <x v="1"/>
    <s v="Scary Movie 4"/>
    <n v="2006"/>
    <n v="45000000"/>
    <n v="90710620"/>
    <x v="509"/>
    <x v="0"/>
    <n v="5.0999999999999996"/>
  </r>
  <r>
    <n v="1094"/>
    <x v="1"/>
    <s v="DOA: Dead or Alive"/>
    <n v="2006"/>
    <n v="21000000"/>
    <n v="480314"/>
    <x v="626"/>
    <x v="1"/>
    <n v="4.8"/>
  </r>
  <r>
    <n v="1095"/>
    <x v="1"/>
    <s v="When a Stranger Calls"/>
    <n v="2006"/>
    <n v="15000000"/>
    <n v="47860214"/>
    <x v="283"/>
    <x v="0"/>
    <n v="5.0999999999999996"/>
  </r>
  <r>
    <n v="1096"/>
    <x v="3"/>
    <s v="Wristcutters: A Love Story"/>
    <n v="2006"/>
    <n v="1000000"/>
    <n v="316996"/>
    <x v="627"/>
    <x v="0"/>
    <n v="7.4"/>
  </r>
  <r>
    <n v="1097"/>
    <x v="1"/>
    <s v="Zoom"/>
    <n v="2006"/>
    <n v="35000000"/>
    <n v="11631245"/>
    <x v="560"/>
    <x v="0"/>
    <n v="4.3"/>
  </r>
  <r>
    <n v="1098"/>
    <x v="1"/>
    <s v="Penelope"/>
    <n v="2006"/>
    <n v="15000000"/>
    <n v="10011274"/>
    <x v="628"/>
    <x v="0"/>
    <n v="6.8"/>
  </r>
  <r>
    <n v="1099"/>
    <x v="3"/>
    <s v="Ice Age: The Meltdown"/>
    <n v="2006"/>
    <n v="80000000"/>
    <n v="195330621"/>
    <x v="629"/>
    <x v="0"/>
    <n v="6.9"/>
  </r>
  <r>
    <n v="1100"/>
    <x v="1"/>
    <s v="Clerks II"/>
    <n v="2006"/>
    <n v="5000000"/>
    <n v="24138847"/>
    <x v="239"/>
    <x v="0"/>
    <n v="7.4"/>
  </r>
  <r>
    <n v="1101"/>
    <x v="1"/>
    <s v="Southland Tales"/>
    <n v="2006"/>
    <n v="17000000"/>
    <n v="275380"/>
    <x v="416"/>
    <x v="0"/>
    <n v="5.5"/>
  </r>
  <r>
    <n v="1102"/>
    <x v="1"/>
    <s v="My Super Ex-Girlfriend"/>
    <n v="2006"/>
    <n v="30000000"/>
    <n v="22530295"/>
    <x v="64"/>
    <x v="0"/>
    <n v="5.0999999999999996"/>
  </r>
  <r>
    <n v="1103"/>
    <x v="0"/>
    <s v="Hollywoodland"/>
    <n v="2006"/>
    <n v="28000000"/>
    <n v="14415222"/>
    <x v="630"/>
    <x v="0"/>
    <n v="6.5"/>
  </r>
  <r>
    <n v="1104"/>
    <x v="2"/>
    <s v="Arthur and the Invisibles"/>
    <n v="2006"/>
    <n v="86000000"/>
    <n v="15132763"/>
    <x v="631"/>
    <x v="0"/>
    <n v="6"/>
  </r>
  <r>
    <n v="1105"/>
    <x v="3"/>
    <s v="Open Season"/>
    <n v="2006"/>
    <n v="85000000"/>
    <n v="85105259"/>
    <x v="632"/>
    <x v="0"/>
    <n v="6.2"/>
  </r>
  <r>
    <n v="1106"/>
    <x v="1"/>
    <s v="Black Christmas"/>
    <n v="2006"/>
    <n v="9000000"/>
    <n v="16235293"/>
    <x v="633"/>
    <x v="0"/>
    <n v="4.5999999999999996"/>
  </r>
  <r>
    <n v="1107"/>
    <x v="3"/>
    <s v="You, Me and Dupree"/>
    <n v="2006"/>
    <n v="54000000"/>
    <n v="75628110"/>
    <x v="634"/>
    <x v="0"/>
    <n v="5.6"/>
  </r>
  <r>
    <n v="1108"/>
    <x v="1"/>
    <s v="Loving Annabelle"/>
    <n v="2006"/>
    <n v="1000000"/>
    <n v="1100000"/>
    <x v="635"/>
    <x v="2"/>
    <n v="6.6"/>
  </r>
  <r>
    <n v="1109"/>
    <x v="0"/>
    <s v="Curse of the Golden Flower"/>
    <n v="2006"/>
    <n v="45000000"/>
    <n v="6566773"/>
    <x v="636"/>
    <x v="1"/>
    <n v="7"/>
  </r>
  <r>
    <n v="1110"/>
    <x v="1"/>
    <s v="Running with Scissors"/>
    <n v="2006"/>
    <n v="12000000"/>
    <n v="6754898"/>
    <x v="637"/>
    <x v="1"/>
    <n v="6.2"/>
  </r>
  <r>
    <n v="1111"/>
    <x v="1"/>
    <s v="Take the Lead"/>
    <n v="2006"/>
    <n v="30000000"/>
    <n v="34742066"/>
    <x v="638"/>
    <x v="2"/>
    <n v="6.7"/>
  </r>
  <r>
    <n v="1112"/>
    <x v="1"/>
    <s v="Miss Potter"/>
    <n v="2006"/>
    <n v="30000000"/>
    <n v="2975649"/>
    <x v="639"/>
    <x v="1"/>
    <n v="7"/>
  </r>
  <r>
    <n v="1113"/>
    <x v="1"/>
    <s v="Another Gay Movie"/>
    <n v="2006"/>
    <n v="500000"/>
    <n v="654132"/>
    <x v="640"/>
    <x v="0"/>
    <n v="5"/>
  </r>
  <r>
    <n v="1114"/>
    <x v="1"/>
    <s v="Friends with Money"/>
    <n v="2006"/>
    <n v="6500000"/>
    <n v="13367101"/>
    <x v="641"/>
    <x v="2"/>
    <n v="5.8"/>
  </r>
  <r>
    <n v="1115"/>
    <x v="1"/>
    <s v="Last Holiday"/>
    <n v="2006"/>
    <n v="45000000"/>
    <n v="38360195"/>
    <x v="376"/>
    <x v="0"/>
    <n v="6.4"/>
  </r>
  <r>
    <n v="1116"/>
    <x v="3"/>
    <s v="Man of the Year"/>
    <n v="2006"/>
    <n v="20000000"/>
    <n v="37442180"/>
    <x v="41"/>
    <x v="0"/>
    <n v="6.2"/>
  </r>
  <r>
    <n v="1117"/>
    <x v="3"/>
    <s v="Poultrygeist: Night of the Chicken Dead"/>
    <n v="2006"/>
    <n v="500000"/>
    <n v="23000"/>
    <x v="382"/>
    <x v="0"/>
    <n v="6.2"/>
  </r>
  <r>
    <n v="1118"/>
    <x v="1"/>
    <s v="Transformers"/>
    <n v="2007"/>
    <n v="150000000"/>
    <n v="319071806"/>
    <x v="227"/>
    <x v="0"/>
    <n v="7.1"/>
  </r>
  <r>
    <n v="1119"/>
    <x v="1"/>
    <s v="No Country for Old Men"/>
    <n v="2007"/>
    <n v="25000000"/>
    <n v="74283625"/>
    <x v="642"/>
    <x v="0"/>
    <n v="8.1"/>
  </r>
  <r>
    <n v="1120"/>
    <x v="3"/>
    <s v="Zodiac"/>
    <n v="2007"/>
    <n v="65000000"/>
    <n v="33080084"/>
    <x v="155"/>
    <x v="0"/>
    <n v="7.7"/>
  </r>
  <r>
    <n v="1121"/>
    <x v="1"/>
    <s v="Stardust"/>
    <n v="2007"/>
    <n v="70000000"/>
    <n v="38634938"/>
    <x v="643"/>
    <x v="0"/>
    <n v="7.7"/>
  </r>
  <r>
    <n v="1122"/>
    <x v="1"/>
    <s v="Harry Potter and the Order of the Phoenix"/>
    <n v="2007"/>
    <n v="150000000"/>
    <n v="292004738"/>
    <x v="644"/>
    <x v="0"/>
    <n v="7.5"/>
  </r>
  <r>
    <n v="1123"/>
    <x v="3"/>
    <s v="Shooter"/>
    <n v="2007"/>
    <n v="61000000"/>
    <n v="47003582"/>
    <x v="419"/>
    <x v="0"/>
    <n v="7.2"/>
  </r>
  <r>
    <n v="1124"/>
    <x v="2"/>
    <s v="There Will Be Blood"/>
    <n v="2007"/>
    <n v="25000000"/>
    <n v="40222514"/>
    <x v="270"/>
    <x v="0"/>
    <n v="8.1"/>
  </r>
  <r>
    <n v="1125"/>
    <x v="3"/>
    <s v="Into the Wild"/>
    <n v="2007"/>
    <n v="15000000"/>
    <n v="18352454"/>
    <x v="645"/>
    <x v="0"/>
    <n v="8.1"/>
  </r>
  <r>
    <n v="1126"/>
    <x v="1"/>
    <s v="Gone Baby Gone"/>
    <n v="2007"/>
    <n v="19000000"/>
    <n v="20300218"/>
    <x v="646"/>
    <x v="0"/>
    <n v="7.7"/>
  </r>
  <r>
    <n v="1127"/>
    <x v="1"/>
    <s v="Superbad"/>
    <n v="2007"/>
    <n v="20000000"/>
    <n v="121463226"/>
    <x v="647"/>
    <x v="0"/>
    <n v="7.6"/>
  </r>
  <r>
    <n v="1128"/>
    <x v="1"/>
    <s v="I Am Legend"/>
    <n v="2007"/>
    <n v="150000000"/>
    <n v="256386216"/>
    <x v="578"/>
    <x v="0"/>
    <n v="7.2"/>
  </r>
  <r>
    <n v="1129"/>
    <x v="1"/>
    <s v="August Rush"/>
    <n v="2007"/>
    <n v="30000000"/>
    <n v="31655091"/>
    <x v="648"/>
    <x v="2"/>
    <n v="7.5"/>
  </r>
  <r>
    <n v="1130"/>
    <x v="1"/>
    <s v="Atonement"/>
    <n v="2007"/>
    <n v="30000000"/>
    <n v="50927067"/>
    <x v="649"/>
    <x v="0"/>
    <n v="7.8"/>
  </r>
  <r>
    <n v="1131"/>
    <x v="0"/>
    <s v="Spider-Man 3"/>
    <n v="2007"/>
    <n v="258000000"/>
    <n v="336530303"/>
    <x v="31"/>
    <x v="1"/>
    <n v="6.2"/>
  </r>
  <r>
    <n v="1132"/>
    <x v="1"/>
    <s v="Halloween"/>
    <n v="2007"/>
    <n v="15000000"/>
    <n v="58272029"/>
    <x v="500"/>
    <x v="0"/>
    <n v="6.1"/>
  </r>
  <r>
    <n v="1133"/>
    <x v="1"/>
    <s v="Hairspray"/>
    <n v="2007"/>
    <n v="75000000"/>
    <n v="118871849"/>
    <x v="453"/>
    <x v="0"/>
    <n v="6.7"/>
  </r>
  <r>
    <n v="1134"/>
    <x v="3"/>
    <s v="Ratatouille"/>
    <n v="2007"/>
    <n v="150000000"/>
    <n v="206445654"/>
    <x v="650"/>
    <x v="0"/>
    <n v="8"/>
  </r>
  <r>
    <n v="1135"/>
    <x v="1"/>
    <s v="Juno"/>
    <n v="2007"/>
    <n v="7500000"/>
    <n v="143495265"/>
    <x v="591"/>
    <x v="0"/>
    <n v="7.5"/>
  </r>
  <r>
    <n v="1136"/>
    <x v="1"/>
    <s v="Enchanted"/>
    <n v="2007"/>
    <n v="85000000"/>
    <n v="127807262"/>
    <x v="407"/>
    <x v="0"/>
    <n v="7.1"/>
  </r>
  <r>
    <n v="1137"/>
    <x v="3"/>
    <s v="American Gangster"/>
    <n v="2007"/>
    <n v="100000000"/>
    <n v="130164645"/>
    <x v="299"/>
    <x v="0"/>
    <n v="7.8"/>
  </r>
  <r>
    <n v="1138"/>
    <x v="3"/>
    <s v="Sweeney Todd: The Demon Barber of Fleet Street"/>
    <n v="2007"/>
    <n v="50000000"/>
    <n v="52898073"/>
    <x v="90"/>
    <x v="0"/>
    <n v="7.4"/>
  </r>
  <r>
    <n v="1139"/>
    <x v="1"/>
    <s v="Beowulf"/>
    <n v="2007"/>
    <n v="150000000"/>
    <n v="82161969"/>
    <x v="53"/>
    <x v="0"/>
    <n v="6.2"/>
  </r>
  <r>
    <n v="1140"/>
    <x v="1"/>
    <s v="28 Weeks Later"/>
    <n v="2007"/>
    <n v="15000000"/>
    <n v="28638916"/>
    <x v="651"/>
    <x v="0"/>
    <n v="7"/>
  </r>
  <r>
    <n v="1141"/>
    <x v="1"/>
    <s v="P.S. I Love You"/>
    <n v="2007"/>
    <n v="30000000"/>
    <n v="53695808"/>
    <x v="652"/>
    <x v="0"/>
    <n v="7.1"/>
  </r>
  <r>
    <n v="1142"/>
    <x v="1"/>
    <s v="1408"/>
    <n v="2007"/>
    <n v="25000000"/>
    <n v="71985628"/>
    <x v="653"/>
    <x v="0"/>
    <n v="6.8"/>
  </r>
  <r>
    <n v="1143"/>
    <x v="1"/>
    <s v="Knocked Up"/>
    <n v="2007"/>
    <n v="30000000"/>
    <n v="148734225"/>
    <x v="654"/>
    <x v="0"/>
    <n v="7"/>
  </r>
  <r>
    <n v="1144"/>
    <x v="3"/>
    <s v="Live Free or Die Hard"/>
    <n v="2007"/>
    <n v="110000000"/>
    <n v="134529403"/>
    <x v="495"/>
    <x v="0"/>
    <n v="7.2"/>
  </r>
  <r>
    <n v="1145"/>
    <x v="1"/>
    <s v="Across the Universe"/>
    <n v="2007"/>
    <n v="45000000"/>
    <n v="24343673"/>
    <x v="462"/>
    <x v="2"/>
    <n v="7.4"/>
  </r>
  <r>
    <n v="1146"/>
    <x v="1"/>
    <s v="Bridge to Terabithia"/>
    <n v="2007"/>
    <n v="17000000"/>
    <n v="82272442"/>
    <x v="655"/>
    <x v="1"/>
    <n v="7.2"/>
  </r>
  <r>
    <n v="1147"/>
    <x v="2"/>
    <s v="Ghost Rider"/>
    <n v="2007"/>
    <n v="110000000"/>
    <n v="115802596"/>
    <x v="496"/>
    <x v="0"/>
    <n v="5.2"/>
  </r>
  <r>
    <n v="1148"/>
    <x v="1"/>
    <s v="Hostel: Part II"/>
    <n v="2007"/>
    <n v="10000000"/>
    <n v="17609452"/>
    <x v="468"/>
    <x v="2"/>
    <n v="5.5"/>
  </r>
  <r>
    <n v="1149"/>
    <x v="1"/>
    <s v="Disturbia"/>
    <n v="2007"/>
    <n v="20000000"/>
    <n v="80209692"/>
    <x v="547"/>
    <x v="1"/>
    <n v="6.9"/>
  </r>
  <r>
    <n v="1150"/>
    <x v="1"/>
    <s v="Margot at the Wedding"/>
    <n v="2007"/>
    <n v="10000000"/>
    <n v="1959420"/>
    <x v="656"/>
    <x v="0"/>
    <n v="6.1"/>
  </r>
  <r>
    <n v="1151"/>
    <x v="3"/>
    <s v="Rush Hour 3"/>
    <n v="2007"/>
    <n v="140000000"/>
    <n v="140125968"/>
    <x v="324"/>
    <x v="0"/>
    <n v="6.2"/>
  </r>
  <r>
    <n v="1152"/>
    <x v="2"/>
    <s v="3:10 to Yuma"/>
    <n v="2007"/>
    <n v="55000000"/>
    <n v="53606916"/>
    <x v="303"/>
    <x v="0"/>
    <n v="7.7"/>
  </r>
  <r>
    <n v="1153"/>
    <x v="1"/>
    <s v="Shrek the Third"/>
    <n v="2007"/>
    <n v="160000000"/>
    <n v="320706665"/>
    <x v="657"/>
    <x v="1"/>
    <n v="6.1"/>
  </r>
  <r>
    <n v="1154"/>
    <x v="1"/>
    <s v="Aliens vs. Predator: Requiem"/>
    <n v="2007"/>
    <n v="40000000"/>
    <n v="41797066"/>
    <x v="658"/>
    <x v="0"/>
    <n v="4.7"/>
  </r>
  <r>
    <n v="1155"/>
    <x v="3"/>
    <s v="Dead Silence"/>
    <n v="2007"/>
    <n v="20000000"/>
    <n v="16809076"/>
    <x v="525"/>
    <x v="0"/>
    <n v="6.2"/>
  </r>
  <r>
    <n v="1156"/>
    <x v="0"/>
    <s v="30 Days of Night"/>
    <n v="2007"/>
    <n v="32000000"/>
    <n v="39568996"/>
    <x v="581"/>
    <x v="0"/>
    <n v="6.6"/>
  </r>
  <r>
    <n v="1157"/>
    <x v="1"/>
    <s v="Saw IV"/>
    <n v="2007"/>
    <n v="10000000"/>
    <n v="63300095"/>
    <x v="579"/>
    <x v="0"/>
    <n v="5.9"/>
  </r>
  <r>
    <n v="1158"/>
    <x v="3"/>
    <s v="Ocean's Thirteen"/>
    <n v="2007"/>
    <n v="85000000"/>
    <n v="117154724"/>
    <x v="98"/>
    <x v="0"/>
    <n v="6.9"/>
  </r>
  <r>
    <n v="1159"/>
    <x v="3"/>
    <s v="Bee Movie"/>
    <n v="2007"/>
    <n v="150000000"/>
    <n v="126631277"/>
    <x v="659"/>
    <x v="0"/>
    <n v="6.1"/>
  </r>
  <r>
    <n v="1160"/>
    <x v="1"/>
    <s v="Paranormal Activity"/>
    <n v="2007"/>
    <n v="15000"/>
    <n v="107918810"/>
    <x v="660"/>
    <x v="0"/>
    <n v="6.3"/>
  </r>
  <r>
    <n v="1161"/>
    <x v="3"/>
    <s v="Hannibal Rising"/>
    <n v="2007"/>
    <n v="50000000"/>
    <n v="27670986"/>
    <x v="661"/>
    <x v="0"/>
    <n v="6.2"/>
  </r>
  <r>
    <n v="1162"/>
    <x v="1"/>
    <s v="Resident Evil: Extinction"/>
    <n v="2007"/>
    <n v="45000000"/>
    <n v="50648679"/>
    <x v="8"/>
    <x v="0"/>
    <n v="6.3"/>
  </r>
  <r>
    <n v="1163"/>
    <x v="0"/>
    <s v="Next"/>
    <n v="2007"/>
    <n v="70000000"/>
    <n v="18211013"/>
    <x v="458"/>
    <x v="1"/>
    <n v="6.2"/>
  </r>
  <r>
    <n v="1164"/>
    <x v="1"/>
    <s v="Dan in Real Life"/>
    <n v="2007"/>
    <n v="25000000"/>
    <n v="47642963"/>
    <x v="662"/>
    <x v="0"/>
    <n v="6.8"/>
  </r>
  <r>
    <n v="1165"/>
    <x v="1"/>
    <s v="Death at a Funeral"/>
    <n v="2007"/>
    <n v="9000000"/>
    <n v="8579684"/>
    <x v="12"/>
    <x v="0"/>
    <n v="7.4"/>
  </r>
  <r>
    <n v="1166"/>
    <x v="1"/>
    <s v="National Treasure: Book of Secrets"/>
    <n v="2007"/>
    <n v="130000000"/>
    <n v="219964115"/>
    <x v="181"/>
    <x v="0"/>
    <n v="6.5"/>
  </r>
  <r>
    <n v="1167"/>
    <x v="0"/>
    <s v="Michael Clayton"/>
    <n v="2007"/>
    <n v="25000000"/>
    <n v="49033882"/>
    <x v="663"/>
    <x v="0"/>
    <n v="7.3"/>
  </r>
  <r>
    <n v="1168"/>
    <x v="1"/>
    <s v="Blades of Glory"/>
    <n v="2007"/>
    <n v="61000000"/>
    <n v="118594548"/>
    <x v="664"/>
    <x v="0"/>
    <n v="6.3"/>
  </r>
  <r>
    <n v="1169"/>
    <x v="0"/>
    <s v="Norbit"/>
    <n v="2007"/>
    <n v="60000000"/>
    <n v="95673607"/>
    <x v="304"/>
    <x v="0"/>
    <n v="4"/>
  </r>
  <r>
    <n v="1170"/>
    <x v="3"/>
    <s v="Meet the Robinsons"/>
    <n v="2007"/>
    <n v="150000000"/>
    <n v="97822171"/>
    <x v="665"/>
    <x v="0"/>
    <n v="6.9"/>
  </r>
  <r>
    <n v="1171"/>
    <x v="1"/>
    <s v="Bratz"/>
    <n v="2007"/>
    <n v="20000000"/>
    <n v="10005534"/>
    <x v="554"/>
    <x v="0"/>
    <n v="2.9"/>
  </r>
  <r>
    <n v="1172"/>
    <x v="1"/>
    <s v="Epic Movie"/>
    <n v="2007"/>
    <n v="20000000"/>
    <n v="39739367"/>
    <x v="666"/>
    <x v="0"/>
    <n v="2.2999999999999998"/>
  </r>
  <r>
    <n v="1173"/>
    <x v="1"/>
    <s v="Music and Lyrics"/>
    <n v="2007"/>
    <n v="40000000"/>
    <n v="50572589"/>
    <x v="467"/>
    <x v="0"/>
    <n v="6.5"/>
  </r>
  <r>
    <n v="1174"/>
    <x v="1"/>
    <s v="Elizabeth: The Golden Age"/>
    <n v="2007"/>
    <n v="55000000"/>
    <n v="16285240"/>
    <x v="333"/>
    <x v="0"/>
    <n v="6.9"/>
  </r>
  <r>
    <n v="1175"/>
    <x v="1"/>
    <s v="Awake"/>
    <n v="2007"/>
    <n v="8600000"/>
    <n v="14377198"/>
    <x v="667"/>
    <x v="1"/>
    <n v="6.5"/>
  </r>
  <r>
    <n v="1176"/>
    <x v="2"/>
    <s v="Vacancy"/>
    <n v="2007"/>
    <n v="19000000"/>
    <n v="19363565"/>
    <x v="668"/>
    <x v="1"/>
    <n v="6.2"/>
  </r>
  <r>
    <n v="1177"/>
    <x v="1"/>
    <s v="Waitress"/>
    <n v="2007"/>
    <n v="1500000"/>
    <n v="19067631"/>
    <x v="669"/>
    <x v="2"/>
    <n v="7"/>
  </r>
  <r>
    <n v="1178"/>
    <x v="2"/>
    <s v="We Own the Night"/>
    <n v="2007"/>
    <n v="21000000"/>
    <n v="28563179"/>
    <x v="670"/>
    <x v="0"/>
    <n v="6.9"/>
  </r>
  <r>
    <n v="1179"/>
    <x v="3"/>
    <s v="88 Minutes"/>
    <n v="2007"/>
    <n v="30000000"/>
    <n v="16930884"/>
    <x v="138"/>
    <x v="0"/>
    <n v="5.9"/>
  </r>
  <r>
    <n v="1180"/>
    <x v="1"/>
    <s v="Becoming Jane"/>
    <n v="2007"/>
    <n v="16500000"/>
    <n v="18670946"/>
    <x v="671"/>
    <x v="0"/>
    <n v="7.1"/>
  </r>
  <r>
    <n v="1181"/>
    <x v="1"/>
    <s v="Premonition"/>
    <n v="2007"/>
    <n v="20000000"/>
    <n v="47852604"/>
    <x v="672"/>
    <x v="1"/>
    <n v="5.9"/>
  </r>
  <r>
    <n v="1182"/>
    <x v="1"/>
    <s v="I Know Who Killed Me"/>
    <n v="2007"/>
    <n v="12000000"/>
    <n v="7498716"/>
    <x v="673"/>
    <x v="1"/>
    <n v="3.6"/>
  </r>
  <r>
    <n v="1183"/>
    <x v="1"/>
    <s v="No Reservations"/>
    <n v="2007"/>
    <n v="28000000"/>
    <n v="43107979"/>
    <x v="674"/>
    <x v="0"/>
    <n v="6.3"/>
  </r>
  <r>
    <n v="1184"/>
    <x v="1"/>
    <s v="Sydney White"/>
    <n v="2007"/>
    <n v="16500000"/>
    <n v="11892415"/>
    <x v="542"/>
    <x v="0"/>
    <n v="6.3"/>
  </r>
  <r>
    <n v="1185"/>
    <x v="1"/>
    <s v="Nancy Drew"/>
    <n v="2007"/>
    <n v="20000000"/>
    <n v="25612520"/>
    <x v="370"/>
    <x v="0"/>
    <n v="5.9"/>
  </r>
  <r>
    <n v="1186"/>
    <x v="1"/>
    <s v="P2"/>
    <n v="2007"/>
    <n v="8000000"/>
    <n v="3992339"/>
    <x v="675"/>
    <x v="0"/>
    <n v="5.9"/>
  </r>
  <r>
    <n v="1187"/>
    <x v="1"/>
    <s v="Diary of the Dead"/>
    <n v="2007"/>
    <n v="2000000"/>
    <n v="958961"/>
    <x v="676"/>
    <x v="0"/>
    <n v="5.7"/>
  </r>
  <r>
    <n v="1188"/>
    <x v="0"/>
    <s v="Charlie Bartlett"/>
    <n v="2007"/>
    <n v="12000000"/>
    <n v="3950294"/>
    <x v="677"/>
    <x v="0"/>
    <n v="7"/>
  </r>
  <r>
    <n v="1189"/>
    <x v="1"/>
    <s v="Lust, Caution"/>
    <n v="2007"/>
    <n v="15000000"/>
    <n v="4602512"/>
    <x v="230"/>
    <x v="1"/>
    <n v="7.6"/>
  </r>
  <r>
    <n v="1190"/>
    <x v="3"/>
    <s v="Fred Claus"/>
    <n v="2007"/>
    <n v="100000000"/>
    <n v="72006777"/>
    <x v="519"/>
    <x v="0"/>
    <n v="5.6"/>
  </r>
  <r>
    <n v="1191"/>
    <x v="1"/>
    <s v="This Christmas"/>
    <n v="2007"/>
    <n v="13000000"/>
    <n v="49121934"/>
    <x v="678"/>
    <x v="0"/>
    <n v="6.2"/>
  </r>
  <r>
    <n v="1192"/>
    <x v="1"/>
    <s v="Then She Found Me"/>
    <n v="2007"/>
    <n v="3500000"/>
    <n v="3735303"/>
    <x v="679"/>
    <x v="2"/>
    <n v="6"/>
  </r>
  <r>
    <n v="1193"/>
    <x v="1"/>
    <s v="Twilight"/>
    <n v="2008"/>
    <n v="37000000"/>
    <n v="191465414"/>
    <x v="493"/>
    <x v="2"/>
    <n v="5.2"/>
  </r>
  <r>
    <n v="1194"/>
    <x v="3"/>
    <s v="Hellboy II: The Golden Army"/>
    <n v="2008"/>
    <n v="85000000"/>
    <n v="75754670"/>
    <x v="459"/>
    <x v="0"/>
    <n v="7"/>
  </r>
  <r>
    <n v="1195"/>
    <x v="1"/>
    <s v="Mamma Mia!"/>
    <n v="2008"/>
    <n v="52000000"/>
    <n v="144130063"/>
    <x v="680"/>
    <x v="2"/>
    <n v="6.4"/>
  </r>
  <r>
    <n v="1196"/>
    <x v="2"/>
    <s v="Tropic Thunder"/>
    <n v="2008"/>
    <n v="92000000"/>
    <n v="110515313"/>
    <x v="202"/>
    <x v="0"/>
    <n v="7"/>
  </r>
  <r>
    <n v="1197"/>
    <x v="0"/>
    <s v="Iron Man"/>
    <n v="2008"/>
    <n v="140000000"/>
    <n v="318412101"/>
    <x v="503"/>
    <x v="0"/>
    <n v="7.9"/>
  </r>
  <r>
    <n v="1198"/>
    <x v="3"/>
    <s v="RocknRolla"/>
    <n v="2008"/>
    <n v="18000000"/>
    <n v="5694401"/>
    <x v="681"/>
    <x v="0"/>
    <n v="7.3"/>
  </r>
  <r>
    <n v="1199"/>
    <x v="3"/>
    <s v="Wanted"/>
    <n v="2008"/>
    <n v="75000000"/>
    <n v="134508551"/>
    <x v="682"/>
    <x v="0"/>
    <n v="6.7"/>
  </r>
  <r>
    <n v="1200"/>
    <x v="3"/>
    <s v="Slumdog Millionaire"/>
    <n v="2008"/>
    <n v="15000000"/>
    <n v="141319928"/>
    <x v="253"/>
    <x v="0"/>
    <n v="8"/>
  </r>
  <r>
    <n v="1201"/>
    <x v="1"/>
    <s v="Sex and the City"/>
    <n v="2008"/>
    <n v="65000000"/>
    <n v="152647258"/>
    <x v="683"/>
    <x v="0"/>
    <n v="5.5"/>
  </r>
  <r>
    <n v="1202"/>
    <x v="3"/>
    <s v="In Bruges"/>
    <n v="2008"/>
    <n v="15000000"/>
    <n v="7757130"/>
    <x v="684"/>
    <x v="0"/>
    <n v="7.9"/>
  </r>
  <r>
    <n v="1203"/>
    <x v="3"/>
    <s v="Step Brothers"/>
    <n v="2008"/>
    <n v="65000000"/>
    <n v="100468793"/>
    <x v="536"/>
    <x v="0"/>
    <n v="6.9"/>
  </r>
  <r>
    <n v="1204"/>
    <x v="0"/>
    <s v="Gran Torino"/>
    <n v="2008"/>
    <n v="33000000"/>
    <n v="148095302"/>
    <x v="134"/>
    <x v="0"/>
    <n v="8.1999999999999993"/>
  </r>
  <r>
    <n v="1205"/>
    <x v="1"/>
    <s v="21"/>
    <n v="2008"/>
    <n v="35000000"/>
    <n v="81159365"/>
    <x v="420"/>
    <x v="0"/>
    <n v="6.8"/>
  </r>
  <r>
    <n v="1206"/>
    <x v="3"/>
    <s v="Quantum of Solace"/>
    <n v="2008"/>
    <n v="200000000"/>
    <n v="168368427"/>
    <x v="533"/>
    <x v="0"/>
    <n v="6.6"/>
  </r>
  <r>
    <n v="1207"/>
    <x v="1"/>
    <s v="Forgetting Sarah Marshall"/>
    <n v="2008"/>
    <n v="30000000"/>
    <n v="63172463"/>
    <x v="685"/>
    <x v="0"/>
    <n v="7.2"/>
  </r>
  <r>
    <n v="1208"/>
    <x v="1"/>
    <s v="Cloverfield"/>
    <n v="2008"/>
    <n v="25000000"/>
    <n v="80048433"/>
    <x v="686"/>
    <x v="0"/>
    <n v="7"/>
  </r>
  <r>
    <n v="1209"/>
    <x v="0"/>
    <s v="Pineapple Express"/>
    <n v="2008"/>
    <n v="27000000"/>
    <n v="87341380"/>
    <x v="687"/>
    <x v="0"/>
    <n v="7"/>
  </r>
  <r>
    <n v="1210"/>
    <x v="1"/>
    <s v="27 Dresses"/>
    <n v="2008"/>
    <n v="30000000"/>
    <n v="76808654"/>
    <x v="611"/>
    <x v="2"/>
    <n v="6.1"/>
  </r>
  <r>
    <n v="1211"/>
    <x v="3"/>
    <s v="Indiana Jones and the Kingdom of the Crystal Skull"/>
    <n v="2008"/>
    <n v="185000000"/>
    <n v="317101119"/>
    <x v="34"/>
    <x v="0"/>
    <n v="6.2"/>
  </r>
  <r>
    <n v="1212"/>
    <x v="1"/>
    <s v="Vicky Cristina Barcelona"/>
    <n v="2008"/>
    <n v="15500000"/>
    <n v="23216709"/>
    <x v="19"/>
    <x v="0"/>
    <n v="7.1"/>
  </r>
  <r>
    <n v="1213"/>
    <x v="1"/>
    <s v="Revolutionary Road"/>
    <n v="2008"/>
    <n v="35000000"/>
    <n v="22911480"/>
    <x v="349"/>
    <x v="1"/>
    <n v="7.3"/>
  </r>
  <r>
    <n v="1214"/>
    <x v="2"/>
    <s v="Hancock"/>
    <n v="2008"/>
    <n v="150000000"/>
    <n v="227946274"/>
    <x v="688"/>
    <x v="0"/>
    <n v="6.4"/>
  </r>
  <r>
    <n v="1215"/>
    <x v="0"/>
    <s v="Body of Lies"/>
    <n v="2008"/>
    <n v="70000000"/>
    <n v="39394666"/>
    <x v="299"/>
    <x v="0"/>
    <n v="7.1"/>
  </r>
  <r>
    <n v="1216"/>
    <x v="1"/>
    <s v="Kung Fu Panda"/>
    <n v="2008"/>
    <n v="130000000"/>
    <n v="215434591"/>
    <x v="689"/>
    <x v="0"/>
    <n v="7.6"/>
  </r>
  <r>
    <n v="1217"/>
    <x v="3"/>
    <s v="Valkyrie"/>
    <n v="2008"/>
    <n v="75000000"/>
    <n v="83077833"/>
    <x v="339"/>
    <x v="0"/>
    <n v="7.1"/>
  </r>
  <r>
    <n v="1218"/>
    <x v="3"/>
    <s v="Get Smart"/>
    <n v="2008"/>
    <n v="80000000"/>
    <n v="130319208"/>
    <x v="208"/>
    <x v="0"/>
    <n v="6.5"/>
  </r>
  <r>
    <n v="1219"/>
    <x v="1"/>
    <s v="Seven Pounds"/>
    <n v="2008"/>
    <n v="55000000"/>
    <n v="69951824"/>
    <x v="690"/>
    <x v="2"/>
    <n v="7.7"/>
  </r>
  <r>
    <n v="1220"/>
    <x v="3"/>
    <s v="Jumper"/>
    <n v="2008"/>
    <n v="85000000"/>
    <n v="80172128"/>
    <x v="265"/>
    <x v="0"/>
    <n v="6.1"/>
  </r>
  <r>
    <n v="1221"/>
    <x v="0"/>
    <s v="Never Back Down"/>
    <n v="2008"/>
    <n v="20000000"/>
    <n v="24850922"/>
    <x v="599"/>
    <x v="0"/>
    <n v="6.6"/>
  </r>
  <r>
    <n v="1222"/>
    <x v="1"/>
    <s v="Doomsday"/>
    <n v="2008"/>
    <n v="30000000"/>
    <n v="10955425"/>
    <x v="691"/>
    <x v="0"/>
    <n v="6"/>
  </r>
  <r>
    <n v="1223"/>
    <x v="3"/>
    <s v="Burn After Reading"/>
    <n v="2008"/>
    <n v="37000000"/>
    <n v="60355347"/>
    <x v="642"/>
    <x v="0"/>
    <n v="7"/>
  </r>
  <r>
    <n v="1224"/>
    <x v="1"/>
    <s v="Changeling"/>
    <n v="2008"/>
    <n v="55000000"/>
    <n v="35739802"/>
    <x v="134"/>
    <x v="0"/>
    <n v="7.8"/>
  </r>
  <r>
    <n v="1225"/>
    <x v="1"/>
    <s v="Max Payne"/>
    <n v="2008"/>
    <n v="35000000"/>
    <n v="40689393"/>
    <x v="437"/>
    <x v="0"/>
    <n v="5.4"/>
  </r>
  <r>
    <n v="1226"/>
    <x v="3"/>
    <s v="Journey to the Center of the Earth"/>
    <n v="2008"/>
    <n v="45000000"/>
    <n v="101704370"/>
    <x v="692"/>
    <x v="0"/>
    <n v="5.8"/>
  </r>
  <r>
    <n v="1227"/>
    <x v="0"/>
    <s v="Made of Honor"/>
    <n v="2008"/>
    <n v="40000000"/>
    <n v="46012734"/>
    <x v="693"/>
    <x v="0"/>
    <n v="5.9"/>
  </r>
  <r>
    <n v="1228"/>
    <x v="3"/>
    <s v="Death Race"/>
    <n v="2008"/>
    <n v="45000000"/>
    <n v="36316032"/>
    <x v="225"/>
    <x v="0"/>
    <n v="6.4"/>
  </r>
  <r>
    <n v="1229"/>
    <x v="3"/>
    <s v="Yes Man"/>
    <n v="2008"/>
    <n v="70000000"/>
    <n v="97690976"/>
    <x v="389"/>
    <x v="1"/>
    <n v="6.8"/>
  </r>
  <r>
    <n v="1230"/>
    <x v="1"/>
    <s v="Wild Child"/>
    <n v="2008"/>
    <n v="20000000"/>
    <n v="19780"/>
    <x v="694"/>
    <x v="0"/>
    <n v="6.1"/>
  </r>
  <r>
    <n v="1231"/>
    <x v="1"/>
    <s v="Bolt"/>
    <n v="2008"/>
    <n v="150000000"/>
    <n v="114053579"/>
    <x v="695"/>
    <x v="0"/>
    <n v="6.9"/>
  </r>
  <r>
    <n v="1232"/>
    <x v="1"/>
    <s v="Saw V"/>
    <n v="2008"/>
    <n v="10800000"/>
    <n v="56746769"/>
    <x v="696"/>
    <x v="0"/>
    <n v="5.8"/>
  </r>
  <r>
    <n v="1233"/>
    <x v="3"/>
    <s v="Milk"/>
    <n v="2008"/>
    <n v="20000000"/>
    <n v="31841299"/>
    <x v="110"/>
    <x v="0"/>
    <n v="7.6"/>
  </r>
  <r>
    <n v="1234"/>
    <x v="3"/>
    <s v="10,000 BC"/>
    <n v="2008"/>
    <n v="105000000"/>
    <n v="94784201"/>
    <x v="254"/>
    <x v="0"/>
    <n v="5.0999999999999996"/>
  </r>
  <r>
    <n v="1235"/>
    <x v="0"/>
    <s v="Australia"/>
    <n v="2008"/>
    <n v="130000000"/>
    <n v="49554002"/>
    <x v="255"/>
    <x v="1"/>
    <n v="6.6"/>
  </r>
  <r>
    <n v="1236"/>
    <x v="1"/>
    <s v="Speed Racer"/>
    <n v="2008"/>
    <n v="120000000"/>
    <n v="43945766"/>
    <x v="263"/>
    <x v="2"/>
    <n v="6"/>
  </r>
  <r>
    <n v="1237"/>
    <x v="1"/>
    <s v="Defiance"/>
    <n v="2008"/>
    <n v="32000000"/>
    <n v="28644813"/>
    <x v="94"/>
    <x v="0"/>
    <n v="7.2"/>
  </r>
  <r>
    <n v="1238"/>
    <x v="3"/>
    <s v="Eagle Eye"/>
    <n v="2008"/>
    <n v="80000000"/>
    <n v="101111837"/>
    <x v="547"/>
    <x v="1"/>
    <n v="6.6"/>
  </r>
  <r>
    <n v="1239"/>
    <x v="1"/>
    <s v="Synecdoche, New York"/>
    <n v="2008"/>
    <n v="21000000"/>
    <n v="3081925"/>
    <x v="697"/>
    <x v="1"/>
    <n v="7.5"/>
  </r>
  <r>
    <n v="1240"/>
    <x v="1"/>
    <s v="Doubt"/>
    <n v="2008"/>
    <n v="20000000"/>
    <n v="33422556"/>
    <x v="125"/>
    <x v="0"/>
    <n v="7.5"/>
  </r>
  <r>
    <n v="1241"/>
    <x v="3"/>
    <s v="Mirrors"/>
    <n v="2008"/>
    <n v="35000000"/>
    <n v="30691439"/>
    <x v="698"/>
    <x v="0"/>
    <n v="6.2"/>
  </r>
  <r>
    <n v="1242"/>
    <x v="3"/>
    <s v="Horton Hears a Who!"/>
    <n v="2008"/>
    <n v="85000000"/>
    <n v="154529439"/>
    <x v="699"/>
    <x v="0"/>
    <n v="6.8"/>
  </r>
  <r>
    <n v="1243"/>
    <x v="1"/>
    <s v="Step Up 2: The Streets"/>
    <n v="2008"/>
    <n v="17500000"/>
    <n v="58017783"/>
    <x v="700"/>
    <x v="0"/>
    <n v="6.2"/>
  </r>
  <r>
    <n v="1244"/>
    <x v="1"/>
    <s v="High School Musical 3: Senior Year"/>
    <n v="2008"/>
    <n v="11000000"/>
    <n v="90559416"/>
    <x v="156"/>
    <x v="0"/>
    <n v="4.5999999999999996"/>
  </r>
  <r>
    <n v="1245"/>
    <x v="3"/>
    <s v="Meet the Spartans"/>
    <n v="2008"/>
    <n v="30000000"/>
    <n v="38233676"/>
    <x v="666"/>
    <x v="0"/>
    <n v="2.7"/>
  </r>
  <r>
    <n v="1246"/>
    <x v="1"/>
    <s v="Vantage Point"/>
    <n v="2008"/>
    <n v="40000000"/>
    <n v="72266306"/>
    <x v="701"/>
    <x v="0"/>
    <n v="6.6"/>
  </r>
  <r>
    <n v="1247"/>
    <x v="1"/>
    <s v="City of Ember"/>
    <n v="2008"/>
    <n v="55000000"/>
    <n v="7873007"/>
    <x v="615"/>
    <x v="0"/>
    <n v="6.5"/>
  </r>
  <r>
    <n v="1248"/>
    <x v="1"/>
    <s v="Bedtime Stories"/>
    <n v="2008"/>
    <n v="80000000"/>
    <n v="110101975"/>
    <x v="453"/>
    <x v="0"/>
    <n v="6.1"/>
  </r>
  <r>
    <n v="1249"/>
    <x v="1"/>
    <s v="Quarantine"/>
    <n v="2008"/>
    <n v="12000000"/>
    <n v="31691811"/>
    <x v="702"/>
    <x v="0"/>
    <n v="6"/>
  </r>
  <r>
    <n v="1250"/>
    <x v="3"/>
    <s v="Be Kind Rewind"/>
    <n v="2008"/>
    <n v="20000000"/>
    <n v="11169531"/>
    <x v="526"/>
    <x v="0"/>
    <n v="6.4"/>
  </r>
  <r>
    <n v="1251"/>
    <x v="1"/>
    <s v="Passengers"/>
    <n v="2008"/>
    <n v="25000000"/>
    <n v="270659"/>
    <x v="703"/>
    <x v="0"/>
    <n v="5.9"/>
  </r>
  <r>
    <n v="1252"/>
    <x v="3"/>
    <s v="Appaloosa"/>
    <n v="2008"/>
    <n v="20000000"/>
    <n v="20207003"/>
    <x v="704"/>
    <x v="0"/>
    <n v="6.8"/>
  </r>
  <r>
    <n v="1253"/>
    <x v="1"/>
    <s v="Sunshine Cleaning"/>
    <n v="2008"/>
    <n v="8000000"/>
    <n v="12062558"/>
    <x v="705"/>
    <x v="2"/>
    <n v="6.9"/>
  </r>
  <r>
    <n v="1254"/>
    <x v="1"/>
    <s v="Lakeview Terrace"/>
    <n v="2008"/>
    <n v="22000000"/>
    <n v="39263506"/>
    <x v="314"/>
    <x v="0"/>
    <n v="6.1"/>
  </r>
  <r>
    <n v="1255"/>
    <x v="3"/>
    <s v="Frost/Nixon"/>
    <n v="2008"/>
    <n v="25000000"/>
    <n v="18593156"/>
    <x v="51"/>
    <x v="0"/>
    <n v="7.7"/>
  </r>
  <r>
    <n v="1256"/>
    <x v="1"/>
    <s v="Nothing But the Truth"/>
    <n v="2008"/>
    <n v="11500000"/>
    <n v="3045"/>
    <x v="706"/>
    <x v="0"/>
    <n v="7.2"/>
  </r>
  <r>
    <n v="1257"/>
    <x v="1"/>
    <s v="Prom Night"/>
    <n v="2008"/>
    <n v="20000000"/>
    <n v="43869350"/>
    <x v="707"/>
    <x v="0"/>
    <n v="3.9"/>
  </r>
  <r>
    <n v="1258"/>
    <x v="3"/>
    <s v="Deception"/>
    <n v="2008"/>
    <n v="25000000"/>
    <n v="4597760"/>
    <x v="708"/>
    <x v="0"/>
    <n v="6.1"/>
  </r>
  <r>
    <n v="1259"/>
    <x v="1"/>
    <s v="Superhero Movie"/>
    <n v="2008"/>
    <n v="35000000"/>
    <n v="25871834"/>
    <x v="709"/>
    <x v="0"/>
    <n v="4.5"/>
  </r>
  <r>
    <n v="1260"/>
    <x v="0"/>
    <s v="Fireproof"/>
    <n v="2008"/>
    <n v="500000"/>
    <n v="33456317"/>
    <x v="710"/>
    <x v="0"/>
    <n v="6.6"/>
  </r>
  <r>
    <n v="1261"/>
    <x v="1"/>
    <s v="Repo! The Genetic Opera"/>
    <n v="2008"/>
    <n v="8500000"/>
    <n v="140244"/>
    <x v="579"/>
    <x v="0"/>
    <n v="6.7"/>
  </r>
  <r>
    <n v="1262"/>
    <x v="2"/>
    <s v="Pontypool"/>
    <n v="2008"/>
    <n v="1500000"/>
    <n v="3478"/>
    <x v="711"/>
    <x v="0"/>
    <n v="6.7"/>
  </r>
  <r>
    <n v="1263"/>
    <x v="3"/>
    <s v="Ghost Town"/>
    <n v="2008"/>
    <n v="20000000"/>
    <n v="13214030"/>
    <x v="545"/>
    <x v="0"/>
    <n v="6.7"/>
  </r>
  <r>
    <n v="1264"/>
    <x v="1"/>
    <s v="Baby Mama"/>
    <n v="2008"/>
    <n v="30000000"/>
    <n v="60269340"/>
    <x v="712"/>
    <x v="0"/>
    <n v="6"/>
  </r>
  <r>
    <n v="1265"/>
    <x v="1"/>
    <s v="Over Her Dead Body"/>
    <n v="2008"/>
    <n v="10000000"/>
    <n v="7563670"/>
    <x v="713"/>
    <x v="0"/>
    <n v="5.2"/>
  </r>
  <r>
    <n v="1266"/>
    <x v="3"/>
    <s v="Che: Part One"/>
    <n v="2008"/>
    <n v="35000000"/>
    <n v="1731665"/>
    <x v="98"/>
    <x v="0"/>
    <n v="7.2"/>
  </r>
  <r>
    <n v="1267"/>
    <x v="3"/>
    <s v="Star Wars: The Clone Wars"/>
    <n v="2008"/>
    <n v="8500000"/>
    <n v="35161554"/>
    <x v="714"/>
    <x v="0"/>
    <n v="5.9"/>
  </r>
  <r>
    <n v="1268"/>
    <x v="1"/>
    <s v="Transsiberian"/>
    <n v="2008"/>
    <n v="15000000"/>
    <n v="2203641"/>
    <x v="715"/>
    <x v="0"/>
    <n v="6.7"/>
  </r>
  <r>
    <n v="1269"/>
    <x v="3"/>
    <s v="Brideshead Revisited"/>
    <n v="2008"/>
    <n v="20000000"/>
    <n v="6414563"/>
    <x v="671"/>
    <x v="0"/>
    <n v="6.7"/>
  </r>
  <r>
    <n v="1270"/>
    <x v="3"/>
    <s v="Meet Dave"/>
    <n v="2008"/>
    <n v="60000000"/>
    <n v="11802056"/>
    <x v="304"/>
    <x v="0"/>
    <n v="4.9000000000000004"/>
  </r>
  <r>
    <n v="1271"/>
    <x v="3"/>
    <s v="Bottle Shock"/>
    <n v="2008"/>
    <n v="5000000"/>
    <n v="4040588"/>
    <x v="716"/>
    <x v="0"/>
    <n v="6.8"/>
  </r>
  <r>
    <n v="1272"/>
    <x v="2"/>
    <s v="Waltz with Bashir"/>
    <n v="2008"/>
    <n v="1500000"/>
    <n v="2283276"/>
    <x v="717"/>
    <x v="0"/>
    <n v="8"/>
  </r>
  <r>
    <n v="1273"/>
    <x v="0"/>
    <s v="Igor"/>
    <n v="2008"/>
    <n v="25000000"/>
    <n v="19528602"/>
    <x v="718"/>
    <x v="0"/>
    <n v="6"/>
  </r>
  <r>
    <n v="1274"/>
    <x v="2"/>
    <s v="Strange Wilderness"/>
    <n v="2008"/>
    <n v="20000000"/>
    <n v="6563357"/>
    <x v="719"/>
    <x v="0"/>
    <n v="5.3"/>
  </r>
  <r>
    <n v="1275"/>
    <x v="1"/>
    <s v="Beverly Hills Chihuahua"/>
    <n v="2008"/>
    <n v="20000000"/>
    <n v="94514402"/>
    <x v="294"/>
    <x v="1"/>
    <n v="3.7"/>
  </r>
  <r>
    <n v="1276"/>
    <x v="1"/>
    <s v="Mad Money"/>
    <n v="2008"/>
    <n v="22000000"/>
    <n v="20668843"/>
    <x v="483"/>
    <x v="2"/>
    <n v="5.8"/>
  </r>
  <r>
    <n v="1277"/>
    <x v="1"/>
    <s v="Welcome Home, Roscoe Jenkins"/>
    <n v="2008"/>
    <n v="35000000"/>
    <n v="42436517"/>
    <x v="482"/>
    <x v="0"/>
    <n v="5.4"/>
  </r>
  <r>
    <n v="1278"/>
    <x v="0"/>
    <s v="Miracle at St. Anna"/>
    <n v="2008"/>
    <n v="45000000"/>
    <n v="7916887"/>
    <x v="93"/>
    <x v="1"/>
    <n v="6"/>
  </r>
  <r>
    <n v="1279"/>
    <x v="1"/>
    <s v="Hamlet 2"/>
    <n v="2008"/>
    <n v="9000000"/>
    <n v="4881867"/>
    <x v="370"/>
    <x v="0"/>
    <n v="6.4"/>
  </r>
  <r>
    <n v="1280"/>
    <x v="1"/>
    <s v="Watchmen"/>
    <n v="2009"/>
    <n v="130000000"/>
    <n v="107509799"/>
    <x v="531"/>
    <x v="0"/>
    <n v="7.6"/>
  </r>
  <r>
    <n v="1281"/>
    <x v="1"/>
    <s v="Avatar"/>
    <n v="2009"/>
    <n v="237000000"/>
    <n v="760507625"/>
    <x v="1"/>
    <x v="0"/>
    <n v="7.8"/>
  </r>
  <r>
    <n v="1282"/>
    <x v="1"/>
    <s v="Inglourious Basterds"/>
    <n v="2009"/>
    <n v="75000000"/>
    <n v="120540719"/>
    <x v="152"/>
    <x v="0"/>
    <n v="8.3000000000000007"/>
  </r>
  <r>
    <n v="1283"/>
    <x v="1"/>
    <s v="Star Trek"/>
    <n v="2009"/>
    <n v="150000000"/>
    <n v="257730019"/>
    <x v="612"/>
    <x v="1"/>
    <n v="8"/>
  </r>
  <r>
    <n v="1284"/>
    <x v="1"/>
    <s v="Harry Potter and the Half-Blood Prince"/>
    <n v="2009"/>
    <n v="250000000"/>
    <n v="301959197"/>
    <x v="644"/>
    <x v="0"/>
    <n v="7.5"/>
  </r>
  <r>
    <n v="1285"/>
    <x v="3"/>
    <s v="Fantastic Mr. Fox"/>
    <n v="2009"/>
    <n v="40000000"/>
    <n v="21002919"/>
    <x v="326"/>
    <x v="0"/>
    <n v="7.8"/>
  </r>
  <r>
    <n v="1286"/>
    <x v="1"/>
    <s v="Zombieland"/>
    <n v="2009"/>
    <n v="23600000"/>
    <n v="75590286"/>
    <x v="720"/>
    <x v="0"/>
    <n v="7.7"/>
  </r>
  <r>
    <n v="1287"/>
    <x v="0"/>
    <s v="Up in the Air"/>
    <n v="2009"/>
    <n v="25000000"/>
    <n v="83823381"/>
    <x v="591"/>
    <x v="0"/>
    <n v="7.4"/>
  </r>
  <r>
    <n v="1288"/>
    <x v="0"/>
    <s v="Friday the 13th"/>
    <n v="2009"/>
    <n v="19000000"/>
    <n v="65002019"/>
    <x v="721"/>
    <x v="0"/>
    <n v="5.6"/>
  </r>
  <r>
    <n v="1289"/>
    <x v="3"/>
    <s v="Sherlock Holmes"/>
    <n v="2009"/>
    <n v="90000000"/>
    <n v="209028679"/>
    <x v="681"/>
    <x v="0"/>
    <n v="7.6"/>
  </r>
  <r>
    <n v="1290"/>
    <x v="3"/>
    <s v="2012"/>
    <n v="2009"/>
    <n v="200000000"/>
    <n v="166112167"/>
    <x v="254"/>
    <x v="0"/>
    <n v="5.8"/>
  </r>
  <r>
    <n v="1291"/>
    <x v="1"/>
    <s v="Coraline"/>
    <n v="2009"/>
    <n v="60000000"/>
    <n v="75286229"/>
    <x v="262"/>
    <x v="0"/>
    <n v="7.7"/>
  </r>
  <r>
    <n v="1292"/>
    <x v="1"/>
    <s v="X-Men Origins: Wolverine"/>
    <n v="2009"/>
    <n v="150000000"/>
    <n v="179883157"/>
    <x v="722"/>
    <x v="0"/>
    <n v="6.7"/>
  </r>
  <r>
    <n v="1293"/>
    <x v="3"/>
    <s v="Up"/>
    <n v="2009"/>
    <n v="175000000"/>
    <n v="293004164"/>
    <x v="418"/>
    <x v="0"/>
    <n v="8.3000000000000007"/>
  </r>
  <r>
    <n v="1294"/>
    <x v="3"/>
    <s v="Mr. Nobody"/>
    <n v="2009"/>
    <n v="47000000"/>
    <n v="3600"/>
    <x v="723"/>
    <x v="0"/>
    <n v="7.9"/>
  </r>
  <r>
    <n v="1295"/>
    <x v="1"/>
    <s v="Chloe"/>
    <n v="2009"/>
    <n v="11000000"/>
    <n v="3074838"/>
    <x v="596"/>
    <x v="1"/>
    <n v="6.3"/>
  </r>
  <r>
    <n v="1296"/>
    <x v="0"/>
    <s v="Terminator Salvation"/>
    <n v="2009"/>
    <n v="200000000"/>
    <n v="125322469"/>
    <x v="617"/>
    <x v="1"/>
    <n v="6.6"/>
  </r>
  <r>
    <n v="1297"/>
    <x v="3"/>
    <s v="Moon"/>
    <n v="2009"/>
    <n v="5000000"/>
    <n v="5009677"/>
    <x v="724"/>
    <x v="0"/>
    <n v="7.9"/>
  </r>
  <r>
    <n v="1298"/>
    <x v="1"/>
    <s v="Transformers: Revenge of the Fallen"/>
    <n v="2009"/>
    <n v="200000000"/>
    <n v="402111870"/>
    <x v="227"/>
    <x v="0"/>
    <n v="6"/>
  </r>
  <r>
    <n v="1299"/>
    <x v="1"/>
    <s v="Law Abiding Citizen"/>
    <n v="2009"/>
    <n v="50000000"/>
    <n v="73343413"/>
    <x v="224"/>
    <x v="1"/>
    <n v="7.4"/>
  </r>
  <r>
    <n v="1300"/>
    <x v="3"/>
    <s v="G.I. Joe: The Rise of Cobra"/>
    <n v="2009"/>
    <n v="175000000"/>
    <n v="152267519"/>
    <x v="528"/>
    <x v="0"/>
    <n v="5.8"/>
  </r>
  <r>
    <n v="1301"/>
    <x v="3"/>
    <s v="Pandorum"/>
    <n v="2009"/>
    <n v="33000000"/>
    <n v="10330853"/>
    <x v="725"/>
    <x v="0"/>
    <n v="6.8"/>
  </r>
  <r>
    <n v="1302"/>
    <x v="3"/>
    <s v="Public Enemies"/>
    <n v="2009"/>
    <n v="100000000"/>
    <n v="97104620"/>
    <x v="10"/>
    <x v="0"/>
    <n v="7"/>
  </r>
  <r>
    <n v="1303"/>
    <x v="1"/>
    <s v="17 Again"/>
    <n v="2009"/>
    <n v="20000000"/>
    <n v="64167069"/>
    <x v="487"/>
    <x v="1"/>
    <n v="6.4"/>
  </r>
  <r>
    <n v="1304"/>
    <x v="3"/>
    <s v="A Single Man"/>
    <n v="2009"/>
    <n v="7000000"/>
    <n v="9166863"/>
    <x v="726"/>
    <x v="0"/>
    <n v="7.6"/>
  </r>
  <r>
    <n v="1305"/>
    <x v="3"/>
    <s v="Surrogates"/>
    <n v="2009"/>
    <n v="80000000"/>
    <n v="38577772"/>
    <x v="497"/>
    <x v="0"/>
    <n v="6.3"/>
  </r>
  <r>
    <n v="1306"/>
    <x v="0"/>
    <s v="I Love You, Man"/>
    <n v="2009"/>
    <n v="40000000"/>
    <n v="71440011"/>
    <x v="348"/>
    <x v="0"/>
    <n v="7"/>
  </r>
  <r>
    <n v="1307"/>
    <x v="1"/>
    <s v="Brothers"/>
    <n v="2009"/>
    <n v="26000000"/>
    <n v="28501651"/>
    <x v="727"/>
    <x v="0"/>
    <n v="7.1"/>
  </r>
  <r>
    <n v="1308"/>
    <x v="1"/>
    <s v="Year One"/>
    <n v="2009"/>
    <n v="60000000"/>
    <n v="43337279"/>
    <x v="174"/>
    <x v="0"/>
    <n v="4.9000000000000004"/>
  </r>
  <r>
    <n v="1309"/>
    <x v="3"/>
    <s v="Fired Up!"/>
    <n v="2009"/>
    <n v="20000000"/>
    <n v="17231291"/>
    <x v="728"/>
    <x v="1"/>
    <n v="6.2"/>
  </r>
  <r>
    <n v="1310"/>
    <x v="2"/>
    <s v="9"/>
    <n v="2009"/>
    <n v="30000000"/>
    <n v="31743332"/>
    <x v="729"/>
    <x v="0"/>
    <n v="7.1"/>
  </r>
  <r>
    <n v="1311"/>
    <x v="0"/>
    <s v="Nine"/>
    <n v="2009"/>
    <n v="80000000"/>
    <n v="19664021"/>
    <x v="454"/>
    <x v="0"/>
    <n v="5.8"/>
  </r>
  <r>
    <n v="1312"/>
    <x v="1"/>
    <s v="Bright Star"/>
    <n v="2009"/>
    <n v="8500000"/>
    <n v="4444637"/>
    <x v="518"/>
    <x v="2"/>
    <n v="7"/>
  </r>
  <r>
    <n v="1313"/>
    <x v="1"/>
    <s v="Push"/>
    <n v="2009"/>
    <n v="38000000"/>
    <n v="31806100"/>
    <x v="614"/>
    <x v="0"/>
    <n v="6.1"/>
  </r>
  <r>
    <n v="1314"/>
    <x v="3"/>
    <s v="Funny People"/>
    <n v="2009"/>
    <n v="75000000"/>
    <n v="51855045"/>
    <x v="654"/>
    <x v="0"/>
    <n v="6.3"/>
  </r>
  <r>
    <n v="1315"/>
    <x v="3"/>
    <s v="Gamer"/>
    <n v="2009"/>
    <n v="50000000"/>
    <n v="20488579"/>
    <x v="619"/>
    <x v="0"/>
    <n v="5.8"/>
  </r>
  <r>
    <n v="1316"/>
    <x v="1"/>
    <s v="Bride Wars"/>
    <n v="2009"/>
    <n v="30000000"/>
    <n v="58715510"/>
    <x v="415"/>
    <x v="0"/>
    <n v="5.5"/>
  </r>
  <r>
    <n v="1317"/>
    <x v="1"/>
    <s v="Drag Me to Hell"/>
    <n v="2009"/>
    <n v="30000000"/>
    <n v="42100625"/>
    <x v="31"/>
    <x v="1"/>
    <n v="6.6"/>
  </r>
  <r>
    <n v="1318"/>
    <x v="3"/>
    <s v="Underworld: Rise of the Lycans"/>
    <n v="2009"/>
    <n v="35000000"/>
    <n v="45802315"/>
    <x v="730"/>
    <x v="0"/>
    <n v="6.6"/>
  </r>
  <r>
    <n v="1319"/>
    <x v="3"/>
    <s v="Paul Blart: Mall Cop"/>
    <n v="2009"/>
    <n v="26000000"/>
    <n v="20819129"/>
    <x v="402"/>
    <x v="0"/>
    <n v="5.2"/>
  </r>
  <r>
    <n v="1320"/>
    <x v="3"/>
    <s v="Knowing"/>
    <n v="2009"/>
    <n v="50000000"/>
    <n v="79957634"/>
    <x v="534"/>
    <x v="0"/>
    <n v="6.2"/>
  </r>
  <r>
    <n v="1321"/>
    <x v="0"/>
    <s v="A Serious Man"/>
    <n v="2009"/>
    <n v="7000000"/>
    <n v="9190525"/>
    <x v="642"/>
    <x v="0"/>
    <n v="7"/>
  </r>
  <r>
    <n v="1322"/>
    <x v="3"/>
    <s v="Cloudy with a Chance of Meatballs"/>
    <n v="2009"/>
    <n v="100000000"/>
    <n v="124870275"/>
    <x v="731"/>
    <x v="0"/>
    <n v="7"/>
  </r>
  <r>
    <n v="1323"/>
    <x v="3"/>
    <s v="Invictus"/>
    <n v="2009"/>
    <n v="60000000"/>
    <n v="37491364"/>
    <x v="134"/>
    <x v="0"/>
    <n v="7.4"/>
  </r>
  <r>
    <n v="1324"/>
    <x v="3"/>
    <s v="Night at the Museum: Battle of the Smithsonian"/>
    <n v="2009"/>
    <n v="150000000"/>
    <n v="177243721"/>
    <x v="476"/>
    <x v="1"/>
    <n v="5.9"/>
  </r>
  <r>
    <n v="1325"/>
    <x v="2"/>
    <s v="Land of the Lost"/>
    <n v="2009"/>
    <n v="100000000"/>
    <n v="49438370"/>
    <x v="223"/>
    <x v="0"/>
    <n v="5.4"/>
  </r>
  <r>
    <n v="1326"/>
    <x v="1"/>
    <s v="Case 39"/>
    <n v="2009"/>
    <n v="26000000"/>
    <n v="13248477"/>
    <x v="725"/>
    <x v="0"/>
    <n v="6.2"/>
  </r>
  <r>
    <n v="1327"/>
    <x v="3"/>
    <s v="Crazy Heart"/>
    <n v="2009"/>
    <n v="7000000"/>
    <n v="39462438"/>
    <x v="732"/>
    <x v="0"/>
    <n v="7.3"/>
  </r>
  <r>
    <n v="1328"/>
    <x v="0"/>
    <s v="Hannah Montana: The Movie"/>
    <n v="2009"/>
    <n v="30000000"/>
    <n v="79566871"/>
    <x v="430"/>
    <x v="0"/>
    <n v="4.3"/>
  </r>
  <r>
    <n v="1329"/>
    <x v="3"/>
    <s v="Agora"/>
    <n v="2009"/>
    <n v="70000000"/>
    <n v="617840"/>
    <x v="733"/>
    <x v="0"/>
    <n v="7.2"/>
  </r>
  <r>
    <n v="1330"/>
    <x v="3"/>
    <s v="Ninja Assassin"/>
    <n v="2009"/>
    <n v="40000000"/>
    <n v="38105077"/>
    <x v="576"/>
    <x v="0"/>
    <n v="6.4"/>
  </r>
  <r>
    <n v="1331"/>
    <x v="1"/>
    <s v="Whatever Works"/>
    <n v="2009"/>
    <n v="15000000"/>
    <n v="5306447"/>
    <x v="19"/>
    <x v="0"/>
    <n v="7.2"/>
  </r>
  <r>
    <n v="1332"/>
    <x v="1"/>
    <s v="Whiteout"/>
    <n v="2009"/>
    <n v="35000000"/>
    <n v="10275638"/>
    <x v="388"/>
    <x v="0"/>
    <n v="5.5"/>
  </r>
  <r>
    <n v="1333"/>
    <x v="3"/>
    <s v="Ice Age: Dawn of the Dinosaurs"/>
    <n v="2009"/>
    <n v="90000000"/>
    <n v="196573705"/>
    <x v="629"/>
    <x v="0"/>
    <n v="7"/>
  </r>
  <r>
    <n v="1334"/>
    <x v="1"/>
    <s v="A Perfect Getaway"/>
    <n v="2009"/>
    <n v="14000000"/>
    <n v="15483540"/>
    <x v="394"/>
    <x v="0"/>
    <n v="6.5"/>
  </r>
  <r>
    <n v="1335"/>
    <x v="1"/>
    <s v="Whip It"/>
    <n v="2009"/>
    <n v="15000000"/>
    <n v="13043363"/>
    <x v="734"/>
    <x v="0"/>
    <n v="6.9"/>
  </r>
  <r>
    <n v="1336"/>
    <x v="1"/>
    <s v="Old Dogs"/>
    <n v="2009"/>
    <n v="35000000"/>
    <n v="49492060"/>
    <x v="735"/>
    <x v="0"/>
    <n v="5.4"/>
  </r>
  <r>
    <n v="1337"/>
    <x v="0"/>
    <s v="Black Dynamite"/>
    <n v="2009"/>
    <n v="2900000"/>
    <n v="228477"/>
    <x v="736"/>
    <x v="0"/>
    <n v="7.4"/>
  </r>
  <r>
    <n v="1338"/>
    <x v="1"/>
    <s v="All About Steve"/>
    <n v="2009"/>
    <n v="15000000"/>
    <n v="33860010"/>
    <x v="737"/>
    <x v="0"/>
    <n v="4.8"/>
  </r>
  <r>
    <n v="1339"/>
    <x v="3"/>
    <s v="Youth in Revolt"/>
    <n v="2009"/>
    <n v="18000000"/>
    <n v="15281286"/>
    <x v="738"/>
    <x v="0"/>
    <n v="6.5"/>
  </r>
  <r>
    <n v="1340"/>
    <x v="0"/>
    <s v="Duplicity"/>
    <n v="2009"/>
    <n v="60000000"/>
    <n v="40572825"/>
    <x v="663"/>
    <x v="0"/>
    <n v="6.2"/>
  </r>
  <r>
    <n v="1341"/>
    <x v="1"/>
    <s v="Away We Go"/>
    <n v="2009"/>
    <n v="17000000"/>
    <n v="9451946"/>
    <x v="349"/>
    <x v="1"/>
    <n v="7.1"/>
  </r>
  <r>
    <n v="1342"/>
    <x v="3"/>
    <s v="Harry Brown"/>
    <n v="2009"/>
    <n v="7300000"/>
    <n v="1818681"/>
    <x v="739"/>
    <x v="0"/>
    <n v="7.2"/>
  </r>
  <r>
    <n v="1343"/>
    <x v="1"/>
    <s v="Sorority Row"/>
    <n v="2009"/>
    <n v="16000000"/>
    <n v="11956207"/>
    <x v="740"/>
    <x v="0"/>
    <n v="5.0999999999999996"/>
  </r>
  <r>
    <n v="1344"/>
    <x v="3"/>
    <s v="After.Life"/>
    <n v="2009"/>
    <n v="4500000"/>
    <n v="108229"/>
    <x v="741"/>
    <x v="2"/>
    <n v="5.9"/>
  </r>
  <r>
    <n v="1345"/>
    <x v="0"/>
    <s v="Dead Snow"/>
    <n v="2009"/>
    <n v="800000"/>
    <n v="41709"/>
    <x v="742"/>
    <x v="0"/>
    <n v="6.3"/>
  </r>
  <r>
    <n v="1346"/>
    <x v="1"/>
    <s v="Aliens in the Attic"/>
    <n v="2009"/>
    <n v="45000000"/>
    <n v="25200412"/>
    <x v="743"/>
    <x v="0"/>
    <n v="5.4"/>
  </r>
  <r>
    <n v="1347"/>
    <x v="3"/>
    <s v="G-Force"/>
    <n v="2009"/>
    <n v="150000000"/>
    <n v="119436770"/>
    <x v="744"/>
    <x v="0"/>
    <n v="5.0999999999999996"/>
  </r>
  <r>
    <n v="1348"/>
    <x v="1"/>
    <s v="Love Happens"/>
    <n v="2009"/>
    <n v="18000000"/>
    <n v="22927390"/>
    <x v="745"/>
    <x v="0"/>
    <n v="5.6"/>
  </r>
  <r>
    <n v="1349"/>
    <x v="1"/>
    <s v="Crossing Over"/>
    <n v="2009"/>
    <n v="19000000"/>
    <n v="454149"/>
    <x v="746"/>
    <x v="0"/>
    <n v="6.8"/>
  </r>
  <r>
    <n v="1350"/>
    <x v="1"/>
    <s v="Astro Boy"/>
    <n v="2009"/>
    <n v="65000000"/>
    <n v="19548064"/>
    <x v="622"/>
    <x v="0"/>
    <n v="6.3"/>
  </r>
  <r>
    <n v="1351"/>
    <x v="1"/>
    <s v="Amelia"/>
    <n v="2009"/>
    <n v="40000000"/>
    <n v="14241034"/>
    <x v="747"/>
    <x v="2"/>
    <n v="5.8"/>
  </r>
  <r>
    <n v="1352"/>
    <x v="1"/>
    <s v="Broken Embraces"/>
    <n v="2009"/>
    <n v="18000000"/>
    <n v="5014305"/>
    <x v="83"/>
    <x v="0"/>
    <n v="7.2"/>
  </r>
  <r>
    <n v="1353"/>
    <x v="3"/>
    <s v="Taking Woodstock"/>
    <n v="2009"/>
    <n v="30000000"/>
    <n v="7443007"/>
    <x v="230"/>
    <x v="1"/>
    <n v="6.7"/>
  </r>
  <r>
    <n v="1354"/>
    <x v="3"/>
    <s v="[Rec] 2"/>
    <n v="2009"/>
    <n v="5600000"/>
    <n v="27766"/>
    <x v="748"/>
    <x v="0"/>
    <n v="6.6"/>
  </r>
  <r>
    <n v="1355"/>
    <x v="3"/>
    <s v="Defendor"/>
    <n v="2009"/>
    <n v="3500000"/>
    <n v="44462"/>
    <x v="749"/>
    <x v="0"/>
    <n v="6.8"/>
  </r>
  <r>
    <n v="1356"/>
    <x v="2"/>
    <s v="Armored"/>
    <n v="2009"/>
    <n v="27000000"/>
    <n v="15988876"/>
    <x v="668"/>
    <x v="1"/>
    <n v="5.7"/>
  </r>
  <r>
    <n v="1357"/>
    <x v="3"/>
    <s v="Survival of the Dead"/>
    <n v="2009"/>
    <n v="4000000"/>
    <n v="101740"/>
    <x v="676"/>
    <x v="0"/>
    <n v="4.9000000000000004"/>
  </r>
  <r>
    <n v="1358"/>
    <x v="3"/>
    <s v="Get Low"/>
    <n v="2009"/>
    <n v="7500000"/>
    <n v="9176553"/>
    <x v="750"/>
    <x v="0"/>
    <n v="7.1"/>
  </r>
  <r>
    <n v="1359"/>
    <x v="1"/>
    <s v="Ondine"/>
    <n v="2009"/>
    <n v="12000000"/>
    <n v="548934"/>
    <x v="275"/>
    <x v="0"/>
    <n v="6.8"/>
  </r>
  <r>
    <n v="1360"/>
    <x v="1"/>
    <s v="Inception"/>
    <n v="2010"/>
    <n v="160000000"/>
    <n v="292576195"/>
    <x v="332"/>
    <x v="0"/>
    <n v="8.8000000000000007"/>
  </r>
  <r>
    <n v="1361"/>
    <x v="1"/>
    <s v="Black Swan"/>
    <n v="2010"/>
    <n v="13000000"/>
    <n v="106954678"/>
    <x v="317"/>
    <x v="0"/>
    <n v="8"/>
  </r>
  <r>
    <n v="1362"/>
    <x v="1"/>
    <s v="Scott Pilgrim vs. the World"/>
    <n v="2010"/>
    <n v="60000000"/>
    <n v="31494270"/>
    <x v="751"/>
    <x v="0"/>
    <n v="7.5"/>
  </r>
  <r>
    <n v="1363"/>
    <x v="3"/>
    <s v="Shutter Island"/>
    <n v="2010"/>
    <n v="80000000"/>
    <n v="128012934"/>
    <x v="118"/>
    <x v="0"/>
    <n v="8.1"/>
  </r>
  <r>
    <n v="1364"/>
    <x v="3"/>
    <s v="Kick-Ass"/>
    <n v="2010"/>
    <n v="30000000"/>
    <n v="48071303"/>
    <x v="643"/>
    <x v="0"/>
    <n v="7.7"/>
  </r>
  <r>
    <n v="1365"/>
    <x v="1"/>
    <s v="Clash of the Titans"/>
    <n v="2010"/>
    <n v="125000000"/>
    <n v="163214888"/>
    <x v="589"/>
    <x v="0"/>
    <n v="5.8"/>
  </r>
  <r>
    <n v="1366"/>
    <x v="1"/>
    <s v="Incendies"/>
    <n v="2010"/>
    <n v="6800000"/>
    <n v="6857096"/>
    <x v="752"/>
    <x v="0"/>
    <n v="8.1999999999999993"/>
  </r>
  <r>
    <n v="1367"/>
    <x v="1"/>
    <s v="Insidious"/>
    <n v="2010"/>
    <n v="1500000"/>
    <n v="54009150"/>
    <x v="525"/>
    <x v="0"/>
    <n v="6.8"/>
  </r>
  <r>
    <n v="1368"/>
    <x v="1"/>
    <s v="Despicable Me"/>
    <n v="2010"/>
    <n v="69000000"/>
    <n v="251513985"/>
    <x v="753"/>
    <x v="0"/>
    <n v="7.7"/>
  </r>
  <r>
    <n v="1369"/>
    <x v="1"/>
    <s v="Tangled"/>
    <n v="2010"/>
    <n v="260000000"/>
    <n v="200821936"/>
    <x v="754"/>
    <x v="0"/>
    <n v="7.8"/>
  </r>
  <r>
    <n v="1370"/>
    <x v="1"/>
    <s v="Easy A"/>
    <n v="2010"/>
    <n v="8000000"/>
    <n v="58401464"/>
    <x v="728"/>
    <x v="1"/>
    <n v="7.1"/>
  </r>
  <r>
    <n v="1371"/>
    <x v="1"/>
    <s v="Iron Man 2"/>
    <n v="2010"/>
    <n v="200000000"/>
    <n v="312433331"/>
    <x v="503"/>
    <x v="0"/>
    <n v="7"/>
  </r>
  <r>
    <n v="1372"/>
    <x v="1"/>
    <s v="Legion"/>
    <n v="2010"/>
    <n v="26000000"/>
    <n v="40168080"/>
    <x v="755"/>
    <x v="0"/>
    <n v="5.2"/>
  </r>
  <r>
    <n v="1373"/>
    <x v="1"/>
    <s v="Alice in Wonderland"/>
    <n v="2010"/>
    <n v="200000000"/>
    <n v="334191110"/>
    <x v="90"/>
    <x v="0"/>
    <n v="6.5"/>
  </r>
  <r>
    <n v="1374"/>
    <x v="1"/>
    <s v="True Grit"/>
    <n v="2010"/>
    <n v="38000000"/>
    <n v="171243005"/>
    <x v="642"/>
    <x v="0"/>
    <n v="7.6"/>
  </r>
  <r>
    <n v="1375"/>
    <x v="1"/>
    <s v="A Nightmare on Elm Street"/>
    <n v="2010"/>
    <n v="35000000"/>
    <n v="63075011"/>
    <x v="756"/>
    <x v="0"/>
    <n v="5.2"/>
  </r>
  <r>
    <n v="1376"/>
    <x v="0"/>
    <s v="Knight and Day"/>
    <n v="2010"/>
    <n v="117000000"/>
    <n v="76423035"/>
    <x v="303"/>
    <x v="0"/>
    <n v="6.3"/>
  </r>
  <r>
    <n v="1377"/>
    <x v="1"/>
    <s v="Toy Story 3"/>
    <n v="2010"/>
    <n v="200000000"/>
    <n v="415004880"/>
    <x v="757"/>
    <x v="1"/>
    <n v="8.3000000000000007"/>
  </r>
  <r>
    <n v="1378"/>
    <x v="0"/>
    <s v="Blue Valentine"/>
    <n v="2010"/>
    <n v="3500000"/>
    <n v="9737892"/>
    <x v="758"/>
    <x v="0"/>
    <n v="7.4"/>
  </r>
  <r>
    <n v="1379"/>
    <x v="1"/>
    <s v="How to Train Your Dragon"/>
    <n v="2010"/>
    <n v="165000000"/>
    <n v="217581231"/>
    <x v="759"/>
    <x v="0"/>
    <n v="8.1"/>
  </r>
  <r>
    <n v="1380"/>
    <x v="1"/>
    <s v="Remember Me"/>
    <n v="2010"/>
    <n v="16000000"/>
    <n v="19068240"/>
    <x v="630"/>
    <x v="0"/>
    <n v="7.2"/>
  </r>
  <r>
    <n v="1381"/>
    <x v="2"/>
    <s v="Prince of Persia: The Sands of Time"/>
    <n v="2010"/>
    <n v="200000000"/>
    <n v="90759676"/>
    <x v="200"/>
    <x v="0"/>
    <n v="6.6"/>
  </r>
  <r>
    <n v="1382"/>
    <x v="1"/>
    <s v="Never Let Me Go"/>
    <n v="2010"/>
    <n v="15000000"/>
    <n v="2434652"/>
    <x v="474"/>
    <x v="0"/>
    <n v="7.2"/>
  </r>
  <r>
    <n v="1383"/>
    <x v="1"/>
    <s v="Grown Ups"/>
    <n v="2010"/>
    <n v="80000000"/>
    <n v="162001186"/>
    <x v="256"/>
    <x v="0"/>
    <n v="6"/>
  </r>
  <r>
    <n v="1384"/>
    <x v="1"/>
    <s v="Robin Hood"/>
    <n v="2010"/>
    <n v="200000000"/>
    <n v="105269730"/>
    <x v="299"/>
    <x v="0"/>
    <n v="6.7"/>
  </r>
  <r>
    <n v="1385"/>
    <x v="1"/>
    <s v="Salt"/>
    <n v="2010"/>
    <n v="110000000"/>
    <n v="118311368"/>
    <x v="113"/>
    <x v="0"/>
    <n v="6.4"/>
  </r>
  <r>
    <n v="1386"/>
    <x v="1"/>
    <s v="Life as We Know It"/>
    <n v="2010"/>
    <n v="38000000"/>
    <n v="53374681"/>
    <x v="760"/>
    <x v="0"/>
    <n v="6.6"/>
  </r>
  <r>
    <n v="1387"/>
    <x v="1"/>
    <s v="Date Night"/>
    <n v="2010"/>
    <n v="55000000"/>
    <n v="98711404"/>
    <x v="476"/>
    <x v="1"/>
    <n v="6.3"/>
  </r>
  <r>
    <n v="1388"/>
    <x v="1"/>
    <s v="Burlesque"/>
    <n v="2010"/>
    <n v="55000000"/>
    <n v="39440655"/>
    <x v="761"/>
    <x v="0"/>
    <n v="6.4"/>
  </r>
  <r>
    <n v="1389"/>
    <x v="1"/>
    <s v="127 Hours"/>
    <n v="2010"/>
    <n v="18000000"/>
    <n v="18335230"/>
    <x v="253"/>
    <x v="0"/>
    <n v="7.6"/>
  </r>
  <r>
    <n v="1390"/>
    <x v="2"/>
    <s v="Predators"/>
    <n v="2010"/>
    <n v="40000000"/>
    <n v="52000688"/>
    <x v="668"/>
    <x v="1"/>
    <n v="6.4"/>
  </r>
  <r>
    <n v="1391"/>
    <x v="1"/>
    <s v="Leap Year"/>
    <n v="2010"/>
    <n v="19000000"/>
    <n v="25918920"/>
    <x v="762"/>
    <x v="0"/>
    <n v="6.5"/>
  </r>
  <r>
    <n v="1392"/>
    <x v="1"/>
    <s v="When in Rome"/>
    <n v="2010"/>
    <n v="55000000"/>
    <n v="32669555"/>
    <x v="496"/>
    <x v="0"/>
    <n v="5.6"/>
  </r>
  <r>
    <n v="1393"/>
    <x v="3"/>
    <s v="Hot Tub Time Machine"/>
    <n v="2010"/>
    <n v="36000000"/>
    <n v="50287556"/>
    <x v="616"/>
    <x v="0"/>
    <n v="6.4"/>
  </r>
  <r>
    <n v="1394"/>
    <x v="1"/>
    <s v="Unstoppable"/>
    <n v="2010"/>
    <n v="100000000"/>
    <n v="81562942"/>
    <x v="0"/>
    <x v="0"/>
    <n v="6.8"/>
  </r>
  <r>
    <n v="1395"/>
    <x v="2"/>
    <s v="Faster"/>
    <n v="2010"/>
    <n v="24000000"/>
    <n v="23240020"/>
    <x v="312"/>
    <x v="0"/>
    <n v="6.5"/>
  </r>
  <r>
    <n v="1396"/>
    <x v="3"/>
    <s v="Centurion"/>
    <n v="2010"/>
    <n v="12000000"/>
    <n v="122288"/>
    <x v="691"/>
    <x v="0"/>
    <n v="6.4"/>
  </r>
  <r>
    <n v="1397"/>
    <x v="1"/>
    <s v="Ramona and Beezus"/>
    <n v="2010"/>
    <n v="15000000"/>
    <n v="26161406"/>
    <x v="624"/>
    <x v="2"/>
    <n v="6.7"/>
  </r>
  <r>
    <n v="1398"/>
    <x v="1"/>
    <s v="Diary of a Wimpy Kid"/>
    <n v="2010"/>
    <n v="15000000"/>
    <n v="64003625"/>
    <x v="763"/>
    <x v="0"/>
    <n v="6.2"/>
  </r>
  <r>
    <n v="1399"/>
    <x v="3"/>
    <s v="Edge of Darkness"/>
    <n v="2010"/>
    <n v="80000000"/>
    <n v="43313890"/>
    <x v="211"/>
    <x v="0"/>
    <n v="6.6"/>
  </r>
  <r>
    <n v="1400"/>
    <x v="3"/>
    <s v="Charlie St. Cloud"/>
    <n v="2010"/>
    <n v="44000000"/>
    <n v="31162545"/>
    <x v="487"/>
    <x v="1"/>
    <n v="6.5"/>
  </r>
  <r>
    <n v="1401"/>
    <x v="3"/>
    <s v="Let Me In"/>
    <n v="2010"/>
    <n v="20000000"/>
    <n v="12134420"/>
    <x v="686"/>
    <x v="0"/>
    <n v="7.2"/>
  </r>
  <r>
    <n v="1402"/>
    <x v="2"/>
    <s v="Megamind"/>
    <n v="2010"/>
    <n v="130000000"/>
    <n v="148415853"/>
    <x v="764"/>
    <x v="0"/>
    <n v="7.3"/>
  </r>
  <r>
    <n v="1403"/>
    <x v="3"/>
    <s v="Shrek Forever After"/>
    <n v="2010"/>
    <n v="165000000"/>
    <n v="238371987"/>
    <x v="359"/>
    <x v="0"/>
    <n v="6.3"/>
  </r>
  <r>
    <n v="1404"/>
    <x v="1"/>
    <s v="Flipped"/>
    <n v="2010"/>
    <n v="14000000"/>
    <n v="1752214"/>
    <x v="119"/>
    <x v="0"/>
    <n v="7.7"/>
  </r>
  <r>
    <n v="1405"/>
    <x v="1"/>
    <s v="You Again"/>
    <n v="2010"/>
    <n v="20000000"/>
    <n v="25702053"/>
    <x v="765"/>
    <x v="0"/>
    <n v="5.8"/>
  </r>
  <r>
    <n v="1406"/>
    <x v="1"/>
    <s v="Machete"/>
    <n v="2010"/>
    <n v="10500000"/>
    <n v="26593646"/>
    <x v="766"/>
    <x v="0"/>
    <n v="6.6"/>
  </r>
  <r>
    <n v="1407"/>
    <x v="1"/>
    <s v="Wall Street: Money Never Sleeps"/>
    <n v="2010"/>
    <n v="70000000"/>
    <n v="52474616"/>
    <x v="3"/>
    <x v="0"/>
    <n v="6.2"/>
  </r>
  <r>
    <n v="1408"/>
    <x v="2"/>
    <s v="Dear John"/>
    <n v="2010"/>
    <n v="25000000"/>
    <n v="80014842"/>
    <x v="390"/>
    <x v="0"/>
    <n v="6.3"/>
  </r>
  <r>
    <n v="1409"/>
    <x v="3"/>
    <s v="Due Date"/>
    <n v="2010"/>
    <n v="65000000"/>
    <n v="100539043"/>
    <x v="498"/>
    <x v="0"/>
    <n v="6.6"/>
  </r>
  <r>
    <n v="1410"/>
    <x v="3"/>
    <s v="Super"/>
    <n v="2010"/>
    <n v="2500000"/>
    <n v="322157"/>
    <x v="767"/>
    <x v="0"/>
    <n v="6.8"/>
  </r>
  <r>
    <n v="1411"/>
    <x v="1"/>
    <s v="Resident Evil: Afterlife"/>
    <n v="2010"/>
    <n v="60000000"/>
    <n v="60128566"/>
    <x v="225"/>
    <x v="0"/>
    <n v="5.9"/>
  </r>
  <r>
    <n v="1412"/>
    <x v="1"/>
    <s v="Devil"/>
    <n v="2010"/>
    <n v="10000000"/>
    <n v="33583175"/>
    <x v="702"/>
    <x v="0"/>
    <n v="6.3"/>
  </r>
  <r>
    <n v="1413"/>
    <x v="3"/>
    <s v="Takers"/>
    <n v="2010"/>
    <n v="20000000"/>
    <n v="57744720"/>
    <x v="768"/>
    <x v="0"/>
    <n v="6.2"/>
  </r>
  <r>
    <n v="1414"/>
    <x v="1"/>
    <s v="Skyline"/>
    <n v="2010"/>
    <n v="10000000"/>
    <n v="21371425"/>
    <x v="658"/>
    <x v="0"/>
    <n v="4.4000000000000004"/>
  </r>
  <r>
    <n v="1415"/>
    <x v="1"/>
    <s v="How Do You Know"/>
    <n v="2010"/>
    <n v="120000000"/>
    <n v="30212620"/>
    <x v="45"/>
    <x v="0"/>
    <n v="5.4"/>
  </r>
  <r>
    <n v="1416"/>
    <x v="1"/>
    <s v="Somewhere"/>
    <n v="2010"/>
    <n v="7000000"/>
    <n v="1768416"/>
    <x v="609"/>
    <x v="2"/>
    <n v="6.3"/>
  </r>
  <r>
    <n v="1417"/>
    <x v="3"/>
    <s v="Beginners"/>
    <n v="2010"/>
    <n v="3200000"/>
    <n v="5790894"/>
    <x v="769"/>
    <x v="0"/>
    <n v="7.2"/>
  </r>
  <r>
    <n v="1418"/>
    <x v="1"/>
    <s v="Letters to Juliet"/>
    <n v="2010"/>
    <n v="30000000"/>
    <n v="53032453"/>
    <x v="415"/>
    <x v="0"/>
    <n v="6.6"/>
  </r>
  <r>
    <n v="1419"/>
    <x v="1"/>
    <s v="Rabbit Hole"/>
    <n v="2010"/>
    <n v="5000000"/>
    <n v="2229058"/>
    <x v="448"/>
    <x v="0"/>
    <n v="7"/>
  </r>
  <r>
    <n v="1420"/>
    <x v="2"/>
    <s v="Green Zone"/>
    <n v="2010"/>
    <n v="100000000"/>
    <n v="35053660"/>
    <x v="770"/>
    <x v="0"/>
    <n v="6.8"/>
  </r>
  <r>
    <n v="1421"/>
    <x v="3"/>
    <s v="Wild Target"/>
    <n v="2010"/>
    <n v="8000000"/>
    <n v="117190"/>
    <x v="154"/>
    <x v="0"/>
    <n v="6.9"/>
  </r>
  <r>
    <n v="1422"/>
    <x v="3"/>
    <s v="13 Assassins"/>
    <n v="2010"/>
    <n v="6000000"/>
    <n v="802524"/>
    <x v="771"/>
    <x v="0"/>
    <n v="7.6"/>
  </r>
  <r>
    <n v="1423"/>
    <x v="1"/>
    <s v="Fair Game"/>
    <n v="2010"/>
    <n v="22000000"/>
    <n v="9528092"/>
    <x v="265"/>
    <x v="0"/>
    <n v="6.8"/>
  </r>
  <r>
    <n v="1424"/>
    <x v="3"/>
    <s v="Cop Out"/>
    <n v="2010"/>
    <n v="37000000"/>
    <n v="44875481"/>
    <x v="239"/>
    <x v="0"/>
    <n v="5.6"/>
  </r>
  <r>
    <n v="1425"/>
    <x v="1"/>
    <s v="Step Up 3D"/>
    <n v="2010"/>
    <n v="30000000"/>
    <n v="42400223"/>
    <x v="700"/>
    <x v="0"/>
    <n v="6.2"/>
  </r>
  <r>
    <n v="1426"/>
    <x v="1"/>
    <s v="Repo Men"/>
    <n v="2010"/>
    <n v="32000000"/>
    <n v="13794835"/>
    <x v="772"/>
    <x v="0"/>
    <n v="6.3"/>
  </r>
  <r>
    <n v="1427"/>
    <x v="1"/>
    <s v="Morning Glory"/>
    <n v="2010"/>
    <n v="40000000"/>
    <n v="31011732"/>
    <x v="355"/>
    <x v="0"/>
    <n v="6.5"/>
  </r>
  <r>
    <n v="1428"/>
    <x v="3"/>
    <s v="Stake Land"/>
    <n v="2010"/>
    <n v="650000"/>
    <n v="18469"/>
    <x v="773"/>
    <x v="0"/>
    <n v="6.5"/>
  </r>
  <r>
    <n v="1429"/>
    <x v="1"/>
    <s v="Secretariat"/>
    <n v="2010"/>
    <n v="35000000"/>
    <n v="59713955"/>
    <x v="456"/>
    <x v="0"/>
    <n v="7.2"/>
  </r>
  <r>
    <n v="1430"/>
    <x v="1"/>
    <s v="Rubber"/>
    <n v="2010"/>
    <n v="500000"/>
    <n v="98017"/>
    <x v="774"/>
    <x v="0"/>
    <n v="5.8"/>
  </r>
  <r>
    <n v="1431"/>
    <x v="1"/>
    <s v="You Will Meet a Tall Dark Stranger"/>
    <n v="2010"/>
    <n v="22000000"/>
    <n v="3247816"/>
    <x v="19"/>
    <x v="0"/>
    <n v="6.3"/>
  </r>
  <r>
    <n v="1432"/>
    <x v="1"/>
    <s v="Little White Lies"/>
    <n v="2010"/>
    <n v="25000000"/>
    <n v="206088"/>
    <x v="775"/>
    <x v="0"/>
    <n v="7.1"/>
  </r>
  <r>
    <n v="1433"/>
    <x v="3"/>
    <s v="MacGruber"/>
    <n v="2010"/>
    <n v="10000000"/>
    <n v="8460995"/>
    <x v="776"/>
    <x v="0"/>
    <n v="5.5"/>
  </r>
  <r>
    <n v="1434"/>
    <x v="1"/>
    <s v="Paranormal Activity 2"/>
    <n v="2010"/>
    <n v="3000000"/>
    <n v="84752907"/>
    <x v="777"/>
    <x v="0"/>
    <n v="5.7"/>
  </r>
  <r>
    <n v="1435"/>
    <x v="1"/>
    <s v="Going the Distance"/>
    <n v="2010"/>
    <n v="32000000"/>
    <n v="17804299"/>
    <x v="778"/>
    <x v="2"/>
    <n v="6.3"/>
  </r>
  <r>
    <n v="1436"/>
    <x v="1"/>
    <s v="Conviction"/>
    <n v="2010"/>
    <n v="12500000"/>
    <n v="6783129"/>
    <x v="374"/>
    <x v="0"/>
    <n v="7.2"/>
  </r>
  <r>
    <n v="1437"/>
    <x v="3"/>
    <s v="London Boulevard"/>
    <n v="2010"/>
    <n v="25000000"/>
    <n v="6911"/>
    <x v="779"/>
    <x v="0"/>
    <n v="6.2"/>
  </r>
  <r>
    <n v="1438"/>
    <x v="3"/>
    <s v="Cyrus"/>
    <n v="2010"/>
    <n v="7000000"/>
    <n v="7455447"/>
    <x v="780"/>
    <x v="0"/>
    <n v="6.3"/>
  </r>
  <r>
    <n v="1439"/>
    <x v="2"/>
    <s v="Yogi Bear"/>
    <n v="2010"/>
    <n v="80000000"/>
    <n v="100246011"/>
    <x v="692"/>
    <x v="0"/>
    <n v="4.5999999999999996"/>
  </r>
  <r>
    <n v="1440"/>
    <x v="1"/>
    <s v="Country Strong"/>
    <n v="2010"/>
    <n v="15000000"/>
    <n v="20218921"/>
    <x v="781"/>
    <x v="2"/>
    <n v="6.3"/>
  </r>
  <r>
    <n v="1441"/>
    <x v="3"/>
    <s v="Everything Must Go"/>
    <n v="2010"/>
    <n v="5000000"/>
    <n v="2711210"/>
    <x v="782"/>
    <x v="0"/>
    <n v="6.4"/>
  </r>
  <r>
    <n v="1442"/>
    <x v="1"/>
    <s v="My Soul to Take"/>
    <n v="2010"/>
    <n v="25000000"/>
    <n v="14637490"/>
    <x v="203"/>
    <x v="0"/>
    <n v="4.8"/>
  </r>
  <r>
    <n v="1443"/>
    <x v="2"/>
    <s v="Dylan Dog: Dead of Night"/>
    <n v="2010"/>
    <n v="20000000"/>
    <n v="1183354"/>
    <x v="783"/>
    <x v="0"/>
    <n v="5.0999999999999996"/>
  </r>
  <r>
    <n v="1444"/>
    <x v="3"/>
    <s v="Casino Jack"/>
    <n v="2010"/>
    <n v="15000000"/>
    <n v="1039869"/>
    <x v="784"/>
    <x v="0"/>
    <n v="6.2"/>
  </r>
  <r>
    <n v="1445"/>
    <x v="3"/>
    <s v="Vanishing on 7th Street"/>
    <n v="2010"/>
    <n v="10000000"/>
    <n v="22197"/>
    <x v="715"/>
    <x v="0"/>
    <n v="4.9000000000000004"/>
  </r>
  <r>
    <n v="1446"/>
    <x v="1"/>
    <s v="Tiny Furniture"/>
    <n v="2010"/>
    <n v="65000"/>
    <n v="389804"/>
    <x v="785"/>
    <x v="2"/>
    <n v="6.2"/>
  </r>
  <r>
    <n v="1447"/>
    <x v="1"/>
    <s v="Harry Potter and the Deathly Hallows: Part 2"/>
    <n v="2011"/>
    <n v="125000000"/>
    <n v="381011219"/>
    <x v="644"/>
    <x v="0"/>
    <n v="8.1"/>
  </r>
  <r>
    <n v="1448"/>
    <x v="3"/>
    <s v="Pirates of the Caribbean: On Stranger Tides"/>
    <n v="2011"/>
    <n v="250000000"/>
    <n v="241071802"/>
    <x v="454"/>
    <x v="0"/>
    <n v="6.6"/>
  </r>
  <r>
    <n v="1449"/>
    <x v="1"/>
    <s v="Drive"/>
    <n v="2011"/>
    <n v="15000000"/>
    <n v="35060689"/>
    <x v="786"/>
    <x v="0"/>
    <n v="7.8"/>
  </r>
  <r>
    <n v="1450"/>
    <x v="1"/>
    <s v="Crazy, Stupid, Love."/>
    <n v="2011"/>
    <n v="50000000"/>
    <n v="84351197"/>
    <x v="787"/>
    <x v="0"/>
    <n v="7.4"/>
  </r>
  <r>
    <n v="1451"/>
    <x v="1"/>
    <s v="Bridesmaids"/>
    <n v="2011"/>
    <n v="32500000"/>
    <n v="169106725"/>
    <x v="788"/>
    <x v="0"/>
    <n v="6.8"/>
  </r>
  <r>
    <n v="1452"/>
    <x v="1"/>
    <s v="Sucker Punch"/>
    <n v="2011"/>
    <n v="82000000"/>
    <n v="36392502"/>
    <x v="531"/>
    <x v="0"/>
    <n v="6.1"/>
  </r>
  <r>
    <n v="1453"/>
    <x v="1"/>
    <s v="Thor"/>
    <n v="2011"/>
    <n v="150000000"/>
    <n v="181030624"/>
    <x v="107"/>
    <x v="0"/>
    <n v="7"/>
  </r>
  <r>
    <n v="1454"/>
    <x v="3"/>
    <s v="Captain America: The First Avenger"/>
    <n v="2011"/>
    <n v="140000000"/>
    <n v="176654505"/>
    <x v="95"/>
    <x v="0"/>
    <n v="6.9"/>
  </r>
  <r>
    <n v="1455"/>
    <x v="3"/>
    <s v="Warrior"/>
    <n v="2011"/>
    <n v="25000000"/>
    <n v="13657115"/>
    <x v="552"/>
    <x v="0"/>
    <n v="8.1999999999999993"/>
  </r>
  <r>
    <n v="1546"/>
    <x v="2"/>
    <s v="Warrior"/>
    <n v="2011"/>
    <n v="25000000"/>
    <n v="13657115"/>
    <x v="552"/>
    <x v="0"/>
    <n v="8.1999999999999993"/>
  </r>
  <r>
    <n v="1456"/>
    <x v="1"/>
    <s v="X-Men: First Class"/>
    <n v="2011"/>
    <n v="160000000"/>
    <n v="146408305"/>
    <x v="643"/>
    <x v="0"/>
    <n v="7.8"/>
  </r>
  <r>
    <n v="1457"/>
    <x v="3"/>
    <s v="Green Lantern"/>
    <n v="2011"/>
    <n v="200000000"/>
    <n v="116601172"/>
    <x v="211"/>
    <x v="0"/>
    <n v="5.6"/>
  </r>
  <r>
    <n v="1458"/>
    <x v="3"/>
    <s v="Limitless"/>
    <n v="2011"/>
    <n v="27000000"/>
    <n v="79249455"/>
    <x v="789"/>
    <x v="0"/>
    <n v="7.4"/>
  </r>
  <r>
    <n v="1459"/>
    <x v="0"/>
    <s v="Immortals"/>
    <n v="2011"/>
    <n v="75000000"/>
    <n v="83504017"/>
    <x v="790"/>
    <x v="2"/>
    <n v="6"/>
  </r>
  <r>
    <n v="1460"/>
    <x v="1"/>
    <s v="Super 8"/>
    <n v="2011"/>
    <n v="50000000"/>
    <n v="127004179"/>
    <x v="612"/>
    <x v="1"/>
    <n v="7"/>
  </r>
  <r>
    <n v="1461"/>
    <x v="3"/>
    <s v="Rise of the Planet of the Apes"/>
    <n v="2011"/>
    <n v="93000000"/>
    <n v="176760185"/>
    <x v="791"/>
    <x v="0"/>
    <n v="7.6"/>
  </r>
  <r>
    <n v="1462"/>
    <x v="3"/>
    <s v="Priest"/>
    <n v="2011"/>
    <n v="60000000"/>
    <n v="29136626"/>
    <x v="755"/>
    <x v="0"/>
    <n v="5.7"/>
  </r>
  <r>
    <n v="1463"/>
    <x v="1"/>
    <s v="Transformers: Dark of the Moon"/>
    <n v="2011"/>
    <n v="195000000"/>
    <n v="352390543"/>
    <x v="227"/>
    <x v="0"/>
    <n v="6.3"/>
  </r>
  <r>
    <n v="1464"/>
    <x v="3"/>
    <s v="In Time"/>
    <n v="2011"/>
    <n v="40000000"/>
    <n v="37520095"/>
    <x v="285"/>
    <x v="0"/>
    <n v="6.7"/>
  </r>
  <r>
    <n v="1465"/>
    <x v="0"/>
    <s v="We Bought a Zoo"/>
    <n v="2011"/>
    <n v="50000000"/>
    <n v="75624550"/>
    <x v="257"/>
    <x v="1"/>
    <n v="7.1"/>
  </r>
  <r>
    <n v="1466"/>
    <x v="1"/>
    <s v="Midnight in Paris"/>
    <n v="2011"/>
    <n v="17000000"/>
    <n v="56816662"/>
    <x v="19"/>
    <x v="0"/>
    <n v="7.7"/>
  </r>
  <r>
    <n v="1467"/>
    <x v="3"/>
    <s v="Source Code"/>
    <n v="2011"/>
    <n v="32000000"/>
    <n v="54712227"/>
    <x v="724"/>
    <x v="0"/>
    <n v="7.5"/>
  </r>
  <r>
    <n v="1468"/>
    <x v="3"/>
    <s v="Mission: Impossible - Ghost Protocol"/>
    <n v="2011"/>
    <n v="145000000"/>
    <n v="209397903"/>
    <x v="650"/>
    <x v="0"/>
    <n v="7.4"/>
  </r>
  <r>
    <n v="1469"/>
    <x v="1"/>
    <s v="Just Go with It"/>
    <n v="2011"/>
    <n v="80000000"/>
    <n v="103028109"/>
    <x v="256"/>
    <x v="0"/>
    <n v="6.4"/>
  </r>
  <r>
    <n v="1470"/>
    <x v="1"/>
    <s v="Horrible Bosses"/>
    <n v="2011"/>
    <n v="35000000"/>
    <n v="117538559"/>
    <x v="792"/>
    <x v="0"/>
    <n v="6.9"/>
  </r>
  <r>
    <n v="1471"/>
    <x v="3"/>
    <s v="I Am Number Four"/>
    <n v="2011"/>
    <n v="60000000"/>
    <n v="55100437"/>
    <x v="547"/>
    <x v="1"/>
    <n v="6.1"/>
  </r>
  <r>
    <n v="1472"/>
    <x v="3"/>
    <s v="Shame"/>
    <n v="2011"/>
    <n v="6500000"/>
    <n v="4000304"/>
    <x v="793"/>
    <x v="0"/>
    <n v="7.2"/>
  </r>
  <r>
    <n v="1473"/>
    <x v="1"/>
    <s v="Scream 4"/>
    <n v="2011"/>
    <n v="40000000"/>
    <n v="38180928"/>
    <x v="203"/>
    <x v="0"/>
    <n v="6.2"/>
  </r>
  <r>
    <n v="1474"/>
    <x v="1"/>
    <s v="Friends with Benefits"/>
    <n v="2011"/>
    <n v="35000000"/>
    <n v="55802754"/>
    <x v="728"/>
    <x v="1"/>
    <n v="6.6"/>
  </r>
  <r>
    <n v="1475"/>
    <x v="1"/>
    <s v="Bad Teacher"/>
    <n v="2011"/>
    <n v="20000000"/>
    <n v="100292856"/>
    <x v="794"/>
    <x v="0"/>
    <n v="5.7"/>
  </r>
  <r>
    <n v="1476"/>
    <x v="1"/>
    <s v="Hugo"/>
    <n v="2011"/>
    <n v="150000000"/>
    <n v="73864507"/>
    <x v="118"/>
    <x v="0"/>
    <n v="7.5"/>
  </r>
  <r>
    <n v="1477"/>
    <x v="3"/>
    <s v="Moneyball"/>
    <n v="2011"/>
    <n v="50000000"/>
    <n v="75605492"/>
    <x v="590"/>
    <x v="0"/>
    <n v="7.6"/>
  </r>
  <r>
    <n v="1542"/>
    <x v="3"/>
    <s v="One Day"/>
    <n v="2011"/>
    <n v="15000000"/>
    <n v="13843771"/>
    <x v="795"/>
    <x v="2"/>
    <n v="7"/>
  </r>
  <r>
    <n v="1478"/>
    <x v="1"/>
    <s v="No Strings Attached"/>
    <n v="2011"/>
    <n v="25000000"/>
    <n v="70662220"/>
    <x v="64"/>
    <x v="0"/>
    <n v="6.2"/>
  </r>
  <r>
    <n v="1479"/>
    <x v="1"/>
    <s v="We Need to Talk About Kevin"/>
    <n v="2011"/>
    <n v="7000000"/>
    <n v="1738692"/>
    <x v="796"/>
    <x v="2"/>
    <n v="7.5"/>
  </r>
  <r>
    <n v="1480"/>
    <x v="3"/>
    <s v="Sherlock Holmes: A Game of Shadows"/>
    <n v="2011"/>
    <n v="125000000"/>
    <n v="186848418"/>
    <x v="681"/>
    <x v="0"/>
    <n v="7.5"/>
  </r>
  <r>
    <n v="1481"/>
    <x v="1"/>
    <s v="Fast Five"/>
    <n v="2011"/>
    <n v="125000000"/>
    <n v="209837675"/>
    <x v="797"/>
    <x v="0"/>
    <n v="7.3"/>
  </r>
  <r>
    <n v="1482"/>
    <x v="1"/>
    <s v="Hanna"/>
    <n v="2011"/>
    <n v="30000000"/>
    <n v="40259119"/>
    <x v="649"/>
    <x v="0"/>
    <n v="6.8"/>
  </r>
  <r>
    <n v="1483"/>
    <x v="3"/>
    <s v="Real Steel"/>
    <n v="2011"/>
    <n v="110000000"/>
    <n v="85468508"/>
    <x v="476"/>
    <x v="1"/>
    <n v="7.1"/>
  </r>
  <r>
    <n v="1484"/>
    <x v="3"/>
    <s v="Rango"/>
    <n v="2011"/>
    <n v="135000000"/>
    <n v="123477607"/>
    <x v="489"/>
    <x v="0"/>
    <n v="7.2"/>
  </r>
  <r>
    <n v="1485"/>
    <x v="1"/>
    <s v="Conan the Barbarian"/>
    <n v="2011"/>
    <n v="90000000"/>
    <n v="21295021"/>
    <x v="721"/>
    <x v="0"/>
    <n v="5.2"/>
  </r>
  <r>
    <n v="1486"/>
    <x v="1"/>
    <s v="Paul"/>
    <n v="2011"/>
    <n v="40000000"/>
    <n v="37412945"/>
    <x v="647"/>
    <x v="0"/>
    <n v="7"/>
  </r>
  <r>
    <n v="1487"/>
    <x v="1"/>
    <s v="Contagion"/>
    <n v="2011"/>
    <n v="60000000"/>
    <n v="75658097"/>
    <x v="98"/>
    <x v="0"/>
    <n v="6.6"/>
  </r>
  <r>
    <n v="1488"/>
    <x v="1"/>
    <s v="A Separation"/>
    <n v="2011"/>
    <n v="500000"/>
    <n v="7098492"/>
    <x v="798"/>
    <x v="0"/>
    <n v="8.4"/>
  </r>
  <r>
    <n v="1489"/>
    <x v="1"/>
    <s v="Footloose"/>
    <n v="2011"/>
    <n v="24000000"/>
    <n v="51802742"/>
    <x v="799"/>
    <x v="0"/>
    <n v="5.9"/>
  </r>
  <r>
    <n v="1544"/>
    <x v="3"/>
    <s v="Abduction"/>
    <n v="2011"/>
    <n v="35000000"/>
    <n v="28087155"/>
    <x v="137"/>
    <x v="0"/>
    <n v="5.0999999999999996"/>
  </r>
  <r>
    <n v="1490"/>
    <x v="1"/>
    <s v="Soul Surfer"/>
    <n v="2011"/>
    <n v="18000000"/>
    <n v="43853424"/>
    <x v="554"/>
    <x v="0"/>
    <n v="7.1"/>
  </r>
  <r>
    <n v="1491"/>
    <x v="0"/>
    <s v="50/50"/>
    <n v="2011"/>
    <n v="8000000"/>
    <n v="35014192"/>
    <x v="800"/>
    <x v="0"/>
    <n v="7.7"/>
  </r>
  <r>
    <n v="1492"/>
    <x v="0"/>
    <s v="Hall Pass"/>
    <n v="2011"/>
    <n v="36000000"/>
    <n v="45060734"/>
    <x v="261"/>
    <x v="0"/>
    <n v="5.9"/>
  </r>
  <r>
    <n v="1493"/>
    <x v="0"/>
    <s v="Cars 2"/>
    <n v="2011"/>
    <n v="200000000"/>
    <n v="191452396"/>
    <x v="221"/>
    <x v="0"/>
    <n v="6.2"/>
  </r>
  <r>
    <n v="1494"/>
    <x v="3"/>
    <s v="Colombiana"/>
    <n v="2011"/>
    <n v="40000000"/>
    <n v="36665854"/>
    <x v="801"/>
    <x v="0"/>
    <n v="6.4"/>
  </r>
  <r>
    <n v="1495"/>
    <x v="3"/>
    <s v="Your Highness"/>
    <n v="2011"/>
    <n v="49900000"/>
    <n v="21596445"/>
    <x v="687"/>
    <x v="0"/>
    <n v="5.6"/>
  </r>
  <r>
    <n v="1496"/>
    <x v="3"/>
    <s v="War Horse"/>
    <n v="2011"/>
    <n v="66000000"/>
    <n v="79884879"/>
    <x v="34"/>
    <x v="0"/>
    <n v="7.2"/>
  </r>
  <r>
    <n v="1497"/>
    <x v="1"/>
    <s v="Johnny English Reborn"/>
    <n v="2011"/>
    <n v="45000000"/>
    <n v="8305970"/>
    <x v="247"/>
    <x v="0"/>
    <n v="6.3"/>
  </r>
  <r>
    <n v="1498"/>
    <x v="3"/>
    <s v="Margin Call"/>
    <n v="2011"/>
    <n v="3500000"/>
    <n v="5354039"/>
    <x v="802"/>
    <x v="1"/>
    <n v="7.1"/>
  </r>
  <r>
    <n v="1499"/>
    <x v="1"/>
    <s v="Fright Night"/>
    <n v="2011"/>
    <n v="30000000"/>
    <n v="18298649"/>
    <x v="803"/>
    <x v="0"/>
    <n v="6.4"/>
  </r>
  <r>
    <n v="1500"/>
    <x v="3"/>
    <s v="Rio"/>
    <n v="2011"/>
    <n v="90000000"/>
    <n v="143619809"/>
    <x v="629"/>
    <x v="0"/>
    <n v="6.9"/>
  </r>
  <r>
    <n v="1501"/>
    <x v="1"/>
    <s v="Like Crazy"/>
    <n v="2011"/>
    <n v="250000"/>
    <n v="3413908"/>
    <x v="804"/>
    <x v="0"/>
    <n v="6.7"/>
  </r>
  <r>
    <n v="1502"/>
    <x v="1"/>
    <s v="Attack the Block"/>
    <n v="2011"/>
    <n v="13000000"/>
    <n v="1024175"/>
    <x v="805"/>
    <x v="0"/>
    <n v="6.6"/>
  </r>
  <r>
    <n v="1503"/>
    <x v="1"/>
    <s v="Take Shelter"/>
    <n v="2011"/>
    <n v="5000000"/>
    <n v="1729969"/>
    <x v="806"/>
    <x v="0"/>
    <n v="7.4"/>
  </r>
  <r>
    <n v="1541"/>
    <x v="3"/>
    <s v="Unknown"/>
    <n v="2011"/>
    <n v="30000000"/>
    <n v="63686397"/>
    <x v="807"/>
    <x v="0"/>
    <n v="6.9"/>
  </r>
  <r>
    <n v="1504"/>
    <x v="3"/>
    <s v="Beastly"/>
    <n v="2011"/>
    <n v="17000000"/>
    <n v="27865571"/>
    <x v="808"/>
    <x v="0"/>
    <n v="5.6"/>
  </r>
  <r>
    <n v="1505"/>
    <x v="0"/>
    <s v="Final Destination 5"/>
    <n v="2011"/>
    <n v="40000000"/>
    <n v="42587643"/>
    <x v="809"/>
    <x v="0"/>
    <n v="5.9"/>
  </r>
  <r>
    <n v="1506"/>
    <x v="1"/>
    <s v="Kung Fu Panda 2"/>
    <n v="2011"/>
    <n v="150000000"/>
    <n v="165249063"/>
    <x v="810"/>
    <x v="2"/>
    <n v="7.3"/>
  </r>
  <r>
    <n v="1507"/>
    <x v="1"/>
    <s v="Red State"/>
    <n v="2011"/>
    <n v="4000000"/>
    <n v="1104682"/>
    <x v="239"/>
    <x v="0"/>
    <n v="6.2"/>
  </r>
  <r>
    <n v="1508"/>
    <x v="1"/>
    <s v="Another Earth"/>
    <n v="2011"/>
    <n v="100000"/>
    <n v="1316074"/>
    <x v="811"/>
    <x v="0"/>
    <n v="7"/>
  </r>
  <r>
    <n v="1509"/>
    <x v="2"/>
    <s v="Ghost Rider: Spirit of Vengeance"/>
    <n v="2011"/>
    <n v="57000000"/>
    <n v="51774002"/>
    <x v="619"/>
    <x v="0"/>
    <n v="4.3"/>
  </r>
  <r>
    <n v="1510"/>
    <x v="1"/>
    <s v="Red Riding Hood"/>
    <n v="2011"/>
    <n v="42000000"/>
    <n v="37662162"/>
    <x v="493"/>
    <x v="2"/>
    <n v="5.4"/>
  </r>
  <r>
    <n v="1511"/>
    <x v="3"/>
    <s v="Water for Elephants"/>
    <n v="2011"/>
    <n v="38000000"/>
    <n v="58709717"/>
    <x v="578"/>
    <x v="0"/>
    <n v="6.9"/>
  </r>
  <r>
    <n v="1512"/>
    <x v="1"/>
    <s v="Straw Dogs"/>
    <n v="2011"/>
    <n v="25000000"/>
    <n v="10324441"/>
    <x v="706"/>
    <x v="0"/>
    <n v="5.8"/>
  </r>
  <r>
    <n v="1513"/>
    <x v="3"/>
    <s v="Tower Heist"/>
    <n v="2011"/>
    <n v="75000000"/>
    <n v="78046570"/>
    <x v="324"/>
    <x v="0"/>
    <n v="6.2"/>
  </r>
  <r>
    <n v="1514"/>
    <x v="1"/>
    <s v="Dream House"/>
    <n v="2011"/>
    <n v="55000000"/>
    <n v="21283440"/>
    <x v="727"/>
    <x v="0"/>
    <n v="6"/>
  </r>
  <r>
    <n v="1515"/>
    <x v="2"/>
    <s v="Killer Elite"/>
    <n v="2011"/>
    <n v="70000000"/>
    <n v="25124986"/>
    <x v="812"/>
    <x v="0"/>
    <n v="6.5"/>
  </r>
  <r>
    <n v="1516"/>
    <x v="1"/>
    <s v="W.E."/>
    <n v="2011"/>
    <n v="15000000"/>
    <n v="583455"/>
    <x v="813"/>
    <x v="2"/>
    <n v="6.2"/>
  </r>
  <r>
    <n v="1543"/>
    <x v="3"/>
    <s v="Bernie"/>
    <n v="2011"/>
    <n v="5000000"/>
    <n v="9203192"/>
    <x v="147"/>
    <x v="0"/>
    <n v="6.8"/>
  </r>
  <r>
    <n v="1539"/>
    <x v="1"/>
    <s v="Silent House"/>
    <n v="2011"/>
    <n v="2000000"/>
    <n v="12555230"/>
    <x v="510"/>
    <x v="1"/>
    <n v="5.3"/>
  </r>
  <r>
    <n v="1517"/>
    <x v="1"/>
    <s v="Jack and Jill"/>
    <n v="2011"/>
    <n v="79000000"/>
    <n v="74158157"/>
    <x v="256"/>
    <x v="0"/>
    <n v="3.4"/>
  </r>
  <r>
    <n v="1518"/>
    <x v="3"/>
    <s v="Puss in Boots"/>
    <n v="2011"/>
    <n v="130000000"/>
    <n v="149260504"/>
    <x v="657"/>
    <x v="1"/>
    <n v="6.7"/>
  </r>
  <r>
    <n v="1519"/>
    <x v="1"/>
    <s v="Young Adult"/>
    <n v="2011"/>
    <n v="12000000"/>
    <n v="16311571"/>
    <x v="591"/>
    <x v="0"/>
    <n v="6.3"/>
  </r>
  <r>
    <n v="1520"/>
    <x v="0"/>
    <s v="Hop"/>
    <n v="2011"/>
    <n v="63000000"/>
    <n v="108085305"/>
    <x v="814"/>
    <x v="0"/>
    <n v="5.5"/>
  </r>
  <r>
    <n v="1521"/>
    <x v="0"/>
    <s v="Dolphin Tale"/>
    <n v="2011"/>
    <n v="37000000"/>
    <n v="72286779"/>
    <x v="311"/>
    <x v="0"/>
    <n v="6.9"/>
  </r>
  <r>
    <n v="1522"/>
    <x v="3"/>
    <s v="Diary of a Wimpy Kid: Rodrick Rules"/>
    <n v="2011"/>
    <n v="21000000"/>
    <n v="52698535"/>
    <x v="622"/>
    <x v="0"/>
    <n v="6.6"/>
  </r>
  <r>
    <n v="1523"/>
    <x v="2"/>
    <s v="Winnie the Pooh"/>
    <n v="2011"/>
    <n v="30000000"/>
    <n v="26692846"/>
    <x v="665"/>
    <x v="0"/>
    <n v="7.2"/>
  </r>
  <r>
    <n v="1524"/>
    <x v="2"/>
    <s v="Hobo with a Shotgun"/>
    <n v="2011"/>
    <n v="3000000"/>
    <n v="703002"/>
    <x v="815"/>
    <x v="0"/>
    <n v="6.1"/>
  </r>
  <r>
    <n v="1545"/>
    <x v="1"/>
    <s v="Happy Feet Two"/>
    <n v="2011"/>
    <n v="135000000"/>
    <n v="64006466"/>
    <x v="620"/>
    <x v="0"/>
    <n v="5.9"/>
  </r>
  <r>
    <n v="1525"/>
    <x v="1"/>
    <s v="Paranormal Activity 3"/>
    <n v="2011"/>
    <n v="5000000"/>
    <n v="104007828"/>
    <x v="816"/>
    <x v="0"/>
    <n v="5.8"/>
  </r>
  <r>
    <n v="1526"/>
    <x v="1"/>
    <s v="Friends with Kids"/>
    <n v="2011"/>
    <n v="10000000"/>
    <n v="7250054"/>
    <x v="817"/>
    <x v="2"/>
    <n v="6.2"/>
  </r>
  <r>
    <n v="1527"/>
    <x v="1"/>
    <s v="Our Idiot Brother"/>
    <n v="2011"/>
    <n v="5000000"/>
    <n v="24814830"/>
    <x v="818"/>
    <x v="0"/>
    <n v="6.4"/>
  </r>
  <r>
    <n v="1528"/>
    <x v="1"/>
    <s v="Margaret"/>
    <n v="2011"/>
    <n v="14000000"/>
    <n v="46495"/>
    <x v="819"/>
    <x v="0"/>
    <n v="6.5"/>
  </r>
  <r>
    <n v="1529"/>
    <x v="1"/>
    <s v="Albert Nobbs"/>
    <n v="2011"/>
    <n v="8000000"/>
    <n v="3014696"/>
    <x v="703"/>
    <x v="0"/>
    <n v="6.7"/>
  </r>
  <r>
    <n v="1530"/>
    <x v="2"/>
    <s v="Apollo 18"/>
    <n v="2011"/>
    <n v="5000000"/>
    <n v="17686929"/>
    <x v="820"/>
    <x v="0"/>
    <n v="5.2"/>
  </r>
  <r>
    <n v="1531"/>
    <x v="1"/>
    <s v="Catch .44"/>
    <n v="2011"/>
    <n v="7000000"/>
    <n v="1887"/>
    <x v="821"/>
    <x v="0"/>
    <n v="4.5999999999999996"/>
  </r>
  <r>
    <n v="1532"/>
    <x v="1"/>
    <s v="Alvin and the Chipmunks: Chipwrecked"/>
    <n v="2011"/>
    <n v="75000000"/>
    <n v="133110742"/>
    <x v="359"/>
    <x v="0"/>
    <n v="4.4000000000000004"/>
  </r>
  <r>
    <n v="1533"/>
    <x v="0"/>
    <s v="Arthur"/>
    <n v="2011"/>
    <n v="40000000"/>
    <n v="33035397"/>
    <x v="822"/>
    <x v="0"/>
    <n v="5.7"/>
  </r>
  <r>
    <n v="1538"/>
    <x v="1"/>
    <s v="Courageous"/>
    <n v="2011"/>
    <n v="2000000"/>
    <n v="34522221"/>
    <x v="710"/>
    <x v="0"/>
    <n v="7"/>
  </r>
  <r>
    <n v="1540"/>
    <x v="1"/>
    <s v="Prom"/>
    <n v="2011"/>
    <n v="8000000"/>
    <n v="10130219"/>
    <x v="542"/>
    <x v="0"/>
    <n v="5.4"/>
  </r>
  <r>
    <n v="1534"/>
    <x v="1"/>
    <s v="Atlas Shrugged: Part I"/>
    <n v="2011"/>
    <n v="20000000"/>
    <n v="4752353"/>
    <x v="823"/>
    <x v="0"/>
    <n v="5.7"/>
  </r>
  <r>
    <n v="1535"/>
    <x v="1"/>
    <s v="Flypaper"/>
    <n v="2011"/>
    <n v="5000000"/>
    <n v="1098"/>
    <x v="824"/>
    <x v="0"/>
    <n v="6.4"/>
  </r>
  <r>
    <n v="1536"/>
    <x v="1"/>
    <s v="Jumping the Broom"/>
    <n v="2011"/>
    <n v="6600000"/>
    <n v="37295394"/>
    <x v="825"/>
    <x v="0"/>
    <n v="5.7"/>
  </r>
  <r>
    <n v="1537"/>
    <x v="1"/>
    <s v="From Up on Poppy Hill"/>
    <n v="2011"/>
    <n v="22000000"/>
    <n v="1002895"/>
    <x v="826"/>
    <x v="1"/>
    <n v="7.5"/>
  </r>
  <r>
    <n v="1606"/>
    <x v="3"/>
    <s v="Django Unchained"/>
    <n v="2012"/>
    <n v="100000000"/>
    <n v="162805434"/>
    <x v="152"/>
    <x v="0"/>
    <n v="8.4"/>
  </r>
  <r>
    <n v="1561"/>
    <x v="1"/>
    <s v="Prometheus"/>
    <n v="2012"/>
    <n v="130000000"/>
    <n v="126477084"/>
    <x v="299"/>
    <x v="0"/>
    <n v="7"/>
  </r>
  <r>
    <n v="1584"/>
    <x v="1"/>
    <s v="Pitch Perfect"/>
    <n v="2012"/>
    <n v="17000000"/>
    <n v="65001093"/>
    <x v="827"/>
    <x v="0"/>
    <n v="7.2"/>
  </r>
  <r>
    <n v="1600"/>
    <x v="3"/>
    <s v="Jack Reacher"/>
    <n v="2012"/>
    <n v="60000000"/>
    <n v="80070736"/>
    <x v="828"/>
    <x v="0"/>
    <n v="7"/>
  </r>
  <r>
    <n v="1589"/>
    <x v="1"/>
    <s v="Cloud Atlas"/>
    <n v="2012"/>
    <n v="102000000"/>
    <n v="27108272"/>
    <x v="829"/>
    <x v="0"/>
    <n v="7.5"/>
  </r>
  <r>
    <n v="1562"/>
    <x v="1"/>
    <s v="Moonrise Kingdom"/>
    <n v="2012"/>
    <n v="16000000"/>
    <n v="45512466"/>
    <x v="326"/>
    <x v="0"/>
    <n v="7.8"/>
  </r>
  <r>
    <n v="1591"/>
    <x v="1"/>
    <s v="Skyfall"/>
    <n v="2012"/>
    <n v="200000000"/>
    <n v="304360277"/>
    <x v="349"/>
    <x v="1"/>
    <n v="7.8"/>
  </r>
  <r>
    <n v="1565"/>
    <x v="0"/>
    <s v="21 Jump Street"/>
    <n v="2012"/>
    <n v="42000000"/>
    <n v="138447667"/>
    <x v="731"/>
    <x v="0"/>
    <n v="7.2"/>
  </r>
  <r>
    <n v="1555"/>
    <x v="3"/>
    <s v="Battleship"/>
    <n v="2012"/>
    <n v="209000000"/>
    <n v="65422625"/>
    <x v="688"/>
    <x v="0"/>
    <n v="5.8"/>
  </r>
  <r>
    <n v="1581"/>
    <x v="3"/>
    <s v="Looper"/>
    <n v="2012"/>
    <n v="30000000"/>
    <n v="66486205"/>
    <x v="585"/>
    <x v="1"/>
    <n v="7.4"/>
  </r>
  <r>
    <n v="1599"/>
    <x v="1"/>
    <s v="Zero Dark Thirty"/>
    <n v="2012"/>
    <n v="40000000"/>
    <n v="95720716"/>
    <x v="232"/>
    <x v="2"/>
    <n v="7.4"/>
  </r>
  <r>
    <n v="1560"/>
    <x v="1"/>
    <s v="Snow White and the Huntsman"/>
    <n v="2012"/>
    <n v="170000000"/>
    <n v="155332381"/>
    <x v="830"/>
    <x v="0"/>
    <n v="6.1"/>
  </r>
  <r>
    <n v="1607"/>
    <x v="1"/>
    <s v="Silver Linings Playbook"/>
    <n v="2012"/>
    <n v="21000000"/>
    <n v="132092958"/>
    <x v="559"/>
    <x v="0"/>
    <n v="7.8"/>
  </r>
  <r>
    <n v="1557"/>
    <x v="1"/>
    <s v="Dark Shadows"/>
    <n v="2012"/>
    <n v="150000000"/>
    <n v="79727149"/>
    <x v="90"/>
    <x v="0"/>
    <n v="6.2"/>
  </r>
  <r>
    <n v="1592"/>
    <x v="1"/>
    <s v="Argo"/>
    <n v="2012"/>
    <n v="44500000"/>
    <n v="136025503"/>
    <x v="646"/>
    <x v="0"/>
    <n v="7.7"/>
  </r>
  <r>
    <n v="1554"/>
    <x v="1"/>
    <s v="Magic Mike"/>
    <n v="2012"/>
    <n v="7000000"/>
    <n v="113721571"/>
    <x v="98"/>
    <x v="0"/>
    <n v="6.1"/>
  </r>
  <r>
    <n v="1611"/>
    <x v="1"/>
    <s v="Spring Breakers"/>
    <n v="2012"/>
    <n v="5000000"/>
    <n v="14123773"/>
    <x v="292"/>
    <x v="2"/>
    <n v="5.3"/>
  </r>
  <r>
    <n v="1594"/>
    <x v="1"/>
    <s v="Wreck-It Ralph"/>
    <n v="2012"/>
    <n v="165000000"/>
    <n v="189422889"/>
    <x v="831"/>
    <x v="1"/>
    <n v="7.7"/>
  </r>
  <r>
    <n v="1566"/>
    <x v="1"/>
    <s v="Brave"/>
    <n v="2012"/>
    <n v="185000000"/>
    <n v="237283207"/>
    <x v="832"/>
    <x v="0"/>
    <n v="7.2"/>
  </r>
  <r>
    <n v="1575"/>
    <x v="3"/>
    <s v="Lawless"/>
    <n v="2012"/>
    <n v="26000000"/>
    <n v="37400127"/>
    <x v="833"/>
    <x v="0"/>
    <n v="7.3"/>
  </r>
  <r>
    <n v="1587"/>
    <x v="0"/>
    <s v="Sinister"/>
    <n v="2012"/>
    <n v="3000000"/>
    <n v="48086903"/>
    <x v="834"/>
    <x v="0"/>
    <n v="6.8"/>
  </r>
  <r>
    <n v="1551"/>
    <x v="1"/>
    <s v="John Carter"/>
    <n v="2012"/>
    <n v="250000000"/>
    <n v="73078100"/>
    <x v="492"/>
    <x v="0"/>
    <n v="6.6"/>
  </r>
  <r>
    <n v="1595"/>
    <x v="1"/>
    <s v="Lincoln"/>
    <n v="2012"/>
    <n v="65000000"/>
    <n v="182207973"/>
    <x v="34"/>
    <x v="0"/>
    <n v="7.4"/>
  </r>
  <r>
    <n v="1564"/>
    <x v="1"/>
    <s v="Rock of Ages"/>
    <n v="2012"/>
    <n v="75000000"/>
    <n v="38518613"/>
    <x v="453"/>
    <x v="0"/>
    <n v="5.9"/>
  </r>
  <r>
    <n v="1612"/>
    <x v="1"/>
    <s v="Flight"/>
    <n v="2012"/>
    <n v="31000000"/>
    <n v="93772375"/>
    <x v="53"/>
    <x v="0"/>
    <n v="7.3"/>
  </r>
  <r>
    <n v="1569"/>
    <x v="0"/>
    <s v="Ted"/>
    <n v="2012"/>
    <n v="50000000"/>
    <n v="218815487"/>
    <x v="835"/>
    <x v="0"/>
    <n v="7"/>
  </r>
  <r>
    <n v="1622"/>
    <x v="1"/>
    <s v="End of Watch"/>
    <n v="2012"/>
    <n v="7000000"/>
    <n v="41003371"/>
    <x v="836"/>
    <x v="0"/>
    <n v="7.7"/>
  </r>
  <r>
    <n v="1603"/>
    <x v="3"/>
    <s v="Life of Pi"/>
    <n v="2012"/>
    <n v="120000000"/>
    <n v="124987023"/>
    <x v="230"/>
    <x v="1"/>
    <n v="7.9"/>
  </r>
  <r>
    <n v="1588"/>
    <x v="1"/>
    <s v="Hotel Transylvania"/>
    <n v="2012"/>
    <n v="85000000"/>
    <n v="148313048"/>
    <x v="837"/>
    <x v="1"/>
    <n v="7.1"/>
  </r>
  <r>
    <n v="1549"/>
    <x v="0"/>
    <s v="This Means War"/>
    <n v="2012"/>
    <n v="65000000"/>
    <n v="54760791"/>
    <x v="617"/>
    <x v="1"/>
    <n v="6.3"/>
  </r>
  <r>
    <n v="1626"/>
    <x v="3"/>
    <s v="Project X"/>
    <n v="2012"/>
    <n v="12000000"/>
    <n v="54731865"/>
    <x v="838"/>
    <x v="1"/>
    <n v="6.7"/>
  </r>
  <r>
    <n v="1578"/>
    <x v="3"/>
    <s v="Total Recall"/>
    <n v="2012"/>
    <n v="125000000"/>
    <n v="58877969"/>
    <x v="495"/>
    <x v="0"/>
    <n v="6.3"/>
  </r>
  <r>
    <n v="1567"/>
    <x v="1"/>
    <s v="Savages"/>
    <n v="2012"/>
    <n v="45000000"/>
    <n v="47382068"/>
    <x v="3"/>
    <x v="0"/>
    <n v="6.5"/>
  </r>
  <r>
    <n v="1586"/>
    <x v="3"/>
    <s v="Seven Psychopaths"/>
    <n v="2012"/>
    <n v="15000000"/>
    <n v="15024049"/>
    <x v="684"/>
    <x v="0"/>
    <n v="7.2"/>
  </r>
  <r>
    <n v="1604"/>
    <x v="1"/>
    <s v="This Is 40"/>
    <n v="2012"/>
    <n v="35000000"/>
    <n v="67544505"/>
    <x v="654"/>
    <x v="0"/>
    <n v="6.2"/>
  </r>
  <r>
    <n v="1601"/>
    <x v="3"/>
    <s v="Rise of the Guardians"/>
    <n v="2012"/>
    <n v="145000000"/>
    <n v="103412758"/>
    <x v="839"/>
    <x v="0"/>
    <n v="7.3"/>
  </r>
  <r>
    <n v="1628"/>
    <x v="3"/>
    <s v="Journey 2: The Mysterious Island"/>
    <n v="2012"/>
    <n v="79000000"/>
    <n v="103860290"/>
    <x v="840"/>
    <x v="0"/>
    <n v="5.8"/>
  </r>
  <r>
    <n v="1580"/>
    <x v="1"/>
    <s v="Ruby Sparks"/>
    <n v="2012"/>
    <n v="8000000"/>
    <n v="2540106"/>
    <x v="607"/>
    <x v="0"/>
    <n v="7.2"/>
  </r>
  <r>
    <n v="1579"/>
    <x v="1"/>
    <s v="Resident Evil: Retribution"/>
    <n v="2012"/>
    <n v="65000000"/>
    <n v="42345531"/>
    <x v="225"/>
    <x v="0"/>
    <n v="5.4"/>
  </r>
  <r>
    <n v="1597"/>
    <x v="1"/>
    <s v="Bachelorette"/>
    <n v="2012"/>
    <n v="3000000"/>
    <n v="447954"/>
    <x v="841"/>
    <x v="1"/>
    <n v="5.3"/>
  </r>
  <r>
    <n v="1548"/>
    <x v="3"/>
    <s v="Chronicle"/>
    <n v="2012"/>
    <n v="12000000"/>
    <n v="64575175"/>
    <x v="842"/>
    <x v="0"/>
    <n v="7.1"/>
  </r>
  <r>
    <n v="1573"/>
    <x v="1"/>
    <s v="Abraham Lincoln: Vampire Hunter"/>
    <n v="2012"/>
    <n v="69000000"/>
    <n v="37519139"/>
    <x v="682"/>
    <x v="0"/>
    <n v="5.9"/>
  </r>
  <r>
    <n v="1582"/>
    <x v="1"/>
    <s v="House at the End of the Street"/>
    <n v="2012"/>
    <n v="6900000"/>
    <n v="31611916"/>
    <x v="843"/>
    <x v="0"/>
    <n v="5.6"/>
  </r>
  <r>
    <n v="1596"/>
    <x v="3"/>
    <s v="Red Dawn"/>
    <n v="2012"/>
    <n v="65000000"/>
    <n v="44806783"/>
    <x v="844"/>
    <x v="0"/>
    <n v="5.4"/>
  </r>
  <r>
    <n v="1559"/>
    <x v="3"/>
    <s v="Man on a Ledge"/>
    <n v="2012"/>
    <n v="42000000"/>
    <n v="18620000"/>
    <x v="845"/>
    <x v="0"/>
    <n v="6.6"/>
  </r>
  <r>
    <n v="1577"/>
    <x v="3"/>
    <s v="Seeking a Friend for the End of the World"/>
    <n v="2012"/>
    <n v="10000000"/>
    <n v="6619173"/>
    <x v="846"/>
    <x v="2"/>
    <n v="6.7"/>
  </r>
  <r>
    <n v="1553"/>
    <x v="1"/>
    <s v="Mirror Mirror"/>
    <n v="2012"/>
    <n v="85000000"/>
    <n v="64935167"/>
    <x v="790"/>
    <x v="2"/>
    <n v="5.6"/>
  </r>
  <r>
    <n v="1571"/>
    <x v="1"/>
    <s v="ParaNorman"/>
    <n v="2012"/>
    <n v="60000000"/>
    <n v="56003051"/>
    <x v="847"/>
    <x v="1"/>
    <n v="7"/>
  </r>
  <r>
    <n v="1624"/>
    <x v="1"/>
    <s v="One for the Money"/>
    <n v="2012"/>
    <n v="40000000"/>
    <n v="26414527"/>
    <x v="848"/>
    <x v="2"/>
    <n v="5.3"/>
  </r>
  <r>
    <n v="1583"/>
    <x v="2"/>
    <s v="Killing Them Softly"/>
    <n v="2012"/>
    <n v="15000000"/>
    <n v="15026056"/>
    <x v="849"/>
    <x v="0"/>
    <n v="6.2"/>
  </r>
  <r>
    <n v="1629"/>
    <x v="0"/>
    <s v="Ice Age: Continental Drift"/>
    <n v="2012"/>
    <n v="95000000"/>
    <n v="161321843"/>
    <x v="850"/>
    <x v="0"/>
    <n v="6.6"/>
  </r>
  <r>
    <n v="1610"/>
    <x v="3"/>
    <s v="Safe"/>
    <n v="2012"/>
    <n v="30000000"/>
    <n v="17142080"/>
    <x v="384"/>
    <x v="0"/>
    <n v="6.5"/>
  </r>
  <r>
    <n v="1620"/>
    <x v="2"/>
    <s v="Act of Valor"/>
    <n v="2012"/>
    <n v="12000000"/>
    <n v="70012847"/>
    <x v="851"/>
    <x v="0"/>
    <n v="6.5"/>
  </r>
  <r>
    <n v="1614"/>
    <x v="1"/>
    <s v="Contraband"/>
    <n v="2012"/>
    <n v="25000000"/>
    <n v="66528000"/>
    <x v="852"/>
    <x v="0"/>
    <n v="6.5"/>
  </r>
  <r>
    <n v="1605"/>
    <x v="1"/>
    <s v="Amour"/>
    <n v="2012"/>
    <n v="8900000"/>
    <n v="6739492"/>
    <x v="853"/>
    <x v="0"/>
    <n v="7.9"/>
  </r>
  <r>
    <n v="1585"/>
    <x v="2"/>
    <s v="Frankenweenie"/>
    <n v="2012"/>
    <n v="39000000"/>
    <n v="35291068"/>
    <x v="90"/>
    <x v="0"/>
    <n v="7"/>
  </r>
  <r>
    <n v="1621"/>
    <x v="1"/>
    <s v="Think Like a Man"/>
    <n v="2012"/>
    <n v="12000000"/>
    <n v="91547205"/>
    <x v="556"/>
    <x v="0"/>
    <n v="6.6"/>
  </r>
  <r>
    <n v="1552"/>
    <x v="1"/>
    <s v="People Like Us"/>
    <n v="2012"/>
    <n v="16000000"/>
    <n v="12412386"/>
    <x v="854"/>
    <x v="0"/>
    <n v="7.1"/>
  </r>
  <r>
    <n v="1563"/>
    <x v="1"/>
    <s v="Safety Not Guaranteed"/>
    <n v="2012"/>
    <n v="750000"/>
    <n v="4010957"/>
    <x v="855"/>
    <x v="0"/>
    <n v="7"/>
  </r>
  <r>
    <n v="1616"/>
    <x v="1"/>
    <s v="About Cherry"/>
    <n v="2012"/>
    <n v="2500000"/>
    <n v="2760"/>
    <x v="856"/>
    <x v="0"/>
    <n v="4.8"/>
  </r>
  <r>
    <n v="1570"/>
    <x v="1"/>
    <s v="Step Up Revolution"/>
    <n v="2012"/>
    <n v="33000000"/>
    <n v="35074677"/>
    <x v="857"/>
    <x v="0"/>
    <n v="6.5"/>
  </r>
  <r>
    <n v="1574"/>
    <x v="1"/>
    <s v="Compliance"/>
    <n v="2012"/>
    <n v="270000"/>
    <n v="318622"/>
    <x v="858"/>
    <x v="0"/>
    <n v="6.4"/>
  </r>
  <r>
    <n v="1615"/>
    <x v="2"/>
    <s v="Kon-Tiki"/>
    <n v="2012"/>
    <n v="16600000"/>
    <n v="1517410"/>
    <x v="859"/>
    <x v="0"/>
    <n v="7.2"/>
  </r>
  <r>
    <n v="1602"/>
    <x v="0"/>
    <s v="Arbitrage"/>
    <n v="2012"/>
    <n v="12000000"/>
    <n v="7918283"/>
    <x v="860"/>
    <x v="0"/>
    <n v="6.6"/>
  </r>
  <r>
    <n v="1576"/>
    <x v="1"/>
    <s v="Premium Rush"/>
    <n v="2012"/>
    <n v="35000000"/>
    <n v="20275446"/>
    <x v="545"/>
    <x v="0"/>
    <n v="6.5"/>
  </r>
  <r>
    <n v="1613"/>
    <x v="2"/>
    <s v="Bullet to the Head"/>
    <n v="2012"/>
    <n v="55000000"/>
    <n v="9483821"/>
    <x v="269"/>
    <x v="0"/>
    <n v="5.7"/>
  </r>
  <r>
    <n v="1558"/>
    <x v="3"/>
    <s v="Chernobyl Diaries"/>
    <n v="2012"/>
    <n v="1000000"/>
    <n v="18119640"/>
    <x v="861"/>
    <x v="0"/>
    <n v="5"/>
  </r>
  <r>
    <n v="1568"/>
    <x v="1"/>
    <s v="Beasts of the Southern Wild"/>
    <n v="2012"/>
    <n v="1800000"/>
    <n v="12795746"/>
    <x v="862"/>
    <x v="1"/>
    <n v="7.3"/>
  </r>
  <r>
    <n v="1627"/>
    <x v="1"/>
    <s v="Diary of a Wimpy Kid: Dog Days"/>
    <n v="2012"/>
    <n v="22000000"/>
    <n v="49008662"/>
    <x v="622"/>
    <x v="0"/>
    <n v="6.3"/>
  </r>
  <r>
    <n v="1618"/>
    <x v="1"/>
    <s v="Hit and Run"/>
    <n v="2012"/>
    <n v="2000000"/>
    <n v="13746550"/>
    <x v="863"/>
    <x v="0"/>
    <n v="6.1"/>
  </r>
  <r>
    <n v="1547"/>
    <x v="0"/>
    <s v="Red Tails"/>
    <n v="2012"/>
    <n v="58000000"/>
    <n v="49876377"/>
    <x v="864"/>
    <x v="0"/>
    <n v="5.9"/>
  </r>
  <r>
    <n v="1630"/>
    <x v="0"/>
    <s v="Chasing Mavericks"/>
    <n v="2012"/>
    <n v="20000000"/>
    <n v="6002756"/>
    <x v="81"/>
    <x v="0"/>
    <n v="7.2"/>
  </r>
  <r>
    <n v="1550"/>
    <x v="1"/>
    <s v="Big Miracle"/>
    <n v="2012"/>
    <n v="40000000"/>
    <n v="20113965"/>
    <x v="87"/>
    <x v="0"/>
    <n v="6.5"/>
  </r>
  <r>
    <n v="1619"/>
    <x v="1"/>
    <s v="Paranormal Activity 4"/>
    <n v="2012"/>
    <n v="5000000"/>
    <n v="53921300"/>
    <x v="816"/>
    <x v="0"/>
    <n v="4.5999999999999996"/>
  </r>
  <r>
    <n v="1590"/>
    <x v="1"/>
    <s v="Hope Springs"/>
    <n v="2012"/>
    <n v="30000000"/>
    <n v="63536011"/>
    <x v="865"/>
    <x v="0"/>
    <n v="6.3"/>
  </r>
  <r>
    <n v="1617"/>
    <x v="1"/>
    <s v="What Maisie Knew"/>
    <n v="2012"/>
    <n v="6000000"/>
    <n v="1065000"/>
    <x v="866"/>
    <x v="0"/>
    <n v="7.5"/>
  </r>
  <r>
    <n v="1556"/>
    <x v="1"/>
    <s v="Parental Guidance"/>
    <n v="2012"/>
    <n v="25000000"/>
    <n v="77267296"/>
    <x v="765"/>
    <x v="0"/>
    <n v="6.1"/>
  </r>
  <r>
    <n v="1572"/>
    <x v="1"/>
    <s v="For a Good Time, Call..."/>
    <n v="2012"/>
    <n v="850000"/>
    <n v="1243961"/>
    <x v="867"/>
    <x v="1"/>
    <n v="6"/>
  </r>
  <r>
    <n v="1609"/>
    <x v="1"/>
    <s v="Quartet"/>
    <n v="2012"/>
    <n v="11000000"/>
    <n v="18390117"/>
    <x v="868"/>
    <x v="0"/>
    <n v="6.8"/>
  </r>
  <r>
    <n v="1623"/>
    <x v="0"/>
    <s v="A Thousand Words"/>
    <n v="2012"/>
    <n v="40000000"/>
    <n v="18438149"/>
    <x v="304"/>
    <x v="0"/>
    <n v="5.9"/>
  </r>
  <r>
    <n v="1625"/>
    <x v="1"/>
    <s v="Vamps"/>
    <n v="2012"/>
    <n v="16000000"/>
    <n v="2964"/>
    <x v="218"/>
    <x v="2"/>
    <n v="5.0999999999999996"/>
  </r>
  <r>
    <n v="1593"/>
    <x v="1"/>
    <s v="Smashed"/>
    <n v="2012"/>
    <n v="500000"/>
    <n v="375981"/>
    <x v="869"/>
    <x v="0"/>
    <n v="6.8"/>
  </r>
  <r>
    <n v="1608"/>
    <x v="1"/>
    <s v="Not Fade Away"/>
    <n v="2012"/>
    <n v="20000000"/>
    <n v="607327"/>
    <x v="870"/>
    <x v="0"/>
    <n v="6"/>
  </r>
  <r>
    <n v="1598"/>
    <x v="1"/>
    <s v="Cocktail"/>
    <n v="2012"/>
    <n v="7980000"/>
    <n v="1027121"/>
    <x v="871"/>
    <x v="1"/>
    <n v="6.2"/>
  </r>
  <r>
    <n v="1677"/>
    <x v="1"/>
    <s v="Prisoners"/>
    <n v="2013"/>
    <n v="46000000"/>
    <n v="61002302"/>
    <x v="752"/>
    <x v="0"/>
    <n v="8.1"/>
  </r>
  <r>
    <n v="1691"/>
    <x v="1"/>
    <s v="Frozen"/>
    <n v="2013"/>
    <n v="150000000"/>
    <n v="400738009"/>
    <x v="357"/>
    <x v="1"/>
    <n v="7.5"/>
  </r>
  <r>
    <n v="1653"/>
    <x v="3"/>
    <s v="Now You See Me"/>
    <n v="2013"/>
    <n v="75000000"/>
    <n v="117723989"/>
    <x v="589"/>
    <x v="0"/>
    <n v="7.3"/>
  </r>
  <r>
    <n v="1692"/>
    <x v="0"/>
    <s v="Her"/>
    <n v="2013"/>
    <n v="23000000"/>
    <n v="25568251"/>
    <x v="356"/>
    <x v="1"/>
    <n v="8"/>
  </r>
  <r>
    <n v="1655"/>
    <x v="1"/>
    <s v="Man of Steel"/>
    <n v="2013"/>
    <n v="225000000"/>
    <n v="291045518"/>
    <x v="531"/>
    <x v="0"/>
    <n v="7.1"/>
  </r>
  <r>
    <n v="1662"/>
    <x v="3"/>
    <s v="Pacific Rim"/>
    <n v="2013"/>
    <n v="190000000"/>
    <n v="101802906"/>
    <x v="459"/>
    <x v="0"/>
    <n v="7"/>
  </r>
  <r>
    <n v="1699"/>
    <x v="1"/>
    <s v="American Hustle"/>
    <n v="2013"/>
    <n v="40000000"/>
    <n v="150117807"/>
    <x v="559"/>
    <x v="0"/>
    <n v="7.3"/>
  </r>
  <r>
    <n v="1681"/>
    <x v="2"/>
    <s v="Gravity"/>
    <n v="2013"/>
    <n v="100000000"/>
    <n v="274092705"/>
    <x v="334"/>
    <x v="0"/>
    <n v="7.8"/>
  </r>
  <r>
    <n v="1704"/>
    <x v="1"/>
    <s v="12 Years a Slave"/>
    <n v="2013"/>
    <n v="20000000"/>
    <n v="56671993"/>
    <x v="793"/>
    <x v="0"/>
    <n v="8.1"/>
  </r>
  <r>
    <n v="1648"/>
    <x v="3"/>
    <s v="Star Trek Into Darkness"/>
    <n v="2013"/>
    <n v="190000000"/>
    <n v="228778661"/>
    <x v="612"/>
    <x v="1"/>
    <n v="7.8"/>
  </r>
  <r>
    <n v="1647"/>
    <x v="1"/>
    <s v="Iron Man 3"/>
    <n v="2013"/>
    <n v="200000000"/>
    <n v="409013994"/>
    <x v="583"/>
    <x v="0"/>
    <n v="7.2"/>
  </r>
  <r>
    <n v="1642"/>
    <x v="3"/>
    <s v="Olympus Has Fallen"/>
    <n v="2013"/>
    <n v="70000000"/>
    <n v="98925640"/>
    <x v="419"/>
    <x v="0"/>
    <n v="6.5"/>
  </r>
  <r>
    <n v="1646"/>
    <x v="1"/>
    <s v="Oblivion"/>
    <n v="2013"/>
    <n v="120000000"/>
    <n v="89021735"/>
    <x v="872"/>
    <x v="0"/>
    <n v="7"/>
  </r>
  <r>
    <n v="1683"/>
    <x v="1"/>
    <s v="Dallas Buyers Club"/>
    <n v="2013"/>
    <n v="5000000"/>
    <n v="27298285"/>
    <x v="873"/>
    <x v="1"/>
    <n v="8"/>
  </r>
  <r>
    <n v="1687"/>
    <x v="1"/>
    <s v="About Time"/>
    <n v="2013"/>
    <n v="12000000"/>
    <n v="15322921"/>
    <x v="490"/>
    <x v="0"/>
    <n v="7.8"/>
  </r>
  <r>
    <n v="1657"/>
    <x v="1"/>
    <s v="World War Z"/>
    <n v="2013"/>
    <n v="190000000"/>
    <n v="202359711"/>
    <x v="533"/>
    <x v="0"/>
    <n v="7"/>
  </r>
  <r>
    <n v="1631"/>
    <x v="3"/>
    <s v="Gangster Squad"/>
    <n v="2013"/>
    <n v="60000000"/>
    <n v="46000903"/>
    <x v="720"/>
    <x v="0"/>
    <n v="6.7"/>
  </r>
  <r>
    <n v="1717"/>
    <x v="2"/>
    <s v="Lone Survivor"/>
    <n v="2013"/>
    <n v="40000000"/>
    <n v="125095601"/>
    <x v="688"/>
    <x v="0"/>
    <n v="7.5"/>
  </r>
  <r>
    <n v="1637"/>
    <x v="1"/>
    <s v="Carrie"/>
    <n v="2013"/>
    <n v="30000000"/>
    <n v="35266619"/>
    <x v="874"/>
    <x v="1"/>
    <n v="5.9"/>
  </r>
  <r>
    <n v="1688"/>
    <x v="1"/>
    <s v="Thor: The Dark World"/>
    <n v="2013"/>
    <n v="170000000"/>
    <n v="206362140"/>
    <x v="875"/>
    <x v="0"/>
    <n v="7"/>
  </r>
  <r>
    <n v="1705"/>
    <x v="3"/>
    <s v="Rush"/>
    <n v="2013"/>
    <n v="38000000"/>
    <n v="26947624"/>
    <x v="51"/>
    <x v="0"/>
    <n v="8.1"/>
  </r>
  <r>
    <n v="1651"/>
    <x v="3"/>
    <s v="This Is the End"/>
    <n v="2013"/>
    <n v="32000000"/>
    <n v="101470202"/>
    <x v="876"/>
    <x v="0"/>
    <n v="6.6"/>
  </r>
  <r>
    <n v="1665"/>
    <x v="0"/>
    <s v="Grown Ups 2"/>
    <n v="2013"/>
    <n v="80000000"/>
    <n v="133668525"/>
    <x v="256"/>
    <x v="0"/>
    <n v="5.4"/>
  </r>
  <r>
    <n v="1673"/>
    <x v="1"/>
    <s v="Kick-Ass 2"/>
    <n v="2013"/>
    <n v="28000000"/>
    <n v="28795985"/>
    <x v="599"/>
    <x v="0"/>
    <n v="6.6"/>
  </r>
  <r>
    <n v="1636"/>
    <x v="1"/>
    <s v="Beautiful Creatures"/>
    <n v="2013"/>
    <n v="60000000"/>
    <n v="19452138"/>
    <x v="652"/>
    <x v="0"/>
    <n v="6.2"/>
  </r>
  <r>
    <n v="1643"/>
    <x v="1"/>
    <s v="Evil Dead"/>
    <n v="2013"/>
    <n v="17000000"/>
    <n v="54239856"/>
    <x v="877"/>
    <x v="2"/>
    <n v="6.5"/>
  </r>
  <r>
    <n v="1670"/>
    <x v="1"/>
    <s v="Elysium"/>
    <n v="2013"/>
    <n v="115000000"/>
    <n v="93050117"/>
    <x v="878"/>
    <x v="0"/>
    <n v="6.6"/>
  </r>
  <r>
    <n v="1660"/>
    <x v="1"/>
    <s v="Despicable Me 2"/>
    <n v="2013"/>
    <n v="76000000"/>
    <n v="368061265"/>
    <x v="753"/>
    <x v="0"/>
    <n v="7.4"/>
  </r>
  <r>
    <n v="1675"/>
    <x v="1"/>
    <s v="Don Jon"/>
    <n v="2013"/>
    <n v="3000000"/>
    <n v="24477704"/>
    <x v="879"/>
    <x v="0"/>
    <n v="6.6"/>
  </r>
  <r>
    <n v="1634"/>
    <x v="1"/>
    <s v="Safe Haven"/>
    <n v="2013"/>
    <n v="28000000"/>
    <n v="71349120"/>
    <x v="390"/>
    <x v="0"/>
    <n v="6.7"/>
  </r>
  <r>
    <n v="1641"/>
    <x v="1"/>
    <s v="G.I. Joe: Retaliation"/>
    <n v="2013"/>
    <n v="130000000"/>
    <n v="122523060"/>
    <x v="700"/>
    <x v="0"/>
    <n v="5.8"/>
  </r>
  <r>
    <n v="1686"/>
    <x v="0"/>
    <s v="Escape Plan"/>
    <n v="2013"/>
    <n v="50000000"/>
    <n v="25132228"/>
    <x v="653"/>
    <x v="0"/>
    <n v="6.7"/>
  </r>
  <r>
    <n v="1698"/>
    <x v="3"/>
    <s v="Out of the Furnace"/>
    <n v="2013"/>
    <n v="22000000"/>
    <n v="11326836"/>
    <x v="732"/>
    <x v="0"/>
    <n v="6.8"/>
  </r>
  <r>
    <n v="1659"/>
    <x v="1"/>
    <s v="Stoker"/>
    <n v="2013"/>
    <n v="12000000"/>
    <n v="1702277"/>
    <x v="475"/>
    <x v="1"/>
    <n v="6.8"/>
  </r>
  <r>
    <n v="1713"/>
    <x v="1"/>
    <s v="Coherence"/>
    <n v="2013"/>
    <n v="50000"/>
    <n v="68877"/>
    <x v="880"/>
    <x v="0"/>
    <n v="7.2"/>
  </r>
  <r>
    <n v="1632"/>
    <x v="0"/>
    <s v="Warm Bodies"/>
    <n v="2013"/>
    <n v="35000000"/>
    <n v="66380662"/>
    <x v="800"/>
    <x v="0"/>
    <n v="6.9"/>
  </r>
  <r>
    <n v="1649"/>
    <x v="1"/>
    <s v="Texas Chainsaw 3D"/>
    <n v="2013"/>
    <n v="20000000"/>
    <n v="34341945"/>
    <x v="768"/>
    <x v="0"/>
    <n v="4.8"/>
  </r>
  <r>
    <n v="1684"/>
    <x v="3"/>
    <s v="Captain Phillips"/>
    <n v="2013"/>
    <n v="55000000"/>
    <n v="107100855"/>
    <x v="770"/>
    <x v="0"/>
    <n v="7.8"/>
  </r>
  <r>
    <n v="1639"/>
    <x v="1"/>
    <s v="Oz the Great and Powerful"/>
    <n v="2013"/>
    <n v="215000000"/>
    <n v="234911825"/>
    <x v="31"/>
    <x v="1"/>
    <n v="6.3"/>
  </r>
  <r>
    <n v="1656"/>
    <x v="3"/>
    <s v="Monsters University"/>
    <n v="2013"/>
    <n v="200000000"/>
    <n v="268492764"/>
    <x v="881"/>
    <x v="0"/>
    <n v="7.3"/>
  </r>
  <r>
    <n v="1661"/>
    <x v="0"/>
    <s v="White House Down"/>
    <n v="2013"/>
    <n v="150000000"/>
    <n v="73103784"/>
    <x v="254"/>
    <x v="0"/>
    <n v="6.4"/>
  </r>
  <r>
    <n v="1712"/>
    <x v="1"/>
    <s v="What If"/>
    <n v="2013"/>
    <n v="11000000"/>
    <n v="3452117"/>
    <x v="882"/>
    <x v="0"/>
    <n v="6.8"/>
  </r>
  <r>
    <n v="1694"/>
    <x v="0"/>
    <s v="Insidious: Chapter 2"/>
    <n v="2013"/>
    <n v="5000000"/>
    <n v="83586447"/>
    <x v="525"/>
    <x v="0"/>
    <n v="6.6"/>
  </r>
  <r>
    <n v="1635"/>
    <x v="1"/>
    <s v="Side Effects"/>
    <n v="2013"/>
    <n v="30000000"/>
    <n v="32172757"/>
    <x v="98"/>
    <x v="0"/>
    <n v="7.1"/>
  </r>
  <r>
    <n v="1696"/>
    <x v="1"/>
    <s v="Percy Jackson: Sea of Monsters"/>
    <n v="2013"/>
    <n v="90000000"/>
    <n v="68559554"/>
    <x v="763"/>
    <x v="0"/>
    <n v="5.9"/>
  </r>
  <r>
    <n v="1674"/>
    <x v="2"/>
    <s v="Riddick"/>
    <n v="2013"/>
    <n v="38000000"/>
    <n v="42025135"/>
    <x v="394"/>
    <x v="0"/>
    <n v="6.4"/>
  </r>
  <r>
    <n v="1685"/>
    <x v="3"/>
    <s v="Filth"/>
    <n v="2013"/>
    <n v="5000000"/>
    <n v="34321"/>
    <x v="883"/>
    <x v="0"/>
    <n v="7.1"/>
  </r>
  <r>
    <n v="1645"/>
    <x v="0"/>
    <s v="42"/>
    <n v="2013"/>
    <n v="40000000"/>
    <n v="95001343"/>
    <x v="365"/>
    <x v="0"/>
    <n v="7.5"/>
  </r>
  <r>
    <n v="1701"/>
    <x v="3"/>
    <s v="A Good Day to Die Hard"/>
    <n v="2013"/>
    <n v="92000000"/>
    <n v="67349198"/>
    <x v="437"/>
    <x v="0"/>
    <n v="5.3"/>
  </r>
  <r>
    <n v="1654"/>
    <x v="3"/>
    <s v="After Earth"/>
    <n v="2013"/>
    <n v="130000000"/>
    <n v="60522097"/>
    <x v="385"/>
    <x v="1"/>
    <n v="4.9000000000000004"/>
  </r>
  <r>
    <n v="1702"/>
    <x v="0"/>
    <s v="47 Ronin"/>
    <n v="2013"/>
    <n v="175000000"/>
    <n v="38362475"/>
    <x v="884"/>
    <x v="0"/>
    <n v="6.3"/>
  </r>
  <r>
    <n v="1667"/>
    <x v="1"/>
    <s v="Blue Jasmine"/>
    <n v="2013"/>
    <n v="18000000"/>
    <n v="33405481"/>
    <x v="19"/>
    <x v="0"/>
    <n v="7.3"/>
  </r>
  <r>
    <n v="1710"/>
    <x v="0"/>
    <s v="Homefront"/>
    <n v="2013"/>
    <n v="22000000"/>
    <n v="19783777"/>
    <x v="300"/>
    <x v="0"/>
    <n v="6.5"/>
  </r>
  <r>
    <n v="1695"/>
    <x v="1"/>
    <s v="August: Osage County"/>
    <n v="2013"/>
    <n v="25000000"/>
    <n v="37738503"/>
    <x v="885"/>
    <x v="0"/>
    <n v="7.2"/>
  </r>
  <r>
    <n v="1638"/>
    <x v="2"/>
    <s v="Jack the Giant Slayer"/>
    <n v="2013"/>
    <n v="195000000"/>
    <n v="65187603"/>
    <x v="339"/>
    <x v="0"/>
    <n v="6.3"/>
  </r>
  <r>
    <n v="1664"/>
    <x v="3"/>
    <s v="R.I.P.D."/>
    <n v="2013"/>
    <n v="130000000"/>
    <n v="33618855"/>
    <x v="582"/>
    <x v="0"/>
    <n v="5.6"/>
  </r>
  <r>
    <n v="1640"/>
    <x v="1"/>
    <s v="Dead Man Down"/>
    <n v="2013"/>
    <n v="30000000"/>
    <n v="10880926"/>
    <x v="886"/>
    <x v="0"/>
    <n v="6.5"/>
  </r>
  <r>
    <n v="1690"/>
    <x v="3"/>
    <s v="Inside Llewyn Davis"/>
    <n v="2013"/>
    <n v="11000000"/>
    <n v="13235319"/>
    <x v="642"/>
    <x v="0"/>
    <n v="7.5"/>
  </r>
  <r>
    <n v="1678"/>
    <x v="1"/>
    <s v="Machete Kills"/>
    <n v="2013"/>
    <n v="20000000"/>
    <n v="8008161"/>
    <x v="169"/>
    <x v="0"/>
    <n v="5.6"/>
  </r>
  <r>
    <n v="1700"/>
    <x v="1"/>
    <s v="Saving Mr. Banks"/>
    <n v="2013"/>
    <n v="35000000"/>
    <n v="83301580"/>
    <x v="887"/>
    <x v="0"/>
    <n v="7.5"/>
  </r>
  <r>
    <n v="1633"/>
    <x v="0"/>
    <s v="Identity Thief"/>
    <n v="2013"/>
    <n v="35000000"/>
    <n v="134506920"/>
    <x v="792"/>
    <x v="0"/>
    <n v="5.7"/>
  </r>
  <r>
    <n v="1644"/>
    <x v="2"/>
    <s v="Trance"/>
    <n v="2013"/>
    <n v="20000000"/>
    <n v="2319187"/>
    <x v="253"/>
    <x v="0"/>
    <n v="7"/>
  </r>
  <r>
    <n v="1669"/>
    <x v="3"/>
    <s v="2 Guns"/>
    <n v="2013"/>
    <n v="61000000"/>
    <n v="75612460"/>
    <x v="852"/>
    <x v="0"/>
    <n v="6.7"/>
  </r>
  <r>
    <n v="1658"/>
    <x v="1"/>
    <s v="Before Midnight"/>
    <n v="2013"/>
    <n v="3000000"/>
    <n v="8114627"/>
    <x v="147"/>
    <x v="0"/>
    <n v="7.9"/>
  </r>
  <r>
    <n v="1676"/>
    <x v="1"/>
    <s v="Lovelace"/>
    <n v="2013"/>
    <n v="10000000"/>
    <n v="356582"/>
    <x v="888"/>
    <x v="0"/>
    <n v="6.2"/>
  </r>
  <r>
    <n v="1650"/>
    <x v="1"/>
    <s v="Parker"/>
    <n v="2013"/>
    <n v="35000000"/>
    <n v="17609982"/>
    <x v="176"/>
    <x v="1"/>
    <n v="6.2"/>
  </r>
  <r>
    <n v="1709"/>
    <x v="1"/>
    <s v="Anchorman 2: The Legend Continues"/>
    <n v="2013"/>
    <n v="50000000"/>
    <n v="127352707"/>
    <x v="536"/>
    <x v="0"/>
    <n v="6.3"/>
  </r>
  <r>
    <n v="1711"/>
    <x v="1"/>
    <s v="Blue Ruin"/>
    <n v="2013"/>
    <n v="1066167"/>
    <n v="258113"/>
    <x v="889"/>
    <x v="0"/>
    <n v="7.1"/>
  </r>
  <r>
    <n v="1708"/>
    <x v="3"/>
    <s v="Last Vegas"/>
    <n v="2013"/>
    <n v="28000000"/>
    <n v="63914167"/>
    <x v="181"/>
    <x v="0"/>
    <n v="6.6"/>
  </r>
  <r>
    <n v="1693"/>
    <x v="1"/>
    <s v="Philomena"/>
    <n v="2013"/>
    <n v="12000000"/>
    <n v="37707719"/>
    <x v="65"/>
    <x v="0"/>
    <n v="7.6"/>
  </r>
  <r>
    <n v="1680"/>
    <x v="2"/>
    <s v="Runner Runner"/>
    <n v="2013"/>
    <n v="30000000"/>
    <n v="19316646"/>
    <x v="890"/>
    <x v="0"/>
    <n v="5.6"/>
  </r>
  <r>
    <n v="1682"/>
    <x v="1"/>
    <s v="Nebraska"/>
    <n v="2013"/>
    <n v="12000000"/>
    <n v="17654912"/>
    <x v="361"/>
    <x v="0"/>
    <n v="7.7"/>
  </r>
  <r>
    <n v="1714"/>
    <x v="2"/>
    <s v="Upstream Color"/>
    <n v="2013"/>
    <n v="50000"/>
    <n v="444098"/>
    <x v="539"/>
    <x v="0"/>
    <n v="6.7"/>
  </r>
  <r>
    <n v="1689"/>
    <x v="1"/>
    <s v="Enough Said"/>
    <n v="2013"/>
    <n v="8000000"/>
    <n v="17536788"/>
    <x v="641"/>
    <x v="2"/>
    <n v="7.1"/>
  </r>
  <r>
    <n v="1652"/>
    <x v="1"/>
    <s v="Epic"/>
    <n v="2013"/>
    <n v="100000000"/>
    <n v="107518682"/>
    <x v="461"/>
    <x v="1"/>
    <n v="6.7"/>
  </r>
  <r>
    <n v="1719"/>
    <x v="3"/>
    <s v="Delivery Man"/>
    <n v="2013"/>
    <n v="26000000"/>
    <n v="30664106"/>
    <x v="891"/>
    <x v="0"/>
    <n v="6.4"/>
  </r>
  <r>
    <n v="1671"/>
    <x v="0"/>
    <s v="Dark Skies"/>
    <n v="2013"/>
    <n v="3500000"/>
    <n v="17411930"/>
    <x v="755"/>
    <x v="0"/>
    <n v="6.3"/>
  </r>
  <r>
    <n v="1706"/>
    <x v="1"/>
    <s v="Cloudy with a Chance of Meatballs 2"/>
    <n v="2013"/>
    <n v="78000000"/>
    <n v="119793567"/>
    <x v="892"/>
    <x v="1"/>
    <n v="6.4"/>
  </r>
  <r>
    <n v="1668"/>
    <x v="1"/>
    <s v="Fruitvale Station"/>
    <n v="2013"/>
    <n v="900000"/>
    <n v="16097842"/>
    <x v="893"/>
    <x v="1"/>
    <n v="7.5"/>
  </r>
  <r>
    <n v="1663"/>
    <x v="1"/>
    <s v="Turbo"/>
    <n v="2013"/>
    <n v="135000000"/>
    <n v="83028128"/>
    <x v="894"/>
    <x v="0"/>
    <n v="6.5"/>
  </r>
  <r>
    <n v="1716"/>
    <x v="1"/>
    <s v="A Haunted House"/>
    <n v="2013"/>
    <n v="2500000"/>
    <n v="40041683"/>
    <x v="895"/>
    <x v="0"/>
    <n v="5.0999999999999996"/>
  </r>
  <r>
    <n v="1672"/>
    <x v="3"/>
    <s v="Planes"/>
    <n v="2013"/>
    <n v="50000000"/>
    <n v="90288712"/>
    <x v="896"/>
    <x v="1"/>
    <n v="5.8"/>
  </r>
  <r>
    <n v="1707"/>
    <x v="3"/>
    <s v="Gimme Shelter"/>
    <n v="2013"/>
    <n v="3300000"/>
    <n v="1359563"/>
    <x v="897"/>
    <x v="0"/>
    <n v="6.5"/>
  </r>
  <r>
    <n v="1697"/>
    <x v="1"/>
    <s v="Man of Tai Chi"/>
    <n v="2013"/>
    <n v="25000000"/>
    <n v="100144"/>
    <x v="898"/>
    <x v="0"/>
    <n v="6.1"/>
  </r>
  <r>
    <n v="1666"/>
    <x v="3"/>
    <s v="Welcome to the Punch"/>
    <n v="2013"/>
    <n v="8500000"/>
    <n v="6787"/>
    <x v="899"/>
    <x v="0"/>
    <n v="6.1"/>
  </r>
  <r>
    <n v="1718"/>
    <x v="3"/>
    <s v="CBGB"/>
    <n v="2013"/>
    <n v="5000000"/>
    <n v="40040"/>
    <x v="716"/>
    <x v="0"/>
    <n v="6.6"/>
  </r>
  <r>
    <n v="1679"/>
    <x v="1"/>
    <s v="Instructions Not Included"/>
    <n v="2013"/>
    <n v="5000000"/>
    <n v="44467206"/>
    <x v="900"/>
    <x v="0"/>
    <n v="7.6"/>
  </r>
  <r>
    <n v="1703"/>
    <x v="3"/>
    <s v="Mandela: Long Walk to Freedom"/>
    <n v="2013"/>
    <n v="35000000"/>
    <n v="8323085"/>
    <x v="901"/>
    <x v="0"/>
    <n v="7.1"/>
  </r>
  <r>
    <n v="1715"/>
    <x v="3"/>
    <s v="Stalingrad"/>
    <n v="2013"/>
    <n v="30000000"/>
    <n v="1013945"/>
    <x v="902"/>
    <x v="0"/>
    <n v="5.6"/>
  </r>
  <r>
    <n v="1792"/>
    <x v="1"/>
    <s v="Kingsman: The Secret Service"/>
    <n v="2014"/>
    <n v="81000000"/>
    <n v="128261724"/>
    <x v="643"/>
    <x v="0"/>
    <n v="7.7"/>
  </r>
  <r>
    <n v="1774"/>
    <x v="1"/>
    <s v="Interstellar"/>
    <n v="2014"/>
    <n v="165000000"/>
    <n v="188020017"/>
    <x v="332"/>
    <x v="0"/>
    <n v="8.6"/>
  </r>
  <r>
    <n v="1755"/>
    <x v="1"/>
    <s v="Guardians of the Galaxy"/>
    <n v="2014"/>
    <n v="170000000"/>
    <n v="333176600"/>
    <x v="767"/>
    <x v="0"/>
    <n v="8.1"/>
  </r>
  <r>
    <n v="1764"/>
    <x v="1"/>
    <s v="Gone Girl"/>
    <n v="2014"/>
    <n v="61000000"/>
    <n v="167767189"/>
    <x v="155"/>
    <x v="0"/>
    <n v="8.1"/>
  </r>
  <r>
    <n v="1773"/>
    <x v="3"/>
    <s v="John Wick"/>
    <n v="2014"/>
    <n v="20000000"/>
    <n v="43037835"/>
    <x v="903"/>
    <x v="0"/>
    <n v="7.3"/>
  </r>
  <r>
    <n v="1769"/>
    <x v="3"/>
    <s v="Whiplash"/>
    <n v="2014"/>
    <n v="3300000"/>
    <n v="13092000"/>
    <x v="904"/>
    <x v="0"/>
    <n v="8.5"/>
  </r>
  <r>
    <n v="1765"/>
    <x v="1"/>
    <s v="Annabelle"/>
    <n v="2014"/>
    <n v="6500000"/>
    <n v="84273813"/>
    <x v="302"/>
    <x v="0"/>
    <n v="5.4"/>
  </r>
  <r>
    <n v="1802"/>
    <x v="1"/>
    <s v="It Follows"/>
    <n v="2014"/>
    <n v="2000000"/>
    <n v="14673301"/>
    <x v="905"/>
    <x v="0"/>
    <n v="6.9"/>
  </r>
  <r>
    <n v="1729"/>
    <x v="1"/>
    <s v="Divergent"/>
    <n v="2014"/>
    <n v="85000000"/>
    <n v="150947895"/>
    <x v="789"/>
    <x v="0"/>
    <n v="6.7"/>
  </r>
  <r>
    <n v="1749"/>
    <x v="3"/>
    <s v="Dawn of the Planet of the Apes"/>
    <n v="2014"/>
    <n v="170000000"/>
    <n v="208545589"/>
    <x v="686"/>
    <x v="0"/>
    <n v="7.6"/>
  </r>
  <r>
    <n v="1745"/>
    <x v="3"/>
    <s v="Edge of Tomorrow"/>
    <n v="2014"/>
    <n v="178000000"/>
    <n v="100206256"/>
    <x v="265"/>
    <x v="0"/>
    <n v="7.9"/>
  </r>
  <r>
    <n v="1746"/>
    <x v="1"/>
    <s v="Transformers: Age of Extinction"/>
    <n v="2014"/>
    <n v="210000000"/>
    <n v="245439076"/>
    <x v="227"/>
    <x v="0"/>
    <n v="5.7"/>
  </r>
  <r>
    <n v="1771"/>
    <x v="3"/>
    <s v="Fury"/>
    <n v="2014"/>
    <n v="68000000"/>
    <n v="85817906"/>
    <x v="836"/>
    <x v="0"/>
    <n v="7.6"/>
  </r>
  <r>
    <n v="1772"/>
    <x v="1"/>
    <s v="Nightcrawler"/>
    <n v="2014"/>
    <n v="8500000"/>
    <n v="32381218"/>
    <x v="906"/>
    <x v="0"/>
    <n v="7.9"/>
  </r>
  <r>
    <n v="1741"/>
    <x v="3"/>
    <s v="X-Men: Days of Future Past"/>
    <n v="2014"/>
    <n v="200000000"/>
    <n v="233921534"/>
    <x v="339"/>
    <x v="0"/>
    <n v="8"/>
  </r>
  <r>
    <n v="1794"/>
    <x v="3"/>
    <s v="American Sniper"/>
    <n v="2014"/>
    <n v="58800000"/>
    <n v="350126372"/>
    <x v="134"/>
    <x v="0"/>
    <n v="7.3"/>
  </r>
  <r>
    <n v="1732"/>
    <x v="1"/>
    <s v="Captain America: The Winter Soldier"/>
    <n v="2014"/>
    <n v="170000000"/>
    <n v="259766572"/>
    <x v="634"/>
    <x v="0"/>
    <n v="7.8"/>
  </r>
  <r>
    <n v="1752"/>
    <x v="1"/>
    <s v="Lucy"/>
    <n v="2014"/>
    <n v="40000000"/>
    <n v="126663600"/>
    <x v="631"/>
    <x v="0"/>
    <n v="6.4"/>
  </r>
  <r>
    <n v="1775"/>
    <x v="1"/>
    <s v="Big Hero 6"/>
    <n v="2014"/>
    <n v="165000000"/>
    <n v="222527828"/>
    <x v="907"/>
    <x v="0"/>
    <n v="7.8"/>
  </r>
  <r>
    <n v="1743"/>
    <x v="1"/>
    <s v="Maleficent"/>
    <n v="2014"/>
    <n v="180000000"/>
    <n v="241410378"/>
    <x v="908"/>
    <x v="0"/>
    <n v="7"/>
  </r>
  <r>
    <n v="1731"/>
    <x v="1"/>
    <s v="Noah"/>
    <n v="2014"/>
    <n v="125000000"/>
    <n v="101200044"/>
    <x v="317"/>
    <x v="0"/>
    <n v="5.8"/>
  </r>
  <r>
    <n v="1753"/>
    <x v="0"/>
    <s v="Hercules"/>
    <n v="2014"/>
    <n v="100000000"/>
    <n v="72688614"/>
    <x v="324"/>
    <x v="0"/>
    <n v="6"/>
  </r>
  <r>
    <n v="1799"/>
    <x v="1"/>
    <s v="Relatos salvajes"/>
    <n v="2014"/>
    <n v="3300000"/>
    <n v="3107072"/>
    <x v="909"/>
    <x v="0"/>
    <n v="8.1"/>
  </r>
  <r>
    <n v="1727"/>
    <x v="3"/>
    <s v="300: Rise of an Empire"/>
    <n v="2014"/>
    <n v="110000000"/>
    <n v="106580051"/>
    <x v="910"/>
    <x v="1"/>
    <n v="6.2"/>
  </r>
  <r>
    <n v="1737"/>
    <x v="0"/>
    <s v="Godzilla"/>
    <n v="2014"/>
    <n v="160000000"/>
    <n v="200676069"/>
    <x v="911"/>
    <x v="0"/>
    <n v="6.4"/>
  </r>
  <r>
    <n v="1781"/>
    <x v="1"/>
    <s v="Into the Woods"/>
    <n v="2014"/>
    <n v="50000000"/>
    <n v="128002372"/>
    <x v="454"/>
    <x v="0"/>
    <n v="6"/>
  </r>
  <r>
    <n v="1808"/>
    <x v="1"/>
    <s v="Into the Woods"/>
    <n v="2014"/>
    <n v="50000000"/>
    <n v="128002372"/>
    <x v="454"/>
    <x v="0"/>
    <n v="6"/>
  </r>
  <r>
    <n v="1739"/>
    <x v="3"/>
    <s v="Chef"/>
    <n v="2014"/>
    <n v="11000000"/>
    <n v="30640336"/>
    <x v="503"/>
    <x v="0"/>
    <n v="7.3"/>
  </r>
  <r>
    <n v="1789"/>
    <x v="0"/>
    <s v="Exodus: Gods and Kings"/>
    <n v="2014"/>
    <n v="140000000"/>
    <n v="65014513"/>
    <x v="299"/>
    <x v="0"/>
    <n v="6"/>
  </r>
  <r>
    <n v="1744"/>
    <x v="0"/>
    <s v="A Million Ways to Die in the West"/>
    <n v="2014"/>
    <n v="40000000"/>
    <n v="43139300"/>
    <x v="835"/>
    <x v="0"/>
    <n v="6.1"/>
  </r>
  <r>
    <n v="1761"/>
    <x v="3"/>
    <s v="Sin City: A Dame to Kill For"/>
    <n v="2014"/>
    <n v="65000000"/>
    <n v="13757804"/>
    <x v="577"/>
    <x v="0"/>
    <n v="6.5"/>
  </r>
  <r>
    <n v="1806"/>
    <x v="2"/>
    <s v="Dracula Untold"/>
    <n v="2014"/>
    <n v="70000000"/>
    <n v="56280355"/>
    <x v="912"/>
    <x v="0"/>
    <n v="6.3"/>
  </r>
  <r>
    <n v="1788"/>
    <x v="2"/>
    <s v="Unbroken"/>
    <n v="2014"/>
    <n v="65000000"/>
    <n v="115637895"/>
    <x v="913"/>
    <x v="2"/>
    <n v="7.2"/>
  </r>
  <r>
    <n v="1798"/>
    <x v="1"/>
    <s v="Seventh Son"/>
    <n v="2014"/>
    <n v="95000000"/>
    <n v="17223265"/>
    <x v="914"/>
    <x v="0"/>
    <n v="5.5"/>
  </r>
  <r>
    <n v="1801"/>
    <x v="1"/>
    <s v="Unfriended"/>
    <n v="2014"/>
    <n v="1000000"/>
    <n v="31537320"/>
    <x v="915"/>
    <x v="0"/>
    <n v="5.6"/>
  </r>
  <r>
    <n v="1754"/>
    <x v="1"/>
    <s v="Blended"/>
    <n v="2014"/>
    <n v="40000000"/>
    <n v="46294610"/>
    <x v="551"/>
    <x v="0"/>
    <n v="6.5"/>
  </r>
  <r>
    <n v="1742"/>
    <x v="1"/>
    <s v="Boyhood"/>
    <n v="2014"/>
    <n v="4000000"/>
    <n v="25379975"/>
    <x v="147"/>
    <x v="0"/>
    <n v="7.9"/>
  </r>
  <r>
    <n v="1786"/>
    <x v="1"/>
    <s v="Annie"/>
    <n v="2014"/>
    <n v="65000000"/>
    <n v="85911262"/>
    <x v="728"/>
    <x v="1"/>
    <n v="5.3"/>
  </r>
  <r>
    <n v="1776"/>
    <x v="3"/>
    <s v="Inherent Vice"/>
    <n v="2014"/>
    <n v="20000000"/>
    <n v="8110975"/>
    <x v="270"/>
    <x v="0"/>
    <n v="6.7"/>
  </r>
  <r>
    <n v="1720"/>
    <x v="3"/>
    <s v="Jack Ryan: Shadow Recruit"/>
    <n v="2014"/>
    <n v="60000000"/>
    <n v="50577412"/>
    <x v="107"/>
    <x v="0"/>
    <n v="6.2"/>
  </r>
  <r>
    <n v="1782"/>
    <x v="1"/>
    <s v="Wild"/>
    <n v="2014"/>
    <n v="15000000"/>
    <n v="37880356"/>
    <x v="873"/>
    <x v="1"/>
    <n v="7.1"/>
  </r>
  <r>
    <n v="1809"/>
    <x v="2"/>
    <s v="Tusk"/>
    <n v="2014"/>
    <n v="3000000"/>
    <n v="1821983"/>
    <x v="239"/>
    <x v="0"/>
    <n v="5.4"/>
  </r>
  <r>
    <n v="1758"/>
    <x v="3"/>
    <s v="Need for Speed"/>
    <n v="2014"/>
    <n v="66000000"/>
    <n v="43577636"/>
    <x v="916"/>
    <x v="0"/>
    <n v="6.5"/>
  </r>
  <r>
    <n v="1740"/>
    <x v="1"/>
    <s v="Neighbors"/>
    <n v="2014"/>
    <n v="18000000"/>
    <n v="150157400"/>
    <x v="685"/>
    <x v="0"/>
    <n v="6.3"/>
  </r>
  <r>
    <n v="1805"/>
    <x v="3"/>
    <s v="Night at the Museum: Secret of the Tomb"/>
    <n v="2014"/>
    <n v="127000000"/>
    <n v="113746621"/>
    <x v="476"/>
    <x v="1"/>
    <n v="6.2"/>
  </r>
  <r>
    <n v="1762"/>
    <x v="1"/>
    <s v="If I Stay"/>
    <n v="2014"/>
    <n v="11000000"/>
    <n v="50474843"/>
    <x v="917"/>
    <x v="1"/>
    <n v="6.8"/>
  </r>
  <r>
    <n v="1748"/>
    <x v="3"/>
    <s v="How to Train Your Dragon 2"/>
    <n v="2014"/>
    <n v="145000000"/>
    <n v="177002924"/>
    <x v="759"/>
    <x v="0"/>
    <n v="7.8"/>
  </r>
  <r>
    <n v="1757"/>
    <x v="1"/>
    <s v="Teenage Mutant Ninja Turtles"/>
    <n v="2014"/>
    <n v="125000000"/>
    <n v="191204754"/>
    <x v="517"/>
    <x v="0"/>
    <n v="5.8"/>
  </r>
  <r>
    <n v="1722"/>
    <x v="1"/>
    <s v="Vampire Academy"/>
    <n v="2014"/>
    <n v="30000000"/>
    <n v="7791146"/>
    <x v="504"/>
    <x v="0"/>
    <n v="5.6"/>
  </r>
  <r>
    <n v="1734"/>
    <x v="3"/>
    <s v="Transcendence"/>
    <n v="2014"/>
    <n v="100000000"/>
    <n v="23022309"/>
    <x v="918"/>
    <x v="1"/>
    <n v="6.3"/>
  </r>
  <r>
    <n v="1777"/>
    <x v="3"/>
    <s v="Foxcatcher"/>
    <n v="2014"/>
    <n v="24000000"/>
    <n v="12096300"/>
    <x v="590"/>
    <x v="0"/>
    <n v="7"/>
  </r>
  <r>
    <n v="1787"/>
    <x v="1"/>
    <s v="St. Vincent"/>
    <n v="2014"/>
    <n v="13000000"/>
    <n v="44134898"/>
    <x v="919"/>
    <x v="0"/>
    <n v="7.3"/>
  </r>
  <r>
    <n v="1726"/>
    <x v="1"/>
    <s v="That Awkward Moment"/>
    <n v="2014"/>
    <n v="8000000"/>
    <n v="26049082"/>
    <x v="920"/>
    <x v="0"/>
    <n v="6.2"/>
  </r>
  <r>
    <n v="1796"/>
    <x v="1"/>
    <s v="Big Eyes"/>
    <n v="2014"/>
    <n v="10000000"/>
    <n v="14479776"/>
    <x v="90"/>
    <x v="0"/>
    <n v="7"/>
  </r>
  <r>
    <n v="1724"/>
    <x v="1"/>
    <s v="Non-Stop"/>
    <n v="2014"/>
    <n v="50000000"/>
    <n v="92168600"/>
    <x v="807"/>
    <x v="0"/>
    <n v="7"/>
  </r>
  <r>
    <n v="1756"/>
    <x v="1"/>
    <s v="Into the Storm"/>
    <n v="2014"/>
    <n v="50000000"/>
    <n v="47602194"/>
    <x v="809"/>
    <x v="0"/>
    <n v="5.8"/>
  </r>
  <r>
    <n v="1803"/>
    <x v="3"/>
    <s v="Horrible Bosses 2"/>
    <n v="2014"/>
    <n v="42000000"/>
    <n v="54445357"/>
    <x v="921"/>
    <x v="0"/>
    <n v="6.3"/>
  </r>
  <r>
    <n v="1793"/>
    <x v="1"/>
    <s v="A Most Violent Year"/>
    <n v="2014"/>
    <n v="20000000"/>
    <n v="5740310"/>
    <x v="802"/>
    <x v="1"/>
    <n v="7"/>
  </r>
  <r>
    <n v="1783"/>
    <x v="0"/>
    <s v="This Is Where I Leave You"/>
    <n v="2014"/>
    <n v="19800000"/>
    <n v="34290142"/>
    <x v="476"/>
    <x v="1"/>
    <n v="6.6"/>
  </r>
  <r>
    <n v="1797"/>
    <x v="1"/>
    <s v="Before I Go to Sleep"/>
    <n v="2014"/>
    <n v="22000000"/>
    <n v="2963012"/>
    <x v="922"/>
    <x v="1"/>
    <n v="6.3"/>
  </r>
  <r>
    <n v="1810"/>
    <x v="3"/>
    <s v="Endless Love"/>
    <n v="2014"/>
    <n v="20000000"/>
    <n v="23393765"/>
    <x v="781"/>
    <x v="2"/>
    <n v="6.3"/>
  </r>
  <r>
    <n v="1778"/>
    <x v="1"/>
    <s v="Magic in the Moonlight"/>
    <n v="2014"/>
    <n v="16800000"/>
    <n v="10506939"/>
    <x v="19"/>
    <x v="0"/>
    <n v="6.6"/>
  </r>
  <r>
    <n v="1723"/>
    <x v="1"/>
    <s v="3 Days to Kill"/>
    <n v="2014"/>
    <n v="28000000"/>
    <n v="30697999"/>
    <x v="617"/>
    <x v="1"/>
    <n v="6.2"/>
  </r>
  <r>
    <n v="1763"/>
    <x v="3"/>
    <s v="A Walk Among the Tombstones"/>
    <n v="2014"/>
    <n v="28000000"/>
    <n v="26307600"/>
    <x v="923"/>
    <x v="0"/>
    <n v="6.5"/>
  </r>
  <r>
    <n v="1791"/>
    <x v="1"/>
    <s v="Still Alice"/>
    <n v="2014"/>
    <n v="5000000"/>
    <n v="18754371"/>
    <x v="924"/>
    <x v="0"/>
    <n v="7.5"/>
  </r>
  <r>
    <n v="1785"/>
    <x v="1"/>
    <s v="Paddington"/>
    <n v="2014"/>
    <n v="55000000"/>
    <n v="76223578"/>
    <x v="925"/>
    <x v="0"/>
    <n v="7.2"/>
  </r>
  <r>
    <n v="1795"/>
    <x v="1"/>
    <s v="Cake"/>
    <n v="2014"/>
    <n v="7000000"/>
    <n v="1873547"/>
    <x v="808"/>
    <x v="0"/>
    <n v="6.4"/>
  </r>
  <r>
    <n v="1784"/>
    <x v="1"/>
    <s v="Ouija"/>
    <n v="2014"/>
    <n v="5000000"/>
    <n v="50856010"/>
    <x v="926"/>
    <x v="1"/>
    <n v="4.5"/>
  </r>
  <r>
    <n v="1725"/>
    <x v="3"/>
    <s v="I, Frankenstein"/>
    <n v="2014"/>
    <n v="65000000"/>
    <n v="19075290"/>
    <x v="927"/>
    <x v="0"/>
    <n v="5.0999999999999996"/>
  </r>
  <r>
    <n v="1780"/>
    <x v="1"/>
    <s v="Selma"/>
    <n v="2014"/>
    <n v="20000000"/>
    <n v="52076908"/>
    <x v="928"/>
    <x v="2"/>
    <n v="7.5"/>
  </r>
  <r>
    <n v="1760"/>
    <x v="0"/>
    <s v="A Most Wanted Man"/>
    <n v="2014"/>
    <n v="15000000"/>
    <n v="17237244"/>
    <x v="929"/>
    <x v="0"/>
    <n v="6.8"/>
  </r>
  <r>
    <n v="1779"/>
    <x v="2"/>
    <s v="Penguins of Madagascar"/>
    <n v="2014"/>
    <n v="132000000"/>
    <n v="83348920"/>
    <x v="338"/>
    <x v="0"/>
    <n v="6.7"/>
  </r>
  <r>
    <n v="1750"/>
    <x v="1"/>
    <s v="Sabotage"/>
    <n v="2014"/>
    <n v="35000000"/>
    <n v="10508518"/>
    <x v="836"/>
    <x v="0"/>
    <n v="5.7"/>
  </r>
  <r>
    <n v="1736"/>
    <x v="0"/>
    <s v="Draft Day"/>
    <n v="2014"/>
    <n v="25000000"/>
    <n v="28831145"/>
    <x v="64"/>
    <x v="0"/>
    <n v="6.8"/>
  </r>
  <r>
    <n v="1800"/>
    <x v="0"/>
    <s v="Step Up All In"/>
    <n v="2014"/>
    <n v="45000000"/>
    <n v="14904384"/>
    <x v="930"/>
    <x v="2"/>
    <n v="6"/>
  </r>
  <r>
    <n v="1728"/>
    <x v="1"/>
    <s v="Veronica Mars"/>
    <n v="2014"/>
    <n v="6000000"/>
    <n v="3319109"/>
    <x v="931"/>
    <x v="0"/>
    <n v="6.8"/>
  </r>
  <r>
    <n v="1730"/>
    <x v="1"/>
    <s v="Rio 2"/>
    <n v="2014"/>
    <n v="103000000"/>
    <n v="131538435"/>
    <x v="629"/>
    <x v="0"/>
    <n v="6.3"/>
  </r>
  <r>
    <n v="1751"/>
    <x v="0"/>
    <s v="Jersey Boys"/>
    <n v="2014"/>
    <n v="40000000"/>
    <n v="47034272"/>
    <x v="134"/>
    <x v="0"/>
    <n v="6.8"/>
  </r>
  <r>
    <n v="1766"/>
    <x v="1"/>
    <s v="Wish I Was Here"/>
    <n v="2014"/>
    <n v="6000000"/>
    <n v="3588432"/>
    <x v="541"/>
    <x v="0"/>
    <n v="6.7"/>
  </r>
  <r>
    <n v="1747"/>
    <x v="1"/>
    <s v="Tammy"/>
    <n v="2014"/>
    <n v="20000000"/>
    <n v="84525432"/>
    <x v="932"/>
    <x v="0"/>
    <n v="4.9000000000000004"/>
  </r>
  <r>
    <n v="1721"/>
    <x v="2"/>
    <s v="Ride Along"/>
    <n v="2014"/>
    <n v="25000000"/>
    <n v="134938200"/>
    <x v="556"/>
    <x v="0"/>
    <n v="6.2"/>
  </r>
  <r>
    <n v="1770"/>
    <x v="1"/>
    <s v="Laggies"/>
    <n v="2014"/>
    <n v="5000000"/>
    <n v="440338"/>
    <x v="933"/>
    <x v="1"/>
    <n v="6.4"/>
  </r>
  <r>
    <n v="1768"/>
    <x v="1"/>
    <s v="Beyond the Lights"/>
    <n v="2014"/>
    <n v="7000000"/>
    <n v="14618727"/>
    <x v="934"/>
    <x v="2"/>
    <n v="6.9"/>
  </r>
  <r>
    <n v="1790"/>
    <x v="1"/>
    <s v="Top Five"/>
    <n v="2014"/>
    <n v="12000000"/>
    <n v="25277561"/>
    <x v="935"/>
    <x v="1"/>
    <n v="6.4"/>
  </r>
  <r>
    <n v="1733"/>
    <x v="3"/>
    <s v="Million Dollar Arm"/>
    <n v="2014"/>
    <n v="25000000"/>
    <n v="36447959"/>
    <x v="803"/>
    <x v="0"/>
    <n v="7"/>
  </r>
  <r>
    <n v="1807"/>
    <x v="0"/>
    <s v="About Last Night"/>
    <n v="2014"/>
    <n v="12500000"/>
    <n v="48637684"/>
    <x v="616"/>
    <x v="0"/>
    <n v="6.1"/>
  </r>
  <r>
    <n v="1738"/>
    <x v="3"/>
    <s v="Muppets Most Wanted"/>
    <n v="2014"/>
    <n v="50000000"/>
    <n v="51183113"/>
    <x v="936"/>
    <x v="0"/>
    <n v="6.4"/>
  </r>
  <r>
    <n v="1767"/>
    <x v="1"/>
    <s v="No Good Deed"/>
    <n v="2014"/>
    <n v="13200000"/>
    <n v="52543632"/>
    <x v="937"/>
    <x v="1"/>
    <n v="5.6"/>
  </r>
  <r>
    <n v="1759"/>
    <x v="3"/>
    <s v="When the Game Stands Tall"/>
    <n v="2014"/>
    <n v="15000000"/>
    <n v="30127963"/>
    <x v="436"/>
    <x v="0"/>
    <n v="6.7"/>
  </r>
  <r>
    <n v="1804"/>
    <x v="3"/>
    <s v="Better Living Through Chemistry"/>
    <n v="2014"/>
    <n v="5000000"/>
    <n v="72273"/>
    <x v="938"/>
    <x v="0"/>
    <n v="6.3"/>
  </r>
  <r>
    <n v="1735"/>
    <x v="1"/>
    <s v="Barefoot"/>
    <n v="2014"/>
    <n v="6000000"/>
    <n v="11766"/>
    <x v="370"/>
    <x v="0"/>
    <n v="6.6"/>
  </r>
  <r>
    <n v="1872"/>
    <x v="1"/>
    <s v="Star Wars: The Force Awakens"/>
    <n v="2015"/>
    <n v="245000000"/>
    <n v="936662225"/>
    <x v="612"/>
    <x v="1"/>
    <n v="8.1"/>
  </r>
  <r>
    <n v="1822"/>
    <x v="1"/>
    <s v="Mad Max: Fury Road"/>
    <n v="2015"/>
    <n v="150000000"/>
    <n v="153636354"/>
    <x v="620"/>
    <x v="0"/>
    <n v="8.1"/>
  </r>
  <r>
    <n v="1827"/>
    <x v="1"/>
    <s v="San Andreas"/>
    <n v="2015"/>
    <n v="110000000"/>
    <n v="155190832"/>
    <x v="840"/>
    <x v="0"/>
    <n v="6.1"/>
  </r>
  <r>
    <n v="1853"/>
    <x v="2"/>
    <s v="Sicario"/>
    <n v="2015"/>
    <n v="30000000"/>
    <n v="46889293"/>
    <x v="752"/>
    <x v="0"/>
    <n v="7.6"/>
  </r>
  <r>
    <n v="1814"/>
    <x v="1"/>
    <s v="Fifty Shades of Grey"/>
    <n v="2015"/>
    <n v="40000000"/>
    <n v="166167230"/>
    <x v="939"/>
    <x v="1"/>
    <n v="4.0999999999999996"/>
  </r>
  <r>
    <n v="1835"/>
    <x v="2"/>
    <s v="Terminator Genisys"/>
    <n v="2015"/>
    <n v="155000000"/>
    <n v="89760956"/>
    <x v="875"/>
    <x v="0"/>
    <n v="6.5"/>
  </r>
  <r>
    <n v="1849"/>
    <x v="1"/>
    <s v="Maze Runner: The Scorch Trials"/>
    <n v="2015"/>
    <n v="61000000"/>
    <n v="81670090"/>
    <x v="940"/>
    <x v="0"/>
    <n v="6.3"/>
  </r>
  <r>
    <n v="1860"/>
    <x v="3"/>
    <s v="Spectre"/>
    <n v="2015"/>
    <n v="245000000"/>
    <n v="200074175"/>
    <x v="349"/>
    <x v="1"/>
    <n v="6.8"/>
  </r>
  <r>
    <n v="1831"/>
    <x v="1"/>
    <s v="Jurassic World"/>
    <n v="2015"/>
    <n v="150000000"/>
    <n v="652270625"/>
    <x v="855"/>
    <x v="0"/>
    <n v="7"/>
  </r>
  <r>
    <n v="1816"/>
    <x v="1"/>
    <s v="Cinderella"/>
    <n v="2015"/>
    <n v="95000000"/>
    <n v="201151353"/>
    <x v="107"/>
    <x v="0"/>
    <n v="7"/>
  </r>
  <r>
    <n v="1878"/>
    <x v="1"/>
    <s v="Legend"/>
    <n v="2015"/>
    <n v="30000000"/>
    <n v="1872994"/>
    <x v="365"/>
    <x v="0"/>
    <n v="7"/>
  </r>
  <r>
    <n v="1825"/>
    <x v="1"/>
    <s v="Spy"/>
    <n v="2015"/>
    <n v="65000000"/>
    <n v="110825712"/>
    <x v="788"/>
    <x v="0"/>
    <n v="7"/>
  </r>
  <r>
    <n v="1819"/>
    <x v="1"/>
    <s v="Avengers: Age of Ultron"/>
    <n v="2015"/>
    <n v="250000000"/>
    <n v="459005868"/>
    <x v="575"/>
    <x v="0"/>
    <n v="7.4"/>
  </r>
  <r>
    <n v="1826"/>
    <x v="1"/>
    <s v="Tomorrowland"/>
    <n v="2015"/>
    <n v="190000000"/>
    <n v="93436322"/>
    <x v="650"/>
    <x v="0"/>
    <n v="6.5"/>
  </r>
  <r>
    <n v="1824"/>
    <x v="1"/>
    <s v="Inside Out"/>
    <n v="2015"/>
    <n v="175000000"/>
    <n v="356461711"/>
    <x v="418"/>
    <x v="0"/>
    <n v="8.1999999999999993"/>
  </r>
  <r>
    <n v="1813"/>
    <x v="1"/>
    <s v="Jupiter Ascending"/>
    <n v="2015"/>
    <n v="176000000"/>
    <n v="47387723"/>
    <x v="263"/>
    <x v="2"/>
    <n v="5.3"/>
  </r>
  <r>
    <n v="1879"/>
    <x v="3"/>
    <s v="Spotlight"/>
    <n v="2015"/>
    <n v="20000000"/>
    <n v="45055776"/>
    <x v="941"/>
    <x v="0"/>
    <n v="8.1"/>
  </r>
  <r>
    <n v="1863"/>
    <x v="1"/>
    <s v="Carol"/>
    <n v="2015"/>
    <n v="11800000"/>
    <n v="12711491"/>
    <x v="245"/>
    <x v="0"/>
    <n v="7.2"/>
  </r>
  <r>
    <n v="1818"/>
    <x v="1"/>
    <s v="Furious 7"/>
    <n v="2015"/>
    <n v="190000000"/>
    <n v="353007020"/>
    <x v="525"/>
    <x v="0"/>
    <n v="7.2"/>
  </r>
  <r>
    <n v="1821"/>
    <x v="1"/>
    <s v="Pitch Perfect 2"/>
    <n v="2015"/>
    <n v="29000000"/>
    <n v="184296230"/>
    <x v="942"/>
    <x v="2"/>
    <n v="6.4"/>
  </r>
  <r>
    <n v="1883"/>
    <x v="0"/>
    <s v="Everest"/>
    <n v="2015"/>
    <n v="55000000"/>
    <n v="43482270"/>
    <x v="852"/>
    <x v="0"/>
    <n v="7.1"/>
  </r>
  <r>
    <n v="1837"/>
    <x v="0"/>
    <s v="Ant-Man"/>
    <n v="2015"/>
    <n v="130000000"/>
    <n v="180202163"/>
    <x v="389"/>
    <x v="1"/>
    <n v="7.3"/>
  </r>
  <r>
    <n v="1847"/>
    <x v="3"/>
    <s v="Straight Outta Compton"/>
    <n v="2015"/>
    <n v="28000000"/>
    <n v="161197785"/>
    <x v="224"/>
    <x v="1"/>
    <n v="7.9"/>
  </r>
  <r>
    <n v="1855"/>
    <x v="3"/>
    <s v="Black Mass"/>
    <n v="2015"/>
    <n v="53000000"/>
    <n v="62575678"/>
    <x v="732"/>
    <x v="0"/>
    <n v="6.9"/>
  </r>
  <r>
    <n v="1856"/>
    <x v="1"/>
    <s v="Crimson Peak"/>
    <n v="2015"/>
    <n v="55000000"/>
    <n v="31056945"/>
    <x v="459"/>
    <x v="0"/>
    <n v="6.5"/>
  </r>
  <r>
    <n v="1866"/>
    <x v="0"/>
    <s v="Creed"/>
    <n v="2015"/>
    <n v="35000000"/>
    <n v="109767581"/>
    <x v="893"/>
    <x v="1"/>
    <n v="7.6"/>
  </r>
  <r>
    <n v="1817"/>
    <x v="1"/>
    <s v="Insurgent"/>
    <n v="2015"/>
    <n v="110000000"/>
    <n v="130179072"/>
    <x v="582"/>
    <x v="0"/>
    <n v="6.3"/>
  </r>
  <r>
    <n v="1893"/>
    <x v="2"/>
    <s v="Hitman: Agent 47"/>
    <n v="2015"/>
    <n v="35000000"/>
    <n v="22464430"/>
    <x v="943"/>
    <x v="0"/>
    <n v="5.7"/>
  </r>
  <r>
    <n v="1850"/>
    <x v="1"/>
    <s v="Hotel Transylvania 2"/>
    <n v="2015"/>
    <n v="80000000"/>
    <n v="169700110"/>
    <x v="837"/>
    <x v="1"/>
    <n v="6.7"/>
  </r>
  <r>
    <n v="1857"/>
    <x v="3"/>
    <s v="Bridge of Spies"/>
    <n v="2015"/>
    <n v="40000000"/>
    <n v="72313754"/>
    <x v="34"/>
    <x v="0"/>
    <n v="7.6"/>
  </r>
  <r>
    <n v="1858"/>
    <x v="1"/>
    <s v="Steve Jobs"/>
    <n v="2015"/>
    <n v="30000000"/>
    <n v="17750583"/>
    <x v="253"/>
    <x v="0"/>
    <n v="7.2"/>
  </r>
  <r>
    <n v="1869"/>
    <x v="1"/>
    <s v="Vacation"/>
    <n v="2015"/>
    <n v="31000000"/>
    <n v="58884188"/>
    <x v="944"/>
    <x v="0"/>
    <n v="6.1"/>
  </r>
  <r>
    <n v="1843"/>
    <x v="2"/>
    <s v="Fantastic Four"/>
    <n v="2015"/>
    <n v="120000000"/>
    <n v="56117548"/>
    <x v="842"/>
    <x v="0"/>
    <n v="4.3"/>
  </r>
  <r>
    <n v="1823"/>
    <x v="3"/>
    <s v="Focus"/>
    <n v="2015"/>
    <n v="50100000"/>
    <n v="53862963"/>
    <x v="787"/>
    <x v="0"/>
    <n v="6.6"/>
  </r>
  <r>
    <n v="1815"/>
    <x v="3"/>
    <s v="Chappie"/>
    <n v="2015"/>
    <n v="49000000"/>
    <n v="31569268"/>
    <x v="878"/>
    <x v="0"/>
    <n v="6.9"/>
  </r>
  <r>
    <n v="1861"/>
    <x v="1"/>
    <s v="Brooklyn"/>
    <n v="2015"/>
    <n v="11000000"/>
    <n v="38317535"/>
    <x v="945"/>
    <x v="0"/>
    <n v="7.5"/>
  </r>
  <r>
    <n v="1834"/>
    <x v="1"/>
    <s v="Minions"/>
    <n v="2015"/>
    <n v="74000000"/>
    <n v="336045770"/>
    <x v="946"/>
    <x v="1"/>
    <n v="6.4"/>
  </r>
  <r>
    <n v="1852"/>
    <x v="1"/>
    <s v="Aloha"/>
    <n v="2015"/>
    <n v="37000000"/>
    <n v="20991497"/>
    <x v="257"/>
    <x v="1"/>
    <n v="5.4"/>
  </r>
  <r>
    <n v="1887"/>
    <x v="3"/>
    <s v="Demolition"/>
    <n v="2015"/>
    <n v="10000000"/>
    <n v="1978592"/>
    <x v="873"/>
    <x v="1"/>
    <n v="7"/>
  </r>
  <r>
    <n v="1840"/>
    <x v="1"/>
    <s v="Magic Mike XXL"/>
    <n v="2015"/>
    <n v="14800000"/>
    <n v="66013057"/>
    <x v="947"/>
    <x v="0"/>
    <n v="5.6"/>
  </r>
  <r>
    <n v="1882"/>
    <x v="1"/>
    <s v="Green Room"/>
    <n v="2015"/>
    <n v="5000000"/>
    <n v="3219029"/>
    <x v="889"/>
    <x v="0"/>
    <n v="7"/>
  </r>
  <r>
    <n v="1867"/>
    <x v="3"/>
    <s v="In the Heart of the Sea"/>
    <n v="2015"/>
    <n v="100000000"/>
    <n v="25020758"/>
    <x v="51"/>
    <x v="0"/>
    <n v="6.9"/>
  </r>
  <r>
    <n v="1875"/>
    <x v="1"/>
    <s v="Joy"/>
    <n v="2015"/>
    <n v="60000000"/>
    <n v="56451232"/>
    <x v="559"/>
    <x v="0"/>
    <n v="6.6"/>
  </r>
  <r>
    <n v="1839"/>
    <x v="3"/>
    <s v="Pixels"/>
    <n v="2015"/>
    <n v="88000000"/>
    <n v="78747585"/>
    <x v="121"/>
    <x v="1"/>
    <n v="5.6"/>
  </r>
  <r>
    <n v="1874"/>
    <x v="3"/>
    <s v="Concussion"/>
    <n v="2015"/>
    <n v="35000000"/>
    <n v="34531832"/>
    <x v="948"/>
    <x v="0"/>
    <n v="7.1"/>
  </r>
  <r>
    <n v="1833"/>
    <x v="3"/>
    <s v="Get Hard"/>
    <n v="2015"/>
    <n v="40000000"/>
    <n v="90411453"/>
    <x v="949"/>
    <x v="1"/>
    <n v="6"/>
  </r>
  <r>
    <n v="1836"/>
    <x v="3"/>
    <s v="Ted 2"/>
    <n v="2015"/>
    <n v="68000000"/>
    <n v="81476385"/>
    <x v="835"/>
    <x v="0"/>
    <n v="6.3"/>
  </r>
  <r>
    <n v="1859"/>
    <x v="0"/>
    <s v="Goosebumps"/>
    <n v="2015"/>
    <n v="58000000"/>
    <n v="80080379"/>
    <x v="950"/>
    <x v="0"/>
    <n v="6.3"/>
  </r>
  <r>
    <n v="1892"/>
    <x v="3"/>
    <s v="Scouts Guide to the Zombie Apocalypse"/>
    <n v="2015"/>
    <n v="15000000"/>
    <n v="3635292"/>
    <x v="951"/>
    <x v="0"/>
    <n v="6.3"/>
  </r>
  <r>
    <n v="1873"/>
    <x v="3"/>
    <s v="Pan"/>
    <n v="2015"/>
    <n v="150000000"/>
    <n v="35088320"/>
    <x v="649"/>
    <x v="0"/>
    <n v="5.8"/>
  </r>
  <r>
    <n v="1876"/>
    <x v="3"/>
    <s v="Macbeth"/>
    <n v="2015"/>
    <n v="15000000"/>
    <n v="1108247"/>
    <x v="952"/>
    <x v="0"/>
    <n v="6.7"/>
  </r>
  <r>
    <n v="1845"/>
    <x v="3"/>
    <s v="Self/less"/>
    <n v="2015"/>
    <n v="26000000"/>
    <n v="12276810"/>
    <x v="790"/>
    <x v="2"/>
    <n v="6.5"/>
  </r>
  <r>
    <n v="1811"/>
    <x v="1"/>
    <s v="Home"/>
    <n v="2015"/>
    <n v="135000000"/>
    <n v="177397510"/>
    <x v="621"/>
    <x v="0"/>
    <n v="6.7"/>
  </r>
  <r>
    <n v="1862"/>
    <x v="2"/>
    <s v="Victor Frankenstein"/>
    <n v="2015"/>
    <n v="40000000"/>
    <n v="5775076"/>
    <x v="614"/>
    <x v="0"/>
    <n v="6"/>
  </r>
  <r>
    <n v="1870"/>
    <x v="1"/>
    <s v="Krampus"/>
    <n v="2015"/>
    <n v="15000000"/>
    <n v="42592530"/>
    <x v="953"/>
    <x v="0"/>
    <n v="6.2"/>
  </r>
  <r>
    <n v="1848"/>
    <x v="1"/>
    <s v="Me and Earl and the Dying Girl"/>
    <n v="2015"/>
    <n v="8000000"/>
    <n v="6743776"/>
    <x v="954"/>
    <x v="0"/>
    <n v="7.8"/>
  </r>
  <r>
    <n v="1830"/>
    <x v="0"/>
    <s v="Entourage"/>
    <n v="2015"/>
    <n v="30000000"/>
    <n v="32361416"/>
    <x v="955"/>
    <x v="0"/>
    <n v="6.6"/>
  </r>
  <r>
    <n v="1854"/>
    <x v="3"/>
    <s v="Dope"/>
    <n v="2015"/>
    <n v="7000000"/>
    <n v="17474107"/>
    <x v="956"/>
    <x v="0"/>
    <n v="7.3"/>
  </r>
  <r>
    <n v="1829"/>
    <x v="3"/>
    <s v="Run All Night"/>
    <n v="2015"/>
    <n v="50000000"/>
    <n v="26442251"/>
    <x v="807"/>
    <x v="0"/>
    <n v="6.6"/>
  </r>
  <r>
    <n v="1880"/>
    <x v="1"/>
    <s v="Eye in the Sky"/>
    <n v="2015"/>
    <n v="13000000"/>
    <n v="18700837"/>
    <x v="722"/>
    <x v="0"/>
    <n v="7.3"/>
  </r>
  <r>
    <n v="1886"/>
    <x v="1"/>
    <s v="Equals"/>
    <n v="2015"/>
    <n v="16000000"/>
    <n v="32095"/>
    <x v="804"/>
    <x v="0"/>
    <n v="6"/>
  </r>
  <r>
    <n v="1889"/>
    <x v="2"/>
    <s v="Beasts of No Nation"/>
    <n v="2015"/>
    <n v="6000000"/>
    <n v="83861"/>
    <x v="957"/>
    <x v="1"/>
    <n v="7.8"/>
  </r>
  <r>
    <n v="1871"/>
    <x v="1"/>
    <s v="Sisters"/>
    <n v="2015"/>
    <n v="30000000"/>
    <n v="87044645"/>
    <x v="827"/>
    <x v="0"/>
    <n v="6"/>
  </r>
  <r>
    <n v="1851"/>
    <x v="3"/>
    <s v="American Ultra"/>
    <n v="2015"/>
    <n v="28000000"/>
    <n v="14434604"/>
    <x v="838"/>
    <x v="1"/>
    <n v="6.1"/>
  </r>
  <r>
    <n v="1828"/>
    <x v="1"/>
    <s v="Woman in Gold"/>
    <n v="2015"/>
    <n v="11000000"/>
    <n v="33305037"/>
    <x v="958"/>
    <x v="0"/>
    <n v="7.3"/>
  </r>
  <r>
    <n v="1841"/>
    <x v="0"/>
    <s v="Irrational Man"/>
    <n v="2015"/>
    <n v="11000000"/>
    <n v="4027764"/>
    <x v="19"/>
    <x v="0"/>
    <n v="6.6"/>
  </r>
  <r>
    <n v="1812"/>
    <x v="3"/>
    <s v="Mortdecai"/>
    <n v="2015"/>
    <n v="60000000"/>
    <n v="7605668"/>
    <x v="545"/>
    <x v="0"/>
    <n v="5.5"/>
  </r>
  <r>
    <n v="1864"/>
    <x v="1"/>
    <s v="Trumbo"/>
    <n v="2015"/>
    <n v="15000000"/>
    <n v="7857741"/>
    <x v="288"/>
    <x v="0"/>
    <n v="7.5"/>
  </r>
  <r>
    <n v="1895"/>
    <x v="0"/>
    <s v="A Walk in the Woods"/>
    <n v="2015"/>
    <n v="8000000"/>
    <n v="29467855"/>
    <x v="87"/>
    <x v="0"/>
    <n v="6.3"/>
  </r>
  <r>
    <n v="1842"/>
    <x v="1"/>
    <s v="Tangerine"/>
    <n v="2015"/>
    <n v="100000"/>
    <n v="701837"/>
    <x v="959"/>
    <x v="0"/>
    <n v="7"/>
  </r>
  <r>
    <n v="1865"/>
    <x v="3"/>
    <s v="Blackhat"/>
    <n v="2015"/>
    <n v="70000000"/>
    <n v="7097125"/>
    <x v="10"/>
    <x v="0"/>
    <n v="5.4"/>
  </r>
  <r>
    <n v="1894"/>
    <x v="3"/>
    <s v="Alvin and the Chipmunks: The Road Chip"/>
    <n v="2015"/>
    <n v="90000000"/>
    <n v="85886987"/>
    <x v="735"/>
    <x v="0"/>
    <n v="5.0999999999999996"/>
  </r>
  <r>
    <n v="1884"/>
    <x v="1"/>
    <s v="Hello, My Name Is Doris"/>
    <n v="2015"/>
    <n v="1000000"/>
    <n v="14443077"/>
    <x v="960"/>
    <x v="0"/>
    <n v="6.7"/>
  </r>
  <r>
    <n v="1890"/>
    <x v="0"/>
    <s v="Hot Pursuit"/>
    <n v="2015"/>
    <n v="35000000"/>
    <n v="34507079"/>
    <x v="611"/>
    <x v="2"/>
    <n v="5.0999999999999996"/>
  </r>
  <r>
    <n v="1844"/>
    <x v="1"/>
    <s v="Ricki and the Flash"/>
    <n v="2015"/>
    <n v="18000000"/>
    <n v="26822144"/>
    <x v="77"/>
    <x v="0"/>
    <n v="6"/>
  </r>
  <r>
    <n v="1888"/>
    <x v="1"/>
    <s v="Jem and the Holograms"/>
    <n v="2015"/>
    <n v="5000000"/>
    <n v="2184640"/>
    <x v="700"/>
    <x v="0"/>
    <n v="4.0999999999999996"/>
  </r>
  <r>
    <n v="1820"/>
    <x v="1"/>
    <s v="Suffragette"/>
    <n v="2015"/>
    <n v="14000000"/>
    <n v="4693356"/>
    <x v="961"/>
    <x v="2"/>
    <n v="6.9"/>
  </r>
  <r>
    <n v="1885"/>
    <x v="1"/>
    <s v="Max"/>
    <n v="2015"/>
    <n v="20000000"/>
    <n v="42652003"/>
    <x v="384"/>
    <x v="0"/>
    <n v="6.8"/>
  </r>
  <r>
    <n v="1881"/>
    <x v="3"/>
    <s v="Baahubali: The Beginning"/>
    <n v="2015"/>
    <n v="18026148"/>
    <n v="6738000"/>
    <x v="962"/>
    <x v="1"/>
    <n v="8.1999999999999993"/>
  </r>
  <r>
    <n v="1846"/>
    <x v="3"/>
    <s v="Mr. Holmes"/>
    <n v="2015"/>
    <n v="10000000"/>
    <n v="17737646"/>
    <x v="561"/>
    <x v="0"/>
    <n v="6.9"/>
  </r>
  <r>
    <n v="1868"/>
    <x v="1"/>
    <s v="Love the Coopers"/>
    <n v="2015"/>
    <n v="17000000"/>
    <n v="26284475"/>
    <x v="429"/>
    <x v="2"/>
    <n v="5.7"/>
  </r>
  <r>
    <n v="1897"/>
    <x v="3"/>
    <s v="Ip Man 3"/>
    <n v="2015"/>
    <n v="36000000"/>
    <n v="2679437"/>
    <x v="963"/>
    <x v="0"/>
    <n v="7.1"/>
  </r>
  <r>
    <n v="1896"/>
    <x v="3"/>
    <s v="Paul Blart: Mall Cop 2"/>
    <n v="2015"/>
    <n v="30000000"/>
    <n v="71038190"/>
    <x v="765"/>
    <x v="0"/>
    <n v="4.4000000000000004"/>
  </r>
  <r>
    <n v="1891"/>
    <x v="0"/>
    <s v="Unfinished Business"/>
    <n v="2015"/>
    <n v="35000000"/>
    <n v="10214013"/>
    <x v="891"/>
    <x v="0"/>
    <n v="5.4"/>
  </r>
  <r>
    <n v="1877"/>
    <x v="1"/>
    <s v="Captive"/>
    <n v="2015"/>
    <n v="2000000"/>
    <n v="2557668"/>
    <x v="964"/>
    <x v="0"/>
    <n v="5.4"/>
  </r>
  <r>
    <n v="1838"/>
    <x v="2"/>
    <s v="Slow West"/>
    <n v="2015"/>
    <n v="2000000"/>
    <n v="229094"/>
    <x v="965"/>
    <x v="0"/>
    <n v="6.9"/>
  </r>
  <r>
    <n v="1832"/>
    <x v="2"/>
    <s v="Shaun the Sheep Movie"/>
    <n v="2015"/>
    <n v="25000000"/>
    <n v="19375982"/>
    <x v="966"/>
    <x v="0"/>
    <n v="7.4"/>
  </r>
  <r>
    <n v="1955"/>
    <x v="1"/>
    <s v="La La Land"/>
    <n v="2016"/>
    <n v="30000000"/>
    <n v="151101803"/>
    <x v="904"/>
    <x v="0"/>
    <n v="8.1999999999999993"/>
  </r>
  <r>
    <n v="1930"/>
    <x v="1"/>
    <s v="Suicide Squad"/>
    <n v="2016"/>
    <n v="175000000"/>
    <n v="325100054"/>
    <x v="836"/>
    <x v="0"/>
    <n v="6.2"/>
  </r>
  <r>
    <n v="1956"/>
    <x v="1"/>
    <s v="Sing"/>
    <n v="2016"/>
    <n v="75000000"/>
    <n v="270329045"/>
    <x v="967"/>
    <x v="0"/>
    <n v="7.1"/>
  </r>
  <r>
    <n v="1946"/>
    <x v="1"/>
    <s v="Fantastic Beasts and Where to Find Them"/>
    <n v="2016"/>
    <n v="180000000"/>
    <n v="234037575"/>
    <x v="644"/>
    <x v="0"/>
    <n v="7.4"/>
  </r>
  <r>
    <n v="1949"/>
    <x v="1"/>
    <s v="Moana"/>
    <n v="2016"/>
    <n v="150000000"/>
    <n v="248757044"/>
    <x v="153"/>
    <x v="0"/>
    <n v="7.6"/>
  </r>
  <r>
    <n v="1950"/>
    <x v="1"/>
    <s v="Nocturnal Animals"/>
    <n v="2016"/>
    <n v="22500000"/>
    <n v="10639114"/>
    <x v="726"/>
    <x v="0"/>
    <n v="7.5"/>
  </r>
  <r>
    <n v="1954"/>
    <x v="1"/>
    <s v="Hidden Figures"/>
    <n v="2016"/>
    <n v="25000000"/>
    <n v="169380936"/>
    <x v="919"/>
    <x v="0"/>
    <n v="7.8"/>
  </r>
  <r>
    <n v="1945"/>
    <x v="1"/>
    <s v="Arrival"/>
    <n v="2016"/>
    <n v="47000000"/>
    <n v="100546139"/>
    <x v="752"/>
    <x v="0"/>
    <n v="8"/>
  </r>
  <r>
    <n v="1944"/>
    <x v="1"/>
    <s v="Trolls"/>
    <n v="2016"/>
    <n v="125000000"/>
    <n v="153707064"/>
    <x v="359"/>
    <x v="0"/>
    <n v="6.5"/>
  </r>
  <r>
    <n v="1953"/>
    <x v="1"/>
    <s v="Rogue One"/>
    <n v="2016"/>
    <n v="200000000"/>
    <n v="532177324"/>
    <x v="911"/>
    <x v="0"/>
    <n v="7.9"/>
  </r>
  <r>
    <n v="1900"/>
    <x v="3"/>
    <s v="Deadpool"/>
    <n v="2016"/>
    <n v="58000000"/>
    <n v="363070709"/>
    <x v="968"/>
    <x v="0"/>
    <n v="8"/>
  </r>
  <r>
    <n v="1964"/>
    <x v="1"/>
    <s v="Split"/>
    <n v="2016"/>
    <n v="9000000"/>
    <n v="138141585"/>
    <x v="385"/>
    <x v="1"/>
    <n v="7.3"/>
  </r>
  <r>
    <n v="1957"/>
    <x v="2"/>
    <s v="Passengers"/>
    <n v="2016"/>
    <n v="110000000"/>
    <n v="100014699"/>
    <x v="969"/>
    <x v="0"/>
    <n v="7"/>
  </r>
  <r>
    <n v="1906"/>
    <x v="0"/>
    <s v="Batman v Superman: Dawn of Justice"/>
    <n v="2016"/>
    <n v="250000000"/>
    <n v="330360194"/>
    <x v="531"/>
    <x v="0"/>
    <n v="6.6"/>
  </r>
  <r>
    <n v="1925"/>
    <x v="3"/>
    <s v="Star Trek Beyond"/>
    <n v="2016"/>
    <n v="185000000"/>
    <n v="158848340"/>
    <x v="797"/>
    <x v="0"/>
    <n v="7.1"/>
  </r>
  <r>
    <n v="1943"/>
    <x v="3"/>
    <s v="Doctor Strange"/>
    <n v="2016"/>
    <n v="165000000"/>
    <n v="232641920"/>
    <x v="834"/>
    <x v="0"/>
    <n v="7.5"/>
  </r>
  <r>
    <n v="1970"/>
    <x v="0"/>
    <s v="Lion"/>
    <n v="2016"/>
    <n v="12000000"/>
    <n v="51694854"/>
    <x v="970"/>
    <x v="0"/>
    <n v="8.1"/>
  </r>
  <r>
    <n v="1908"/>
    <x v="1"/>
    <s v="Captain America: Civil War"/>
    <n v="2016"/>
    <n v="250000000"/>
    <n v="408084349"/>
    <x v="634"/>
    <x v="0"/>
    <n v="7.9"/>
  </r>
  <r>
    <n v="1916"/>
    <x v="1"/>
    <s v="Me Before You"/>
    <n v="2016"/>
    <n v="20000000"/>
    <n v="56245075"/>
    <x v="971"/>
    <x v="2"/>
    <n v="7.4"/>
  </r>
  <r>
    <n v="1910"/>
    <x v="1"/>
    <s v="X-Men: Apocalypse"/>
    <n v="2016"/>
    <n v="178000000"/>
    <n v="155442489"/>
    <x v="339"/>
    <x v="0"/>
    <n v="7"/>
  </r>
  <r>
    <n v="1961"/>
    <x v="1"/>
    <s v="Manchester by the Sea"/>
    <n v="2016"/>
    <n v="8500000"/>
    <n v="47695120"/>
    <x v="819"/>
    <x v="0"/>
    <n v="7.9"/>
  </r>
  <r>
    <n v="1901"/>
    <x v="1"/>
    <s v="Zootopia"/>
    <n v="2016"/>
    <n v="150000000"/>
    <n v="341268248"/>
    <x v="695"/>
    <x v="0"/>
    <n v="8"/>
  </r>
  <r>
    <n v="1983"/>
    <x v="1"/>
    <s v="Allied"/>
    <n v="2016"/>
    <n v="85000000"/>
    <n v="40069087"/>
    <x v="53"/>
    <x v="0"/>
    <n v="7.1"/>
  </r>
  <r>
    <n v="1966"/>
    <x v="1"/>
    <s v="Resident Evil: The Final Chapter"/>
    <n v="2016"/>
    <n v="40000000"/>
    <n v="26830068"/>
    <x v="225"/>
    <x v="0"/>
    <n v="5.6"/>
  </r>
  <r>
    <n v="1963"/>
    <x v="3"/>
    <s v="Moonlight"/>
    <n v="2016"/>
    <n v="1500000"/>
    <n v="27850912"/>
    <x v="972"/>
    <x v="0"/>
    <n v="7.5"/>
  </r>
  <r>
    <n v="1938"/>
    <x v="3"/>
    <s v="Hell or High Water"/>
    <n v="2016"/>
    <n v="12000000"/>
    <n v="26862450"/>
    <x v="973"/>
    <x v="0"/>
    <n v="7.6"/>
  </r>
  <r>
    <n v="1965"/>
    <x v="2"/>
    <s v="Silence"/>
    <n v="2016"/>
    <n v="46000000"/>
    <n v="7079191"/>
    <x v="118"/>
    <x v="0"/>
    <n v="7.2"/>
  </r>
  <r>
    <n v="1934"/>
    <x v="3"/>
    <s v="Jason Bourne"/>
    <n v="2016"/>
    <n v="120000000"/>
    <n v="162434410"/>
    <x v="770"/>
    <x v="0"/>
    <n v="6.7"/>
  </r>
  <r>
    <n v="1971"/>
    <x v="0"/>
    <s v="Underworld: Blood Wars"/>
    <n v="2016"/>
    <n v="35000000"/>
    <n v="30348260"/>
    <x v="974"/>
    <x v="2"/>
    <n v="5.8"/>
  </r>
  <r>
    <n v="1986"/>
    <x v="1"/>
    <s v="A Monster Calls"/>
    <n v="2016"/>
    <n v="43000000"/>
    <n v="3730982"/>
    <x v="975"/>
    <x v="1"/>
    <n v="7.5"/>
  </r>
  <r>
    <n v="1935"/>
    <x v="3"/>
    <s v="Sully"/>
    <n v="2016"/>
    <n v="60000000"/>
    <n v="125070033"/>
    <x v="134"/>
    <x v="0"/>
    <n v="7.5"/>
  </r>
  <r>
    <n v="1931"/>
    <x v="1"/>
    <s v="Bad Moms"/>
    <n v="2016"/>
    <n v="20000000"/>
    <n v="113257297"/>
    <x v="976"/>
    <x v="0"/>
    <n v="6.2"/>
  </r>
  <r>
    <n v="1969"/>
    <x v="3"/>
    <s v="A Cure for Wellness"/>
    <n v="2016"/>
    <n v="40000000"/>
    <n v="8106986"/>
    <x v="489"/>
    <x v="0"/>
    <n v="6.4"/>
  </r>
  <r>
    <n v="1936"/>
    <x v="3"/>
    <s v="War Dogs"/>
    <n v="2016"/>
    <n v="40000000"/>
    <n v="43017433"/>
    <x v="498"/>
    <x v="0"/>
    <n v="7.1"/>
  </r>
  <r>
    <n v="1958"/>
    <x v="1"/>
    <s v="Jackie"/>
    <n v="2016"/>
    <n v="9000000"/>
    <n v="13958679"/>
    <x v="977"/>
    <x v="0"/>
    <n v="6.8"/>
  </r>
  <r>
    <n v="1974"/>
    <x v="3"/>
    <s v="Live by Night"/>
    <n v="2016"/>
    <n v="108000000"/>
    <n v="10377558"/>
    <x v="646"/>
    <x v="0"/>
    <n v="6.4"/>
  </r>
  <r>
    <n v="1915"/>
    <x v="0"/>
    <s v="Gods of Egypt"/>
    <n v="2016"/>
    <n v="140000000"/>
    <n v="31153464"/>
    <x v="534"/>
    <x v="0"/>
    <n v="5.4"/>
  </r>
  <r>
    <n v="1976"/>
    <x v="1"/>
    <s v="Keeping Up with the Joneses"/>
    <n v="2016"/>
    <n v="40000000"/>
    <n v="14896798"/>
    <x v="647"/>
    <x v="0"/>
    <n v="5.8"/>
  </r>
  <r>
    <n v="1933"/>
    <x v="1"/>
    <s v="Sausage Party"/>
    <n v="2016"/>
    <n v="19000000"/>
    <n v="97661826"/>
    <x v="978"/>
    <x v="0"/>
    <n v="6.2"/>
  </r>
  <r>
    <n v="1926"/>
    <x v="0"/>
    <s v="13 Hours"/>
    <n v="2016"/>
    <n v="50000000"/>
    <n v="52853219"/>
    <x v="227"/>
    <x v="0"/>
    <n v="7.3"/>
  </r>
  <r>
    <n v="1982"/>
    <x v="0"/>
    <s v="Collateral Beauty"/>
    <n v="2016"/>
    <n v="36000000"/>
    <n v="30982955"/>
    <x v="865"/>
    <x v="0"/>
    <n v="6.8"/>
  </r>
  <r>
    <n v="1962"/>
    <x v="0"/>
    <s v="Inferno"/>
    <n v="2016"/>
    <n v="75000000"/>
    <n v="34343574"/>
    <x v="51"/>
    <x v="0"/>
    <n v="6.2"/>
  </r>
  <r>
    <n v="1923"/>
    <x v="1"/>
    <s v="Ghostbusters"/>
    <n v="2016"/>
    <n v="144000000"/>
    <n v="128344089"/>
    <x v="788"/>
    <x v="0"/>
    <n v="5.3"/>
  </r>
  <r>
    <n v="1903"/>
    <x v="1"/>
    <s v="10 Cloverfield Lane"/>
    <n v="2016"/>
    <n v="15000000"/>
    <n v="71897215"/>
    <x v="979"/>
    <x v="0"/>
    <n v="7.2"/>
  </r>
  <r>
    <n v="1929"/>
    <x v="1"/>
    <s v="Nerve"/>
    <n v="2016"/>
    <n v="20000000"/>
    <n v="38562379"/>
    <x v="816"/>
    <x v="0"/>
    <n v="6.6"/>
  </r>
  <r>
    <n v="1922"/>
    <x v="1"/>
    <s v="Mike and Dave Need Wedding Dates"/>
    <n v="2016"/>
    <n v="33000000"/>
    <n v="46007113"/>
    <x v="980"/>
    <x v="0"/>
    <n v="6"/>
  </r>
  <r>
    <n v="1960"/>
    <x v="1"/>
    <s v="Fences"/>
    <n v="2016"/>
    <n v="24000000"/>
    <n v="57642961"/>
    <x v="484"/>
    <x v="0"/>
    <n v="7.2"/>
  </r>
  <r>
    <n v="1927"/>
    <x v="0"/>
    <s v="Eddie the Eagle"/>
    <n v="2016"/>
    <n v="23000000"/>
    <n v="15785632"/>
    <x v="981"/>
    <x v="0"/>
    <n v="7.4"/>
  </r>
  <r>
    <n v="1932"/>
    <x v="1"/>
    <s v="Lights Out"/>
    <n v="2016"/>
    <n v="4900000"/>
    <n v="67235683"/>
    <x v="982"/>
    <x v="0"/>
    <n v="6.4"/>
  </r>
  <r>
    <n v="1940"/>
    <x v="3"/>
    <s v="Snowden"/>
    <n v="2016"/>
    <n v="40000000"/>
    <n v="21587519"/>
    <x v="3"/>
    <x v="0"/>
    <n v="7.3"/>
  </r>
  <r>
    <n v="1918"/>
    <x v="1"/>
    <s v="Finding Dory"/>
    <n v="2016"/>
    <n v="200000000"/>
    <n v="486295561"/>
    <x v="492"/>
    <x v="0"/>
    <n v="7.4"/>
  </r>
  <r>
    <n v="1975"/>
    <x v="2"/>
    <s v="Free Fire"/>
    <n v="2016"/>
    <n v="10000000"/>
    <n v="1798472"/>
    <x v="983"/>
    <x v="0"/>
    <n v="6.5"/>
  </r>
  <r>
    <n v="1919"/>
    <x v="1"/>
    <s v="Independence Day: Resurgence"/>
    <n v="2016"/>
    <n v="165000000"/>
    <n v="103144286"/>
    <x v="254"/>
    <x v="0"/>
    <n v="5.3"/>
  </r>
  <r>
    <n v="1948"/>
    <x v="0"/>
    <s v="Central Intelligence"/>
    <n v="2016"/>
    <n v="50000000"/>
    <n v="127440871"/>
    <x v="532"/>
    <x v="1"/>
    <n v="6.3"/>
  </r>
  <r>
    <n v="1939"/>
    <x v="1"/>
    <s v="Morgan"/>
    <n v="2016"/>
    <n v="8000000"/>
    <n v="3912052"/>
    <x v="984"/>
    <x v="0"/>
    <n v="5.8"/>
  </r>
  <r>
    <n v="1899"/>
    <x v="1"/>
    <s v="Pride and Prejudice and Zombies"/>
    <n v="2016"/>
    <n v="28000000"/>
    <n v="10907291"/>
    <x v="487"/>
    <x v="1"/>
    <n v="5.8"/>
  </r>
  <r>
    <n v="1989"/>
    <x v="3"/>
    <s v="Ben-Hur"/>
    <n v="2016"/>
    <n v="100000000"/>
    <n v="26384681"/>
    <x v="682"/>
    <x v="0"/>
    <n v="5.7"/>
  </r>
  <r>
    <n v="1924"/>
    <x v="1"/>
    <s v="Criminal"/>
    <n v="2016"/>
    <n v="31500000"/>
    <n v="14268533"/>
    <x v="985"/>
    <x v="0"/>
    <n v="6.3"/>
  </r>
  <r>
    <n v="1987"/>
    <x v="0"/>
    <s v="Dirty Grandpa"/>
    <n v="2016"/>
    <n v="27500000"/>
    <n v="35537564"/>
    <x v="986"/>
    <x v="0"/>
    <n v="6"/>
  </r>
  <r>
    <n v="1941"/>
    <x v="3"/>
    <s v="Storks"/>
    <n v="2016"/>
    <n v="70000000"/>
    <n v="72655779"/>
    <x v="685"/>
    <x v="0"/>
    <n v="6.8"/>
  </r>
  <r>
    <n v="1968"/>
    <x v="1"/>
    <s v="Personal Shopper"/>
    <n v="2016"/>
    <n v="6000000"/>
    <n v="1305195"/>
    <x v="987"/>
    <x v="0"/>
    <n v="6.2"/>
  </r>
  <r>
    <n v="1988"/>
    <x v="1"/>
    <s v="Masterminds"/>
    <n v="2016"/>
    <n v="25000000"/>
    <n v="17356894"/>
    <x v="530"/>
    <x v="0"/>
    <n v="5.8"/>
  </r>
  <r>
    <n v="1921"/>
    <x v="0"/>
    <s v="Swiss Army Man"/>
    <n v="2016"/>
    <n v="3000000"/>
    <n v="4208879"/>
    <x v="988"/>
    <x v="0"/>
    <n v="7"/>
  </r>
  <r>
    <n v="1913"/>
    <x v="1"/>
    <s v="Teenage Mutant Ninja Turtles: Out of the Shadows"/>
    <n v="2016"/>
    <n v="135000000"/>
    <n v="82051601"/>
    <x v="989"/>
    <x v="0"/>
    <n v="6"/>
  </r>
  <r>
    <n v="1942"/>
    <x v="1"/>
    <s v="Ouija: Origin of Evil"/>
    <n v="2016"/>
    <n v="9000000"/>
    <n v="34904885"/>
    <x v="990"/>
    <x v="0"/>
    <n v="6.1"/>
  </r>
  <r>
    <n v="1912"/>
    <x v="1"/>
    <s v="Neighbors 2: Sorority Rising"/>
    <n v="2016"/>
    <n v="35000000"/>
    <n v="55291815"/>
    <x v="685"/>
    <x v="0"/>
    <n v="5.7"/>
  </r>
  <r>
    <n v="1937"/>
    <x v="3"/>
    <s v="Kubo and the Two Strings"/>
    <n v="2016"/>
    <n v="60000000"/>
    <n v="48023088"/>
    <x v="991"/>
    <x v="0"/>
    <n v="7.8"/>
  </r>
  <r>
    <n v="1904"/>
    <x v="1"/>
    <s v="Triple 9"/>
    <n v="2016"/>
    <n v="20000000"/>
    <n v="12626905"/>
    <x v="833"/>
    <x v="0"/>
    <n v="6.3"/>
  </r>
  <r>
    <n v="1898"/>
    <x v="3"/>
    <s v="Hail, Caesar!"/>
    <n v="2016"/>
    <n v="22000000"/>
    <n v="30080225"/>
    <x v="642"/>
    <x v="0"/>
    <n v="6.3"/>
  </r>
  <r>
    <n v="1911"/>
    <x v="1"/>
    <s v="Alice Through the Looking Glass"/>
    <n v="2016"/>
    <n v="170000000"/>
    <n v="77042381"/>
    <x v="936"/>
    <x v="0"/>
    <n v="6.2"/>
  </r>
  <r>
    <n v="1967"/>
    <x v="1"/>
    <s v="Florence Foster Jenkins"/>
    <n v="2016"/>
    <n v="29000000"/>
    <n v="27370107"/>
    <x v="65"/>
    <x v="0"/>
    <n v="6.9"/>
  </r>
  <r>
    <n v="1905"/>
    <x v="3"/>
    <s v="Midnight Special"/>
    <n v="2016"/>
    <n v="18000000"/>
    <n v="3707794"/>
    <x v="806"/>
    <x v="0"/>
    <n v="6.7"/>
  </r>
  <r>
    <n v="1981"/>
    <x v="1"/>
    <s v="Ice Age: Collision Course"/>
    <n v="2016"/>
    <n v="105000000"/>
    <n v="64063008"/>
    <x v="992"/>
    <x v="0"/>
    <n v="5.7"/>
  </r>
  <r>
    <n v="1972"/>
    <x v="2"/>
    <s v="Monster Trucks"/>
    <n v="2016"/>
    <n v="125000000"/>
    <n v="33370166"/>
    <x v="461"/>
    <x v="1"/>
    <n v="5.7"/>
  </r>
  <r>
    <n v="1979"/>
    <x v="1"/>
    <s v="Office Christmas Party"/>
    <n v="2016"/>
    <n v="45000000"/>
    <n v="54730514"/>
    <x v="664"/>
    <x v="0"/>
    <n v="5.8"/>
  </r>
  <r>
    <n v="1959"/>
    <x v="1"/>
    <s v="20th Century Women"/>
    <n v="2016"/>
    <n v="7000000"/>
    <n v="5663855"/>
    <x v="769"/>
    <x v="0"/>
    <n v="7.4"/>
  </r>
  <r>
    <n v="1920"/>
    <x v="3"/>
    <s v="Popstar: Never Stop Never Stopping"/>
    <n v="2016"/>
    <n v="20000000"/>
    <n v="9393835"/>
    <x v="993"/>
    <x v="0"/>
    <n v="6.7"/>
  </r>
  <r>
    <n v="1914"/>
    <x v="1"/>
    <s v="How to Be Single"/>
    <n v="2016"/>
    <n v="38000000"/>
    <n v="46813366"/>
    <x v="994"/>
    <x v="0"/>
    <n v="6.1"/>
  </r>
  <r>
    <n v="1917"/>
    <x v="1"/>
    <s v="Money Monster"/>
    <n v="2016"/>
    <n v="27000000"/>
    <n v="41012075"/>
    <x v="995"/>
    <x v="2"/>
    <n v="6.5"/>
  </r>
  <r>
    <n v="1952"/>
    <x v="0"/>
    <s v="Free State of Jones"/>
    <n v="2016"/>
    <n v="50000000"/>
    <n v="20758378"/>
    <x v="329"/>
    <x v="0"/>
    <n v="6.9"/>
  </r>
  <r>
    <n v="1907"/>
    <x v="1"/>
    <s v="Kung Fu Panda 3"/>
    <n v="2016"/>
    <n v="145000000"/>
    <n v="143528619"/>
    <x v="996"/>
    <x v="0"/>
    <n v="7.1"/>
  </r>
  <r>
    <n v="1947"/>
    <x v="1"/>
    <s v="Loving"/>
    <n v="2016"/>
    <n v="9000000"/>
    <n v="7696098"/>
    <x v="806"/>
    <x v="0"/>
    <n v="7"/>
  </r>
  <r>
    <n v="1902"/>
    <x v="1"/>
    <s v="Whiskey Tango Foxtrot"/>
    <n v="2016"/>
    <n v="35000000"/>
    <n v="23049575"/>
    <x v="787"/>
    <x v="0"/>
    <n v="6.6"/>
  </r>
  <r>
    <n v="1978"/>
    <x v="1"/>
    <s v="A United Kingdom"/>
    <n v="2016"/>
    <n v="14000000"/>
    <n v="3901302"/>
    <x v="997"/>
    <x v="1"/>
    <n v="6.8"/>
  </r>
  <r>
    <n v="1909"/>
    <x v="1"/>
    <s v="Keanu"/>
    <n v="2016"/>
    <n v="15000000"/>
    <n v="20566327"/>
    <x v="998"/>
    <x v="0"/>
    <n v="6.3"/>
  </r>
  <r>
    <n v="1951"/>
    <x v="1"/>
    <s v="Mr. Church"/>
    <n v="2016"/>
    <n v="8000000"/>
    <n v="685143"/>
    <x v="100"/>
    <x v="0"/>
    <n v="7.7"/>
  </r>
  <r>
    <n v="1985"/>
    <x v="1"/>
    <s v="Meet the Blacks"/>
    <n v="2016"/>
    <n v="900000"/>
    <n v="9093856"/>
    <x v="999"/>
    <x v="0"/>
    <n v="6"/>
  </r>
  <r>
    <n v="1973"/>
    <x v="1"/>
    <s v="Denial"/>
    <n v="2016"/>
    <n v="10000000"/>
    <n v="4072226"/>
    <x v="287"/>
    <x v="0"/>
    <n v="6.6"/>
  </r>
  <r>
    <n v="1980"/>
    <x v="1"/>
    <s v="My Big Fat Greek Wedding 2"/>
    <n v="2016"/>
    <n v="18000000"/>
    <n v="59573085"/>
    <x v="580"/>
    <x v="0"/>
    <n v="6"/>
  </r>
  <r>
    <n v="1977"/>
    <x v="1"/>
    <s v="Almost Christmas"/>
    <n v="2016"/>
    <n v="17000000"/>
    <n v="41715860"/>
    <x v="1000"/>
    <x v="0"/>
    <n v="6"/>
  </r>
  <r>
    <n v="1984"/>
    <x v="1"/>
    <s v="Middle School: The Worst Years of My Life"/>
    <n v="2016"/>
    <n v="8500000"/>
    <n v="19985196"/>
    <x v="402"/>
    <x v="0"/>
    <n v="6.1"/>
  </r>
  <r>
    <n v="1928"/>
    <x v="3"/>
    <s v="Batman: The Killing Joke"/>
    <n v="2016"/>
    <n v="3500000"/>
    <n v="3775000"/>
    <x v="1001"/>
    <x v="1"/>
    <n v="6.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45353C5-A279-4E7E-B099-BE88604EA4F6}" name="PivotTable13"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85:D90" firstHeaderRow="0" firstDataRow="1" firstDataCol="1"/>
  <pivotFields count="9">
    <pivotField showAll="0"/>
    <pivotField axis="axisRow" showAll="0">
      <items count="5">
        <item x="2"/>
        <item x="3"/>
        <item x="0"/>
        <item x="1"/>
        <item t="default"/>
      </items>
    </pivotField>
    <pivotField showAll="0"/>
    <pivotField showAll="0"/>
    <pivotField dataField="1" showAll="0"/>
    <pivotField dataField="1" showAll="0"/>
    <pivotField showAll="0"/>
    <pivotField showAll="0"/>
    <pivotField showAll="0"/>
  </pivotFields>
  <rowFields count="1">
    <field x="1"/>
  </rowFields>
  <rowItems count="5">
    <i>
      <x/>
    </i>
    <i>
      <x v="1"/>
    </i>
    <i>
      <x v="2"/>
    </i>
    <i>
      <x v="3"/>
    </i>
    <i t="grand">
      <x/>
    </i>
  </rowItems>
  <colFields count="1">
    <field x="-2"/>
  </colFields>
  <colItems count="2">
    <i>
      <x/>
    </i>
    <i i="1">
      <x v="1"/>
    </i>
  </colItems>
  <dataFields count="2">
    <dataField name="Average of budget" fld="4" subtotal="average" baseField="1" baseItem="0"/>
    <dataField name="Average of gross" fld="5" subtotal="average" baseField="1"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B1E1DDB-8BDD-452A-91E7-149E827C6EB3}" name="PivotTable12"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69:C73" firstHeaderRow="1" firstDataRow="1" firstDataCol="1"/>
  <pivotFields count="9">
    <pivotField showAll="0"/>
    <pivotField dataField="1" showAll="0"/>
    <pivotField showAll="0"/>
    <pivotField showAll="0"/>
    <pivotField showAll="0"/>
    <pivotField showAll="0"/>
    <pivotField showAll="0">
      <items count="1003">
        <item x="821"/>
        <item x="750"/>
        <item x="194"/>
        <item x="536"/>
        <item x="453"/>
        <item x="33"/>
        <item x="669"/>
        <item x="244"/>
        <item x="741"/>
        <item x="993"/>
        <item x="129"/>
        <item x="14"/>
        <item x="38"/>
        <item x="875"/>
        <item x="242"/>
        <item x="733"/>
        <item x="396"/>
        <item x="943"/>
        <item x="996"/>
        <item x="710"/>
        <item x="854"/>
        <item x="534"/>
        <item x="361"/>
        <item x="543"/>
        <item x="698"/>
        <item x="168"/>
        <item x="334"/>
        <item x="954"/>
        <item x="86"/>
        <item x="630"/>
        <item x="997"/>
        <item x="218"/>
        <item x="762"/>
        <item x="421"/>
        <item x="264"/>
        <item x="277"/>
        <item x="849"/>
        <item x="370"/>
        <item x="285"/>
        <item x="492"/>
        <item x="404"/>
        <item x="765"/>
        <item x="372"/>
        <item x="230"/>
        <item x="558"/>
        <item x="913"/>
        <item x="974"/>
        <item x="180"/>
        <item x="611"/>
        <item x="864"/>
        <item x="161"/>
        <item x="502"/>
        <item x="634"/>
        <item x="310"/>
        <item x="419"/>
        <item x="929"/>
        <item x="406"/>
        <item x="717"/>
        <item x="985"/>
        <item x="845"/>
        <item x="798"/>
        <item x="146"/>
        <item x="596"/>
        <item x="511"/>
        <item x="928"/>
        <item x="852"/>
        <item x="164"/>
        <item x="972"/>
        <item x="41"/>
        <item x="173"/>
        <item x="255"/>
        <item x="553"/>
        <item x="646"/>
        <item x="932"/>
        <item x="202"/>
        <item x="983"/>
        <item x="400"/>
        <item x="862"/>
        <item x="590"/>
        <item x="159"/>
        <item x="191"/>
        <item x="337"/>
        <item x="546"/>
        <item x="561"/>
        <item x="178"/>
        <item x="435"/>
        <item x="521"/>
        <item x="384"/>
        <item x="301"/>
        <item x="261"/>
        <item x="149"/>
        <item x="408"/>
        <item x="715"/>
        <item x="650"/>
        <item x="890"/>
        <item x="840"/>
        <item x="223"/>
        <item x="861"/>
        <item x="745"/>
        <item x="324"/>
        <item x="564"/>
        <item x="101"/>
        <item x="309"/>
        <item x="365"/>
        <item x="268"/>
        <item x="304"/>
        <item x="279"/>
        <item x="100"/>
        <item x="711"/>
        <item x="516"/>
        <item x="339"/>
        <item x="237"/>
        <item x="487"/>
        <item x="695"/>
        <item x="483"/>
        <item x="257"/>
        <item x="267"/>
        <item x="249"/>
        <item x="884"/>
        <item x="629"/>
        <item x="957"/>
        <item x="493"/>
        <item x="903"/>
        <item x="475"/>
        <item x="57"/>
        <item x="197"/>
        <item x="450"/>
        <item x="311"/>
        <item x="480"/>
        <item x="697"/>
        <item x="357"/>
        <item x="847"/>
        <item x="121"/>
        <item x="343"/>
        <item x="510"/>
        <item x="657"/>
        <item x="442"/>
        <item x="639"/>
        <item x="381"/>
        <item x="935"/>
        <item x="673"/>
        <item x="565"/>
        <item x="461"/>
        <item x="464"/>
        <item x="725"/>
        <item x="994"/>
        <item x="705"/>
        <item x="66"/>
        <item x="274"/>
        <item x="951"/>
        <item x="828"/>
        <item x="332"/>
        <item x="35"/>
        <item x="515"/>
        <item x="134"/>
        <item x="24"/>
        <item x="892"/>
        <item x="658"/>
        <item x="855"/>
        <item x="626"/>
        <item x="592"/>
        <item x="799"/>
        <item x="803"/>
        <item x="709"/>
        <item x="85"/>
        <item x="858"/>
        <item x="284"/>
        <item x="547"/>
        <item x="252"/>
        <item x="909"/>
        <item x="904"/>
        <item x="380"/>
        <item x="844"/>
        <item x="906"/>
        <item x="988"/>
        <item x="986"/>
        <item x="782"/>
        <item x="881"/>
        <item x="979"/>
        <item x="739"/>
        <item x="808"/>
        <item x="143"/>
        <item x="253"/>
        <item x="234"/>
        <item x="49"/>
        <item x="317"/>
        <item x="579"/>
        <item x="360"/>
        <item x="714"/>
        <item x="989"/>
        <item x="20"/>
        <item x="836"/>
        <item x="622"/>
        <item x="870"/>
        <item x="74"/>
        <item x="519"/>
        <item x="570"/>
        <item x="1000"/>
        <item x="982"/>
        <item x="155"/>
        <item x="865"/>
        <item x="687"/>
        <item x="696"/>
        <item x="545"/>
        <item x="5"/>
        <item x="973"/>
        <item x="444"/>
        <item x="393"/>
        <item x="439"/>
        <item x="559"/>
        <item x="863"/>
        <item x="506"/>
        <item x="905"/>
        <item x="537"/>
        <item x="96"/>
        <item x="581"/>
        <item x="894"/>
        <item x="394"/>
        <item x="423"/>
        <item x="644"/>
        <item x="509"/>
        <item x="759"/>
        <item x="354"/>
        <item x="752"/>
        <item x="513"/>
        <item x="256"/>
        <item x="484"/>
        <item x="999"/>
        <item x="758"/>
        <item x="981"/>
        <item x="411"/>
        <item x="388"/>
        <item x="105"/>
        <item x="907"/>
        <item x="412"/>
        <item x="67"/>
        <item x="955"/>
        <item x="265"/>
        <item x="266"/>
        <item x="804"/>
        <item x="734"/>
        <item x="724"/>
        <item x="600"/>
        <item x="868"/>
        <item x="704"/>
        <item x="751"/>
        <item x="94"/>
        <item x="468"/>
        <item x="624"/>
        <item x="942"/>
        <item x="26"/>
        <item x="899"/>
        <item x="692"/>
        <item x="338"/>
        <item x="397"/>
        <item x="189"/>
        <item x="949"/>
        <item x="642"/>
        <item x="766"/>
        <item x="900"/>
        <item x="876"/>
        <item x="224"/>
        <item x="877"/>
        <item x="902"/>
        <item x="452"/>
        <item x="330"/>
        <item x="162"/>
        <item x="17"/>
        <item x="578"/>
        <item x="675"/>
        <item x="378"/>
        <item x="551"/>
        <item x="82"/>
        <item x="229"/>
        <item x="577"/>
        <item x="12"/>
        <item x="188"/>
        <item x="192"/>
        <item x="719"/>
        <item x="655"/>
        <item x="690"/>
        <item x="911"/>
        <item x="120"/>
        <item x="970"/>
        <item x="967"/>
        <item x="606"/>
        <item x="598"/>
        <item x="300"/>
        <item x="32"/>
        <item x="812"/>
        <item x="329"/>
        <item x="75"/>
        <item x="912"/>
        <item x="136"/>
        <item x="415"/>
        <item x="722"/>
        <item x="552"/>
        <item x="837"/>
        <item x="938"/>
        <item x="603"/>
        <item x="676"/>
        <item x="298"/>
        <item x="472"/>
        <item x="784"/>
        <item x="352"/>
        <item x="620"/>
        <item x="15"/>
        <item x="312"/>
        <item x="351"/>
        <item x="615"/>
        <item x="204"/>
        <item x="346"/>
        <item x="934"/>
        <item x="55"/>
        <item x="633"/>
        <item x="787"/>
        <item x="307"/>
        <item x="820"/>
        <item x="627"/>
        <item x="489"/>
        <item x="826"/>
        <item x="84"/>
        <item x="760"/>
        <item x="587"/>
        <item x="647"/>
        <item x="978"/>
        <item x="258"/>
        <item x="947"/>
        <item x="289"/>
        <item x="320"/>
        <item x="775"/>
        <item x="459"/>
        <item x="110"/>
        <item x="538"/>
        <item x="681"/>
        <item x="215"/>
        <item x="292"/>
        <item x="109"/>
        <item x="174"/>
        <item x="432"/>
        <item x="18"/>
        <item x="574"/>
        <item x="417"/>
        <item x="679"/>
        <item x="816"/>
        <item x="262"/>
        <item x="250"/>
        <item x="445"/>
        <item x="871"/>
        <item x="6"/>
        <item x="133"/>
        <item x="139"/>
        <item x="744"/>
        <item x="364"/>
        <item x="226"/>
        <item x="128"/>
        <item x="64"/>
        <item x="975"/>
        <item x="428"/>
        <item x="802"/>
        <item x="612"/>
        <item x="723"/>
        <item x="794"/>
        <item x="980"/>
        <item x="371"/>
        <item x="936"/>
        <item x="1"/>
        <item x="157"/>
        <item x="670"/>
        <item x="767"/>
        <item x="434"/>
        <item x="42"/>
        <item x="45"/>
        <item x="303"/>
        <item x="576"/>
        <item x="869"/>
        <item x="73"/>
        <item x="525"/>
        <item x="880"/>
        <item x="387"/>
        <item x="335"/>
        <item x="867"/>
        <item x="199"/>
        <item x="518"/>
        <item x="530"/>
        <item x="815"/>
        <item x="666"/>
        <item x="827"/>
        <item x="591"/>
        <item x="822"/>
        <item x="748"/>
        <item x="807"/>
        <item x="424"/>
        <item x="780"/>
        <item x="111"/>
        <item x="288"/>
        <item x="471"/>
        <item x="595"/>
        <item x="296"/>
        <item x="873"/>
        <item x="555"/>
        <item x="108"/>
        <item x="713"/>
        <item x="806"/>
        <item x="527"/>
        <item x="599"/>
        <item x="817"/>
        <item x="810"/>
        <item x="251"/>
        <item x="889"/>
        <item x="964"/>
        <item x="123"/>
        <item x="433"/>
        <item x="818"/>
        <item x="429"/>
        <item x="563"/>
        <item x="142"/>
        <item x="379"/>
        <item x="286"/>
        <item x="4"/>
        <item x="22"/>
        <item x="773"/>
        <item x="727"/>
        <item x="699"/>
        <item x="859"/>
        <item x="405"/>
        <item x="88"/>
        <item x="667"/>
        <item x="246"/>
        <item x="995"/>
        <item x="805"/>
        <item x="130"/>
        <item x="95"/>
        <item x="542"/>
        <item x="115"/>
        <item x="566"/>
        <item x="649"/>
        <item x="37"/>
        <item x="425"/>
        <item x="117"/>
        <item x="443"/>
        <item x="214"/>
        <item x="373"/>
        <item x="448"/>
        <item x="9"/>
        <item x="63"/>
        <item x="945"/>
        <item x="331"/>
        <item x="522"/>
        <item x="702"/>
        <item x="944"/>
        <item x="322"/>
        <item x="127"/>
        <item x="97"/>
        <item x="348"/>
        <item x="833"/>
        <item x="92"/>
        <item x="50"/>
        <item x="221"/>
        <item x="887"/>
        <item x="768"/>
        <item x="965"/>
        <item x="323"/>
        <item x="321"/>
        <item x="27"/>
        <item x="116"/>
        <item x="437"/>
        <item x="238"/>
        <item x="306"/>
        <item x="125"/>
        <item x="586"/>
        <item x="302"/>
        <item x="172"/>
        <item x="276"/>
        <item x="743"/>
        <item x="137"/>
        <item x="470"/>
        <item x="69"/>
        <item x="885"/>
        <item x="183"/>
        <item x="236"/>
        <item x="138"/>
        <item x="503"/>
        <item x="976"/>
        <item x="700"/>
        <item x="677"/>
        <item x="883"/>
        <item x="181"/>
        <item x="478"/>
        <item x="607"/>
        <item x="77"/>
        <item x="336"/>
        <item x="367"/>
        <item x="800"/>
        <item x="517"/>
        <item x="154"/>
        <item x="497"/>
        <item x="507"/>
        <item x="776"/>
        <item x="879"/>
        <item x="872"/>
        <item x="36"/>
        <item x="664"/>
        <item x="842"/>
        <item x="569"/>
        <item x="575"/>
        <item x="651"/>
        <item x="654"/>
        <item x="671"/>
        <item x="271"/>
        <item x="848"/>
        <item x="462"/>
        <item x="72"/>
        <item x="901"/>
        <item x="952"/>
        <item x="797"/>
        <item x="562"/>
        <item x="413"/>
        <item x="635"/>
        <item x="232"/>
        <item x="898"/>
        <item x="386"/>
        <item x="282"/>
        <item x="469"/>
        <item x="87"/>
        <item x="891"/>
        <item x="107"/>
        <item x="308"/>
        <item x="819"/>
        <item x="156"/>
        <item x="550"/>
        <item x="549"/>
        <item x="122"/>
        <item x="167"/>
        <item x="407"/>
        <item x="783"/>
        <item x="140"/>
        <item x="239"/>
        <item x="377"/>
        <item x="259"/>
        <item x="572"/>
        <item x="874"/>
        <item x="362"/>
        <item x="580"/>
        <item x="648"/>
        <item x="896"/>
        <item x="457"/>
        <item x="946"/>
        <item x="263"/>
        <item x="613"/>
        <item x="222"/>
        <item x="390"/>
        <item x="593"/>
        <item x="501"/>
        <item x="458"/>
        <item x="757"/>
        <item x="495"/>
        <item x="785"/>
        <item x="43"/>
        <item x="163"/>
        <item x="841"/>
        <item x="915"/>
        <item x="638"/>
        <item x="382"/>
        <item x="795"/>
        <item x="846"/>
        <item x="589"/>
        <item x="631"/>
        <item x="477"/>
        <item x="291"/>
        <item x="368"/>
        <item x="984"/>
        <item x="933"/>
        <item x="796"/>
        <item x="385"/>
        <item x="813"/>
        <item x="414"/>
        <item x="297"/>
        <item x="482"/>
        <item x="533"/>
        <item x="467"/>
        <item x="708"/>
        <item x="179"/>
        <item x="721"/>
        <item x="473"/>
        <item x="144"/>
        <item x="290"/>
        <item x="832"/>
        <item x="966"/>
        <item x="340"/>
        <item x="588"/>
        <item x="102"/>
        <item x="187"/>
        <item x="21"/>
        <item x="619"/>
        <item x="689"/>
        <item x="628"/>
        <item x="474"/>
        <item x="535"/>
        <item x="150"/>
        <item x="496"/>
        <item x="843"/>
        <item x="504"/>
        <item x="342"/>
        <item x="59"/>
        <item x="211"/>
        <item x="684"/>
        <item x="118"/>
        <item x="383"/>
        <item x="514"/>
        <item x="686"/>
        <item x="399"/>
        <item x="272"/>
        <item x="643"/>
        <item x="617"/>
        <item x="28"/>
        <item x="217"/>
        <item x="672"/>
        <item x="81"/>
        <item x="227"/>
        <item x="241"/>
        <item x="571"/>
        <item x="427"/>
        <item x="449"/>
        <item x="953"/>
        <item x="882"/>
        <item x="47"/>
        <item x="39"/>
        <item x="853"/>
        <item x="52"/>
        <item x="573"/>
        <item x="10"/>
        <item x="712"/>
        <item x="248"/>
        <item x="363"/>
        <item x="683"/>
        <item x="145"/>
        <item x="106"/>
        <item x="466"/>
        <item x="960"/>
        <item x="895"/>
        <item x="526"/>
        <item x="79"/>
        <item x="287"/>
        <item x="738"/>
        <item x="772"/>
        <item x="653"/>
        <item x="344"/>
        <item x="196"/>
        <item x="811"/>
        <item x="990"/>
        <item x="219"/>
        <item x="278"/>
        <item x="488"/>
        <item x="851"/>
        <item x="769"/>
        <item x="359"/>
        <item x="200"/>
        <item x="62"/>
        <item x="992"/>
        <item x="358"/>
        <item x="325"/>
        <item x="747"/>
        <item x="605"/>
        <item x="969"/>
        <item x="391"/>
        <item x="778"/>
        <item x="754"/>
        <item x="789"/>
        <item x="275"/>
        <item x="314"/>
        <item x="691"/>
        <item x="878"/>
        <item x="707"/>
        <item x="61"/>
        <item x="604"/>
        <item x="401"/>
        <item x="860"/>
        <item x="141"/>
        <item x="685"/>
        <item x="694"/>
        <item x="786"/>
        <item x="641"/>
        <item x="886"/>
        <item x="409"/>
        <item x="594"/>
        <item x="838"/>
        <item x="668"/>
        <item x="656"/>
        <item x="910"/>
        <item x="175"/>
        <item x="40"/>
        <item x="247"/>
        <item x="3"/>
        <item x="987"/>
        <item x="801"/>
        <item x="660"/>
        <item x="499"/>
        <item x="977"/>
        <item x="440"/>
        <item x="486"/>
        <item x="512"/>
        <item x="730"/>
        <item x="601"/>
        <item x="788"/>
        <item x="213"/>
        <item x="770"/>
        <item x="529"/>
        <item x="823"/>
        <item x="925"/>
        <item x="614"/>
        <item x="270"/>
        <item x="29"/>
        <item x="225"/>
        <item x="693"/>
        <item x="350"/>
        <item x="83"/>
        <item x="54"/>
        <item x="418"/>
        <item x="701"/>
        <item x="998"/>
        <item x="688"/>
        <item x="114"/>
        <item x="430"/>
        <item x="7"/>
        <item x="662"/>
        <item x="560"/>
        <item x="341"/>
        <item x="158"/>
        <item x="479"/>
        <item x="948"/>
        <item x="398"/>
        <item x="68"/>
        <item x="839"/>
        <item x="208"/>
        <item x="749"/>
        <item x="661"/>
        <item x="89"/>
        <item x="389"/>
        <item x="165"/>
        <item x="731"/>
        <item x="602"/>
        <item x="737"/>
        <item x="190"/>
        <item x="113"/>
        <item x="680"/>
        <item x="753"/>
        <item x="548"/>
        <item x="678"/>
        <item x="774"/>
        <item x="152"/>
        <item x="917"/>
        <item x="231"/>
        <item x="151"/>
        <item x="294"/>
        <item x="2"/>
        <item x="716"/>
        <item x="456"/>
        <item x="532"/>
        <item x="281"/>
        <item x="166"/>
        <item x="70"/>
        <item x="585"/>
        <item x="831"/>
        <item x="160"/>
        <item x="80"/>
        <item x="490"/>
        <item x="30"/>
        <item x="623"/>
        <item x="924"/>
        <item x="416"/>
        <item x="524"/>
        <item x="652"/>
        <item x="147"/>
        <item x="557"/>
        <item x="209"/>
        <item x="956"/>
        <item x="273"/>
        <item x="299"/>
        <item x="375"/>
        <item x="463"/>
        <item x="182"/>
        <item x="888"/>
        <item x="104"/>
        <item x="950"/>
        <item x="454"/>
        <item x="584"/>
        <item x="824"/>
        <item x="119"/>
        <item x="494"/>
        <item x="931"/>
        <item x="500"/>
        <item x="438"/>
        <item x="485"/>
        <item x="420"/>
        <item x="23"/>
        <item x="207"/>
        <item x="169"/>
        <item x="582"/>
        <item x="908"/>
        <item x="53"/>
        <item x="706"/>
        <item x="366"/>
        <item x="703"/>
        <item x="632"/>
        <item x="44"/>
        <item x="353"/>
        <item x="355"/>
        <item x="132"/>
        <item x="254"/>
        <item x="212"/>
        <item x="153"/>
        <item x="51"/>
        <item x="897"/>
        <item x="184"/>
        <item x="71"/>
        <item x="124"/>
        <item x="319"/>
        <item x="216"/>
        <item x="922"/>
        <item x="91"/>
        <item x="720"/>
        <item x="830"/>
        <item x="369"/>
        <item x="791"/>
        <item x="8"/>
        <item x="893"/>
        <item x="608"/>
        <item x="637"/>
        <item x="962"/>
        <item x="825"/>
        <item x="410"/>
        <item x="170"/>
        <item x="1001"/>
        <item x="349"/>
        <item x="937"/>
        <item x="31"/>
        <item x="939"/>
        <item x="293"/>
        <item x="756"/>
        <item x="961"/>
        <item x="732"/>
        <item x="834"/>
        <item x="923"/>
        <item x="674"/>
        <item x="866"/>
        <item x="736"/>
        <item x="857"/>
        <item x="755"/>
        <item x="916"/>
        <item x="921"/>
        <item x="959"/>
        <item x="554"/>
        <item x="645"/>
        <item x="914"/>
        <item x="792"/>
        <item x="835"/>
        <item x="781"/>
        <item x="729"/>
        <item x="583"/>
        <item x="539"/>
        <item x="476"/>
        <item x="333"/>
        <item x="131"/>
        <item x="313"/>
        <item x="46"/>
        <item x="78"/>
        <item x="958"/>
        <item x="659"/>
        <item x="283"/>
        <item x="177"/>
        <item x="609"/>
        <item x="356"/>
        <item x="93"/>
        <item x="56"/>
        <item x="25"/>
        <item x="618"/>
        <item x="58"/>
        <item x="441"/>
        <item x="395"/>
        <item x="856"/>
        <item x="65"/>
        <item x="13"/>
        <item x="103"/>
        <item x="665"/>
        <item x="597"/>
        <item x="305"/>
        <item x="11"/>
        <item x="318"/>
        <item x="528"/>
        <item x="761"/>
        <item x="126"/>
        <item x="426"/>
        <item x="402"/>
        <item x="850"/>
        <item x="793"/>
        <item x="328"/>
        <item x="233"/>
        <item x="616"/>
        <item x="392"/>
        <item x="205"/>
        <item x="809"/>
        <item x="455"/>
        <item x="98"/>
        <item x="34"/>
        <item x="740"/>
        <item x="926"/>
        <item x="460"/>
        <item x="927"/>
        <item x="193"/>
        <item x="16"/>
        <item x="240"/>
        <item x="610"/>
        <item x="771"/>
        <item x="481"/>
        <item x="345"/>
        <item x="228"/>
        <item x="790"/>
        <item x="176"/>
        <item x="422"/>
        <item x="544"/>
        <item x="220"/>
        <item x="431"/>
        <item x="971"/>
        <item x="919"/>
        <item x="436"/>
        <item x="185"/>
        <item x="763"/>
        <item x="90"/>
        <item x="523"/>
        <item x="814"/>
        <item x="621"/>
        <item x="505"/>
        <item x="968"/>
        <item x="235"/>
        <item x="556"/>
        <item x="682"/>
        <item x="777"/>
        <item x="446"/>
        <item x="245"/>
        <item x="498"/>
        <item x="243"/>
        <item x="640"/>
        <item x="403"/>
        <item x="726"/>
        <item x="920"/>
        <item x="447"/>
        <item x="260"/>
        <item x="48"/>
        <item x="941"/>
        <item x="764"/>
        <item x="201"/>
        <item x="829"/>
        <item x="540"/>
        <item x="742"/>
        <item x="316"/>
        <item x="195"/>
        <item x="663"/>
        <item x="374"/>
        <item x="315"/>
        <item x="718"/>
        <item x="171"/>
        <item x="60"/>
        <item x="210"/>
        <item x="0"/>
        <item x="991"/>
        <item x="280"/>
        <item x="295"/>
        <item x="930"/>
        <item x="520"/>
        <item x="508"/>
        <item x="198"/>
        <item x="491"/>
        <item x="327"/>
        <item x="451"/>
        <item x="465"/>
        <item x="918"/>
        <item x="735"/>
        <item x="269"/>
        <item x="347"/>
        <item x="746"/>
        <item x="376"/>
        <item x="326"/>
        <item x="940"/>
        <item x="203"/>
        <item x="135"/>
        <item x="568"/>
        <item x="728"/>
        <item x="206"/>
        <item x="625"/>
        <item x="76"/>
        <item x="779"/>
        <item x="99"/>
        <item x="963"/>
        <item x="148"/>
        <item x="186"/>
        <item x="19"/>
        <item x="567"/>
        <item x="636"/>
        <item x="541"/>
        <item x="531"/>
        <item x="112"/>
        <item t="default"/>
      </items>
    </pivotField>
    <pivotField axis="axisRow" showAll="0">
      <items count="4">
        <item x="2"/>
        <item x="0"/>
        <item x="1"/>
        <item t="default"/>
      </items>
    </pivotField>
    <pivotField showAll="0"/>
  </pivotFields>
  <rowFields count="1">
    <field x="7"/>
  </rowFields>
  <rowItems count="4">
    <i>
      <x/>
    </i>
    <i>
      <x v="1"/>
    </i>
    <i>
      <x v="2"/>
    </i>
    <i t="grand">
      <x/>
    </i>
  </rowItems>
  <colItems count="1">
    <i/>
  </colItems>
  <dataFields count="1">
    <dataField name="Average of bechdel score" fld="1" subtotal="average" baseField="7"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87D6367-E89F-4E01-8D34-102E14BC2911}" name="PivotTable9"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54:C59" firstHeaderRow="1" firstDataRow="1" firstDataCol="1"/>
  <pivotFields count="9">
    <pivotField showAll="0"/>
    <pivotField axis="axisRow" showAll="0">
      <items count="5">
        <item x="2"/>
        <item x="3"/>
        <item x="0"/>
        <item x="1"/>
        <item t="default"/>
      </items>
    </pivotField>
    <pivotField showAll="0"/>
    <pivotField showAll="0"/>
    <pivotField showAll="0"/>
    <pivotField showAll="0"/>
    <pivotField showAll="0"/>
    <pivotField showAll="0"/>
    <pivotField dataField="1" showAll="0"/>
  </pivotFields>
  <rowFields count="1">
    <field x="1"/>
  </rowFields>
  <rowItems count="5">
    <i>
      <x/>
    </i>
    <i>
      <x v="1"/>
    </i>
    <i>
      <x v="2"/>
    </i>
    <i>
      <x v="3"/>
    </i>
    <i t="grand">
      <x/>
    </i>
  </rowItems>
  <colItems count="1">
    <i/>
  </colItems>
  <dataFields count="1">
    <dataField name="Average of imdb score" fld="8" subtotal="average" baseField="1" baseItem="0"/>
  </dataField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 count="1" selected="0">
            <x v="1"/>
          </reference>
        </references>
      </pivotArea>
    </chartFormat>
    <chartFormat chart="2" format="2">
      <pivotArea type="data" outline="0" fieldPosition="0">
        <references count="2">
          <reference field="4294967294" count="1" selected="0">
            <x v="0"/>
          </reference>
          <reference field="1" count="1" selected="0">
            <x v="0"/>
          </reference>
        </references>
      </pivotArea>
    </chartFormat>
    <chartFormat chart="2" format="3">
      <pivotArea type="data" outline="0" fieldPosition="0">
        <references count="2">
          <reference field="4294967294" count="1" selected="0">
            <x v="0"/>
          </reference>
          <reference field="1" count="1" selected="0">
            <x v="2"/>
          </reference>
        </references>
      </pivotArea>
    </chartFormat>
    <chartFormat chart="2" format="4">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AFFE83F-FEA8-44C0-9BD0-E0689A93EC60}" name="PivotTable8"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19:C51" firstHeaderRow="1" firstDataRow="1" firstDataCol="1"/>
  <pivotFields count="8">
    <pivotField showAll="0"/>
    <pivotField dataField="1" showAll="0">
      <items count="5">
        <item x="2"/>
        <item x="3"/>
        <item x="0"/>
        <item x="1"/>
        <item t="default"/>
      </items>
    </pivotField>
    <pivotField showAll="0"/>
    <pivotField axis="axisRow"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pivotField showAll="0"/>
    <pivotField showAll="0"/>
    <pivotField showAll="0"/>
  </pivotFields>
  <rowFields count="1">
    <field x="3"/>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Average of bechdel score" fld="1" subtotal="average" baseField="3"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BEB2A6DD-5E90-49AF-A29C-2195C0197292}" autoFormatId="16" applyNumberFormats="0" applyBorderFormats="0" applyFontFormats="0" applyPatternFormats="0" applyAlignmentFormats="0" applyWidthHeightFormats="0">
  <queryTableRefresh nextId="9">
    <queryTableFields count="8">
      <queryTableField id="1" name="Column1" tableColumnId="1"/>
      <queryTableField id="2" name="bechdel score" tableColumnId="2"/>
      <queryTableField id="3" name="movie " tableColumnId="3"/>
      <queryTableField id="4" name="year" tableColumnId="4"/>
      <queryTableField id="5" name="budget" tableColumnId="5"/>
      <queryTableField id="6" name="gross" tableColumnId="6"/>
      <queryTableField id="7" name="director" tableColumnId="7"/>
      <queryTableField id="8" name="gender"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9E86F744-C7EE-4D0D-9690-3F2D308A144E}" autoFormatId="16" applyNumberFormats="0" applyBorderFormats="0" applyFontFormats="0" applyPatternFormats="0" applyAlignmentFormats="0" applyWidthHeightFormats="0">
  <queryTableRefresh nextId="6">
    <queryTableFields count="5">
      <queryTableField id="1" name="Column1.rating" tableColumnId="1"/>
      <queryTableField id="2" name="Column1.id" tableColumnId="2"/>
      <queryTableField id="3" name="Column1.title" tableColumnId="3"/>
      <queryTableField id="4" name="Column1.imdbid" tableColumnId="4"/>
      <queryTableField id="5" name="Column1.year"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4" xr16:uid="{130A330A-81B3-42AA-979E-FF297E1C29BA}" autoFormatId="16" applyNumberFormats="0" applyBorderFormats="0" applyFontFormats="0" applyPatternFormats="0" applyAlignmentFormats="0" applyWidthHeightFormats="0">
  <queryTableRefresh nextId="7">
    <queryTableFields count="6">
      <queryTableField id="1" name="Column1.rating" tableColumnId="1"/>
      <queryTableField id="2" name="Column1.title" tableColumnId="2"/>
      <queryTableField id="3" name="Column1.year" tableColumnId="3"/>
      <queryTableField id="4" name="budget movies.budget" tableColumnId="4"/>
      <queryTableField id="5" name="budget movies.gross" tableColumnId="5"/>
      <queryTableField id="6" name="budget movies.director" tableColumnId="6"/>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 xr16:uid="{34EEA155-4722-4CFB-B355-2E822A1A5113}" autoFormatId="16" applyNumberFormats="0" applyBorderFormats="0" applyFontFormats="0" applyPatternFormats="0" applyAlignmentFormats="0" applyWidthHeightFormats="0">
  <queryTableRefresh nextId="16">
    <queryTableFields count="15">
      <queryTableField id="1" name="budget" tableColumnId="1"/>
      <queryTableField id="2" name="company" tableColumnId="2"/>
      <queryTableField id="3" name="country" tableColumnId="3"/>
      <queryTableField id="4" name="director" tableColumnId="4"/>
      <queryTableField id="5" name="genre" tableColumnId="5"/>
      <queryTableField id="6" name="gross" tableColumnId="6"/>
      <queryTableField id="7" name="name" tableColumnId="7"/>
      <queryTableField id="8" name="rating" tableColumnId="8"/>
      <queryTableField id="9" name="released" tableColumnId="9"/>
      <queryTableField id="10" name="runtime" tableColumnId="10"/>
      <queryTableField id="11" name="score" tableColumnId="11"/>
      <queryTableField id="12" name="star" tableColumnId="12"/>
      <queryTableField id="13" name="votes" tableColumnId="13"/>
      <queryTableField id="14" name="writer" tableColumnId="14"/>
      <queryTableField id="15" name="year" tableColumnId="15"/>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3" connectionId="5" xr16:uid="{D71FA62A-8907-40A5-B71A-2AC2A477DA9C}" autoFormatId="16" applyNumberFormats="0" applyBorderFormats="0" applyFontFormats="0" applyPatternFormats="0" applyAlignmentFormats="0" applyWidthHeightFormats="0">
  <queryTableRefresh nextId="10">
    <queryTableFields count="9">
      <queryTableField id="1" name="Column1" tableColumnId="1"/>
      <queryTableField id="2" name="bechdel score" tableColumnId="2"/>
      <queryTableField id="3" name="movie " tableColumnId="3"/>
      <queryTableField id="4" name="year" tableColumnId="4"/>
      <queryTableField id="5" name="budget" tableColumnId="5"/>
      <queryTableField id="6" name="gross" tableColumnId="6"/>
      <queryTableField id="7" name="director" tableColumnId="7"/>
      <queryTableField id="8" name="gender" tableColumnId="8"/>
      <queryTableField id="9" name="budget movies.score" tableColumnId="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204BB8D-7BD2-4FB0-AC8B-8B1E7DEB7F5F}" name="genderfound" displayName="genderfound" ref="A1:H1991" tableType="queryTable" totalsRowShown="0">
  <autoFilter ref="A1:H1991" xr:uid="{3204BB8D-7BD2-4FB0-AC8B-8B1E7DEB7F5F}"/>
  <tableColumns count="8">
    <tableColumn id="1" xr3:uid="{9CF3AA62-9A13-4487-9F3F-C7921D48B779}" uniqueName="1" name="Column1" queryTableFieldId="1"/>
    <tableColumn id="2" xr3:uid="{AABA1C1A-5C66-4444-9402-299619EE4BF8}" uniqueName="2" name="bechdel score" queryTableFieldId="2"/>
    <tableColumn id="3" xr3:uid="{8D4034EF-493D-4EB8-BE71-D16EC0A08AE0}" uniqueName="3" name="movie " queryTableFieldId="3" dataDxfId="5"/>
    <tableColumn id="4" xr3:uid="{386218BA-563E-4A30-9EC5-59340D2E459E}" uniqueName="4" name="year" queryTableFieldId="4"/>
    <tableColumn id="5" xr3:uid="{E6CC236E-5C7E-486E-8879-BD002093CC1C}" uniqueName="5" name="budget" queryTableFieldId="5"/>
    <tableColumn id="6" xr3:uid="{934A96E6-3A77-4ADE-A671-5760A426D65B}" uniqueName="6" name="gross" queryTableFieldId="6"/>
    <tableColumn id="7" xr3:uid="{07CB4341-7250-48FA-8FAD-9B4462C22AFF}" uniqueName="7" name="director" queryTableFieldId="7" dataDxfId="4"/>
    <tableColumn id="8" xr3:uid="{0E547197-E655-46E9-9918-57B5E94777EE}" uniqueName="8" name="gender" queryTableFieldId="8" dataDxfId="3"/>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7DCF487-6A4E-4B56-BE1F-F7655978405D}" name="getAllMovies" displayName="getAllMovies" ref="A1:E10290" tableType="queryTable" totalsRowShown="0">
  <autoFilter ref="A1:E10290" xr:uid="{97DCF487-6A4E-4B56-BE1F-F7655978405D}"/>
  <tableColumns count="5">
    <tableColumn id="1" xr3:uid="{8EAD8218-E4A5-4225-8BCF-33DF4634829A}" uniqueName="1" name="Column1.rating" queryTableFieldId="1"/>
    <tableColumn id="2" xr3:uid="{709C2017-2144-40D1-91C9-AC34E5668EBD}" uniqueName="2" name="Column1.id" queryTableFieldId="2"/>
    <tableColumn id="3" xr3:uid="{C3C16BFE-7FD1-4539-B06F-6C9F64ABAF83}" uniqueName="3" name="Column1.title" queryTableFieldId="3"/>
    <tableColumn id="4" xr3:uid="{8CB489F4-EECE-498C-9EA5-EB4659E9D6CC}" uniqueName="4" name="Column1.imdbid" queryTableFieldId="4"/>
    <tableColumn id="5" xr3:uid="{7EF97664-2B1E-45DD-B4F4-D1D8E79F8CF8}" uniqueName="5" name="Column1.year" queryTableFieldId="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1887D15-FAE4-47C7-B697-1436335AA7B9}" name="Merge1" displayName="Merge1" ref="A1:F1991" tableType="queryTable" totalsRowShown="0">
  <autoFilter ref="A1:F1991" xr:uid="{E1887D15-FAE4-47C7-B697-1436335AA7B9}"/>
  <tableColumns count="6">
    <tableColumn id="1" xr3:uid="{065280D8-8685-4BFE-864A-A1FD74E4B0FE}" uniqueName="1" name="Column1.rating" queryTableFieldId="1"/>
    <tableColumn id="2" xr3:uid="{7B1C84BE-71AC-4A7A-88F4-AB72C9E9C272}" uniqueName="2" name="Column1.title" queryTableFieldId="2"/>
    <tableColumn id="3" xr3:uid="{D78E6D95-714E-483A-91FC-F8469FD03114}" uniqueName="3" name="Column1.year" queryTableFieldId="3"/>
    <tableColumn id="4" xr3:uid="{905042C4-808C-43A3-BCD4-E6C9F085EDB0}" uniqueName="4" name="budget movies.budget" queryTableFieldId="4"/>
    <tableColumn id="5" xr3:uid="{BF60DF62-E0DA-45D0-A126-10F80F66646A}" uniqueName="5" name="budget movies.gross" queryTableFieldId="5"/>
    <tableColumn id="6" xr3:uid="{729EE723-5036-410A-84E1-D1CDB0F12956}" uniqueName="6" name="budget movies.director" queryTableFieldId="6" dataDxfId="1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5178385-9373-4850-AEB8-DFC4E9A0DB56}" name="budget_movies" displayName="budget_movies" ref="A1:O6821" tableType="queryTable" totalsRowShown="0">
  <autoFilter ref="A1:O6821" xr:uid="{85178385-9373-4850-AEB8-DFC4E9A0DB56}"/>
  <tableColumns count="15">
    <tableColumn id="1" xr3:uid="{53D36485-01DA-4348-BF39-675E22D3A5AA}" uniqueName="1" name="budget" queryTableFieldId="1"/>
    <tableColumn id="2" xr3:uid="{325E90A1-7844-40EC-B3A3-1308275CFE16}" uniqueName="2" name="company" queryTableFieldId="2" dataDxfId="14"/>
    <tableColumn id="3" xr3:uid="{E191CD6A-31C6-4D53-918A-37E10253151B}" uniqueName="3" name="country" queryTableFieldId="3" dataDxfId="13"/>
    <tableColumn id="4" xr3:uid="{E411EA4D-48ED-4C3D-85BC-95385ABEF7E5}" uniqueName="4" name="director" queryTableFieldId="4" dataDxfId="12"/>
    <tableColumn id="5" xr3:uid="{8359A6A7-C378-4D22-A8AB-4D22116C10E0}" uniqueName="5" name="genre" queryTableFieldId="5" dataDxfId="11"/>
    <tableColumn id="6" xr3:uid="{135C7414-970F-4303-988B-D504E715193B}" uniqueName="6" name="gross" queryTableFieldId="6"/>
    <tableColumn id="7" xr3:uid="{C2AF2030-4D08-4A56-98BB-BE642D183701}" uniqueName="7" name="name" queryTableFieldId="7" dataDxfId="10"/>
    <tableColumn id="8" xr3:uid="{0EBF949B-C22A-4AE2-B610-03E70D865357}" uniqueName="8" name="rating" queryTableFieldId="8" dataDxfId="9"/>
    <tableColumn id="9" xr3:uid="{2368F64D-ED35-455B-A345-41068213BA96}" uniqueName="9" name="released" queryTableFieldId="9" dataDxfId="8"/>
    <tableColumn id="10" xr3:uid="{EA5124CA-27A3-4DE3-8322-6E44C972FB77}" uniqueName="10" name="runtime" queryTableFieldId="10"/>
    <tableColumn id="11" xr3:uid="{435367FD-1D09-4404-B4BC-F8C0CECB01E9}" uniqueName="11" name="score" queryTableFieldId="11"/>
    <tableColumn id="12" xr3:uid="{A4FFA2C2-5DDD-4EC0-9894-9046680B15D9}" uniqueName="12" name="star" queryTableFieldId="12" dataDxfId="7"/>
    <tableColumn id="13" xr3:uid="{B3F911BD-F9DC-4A12-ABA5-F56138147BA8}" uniqueName="13" name="votes" queryTableFieldId="13"/>
    <tableColumn id="14" xr3:uid="{86241BCA-2D01-4FC2-8A92-4A86445F16D9}" uniqueName="14" name="writer" queryTableFieldId="14" dataDxfId="6"/>
    <tableColumn id="15" xr3:uid="{999AFA75-FAB3-49B6-89AD-B57AFF717E83}" uniqueName="15" name="year" queryTableFieldId="1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3607549-74D8-492E-B1E1-29C700FF4200}" name="Merge2" displayName="Merge2" ref="A1:I1991" tableType="queryTable" totalsRowShown="0">
  <autoFilter ref="A1:I1991" xr:uid="{F3607549-74D8-492E-B1E1-29C700FF4200}"/>
  <tableColumns count="9">
    <tableColumn id="1" xr3:uid="{41EC15A5-5607-40F2-9CBE-1CB9D0658909}" uniqueName="1" name="Column1" queryTableFieldId="1"/>
    <tableColumn id="2" xr3:uid="{2C8A78D1-52DE-4BDD-AD00-927024140D9A}" uniqueName="2" name="bechdel score" queryTableFieldId="2"/>
    <tableColumn id="3" xr3:uid="{415B4405-6025-49BF-AC32-9A5CA16EEBBD}" uniqueName="3" name="movie " queryTableFieldId="3" dataDxfId="2"/>
    <tableColumn id="4" xr3:uid="{7B7D40D9-674B-4645-9110-14806881B5C5}" uniqueName="4" name="year" queryTableFieldId="4"/>
    <tableColumn id="5" xr3:uid="{293C40AA-9F88-4D47-9478-5BD5CE198CF9}" uniqueName="5" name="budget" queryTableFieldId="5"/>
    <tableColumn id="6" xr3:uid="{25398BBB-844F-44B6-900A-7DA5B4C3C582}" uniqueName="6" name="gross" queryTableFieldId="6"/>
    <tableColumn id="7" xr3:uid="{D641CCC6-0704-48EA-9FE6-0E385D44B3EA}" uniqueName="7" name="director" queryTableFieldId="7" dataDxfId="1"/>
    <tableColumn id="8" xr3:uid="{57933B02-CEF4-49BD-A2A8-E1165AD5989E}" uniqueName="8" name="gender" queryTableFieldId="8" dataDxfId="0"/>
    <tableColumn id="9" xr3:uid="{71864139-4C7F-4889-A0CD-89D973A47AAF}" uniqueName="9" name="imdb score" queryTableFieldId="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8B8A1-5A3C-4F9F-AD4C-4172C226E7FB}">
  <dimension ref="A1:H1991"/>
  <sheetViews>
    <sheetView topLeftCell="C2" workbookViewId="0">
      <selection activeCell="A2" sqref="A2"/>
    </sheetView>
  </sheetViews>
  <sheetFormatPr defaultRowHeight="14.5" x14ac:dyDescent="0.35"/>
  <cols>
    <col min="1" max="1" width="10.54296875" bestFit="1" customWidth="1"/>
    <col min="2" max="2" width="14.54296875" bestFit="1" customWidth="1"/>
    <col min="3" max="3" width="71.90625" bestFit="1" customWidth="1"/>
    <col min="4" max="4" width="6.7265625" bestFit="1" customWidth="1"/>
    <col min="5" max="6" width="9.81640625" bestFit="1" customWidth="1"/>
    <col min="7" max="7" width="24.6328125" bestFit="1" customWidth="1"/>
    <col min="8" max="8" width="8.90625" bestFit="1" customWidth="1"/>
  </cols>
  <sheetData>
    <row r="1" spans="1:8" x14ac:dyDescent="0.35">
      <c r="A1" t="s">
        <v>34647</v>
      </c>
      <c r="B1" t="s">
        <v>34648</v>
      </c>
      <c r="C1" t="s">
        <v>34649</v>
      </c>
      <c r="D1" t="s">
        <v>20325</v>
      </c>
      <c r="E1" t="s">
        <v>20311</v>
      </c>
      <c r="F1" t="s">
        <v>20316</v>
      </c>
      <c r="G1" t="s">
        <v>20314</v>
      </c>
      <c r="H1" t="s">
        <v>34650</v>
      </c>
    </row>
    <row r="2" spans="1:8" x14ac:dyDescent="0.35">
      <c r="A2">
        <v>0</v>
      </c>
      <c r="B2">
        <v>2</v>
      </c>
      <c r="C2" s="5" t="s">
        <v>0</v>
      </c>
      <c r="D2">
        <v>1986</v>
      </c>
      <c r="E2">
        <v>15000000</v>
      </c>
      <c r="F2">
        <v>179800601</v>
      </c>
      <c r="G2" s="5" t="s">
        <v>20340</v>
      </c>
      <c r="H2" s="5" t="s">
        <v>34651</v>
      </c>
    </row>
    <row r="3" spans="1:8" x14ac:dyDescent="0.35">
      <c r="A3">
        <v>1</v>
      </c>
      <c r="B3">
        <v>3</v>
      </c>
      <c r="C3" s="5" t="s">
        <v>1</v>
      </c>
      <c r="D3">
        <v>1986</v>
      </c>
      <c r="E3">
        <v>18500000</v>
      </c>
      <c r="F3">
        <v>85160248</v>
      </c>
      <c r="G3" s="5" t="s">
        <v>20346</v>
      </c>
      <c r="H3" s="5" t="s">
        <v>34651</v>
      </c>
    </row>
    <row r="4" spans="1:8" x14ac:dyDescent="0.35">
      <c r="A4">
        <v>2</v>
      </c>
      <c r="B4">
        <v>3</v>
      </c>
      <c r="C4" s="5" t="s">
        <v>2</v>
      </c>
      <c r="D4">
        <v>1986</v>
      </c>
      <c r="E4">
        <v>9000000</v>
      </c>
      <c r="F4">
        <v>18564613</v>
      </c>
      <c r="G4" s="5" t="s">
        <v>20349</v>
      </c>
      <c r="H4" s="5" t="s">
        <v>34651</v>
      </c>
    </row>
    <row r="5" spans="1:8" x14ac:dyDescent="0.35">
      <c r="A5">
        <v>3</v>
      </c>
      <c r="B5">
        <v>0</v>
      </c>
      <c r="C5" s="5" t="s">
        <v>3</v>
      </c>
      <c r="D5">
        <v>1986</v>
      </c>
      <c r="E5">
        <v>6000000</v>
      </c>
      <c r="F5">
        <v>138530565</v>
      </c>
      <c r="G5" s="5" t="s">
        <v>20354</v>
      </c>
      <c r="H5" s="5" t="s">
        <v>34651</v>
      </c>
    </row>
    <row r="6" spans="1:8" x14ac:dyDescent="0.35">
      <c r="A6">
        <v>4</v>
      </c>
      <c r="B6">
        <v>3</v>
      </c>
      <c r="C6" s="5" t="s">
        <v>4</v>
      </c>
      <c r="D6">
        <v>1986</v>
      </c>
      <c r="E6">
        <v>25000000</v>
      </c>
      <c r="F6">
        <v>12729917</v>
      </c>
      <c r="G6" s="5" t="s">
        <v>20358</v>
      </c>
      <c r="H6" s="5" t="s">
        <v>34651</v>
      </c>
    </row>
    <row r="7" spans="1:8" x14ac:dyDescent="0.35">
      <c r="A7">
        <v>5</v>
      </c>
      <c r="B7">
        <v>1</v>
      </c>
      <c r="C7" s="5" t="s">
        <v>5</v>
      </c>
      <c r="D7">
        <v>1986</v>
      </c>
      <c r="E7">
        <v>6000000</v>
      </c>
      <c r="F7">
        <v>8551228</v>
      </c>
      <c r="G7" s="5" t="s">
        <v>20362</v>
      </c>
      <c r="H7" s="5" t="s">
        <v>34651</v>
      </c>
    </row>
    <row r="8" spans="1:8" x14ac:dyDescent="0.35">
      <c r="A8">
        <v>6</v>
      </c>
      <c r="B8">
        <v>3</v>
      </c>
      <c r="C8" s="5" t="s">
        <v>6</v>
      </c>
      <c r="D8">
        <v>1986</v>
      </c>
      <c r="E8">
        <v>9000000</v>
      </c>
      <c r="F8">
        <v>40471663</v>
      </c>
      <c r="G8" s="5" t="s">
        <v>20364</v>
      </c>
      <c r="H8" s="5" t="s">
        <v>34651</v>
      </c>
    </row>
    <row r="9" spans="1:8" x14ac:dyDescent="0.35">
      <c r="A9">
        <v>7</v>
      </c>
      <c r="B9">
        <v>3</v>
      </c>
      <c r="C9" s="5" t="s">
        <v>8</v>
      </c>
      <c r="D9">
        <v>1986</v>
      </c>
      <c r="E9">
        <v>8800000</v>
      </c>
      <c r="F9">
        <v>174635000</v>
      </c>
      <c r="G9" s="5" t="s">
        <v>20372</v>
      </c>
      <c r="H9" s="5" t="s">
        <v>34651</v>
      </c>
    </row>
    <row r="10" spans="1:8" x14ac:dyDescent="0.35">
      <c r="A10">
        <v>8</v>
      </c>
      <c r="B10">
        <v>2</v>
      </c>
      <c r="C10" s="5" t="s">
        <v>9</v>
      </c>
      <c r="D10">
        <v>1986</v>
      </c>
      <c r="E10">
        <v>16000000</v>
      </c>
      <c r="F10">
        <v>5900000</v>
      </c>
      <c r="G10" s="5" t="s">
        <v>20376</v>
      </c>
      <c r="H10" s="5" t="s">
        <v>34651</v>
      </c>
    </row>
    <row r="11" spans="1:8" x14ac:dyDescent="0.35">
      <c r="A11">
        <v>9</v>
      </c>
      <c r="B11">
        <v>3</v>
      </c>
      <c r="C11" s="5" t="s">
        <v>10</v>
      </c>
      <c r="D11">
        <v>1986</v>
      </c>
      <c r="E11">
        <v>25000000</v>
      </c>
      <c r="F11">
        <v>11100000</v>
      </c>
      <c r="G11" s="5" t="s">
        <v>20382</v>
      </c>
      <c r="H11" s="5" t="s">
        <v>34651</v>
      </c>
    </row>
    <row r="12" spans="1:8" x14ac:dyDescent="0.35">
      <c r="A12">
        <v>10</v>
      </c>
      <c r="B12">
        <v>1</v>
      </c>
      <c r="C12" s="5" t="s">
        <v>11</v>
      </c>
      <c r="D12">
        <v>1986</v>
      </c>
      <c r="E12">
        <v>15000000</v>
      </c>
      <c r="F12">
        <v>8620929</v>
      </c>
      <c r="G12" s="5" t="s">
        <v>20385</v>
      </c>
      <c r="H12" s="5" t="s">
        <v>34651</v>
      </c>
    </row>
    <row r="13" spans="1:8" x14ac:dyDescent="0.35">
      <c r="A13">
        <v>11</v>
      </c>
      <c r="B13">
        <v>2</v>
      </c>
      <c r="C13" s="5" t="s">
        <v>12</v>
      </c>
      <c r="D13">
        <v>1986</v>
      </c>
      <c r="E13">
        <v>10000000</v>
      </c>
      <c r="F13">
        <v>7433663</v>
      </c>
      <c r="G13" s="5" t="s">
        <v>20333</v>
      </c>
      <c r="H13" s="5" t="s">
        <v>34651</v>
      </c>
    </row>
    <row r="14" spans="1:8" x14ac:dyDescent="0.35">
      <c r="A14">
        <v>12</v>
      </c>
      <c r="B14">
        <v>1</v>
      </c>
      <c r="C14" s="5" t="s">
        <v>13</v>
      </c>
      <c r="D14">
        <v>1986</v>
      </c>
      <c r="E14">
        <v>25000000</v>
      </c>
      <c r="F14">
        <v>38747385</v>
      </c>
      <c r="G14" s="5" t="s">
        <v>20396</v>
      </c>
      <c r="H14" s="5" t="s">
        <v>34651</v>
      </c>
    </row>
    <row r="15" spans="1:8" x14ac:dyDescent="0.35">
      <c r="A15">
        <v>13</v>
      </c>
      <c r="B15">
        <v>2</v>
      </c>
      <c r="C15" s="5" t="s">
        <v>14</v>
      </c>
      <c r="D15">
        <v>1986</v>
      </c>
      <c r="E15">
        <v>2000000</v>
      </c>
      <c r="F15">
        <v>13167232</v>
      </c>
      <c r="G15" s="5" t="s">
        <v>20408</v>
      </c>
      <c r="H15" s="5" t="s">
        <v>34651</v>
      </c>
    </row>
    <row r="16" spans="1:8" x14ac:dyDescent="0.35">
      <c r="A16">
        <v>14</v>
      </c>
      <c r="B16">
        <v>1</v>
      </c>
      <c r="C16" s="5" t="s">
        <v>15</v>
      </c>
      <c r="D16">
        <v>1986</v>
      </c>
      <c r="E16">
        <v>11000000</v>
      </c>
      <c r="F16">
        <v>91258000</v>
      </c>
      <c r="G16" s="5" t="s">
        <v>20412</v>
      </c>
      <c r="H16" s="5" t="s">
        <v>34651</v>
      </c>
    </row>
    <row r="17" spans="1:8" x14ac:dyDescent="0.35">
      <c r="A17">
        <v>15</v>
      </c>
      <c r="B17">
        <v>1</v>
      </c>
      <c r="C17" s="5" t="s">
        <v>18</v>
      </c>
      <c r="D17">
        <v>1986</v>
      </c>
      <c r="E17">
        <v>25000000</v>
      </c>
      <c r="F17">
        <v>49042224</v>
      </c>
      <c r="G17" s="5" t="s">
        <v>20454</v>
      </c>
      <c r="H17" s="5" t="s">
        <v>34651</v>
      </c>
    </row>
    <row r="18" spans="1:8" x14ac:dyDescent="0.35">
      <c r="A18">
        <v>16</v>
      </c>
      <c r="B18">
        <v>3</v>
      </c>
      <c r="C18" s="5" t="s">
        <v>22</v>
      </c>
      <c r="D18">
        <v>1986</v>
      </c>
      <c r="E18">
        <v>4500000</v>
      </c>
      <c r="F18">
        <v>1261000</v>
      </c>
      <c r="G18" s="5" t="s">
        <v>20514</v>
      </c>
      <c r="H18" s="5" t="s">
        <v>34651</v>
      </c>
    </row>
    <row r="19" spans="1:8" x14ac:dyDescent="0.35">
      <c r="A19">
        <v>17</v>
      </c>
      <c r="B19">
        <v>3</v>
      </c>
      <c r="C19" s="5" t="s">
        <v>23</v>
      </c>
      <c r="D19">
        <v>1986</v>
      </c>
      <c r="E19">
        <v>18000000</v>
      </c>
      <c r="F19">
        <v>41382841</v>
      </c>
      <c r="G19" s="5" t="s">
        <v>20517</v>
      </c>
      <c r="H19" s="5" t="s">
        <v>34651</v>
      </c>
    </row>
    <row r="20" spans="1:8" x14ac:dyDescent="0.35">
      <c r="A20">
        <v>18</v>
      </c>
      <c r="B20">
        <v>3</v>
      </c>
      <c r="C20" s="5" t="s">
        <v>24</v>
      </c>
      <c r="D20">
        <v>1986</v>
      </c>
      <c r="E20">
        <v>18000000</v>
      </c>
      <c r="F20">
        <v>9697739</v>
      </c>
      <c r="G20" s="5" t="s">
        <v>20544</v>
      </c>
      <c r="H20" s="5" t="s">
        <v>34651</v>
      </c>
    </row>
    <row r="21" spans="1:8" x14ac:dyDescent="0.35">
      <c r="A21">
        <v>19</v>
      </c>
      <c r="B21">
        <v>3</v>
      </c>
      <c r="C21" s="5" t="s">
        <v>25</v>
      </c>
      <c r="D21">
        <v>1986</v>
      </c>
      <c r="E21">
        <v>6400000</v>
      </c>
      <c r="F21">
        <v>40084041</v>
      </c>
      <c r="G21" s="5" t="s">
        <v>20547</v>
      </c>
      <c r="H21" s="5" t="s">
        <v>34651</v>
      </c>
    </row>
    <row r="22" spans="1:8" x14ac:dyDescent="0.35">
      <c r="A22">
        <v>20</v>
      </c>
      <c r="B22">
        <v>1</v>
      </c>
      <c r="C22" s="5" t="s">
        <v>27</v>
      </c>
      <c r="D22">
        <v>1986</v>
      </c>
      <c r="E22">
        <v>6000000</v>
      </c>
      <c r="F22">
        <v>28607524</v>
      </c>
      <c r="G22" s="5" t="s">
        <v>20578</v>
      </c>
      <c r="H22" s="5" t="s">
        <v>34651</v>
      </c>
    </row>
    <row r="23" spans="1:8" x14ac:dyDescent="0.35">
      <c r="A23">
        <v>21</v>
      </c>
      <c r="B23">
        <v>1</v>
      </c>
      <c r="C23" s="5" t="s">
        <v>33</v>
      </c>
      <c r="D23">
        <v>1986</v>
      </c>
      <c r="E23">
        <v>12000000</v>
      </c>
      <c r="F23">
        <v>15945534</v>
      </c>
      <c r="G23" s="5" t="s">
        <v>20667</v>
      </c>
      <c r="H23" s="5" t="s">
        <v>34651</v>
      </c>
    </row>
    <row r="24" spans="1:8" x14ac:dyDescent="0.35">
      <c r="A24">
        <v>22</v>
      </c>
      <c r="B24">
        <v>1</v>
      </c>
      <c r="C24" s="5" t="s">
        <v>34</v>
      </c>
      <c r="D24">
        <v>1986</v>
      </c>
      <c r="E24">
        <v>1100000</v>
      </c>
      <c r="F24">
        <v>1436000</v>
      </c>
      <c r="G24" s="5" t="s">
        <v>20671</v>
      </c>
      <c r="H24" s="5" t="s">
        <v>34651</v>
      </c>
    </row>
    <row r="25" spans="1:8" x14ac:dyDescent="0.35">
      <c r="A25">
        <v>23</v>
      </c>
      <c r="B25">
        <v>1</v>
      </c>
      <c r="C25" s="5" t="s">
        <v>35</v>
      </c>
      <c r="D25">
        <v>1986</v>
      </c>
      <c r="E25">
        <v>10000000</v>
      </c>
      <c r="F25">
        <v>20603715</v>
      </c>
      <c r="G25" s="5" t="s">
        <v>20673</v>
      </c>
      <c r="H25" s="5" t="s">
        <v>34651</v>
      </c>
    </row>
    <row r="26" spans="1:8" x14ac:dyDescent="0.35">
      <c r="A26">
        <v>24</v>
      </c>
      <c r="B26">
        <v>3</v>
      </c>
      <c r="C26" s="5" t="s">
        <v>43</v>
      </c>
      <c r="D26">
        <v>1987</v>
      </c>
      <c r="E26">
        <v>1000000</v>
      </c>
      <c r="F26">
        <v>14564027</v>
      </c>
      <c r="G26" s="5" t="s">
        <v>21230</v>
      </c>
      <c r="H26" s="5" t="s">
        <v>34651</v>
      </c>
    </row>
    <row r="27" spans="1:8" x14ac:dyDescent="0.35">
      <c r="A27">
        <v>25</v>
      </c>
      <c r="B27">
        <v>0</v>
      </c>
      <c r="C27" s="5" t="s">
        <v>44</v>
      </c>
      <c r="D27">
        <v>1987</v>
      </c>
      <c r="E27">
        <v>30000000</v>
      </c>
      <c r="F27">
        <v>46357676</v>
      </c>
      <c r="G27" s="5" t="s">
        <v>21233</v>
      </c>
      <c r="H27" s="5" t="s">
        <v>34651</v>
      </c>
    </row>
    <row r="28" spans="1:8" x14ac:dyDescent="0.35">
      <c r="A28">
        <v>26</v>
      </c>
      <c r="B28">
        <v>3</v>
      </c>
      <c r="C28" s="5" t="s">
        <v>45</v>
      </c>
      <c r="D28">
        <v>1987</v>
      </c>
      <c r="E28">
        <v>6000000</v>
      </c>
      <c r="F28">
        <v>63952836</v>
      </c>
      <c r="G28" s="5" t="s">
        <v>21237</v>
      </c>
      <c r="H28" s="5" t="s">
        <v>34651</v>
      </c>
    </row>
    <row r="29" spans="1:8" x14ac:dyDescent="0.35">
      <c r="A29">
        <v>27</v>
      </c>
      <c r="B29">
        <v>0</v>
      </c>
      <c r="C29" s="5" t="s">
        <v>46</v>
      </c>
      <c r="D29">
        <v>1987</v>
      </c>
      <c r="E29">
        <v>15000000</v>
      </c>
      <c r="F29">
        <v>59735548</v>
      </c>
      <c r="G29" s="5" t="s">
        <v>20856</v>
      </c>
      <c r="H29" s="5" t="s">
        <v>34651</v>
      </c>
    </row>
    <row r="30" spans="1:8" x14ac:dyDescent="0.35">
      <c r="A30">
        <v>28</v>
      </c>
      <c r="B30">
        <v>3</v>
      </c>
      <c r="C30" s="5" t="s">
        <v>47</v>
      </c>
      <c r="D30">
        <v>1987</v>
      </c>
      <c r="E30">
        <v>22700000</v>
      </c>
      <c r="F30">
        <v>38119483</v>
      </c>
      <c r="G30" s="5" t="s">
        <v>21248</v>
      </c>
      <c r="H30" s="5" t="s">
        <v>34652</v>
      </c>
    </row>
    <row r="31" spans="1:8" x14ac:dyDescent="0.35">
      <c r="A31">
        <v>29</v>
      </c>
      <c r="B31">
        <v>1</v>
      </c>
      <c r="C31" s="5" t="s">
        <v>48</v>
      </c>
      <c r="D31">
        <v>1987</v>
      </c>
      <c r="E31">
        <v>13000000</v>
      </c>
      <c r="F31">
        <v>53424681</v>
      </c>
      <c r="G31" s="5" t="s">
        <v>21249</v>
      </c>
      <c r="H31" s="5" t="s">
        <v>34651</v>
      </c>
    </row>
    <row r="32" spans="1:8" x14ac:dyDescent="0.35">
      <c r="A32">
        <v>30</v>
      </c>
      <c r="B32">
        <v>1</v>
      </c>
      <c r="C32" s="5" t="s">
        <v>49</v>
      </c>
      <c r="D32">
        <v>1987</v>
      </c>
      <c r="E32">
        <v>15000000</v>
      </c>
      <c r="F32">
        <v>65207127</v>
      </c>
      <c r="G32" s="5" t="s">
        <v>21252</v>
      </c>
      <c r="H32" s="5" t="s">
        <v>34651</v>
      </c>
    </row>
    <row r="33" spans="1:8" x14ac:dyDescent="0.35">
      <c r="A33">
        <v>31</v>
      </c>
      <c r="B33">
        <v>3</v>
      </c>
      <c r="C33" s="5" t="s">
        <v>50</v>
      </c>
      <c r="D33">
        <v>1987</v>
      </c>
      <c r="E33">
        <v>3600000</v>
      </c>
      <c r="F33">
        <v>5923044</v>
      </c>
      <c r="G33" s="5" t="s">
        <v>21258</v>
      </c>
      <c r="H33" s="5" t="s">
        <v>34652</v>
      </c>
    </row>
    <row r="34" spans="1:8" x14ac:dyDescent="0.35">
      <c r="A34">
        <v>32</v>
      </c>
      <c r="B34">
        <v>3</v>
      </c>
      <c r="C34" s="5" t="s">
        <v>51</v>
      </c>
      <c r="D34">
        <v>1987</v>
      </c>
      <c r="E34">
        <v>22000000</v>
      </c>
      <c r="F34">
        <v>17336370</v>
      </c>
      <c r="G34" s="5" t="s">
        <v>21260</v>
      </c>
      <c r="H34" s="5" t="s">
        <v>34651</v>
      </c>
    </row>
    <row r="35" spans="1:8" x14ac:dyDescent="0.35">
      <c r="A35">
        <v>33</v>
      </c>
      <c r="B35">
        <v>3</v>
      </c>
      <c r="C35" s="5" t="s">
        <v>52</v>
      </c>
      <c r="D35">
        <v>1987</v>
      </c>
      <c r="E35">
        <v>14000000</v>
      </c>
      <c r="F35">
        <v>156645693</v>
      </c>
      <c r="G35" s="5" t="s">
        <v>20390</v>
      </c>
      <c r="H35" s="5" t="s">
        <v>34651</v>
      </c>
    </row>
    <row r="36" spans="1:8" x14ac:dyDescent="0.35">
      <c r="A36">
        <v>34</v>
      </c>
      <c r="B36">
        <v>1</v>
      </c>
      <c r="C36" s="5" t="s">
        <v>53</v>
      </c>
      <c r="D36">
        <v>1987</v>
      </c>
      <c r="E36">
        <v>35000000</v>
      </c>
      <c r="F36">
        <v>22238696</v>
      </c>
      <c r="G36" s="5" t="s">
        <v>21275</v>
      </c>
      <c r="H36" s="5" t="s">
        <v>34651</v>
      </c>
    </row>
    <row r="37" spans="1:8" x14ac:dyDescent="0.35">
      <c r="A37">
        <v>35</v>
      </c>
      <c r="B37">
        <v>3</v>
      </c>
      <c r="C37" s="5" t="s">
        <v>54</v>
      </c>
      <c r="D37">
        <v>1987</v>
      </c>
      <c r="E37">
        <v>4500000</v>
      </c>
      <c r="F37">
        <v>44793222</v>
      </c>
      <c r="G37" s="5" t="s">
        <v>21291</v>
      </c>
      <c r="H37" s="5" t="s">
        <v>34651</v>
      </c>
    </row>
    <row r="38" spans="1:8" x14ac:dyDescent="0.35">
      <c r="A38">
        <v>36</v>
      </c>
      <c r="B38">
        <v>3</v>
      </c>
      <c r="C38" s="5" t="s">
        <v>56</v>
      </c>
      <c r="D38">
        <v>1987</v>
      </c>
      <c r="E38">
        <v>23000000</v>
      </c>
      <c r="F38">
        <v>20763013</v>
      </c>
      <c r="G38" s="5" t="s">
        <v>21299</v>
      </c>
      <c r="H38" s="5" t="s">
        <v>34651</v>
      </c>
    </row>
    <row r="39" spans="1:8" x14ac:dyDescent="0.35">
      <c r="A39">
        <v>37</v>
      </c>
      <c r="B39">
        <v>3</v>
      </c>
      <c r="C39" s="5" t="s">
        <v>57</v>
      </c>
      <c r="D39">
        <v>1987</v>
      </c>
      <c r="E39">
        <v>6000000</v>
      </c>
      <c r="F39">
        <v>22847564</v>
      </c>
      <c r="G39" s="5" t="s">
        <v>21306</v>
      </c>
      <c r="H39" s="5" t="s">
        <v>34651</v>
      </c>
    </row>
    <row r="40" spans="1:8" x14ac:dyDescent="0.35">
      <c r="A40">
        <v>38</v>
      </c>
      <c r="B40">
        <v>1</v>
      </c>
      <c r="C40" s="5" t="s">
        <v>58</v>
      </c>
      <c r="D40">
        <v>1987</v>
      </c>
      <c r="E40">
        <v>17000000</v>
      </c>
      <c r="F40">
        <v>17185632</v>
      </c>
      <c r="G40" s="5" t="s">
        <v>21309</v>
      </c>
      <c r="H40" s="5" t="s">
        <v>34651</v>
      </c>
    </row>
    <row r="41" spans="1:8" x14ac:dyDescent="0.35">
      <c r="A41">
        <v>39</v>
      </c>
      <c r="B41">
        <v>1</v>
      </c>
      <c r="C41" s="5" t="s">
        <v>59</v>
      </c>
      <c r="D41">
        <v>1987</v>
      </c>
      <c r="E41">
        <v>6000000</v>
      </c>
      <c r="F41">
        <v>42721196</v>
      </c>
      <c r="G41" s="5" t="s">
        <v>21314</v>
      </c>
      <c r="H41" s="5" t="s">
        <v>34651</v>
      </c>
    </row>
    <row r="42" spans="1:8" x14ac:dyDescent="0.35">
      <c r="A42">
        <v>40</v>
      </c>
      <c r="B42">
        <v>3</v>
      </c>
      <c r="C42" s="5" t="s">
        <v>61</v>
      </c>
      <c r="D42">
        <v>1987</v>
      </c>
      <c r="E42">
        <v>15000000</v>
      </c>
      <c r="F42">
        <v>80640528</v>
      </c>
      <c r="G42" s="5" t="s">
        <v>21321</v>
      </c>
      <c r="H42" s="5" t="s">
        <v>34651</v>
      </c>
    </row>
    <row r="43" spans="1:8" x14ac:dyDescent="0.35">
      <c r="A43">
        <v>41</v>
      </c>
      <c r="B43">
        <v>1</v>
      </c>
      <c r="C43" s="5" t="s">
        <v>62</v>
      </c>
      <c r="D43">
        <v>1987</v>
      </c>
      <c r="E43">
        <v>28000000</v>
      </c>
      <c r="F43">
        <v>153665000</v>
      </c>
      <c r="G43" s="5" t="s">
        <v>20340</v>
      </c>
      <c r="H43" s="5" t="s">
        <v>34651</v>
      </c>
    </row>
    <row r="44" spans="1:8" x14ac:dyDescent="0.35">
      <c r="A44">
        <v>42</v>
      </c>
      <c r="B44">
        <v>1</v>
      </c>
      <c r="C44" s="5" t="s">
        <v>63</v>
      </c>
      <c r="D44">
        <v>1987</v>
      </c>
      <c r="E44">
        <v>13000000</v>
      </c>
      <c r="F44">
        <v>123922370</v>
      </c>
      <c r="G44" s="5" t="s">
        <v>21331</v>
      </c>
      <c r="H44" s="5" t="s">
        <v>34651</v>
      </c>
    </row>
    <row r="45" spans="1:8" x14ac:dyDescent="0.35">
      <c r="A45">
        <v>43</v>
      </c>
      <c r="B45">
        <v>2</v>
      </c>
      <c r="C45" s="5" t="s">
        <v>64</v>
      </c>
      <c r="D45">
        <v>1987</v>
      </c>
      <c r="E45">
        <v>2600000</v>
      </c>
      <c r="F45">
        <v>3130592</v>
      </c>
      <c r="G45" s="5" t="s">
        <v>21334</v>
      </c>
      <c r="H45" s="5" t="s">
        <v>34651</v>
      </c>
    </row>
    <row r="46" spans="1:8" x14ac:dyDescent="0.35">
      <c r="A46">
        <v>44</v>
      </c>
      <c r="B46">
        <v>1</v>
      </c>
      <c r="C46" s="5" t="s">
        <v>65</v>
      </c>
      <c r="D46">
        <v>1987</v>
      </c>
      <c r="E46">
        <v>11000000</v>
      </c>
      <c r="F46">
        <v>167780960</v>
      </c>
      <c r="G46" s="5" t="s">
        <v>20424</v>
      </c>
      <c r="H46" s="5" t="s">
        <v>34651</v>
      </c>
    </row>
    <row r="47" spans="1:8" x14ac:dyDescent="0.35">
      <c r="A47">
        <v>45</v>
      </c>
      <c r="B47">
        <v>3</v>
      </c>
      <c r="C47" s="5" t="s">
        <v>66</v>
      </c>
      <c r="D47">
        <v>1987</v>
      </c>
      <c r="E47">
        <v>3000000</v>
      </c>
      <c r="F47">
        <v>14182492</v>
      </c>
      <c r="G47" s="5" t="s">
        <v>20382</v>
      </c>
      <c r="H47" s="5" t="s">
        <v>34651</v>
      </c>
    </row>
    <row r="48" spans="1:8" x14ac:dyDescent="0.35">
      <c r="A48">
        <v>46</v>
      </c>
      <c r="B48">
        <v>1</v>
      </c>
      <c r="C48" s="5" t="s">
        <v>68</v>
      </c>
      <c r="D48">
        <v>1987</v>
      </c>
      <c r="E48">
        <v>15000000</v>
      </c>
      <c r="F48">
        <v>35509515</v>
      </c>
      <c r="G48" s="5" t="s">
        <v>21356</v>
      </c>
      <c r="H48" s="5" t="s">
        <v>34651</v>
      </c>
    </row>
    <row r="49" spans="1:8" x14ac:dyDescent="0.35">
      <c r="A49">
        <v>47</v>
      </c>
      <c r="B49">
        <v>3</v>
      </c>
      <c r="C49" s="5" t="s">
        <v>71</v>
      </c>
      <c r="D49">
        <v>1987</v>
      </c>
      <c r="E49">
        <v>20000000</v>
      </c>
      <c r="F49">
        <v>51249404</v>
      </c>
      <c r="G49" s="5" t="s">
        <v>21372</v>
      </c>
      <c r="H49" s="5" t="s">
        <v>34651</v>
      </c>
    </row>
    <row r="50" spans="1:8" x14ac:dyDescent="0.35">
      <c r="A50">
        <v>48</v>
      </c>
      <c r="B50">
        <v>3</v>
      </c>
      <c r="C50" s="5" t="s">
        <v>72</v>
      </c>
      <c r="D50">
        <v>1987</v>
      </c>
      <c r="E50">
        <v>17000000</v>
      </c>
      <c r="F50">
        <v>15681020</v>
      </c>
      <c r="G50" s="5" t="s">
        <v>20438</v>
      </c>
      <c r="H50" s="5" t="s">
        <v>34652</v>
      </c>
    </row>
    <row r="51" spans="1:8" x14ac:dyDescent="0.35">
      <c r="A51">
        <v>49</v>
      </c>
      <c r="B51">
        <v>3</v>
      </c>
      <c r="C51" s="5" t="s">
        <v>73</v>
      </c>
      <c r="D51">
        <v>1987</v>
      </c>
      <c r="E51">
        <v>3500000</v>
      </c>
      <c r="F51">
        <v>14000000</v>
      </c>
      <c r="G51" s="5" t="s">
        <v>21381</v>
      </c>
      <c r="H51" s="5" t="s">
        <v>34651</v>
      </c>
    </row>
    <row r="52" spans="1:8" x14ac:dyDescent="0.35">
      <c r="A52">
        <v>50</v>
      </c>
      <c r="B52">
        <v>3</v>
      </c>
      <c r="C52" s="5" t="s">
        <v>74</v>
      </c>
      <c r="D52">
        <v>1987</v>
      </c>
      <c r="E52">
        <v>20000000</v>
      </c>
      <c r="F52">
        <v>57387516</v>
      </c>
      <c r="G52" s="5" t="s">
        <v>21395</v>
      </c>
      <c r="H52" s="5" t="s">
        <v>34651</v>
      </c>
    </row>
    <row r="53" spans="1:8" x14ac:dyDescent="0.35">
      <c r="A53">
        <v>51</v>
      </c>
      <c r="B53">
        <v>1</v>
      </c>
      <c r="C53" s="5" t="s">
        <v>77</v>
      </c>
      <c r="D53">
        <v>1987</v>
      </c>
      <c r="E53">
        <v>14000000</v>
      </c>
      <c r="F53">
        <v>57915972</v>
      </c>
      <c r="G53" s="5" t="s">
        <v>20754</v>
      </c>
      <c r="H53" s="5" t="s">
        <v>34651</v>
      </c>
    </row>
    <row r="54" spans="1:8" x14ac:dyDescent="0.35">
      <c r="A54">
        <v>52</v>
      </c>
      <c r="B54">
        <v>1</v>
      </c>
      <c r="C54" s="5" t="s">
        <v>79</v>
      </c>
      <c r="D54">
        <v>1987</v>
      </c>
      <c r="E54">
        <v>16000000</v>
      </c>
      <c r="F54">
        <v>14792779</v>
      </c>
      <c r="G54" s="5" t="s">
        <v>20547</v>
      </c>
      <c r="H54" s="5" t="s">
        <v>34651</v>
      </c>
    </row>
    <row r="55" spans="1:8" x14ac:dyDescent="0.35">
      <c r="A55">
        <v>53</v>
      </c>
      <c r="B55">
        <v>3</v>
      </c>
      <c r="C55" s="5" t="s">
        <v>89</v>
      </c>
      <c r="D55">
        <v>1987</v>
      </c>
      <c r="E55">
        <v>10000000</v>
      </c>
      <c r="F55">
        <v>486434</v>
      </c>
      <c r="G55" s="5" t="s">
        <v>20547</v>
      </c>
      <c r="H55" s="5" t="s">
        <v>34651</v>
      </c>
    </row>
    <row r="56" spans="1:8" x14ac:dyDescent="0.35">
      <c r="A56">
        <v>54</v>
      </c>
      <c r="B56">
        <v>3</v>
      </c>
      <c r="C56" s="5" t="s">
        <v>98</v>
      </c>
      <c r="D56">
        <v>1988</v>
      </c>
      <c r="E56">
        <v>39000000</v>
      </c>
      <c r="F56">
        <v>128152300</v>
      </c>
      <c r="G56" s="5" t="s">
        <v>20450</v>
      </c>
      <c r="H56" s="5" t="s">
        <v>34651</v>
      </c>
    </row>
    <row r="57" spans="1:8" x14ac:dyDescent="0.35">
      <c r="A57">
        <v>55</v>
      </c>
      <c r="B57">
        <v>3</v>
      </c>
      <c r="C57" s="5" t="s">
        <v>99</v>
      </c>
      <c r="D57">
        <v>1988</v>
      </c>
      <c r="E57">
        <v>28000000</v>
      </c>
      <c r="F57">
        <v>83008852</v>
      </c>
      <c r="G57" s="5" t="s">
        <v>20856</v>
      </c>
      <c r="H57" s="5" t="s">
        <v>34651</v>
      </c>
    </row>
    <row r="58" spans="1:8" x14ac:dyDescent="0.35">
      <c r="A58">
        <v>56</v>
      </c>
      <c r="B58">
        <v>3</v>
      </c>
      <c r="C58" s="5" t="s">
        <v>100</v>
      </c>
      <c r="D58">
        <v>1988</v>
      </c>
      <c r="E58">
        <v>35000000</v>
      </c>
      <c r="F58">
        <v>57269863</v>
      </c>
      <c r="G58" s="5" t="s">
        <v>20634</v>
      </c>
      <c r="H58" s="5" t="s">
        <v>34651</v>
      </c>
    </row>
    <row r="59" spans="1:8" x14ac:dyDescent="0.35">
      <c r="A59">
        <v>57</v>
      </c>
      <c r="B59">
        <v>3</v>
      </c>
      <c r="C59" s="5" t="s">
        <v>101</v>
      </c>
      <c r="D59">
        <v>1988</v>
      </c>
      <c r="E59">
        <v>3000000</v>
      </c>
      <c r="F59">
        <v>1108462</v>
      </c>
      <c r="G59" s="5" t="s">
        <v>21948</v>
      </c>
      <c r="H59" s="5" t="s">
        <v>34651</v>
      </c>
    </row>
    <row r="60" spans="1:8" x14ac:dyDescent="0.35">
      <c r="A60">
        <v>58</v>
      </c>
      <c r="B60">
        <v>1</v>
      </c>
      <c r="C60" s="5" t="s">
        <v>102</v>
      </c>
      <c r="D60">
        <v>1988</v>
      </c>
      <c r="E60">
        <v>25000000</v>
      </c>
      <c r="F60">
        <v>172825435</v>
      </c>
      <c r="G60" s="5" t="s">
        <v>21331</v>
      </c>
      <c r="H60" s="5" t="s">
        <v>34651</v>
      </c>
    </row>
    <row r="61" spans="1:8" x14ac:dyDescent="0.35">
      <c r="A61">
        <v>59</v>
      </c>
      <c r="B61">
        <v>0</v>
      </c>
      <c r="C61" s="5" t="s">
        <v>103</v>
      </c>
      <c r="D61">
        <v>1988</v>
      </c>
      <c r="E61">
        <v>4000000</v>
      </c>
      <c r="F61">
        <v>13008928</v>
      </c>
      <c r="G61" s="5" t="s">
        <v>20382</v>
      </c>
      <c r="H61" s="5" t="s">
        <v>34651</v>
      </c>
    </row>
    <row r="62" spans="1:8" x14ac:dyDescent="0.35">
      <c r="A62">
        <v>60</v>
      </c>
      <c r="B62">
        <v>1</v>
      </c>
      <c r="C62" s="5" t="s">
        <v>104</v>
      </c>
      <c r="D62">
        <v>1988</v>
      </c>
      <c r="E62">
        <v>70000000</v>
      </c>
      <c r="F62">
        <v>156452370</v>
      </c>
      <c r="G62" s="5" t="s">
        <v>21955</v>
      </c>
      <c r="H62" s="5" t="s">
        <v>34651</v>
      </c>
    </row>
    <row r="63" spans="1:8" x14ac:dyDescent="0.35">
      <c r="A63">
        <v>61</v>
      </c>
      <c r="B63">
        <v>1</v>
      </c>
      <c r="C63" s="5" t="s">
        <v>106</v>
      </c>
      <c r="D63">
        <v>1988</v>
      </c>
      <c r="E63">
        <v>18000000</v>
      </c>
      <c r="F63">
        <v>114968774</v>
      </c>
      <c r="G63" s="5" t="s">
        <v>20706</v>
      </c>
      <c r="H63" s="5" t="s">
        <v>34653</v>
      </c>
    </row>
    <row r="64" spans="1:8" x14ac:dyDescent="0.35">
      <c r="A64">
        <v>62</v>
      </c>
      <c r="B64">
        <v>1</v>
      </c>
      <c r="C64" s="5" t="s">
        <v>108</v>
      </c>
      <c r="D64">
        <v>1988</v>
      </c>
      <c r="E64">
        <v>5000000</v>
      </c>
      <c r="F64">
        <v>11990401</v>
      </c>
      <c r="G64" s="5" t="s">
        <v>21964</v>
      </c>
      <c r="H64" s="5" t="s">
        <v>34651</v>
      </c>
    </row>
    <row r="65" spans="1:8" x14ac:dyDescent="0.35">
      <c r="A65">
        <v>63</v>
      </c>
      <c r="B65">
        <v>3</v>
      </c>
      <c r="C65" s="5" t="s">
        <v>109</v>
      </c>
      <c r="D65">
        <v>1988</v>
      </c>
      <c r="E65">
        <v>3500000</v>
      </c>
      <c r="F65">
        <v>4385516</v>
      </c>
      <c r="G65" s="5" t="s">
        <v>21969</v>
      </c>
      <c r="H65" s="5" t="s">
        <v>34651</v>
      </c>
    </row>
    <row r="66" spans="1:8" x14ac:dyDescent="0.35">
      <c r="A66">
        <v>64</v>
      </c>
      <c r="B66">
        <v>3</v>
      </c>
      <c r="C66" s="5" t="s">
        <v>110</v>
      </c>
      <c r="D66">
        <v>1988</v>
      </c>
      <c r="E66">
        <v>7500000</v>
      </c>
      <c r="F66">
        <v>63493712</v>
      </c>
      <c r="G66" s="5" t="s">
        <v>21972</v>
      </c>
      <c r="H66" s="5" t="s">
        <v>34651</v>
      </c>
    </row>
    <row r="67" spans="1:8" x14ac:dyDescent="0.35">
      <c r="A67">
        <v>65</v>
      </c>
      <c r="B67">
        <v>0</v>
      </c>
      <c r="C67" s="5" t="s">
        <v>111</v>
      </c>
      <c r="D67">
        <v>1988</v>
      </c>
      <c r="E67">
        <v>2000000</v>
      </c>
      <c r="F67">
        <v>15625095</v>
      </c>
      <c r="G67" s="5" t="s">
        <v>21974</v>
      </c>
      <c r="H67" s="5" t="s">
        <v>34651</v>
      </c>
    </row>
    <row r="68" spans="1:8" x14ac:dyDescent="0.35">
      <c r="A68">
        <v>66</v>
      </c>
      <c r="B68">
        <v>2</v>
      </c>
      <c r="C68" s="5" t="s">
        <v>112</v>
      </c>
      <c r="D68">
        <v>1988</v>
      </c>
      <c r="E68">
        <v>30000000</v>
      </c>
      <c r="F68">
        <v>38413606</v>
      </c>
      <c r="G68" s="5" t="s">
        <v>21977</v>
      </c>
      <c r="H68" s="5" t="s">
        <v>34651</v>
      </c>
    </row>
    <row r="69" spans="1:8" x14ac:dyDescent="0.35">
      <c r="A69">
        <v>67</v>
      </c>
      <c r="B69">
        <v>1</v>
      </c>
      <c r="C69" s="5" t="s">
        <v>113</v>
      </c>
      <c r="D69">
        <v>1988</v>
      </c>
      <c r="E69">
        <v>3000000</v>
      </c>
      <c r="F69">
        <v>11090735</v>
      </c>
      <c r="G69" s="5" t="s">
        <v>21979</v>
      </c>
      <c r="H69" s="5" t="s">
        <v>34651</v>
      </c>
    </row>
    <row r="70" spans="1:8" x14ac:dyDescent="0.35">
      <c r="A70">
        <v>68</v>
      </c>
      <c r="B70">
        <v>1</v>
      </c>
      <c r="C70" s="5" t="s">
        <v>114</v>
      </c>
      <c r="D70">
        <v>1988</v>
      </c>
      <c r="E70">
        <v>1100000</v>
      </c>
      <c r="F70">
        <v>11806119</v>
      </c>
      <c r="G70" s="5" t="s">
        <v>21988</v>
      </c>
      <c r="H70" s="5" t="s">
        <v>34651</v>
      </c>
    </row>
    <row r="71" spans="1:8" x14ac:dyDescent="0.35">
      <c r="A71">
        <v>69</v>
      </c>
      <c r="B71">
        <v>3</v>
      </c>
      <c r="C71" s="5" t="s">
        <v>115</v>
      </c>
      <c r="D71">
        <v>1988</v>
      </c>
      <c r="E71">
        <v>28000000</v>
      </c>
      <c r="F71">
        <v>64000000</v>
      </c>
      <c r="G71" s="5" t="s">
        <v>20602</v>
      </c>
      <c r="H71" s="5" t="s">
        <v>34651</v>
      </c>
    </row>
    <row r="72" spans="1:8" x14ac:dyDescent="0.35">
      <c r="A72">
        <v>70</v>
      </c>
      <c r="B72">
        <v>2</v>
      </c>
      <c r="C72" s="5" t="s">
        <v>116</v>
      </c>
      <c r="D72">
        <v>1988</v>
      </c>
      <c r="E72">
        <v>14000000</v>
      </c>
      <c r="F72">
        <v>109305000</v>
      </c>
      <c r="G72" s="5" t="s">
        <v>21992</v>
      </c>
      <c r="H72" s="5" t="s">
        <v>34651</v>
      </c>
    </row>
    <row r="73" spans="1:8" x14ac:dyDescent="0.35">
      <c r="A73">
        <v>71</v>
      </c>
      <c r="B73">
        <v>3</v>
      </c>
      <c r="C73" s="5" t="s">
        <v>117</v>
      </c>
      <c r="D73">
        <v>1988</v>
      </c>
      <c r="E73">
        <v>15000000</v>
      </c>
      <c r="F73">
        <v>111936400</v>
      </c>
      <c r="G73" s="5" t="s">
        <v>20813</v>
      </c>
      <c r="H73" s="5" t="s">
        <v>34651</v>
      </c>
    </row>
    <row r="74" spans="1:8" x14ac:dyDescent="0.35">
      <c r="A74">
        <v>72</v>
      </c>
      <c r="B74">
        <v>3</v>
      </c>
      <c r="C74" s="5" t="s">
        <v>118</v>
      </c>
      <c r="D74">
        <v>1988</v>
      </c>
      <c r="E74">
        <v>14000000</v>
      </c>
      <c r="F74">
        <v>34700000</v>
      </c>
      <c r="G74" s="5" t="s">
        <v>21560</v>
      </c>
      <c r="H74" s="5" t="s">
        <v>34651</v>
      </c>
    </row>
    <row r="75" spans="1:8" x14ac:dyDescent="0.35">
      <c r="A75">
        <v>73</v>
      </c>
      <c r="B75">
        <v>1</v>
      </c>
      <c r="C75" s="5" t="s">
        <v>120</v>
      </c>
      <c r="D75">
        <v>1988</v>
      </c>
      <c r="E75">
        <v>13000000</v>
      </c>
      <c r="F75">
        <v>45661556</v>
      </c>
      <c r="G75" s="5" t="s">
        <v>21214</v>
      </c>
      <c r="H75" s="5" t="s">
        <v>34651</v>
      </c>
    </row>
    <row r="76" spans="1:8" x14ac:dyDescent="0.35">
      <c r="A76">
        <v>74</v>
      </c>
      <c r="B76">
        <v>3</v>
      </c>
      <c r="C76" s="5" t="s">
        <v>121</v>
      </c>
      <c r="D76">
        <v>1988</v>
      </c>
      <c r="E76">
        <v>6000000</v>
      </c>
      <c r="F76">
        <v>12793213</v>
      </c>
      <c r="G76" s="5" t="s">
        <v>22016</v>
      </c>
      <c r="H76" s="5" t="s">
        <v>34651</v>
      </c>
    </row>
    <row r="77" spans="1:8" x14ac:dyDescent="0.35">
      <c r="A77">
        <v>75</v>
      </c>
      <c r="B77">
        <v>0</v>
      </c>
      <c r="C77" s="5" t="s">
        <v>122</v>
      </c>
      <c r="D77">
        <v>1988</v>
      </c>
      <c r="E77">
        <v>63000000</v>
      </c>
      <c r="F77">
        <v>53715611</v>
      </c>
      <c r="G77" s="5" t="s">
        <v>22018</v>
      </c>
      <c r="H77" s="5" t="s">
        <v>34651</v>
      </c>
    </row>
    <row r="78" spans="1:8" x14ac:dyDescent="0.35">
      <c r="A78">
        <v>76</v>
      </c>
      <c r="B78">
        <v>3</v>
      </c>
      <c r="C78" s="5" t="s">
        <v>123</v>
      </c>
      <c r="D78">
        <v>1988</v>
      </c>
      <c r="E78">
        <v>2000000</v>
      </c>
      <c r="F78">
        <v>6671108</v>
      </c>
      <c r="G78" s="5" t="s">
        <v>22025</v>
      </c>
      <c r="H78" s="5" t="s">
        <v>34651</v>
      </c>
    </row>
    <row r="79" spans="1:8" x14ac:dyDescent="0.35">
      <c r="A79">
        <v>77</v>
      </c>
      <c r="B79">
        <v>3</v>
      </c>
      <c r="C79" s="5" t="s">
        <v>125</v>
      </c>
      <c r="D79">
        <v>1988</v>
      </c>
      <c r="E79">
        <v>13000000</v>
      </c>
      <c r="F79">
        <v>49369899</v>
      </c>
      <c r="G79" s="5" t="s">
        <v>21009</v>
      </c>
      <c r="H79" s="5" t="s">
        <v>34652</v>
      </c>
    </row>
    <row r="80" spans="1:8" x14ac:dyDescent="0.35">
      <c r="A80">
        <v>78</v>
      </c>
      <c r="B80">
        <v>2</v>
      </c>
      <c r="C80" s="5" t="s">
        <v>128</v>
      </c>
      <c r="D80">
        <v>1988</v>
      </c>
      <c r="E80">
        <v>7000000</v>
      </c>
      <c r="F80">
        <v>50888729</v>
      </c>
      <c r="G80" s="5" t="s">
        <v>20736</v>
      </c>
      <c r="H80" s="5" t="s">
        <v>34651</v>
      </c>
    </row>
    <row r="81" spans="1:8" x14ac:dyDescent="0.35">
      <c r="A81">
        <v>79</v>
      </c>
      <c r="B81">
        <v>2</v>
      </c>
      <c r="C81" s="5" t="s">
        <v>129</v>
      </c>
      <c r="D81">
        <v>1988</v>
      </c>
      <c r="E81">
        <v>10000000</v>
      </c>
      <c r="F81">
        <v>3916303</v>
      </c>
      <c r="G81" s="5" t="s">
        <v>20883</v>
      </c>
      <c r="H81" s="5" t="s">
        <v>34651</v>
      </c>
    </row>
    <row r="82" spans="1:8" x14ac:dyDescent="0.35">
      <c r="A82">
        <v>80</v>
      </c>
      <c r="B82">
        <v>3</v>
      </c>
      <c r="C82" s="5" t="s">
        <v>130</v>
      </c>
      <c r="D82">
        <v>1988</v>
      </c>
      <c r="E82">
        <v>7500000</v>
      </c>
      <c r="F82">
        <v>5596267</v>
      </c>
      <c r="G82" s="5" t="s">
        <v>22049</v>
      </c>
      <c r="H82" s="5" t="s">
        <v>34651</v>
      </c>
    </row>
    <row r="83" spans="1:8" x14ac:dyDescent="0.35">
      <c r="A83">
        <v>81</v>
      </c>
      <c r="B83">
        <v>3</v>
      </c>
      <c r="C83" s="5" t="s">
        <v>131</v>
      </c>
      <c r="D83">
        <v>1988</v>
      </c>
      <c r="E83">
        <v>32000000</v>
      </c>
      <c r="F83">
        <v>60328558</v>
      </c>
      <c r="G83" s="5" t="s">
        <v>21252</v>
      </c>
      <c r="H83" s="5" t="s">
        <v>34651</v>
      </c>
    </row>
    <row r="84" spans="1:8" x14ac:dyDescent="0.35">
      <c r="A84">
        <v>82</v>
      </c>
      <c r="B84">
        <v>2</v>
      </c>
      <c r="C84" s="5" t="s">
        <v>132</v>
      </c>
      <c r="D84">
        <v>1988</v>
      </c>
      <c r="E84">
        <v>13000000</v>
      </c>
      <c r="F84">
        <v>9134733</v>
      </c>
      <c r="G84" s="5" t="s">
        <v>20367</v>
      </c>
      <c r="H84" s="5" t="s">
        <v>34651</v>
      </c>
    </row>
    <row r="85" spans="1:8" x14ac:dyDescent="0.35">
      <c r="A85">
        <v>83</v>
      </c>
      <c r="B85">
        <v>3</v>
      </c>
      <c r="C85" s="5" t="s">
        <v>133</v>
      </c>
      <c r="D85">
        <v>1988</v>
      </c>
      <c r="E85">
        <v>10500000</v>
      </c>
      <c r="F85">
        <v>14114488</v>
      </c>
      <c r="G85" s="5" t="s">
        <v>21618</v>
      </c>
      <c r="H85" s="5" t="s">
        <v>34651</v>
      </c>
    </row>
    <row r="86" spans="1:8" x14ac:dyDescent="0.35">
      <c r="A86">
        <v>84</v>
      </c>
      <c r="B86">
        <v>3</v>
      </c>
      <c r="C86" s="5" t="s">
        <v>134</v>
      </c>
      <c r="D86">
        <v>1988</v>
      </c>
      <c r="E86">
        <v>1100000</v>
      </c>
      <c r="F86">
        <v>671382</v>
      </c>
      <c r="G86" s="5" t="s">
        <v>22081</v>
      </c>
      <c r="H86" s="5" t="s">
        <v>34651</v>
      </c>
    </row>
    <row r="87" spans="1:8" x14ac:dyDescent="0.35">
      <c r="A87">
        <v>85</v>
      </c>
      <c r="B87">
        <v>3</v>
      </c>
      <c r="C87" s="5" t="s">
        <v>135</v>
      </c>
      <c r="D87">
        <v>1988</v>
      </c>
      <c r="E87">
        <v>10000000</v>
      </c>
      <c r="F87">
        <v>21486757</v>
      </c>
      <c r="G87" s="5" t="s">
        <v>20682</v>
      </c>
      <c r="H87" s="5" t="s">
        <v>34651</v>
      </c>
    </row>
    <row r="88" spans="1:8" x14ac:dyDescent="0.35">
      <c r="A88">
        <v>86</v>
      </c>
      <c r="B88">
        <v>1</v>
      </c>
      <c r="C88" s="5" t="s">
        <v>136</v>
      </c>
      <c r="D88">
        <v>1988</v>
      </c>
      <c r="E88">
        <v>3000000</v>
      </c>
      <c r="F88">
        <v>2835116</v>
      </c>
      <c r="G88" s="5" t="s">
        <v>20639</v>
      </c>
      <c r="H88" s="5" t="s">
        <v>34652</v>
      </c>
    </row>
    <row r="89" spans="1:8" x14ac:dyDescent="0.35">
      <c r="A89">
        <v>87</v>
      </c>
      <c r="B89">
        <v>3</v>
      </c>
      <c r="C89" s="5" t="s">
        <v>137</v>
      </c>
      <c r="D89">
        <v>1988</v>
      </c>
      <c r="E89">
        <v>4500000</v>
      </c>
      <c r="F89">
        <v>3813293</v>
      </c>
      <c r="G89" s="5" t="s">
        <v>21361</v>
      </c>
      <c r="H89" s="5" t="s">
        <v>34651</v>
      </c>
    </row>
    <row r="90" spans="1:8" x14ac:dyDescent="0.35">
      <c r="A90">
        <v>88</v>
      </c>
      <c r="B90">
        <v>3</v>
      </c>
      <c r="C90" s="5" t="s">
        <v>138</v>
      </c>
      <c r="D90">
        <v>1988</v>
      </c>
      <c r="E90">
        <v>20000000</v>
      </c>
      <c r="F90">
        <v>13854000</v>
      </c>
      <c r="G90" s="5" t="s">
        <v>20486</v>
      </c>
      <c r="H90" s="5" t="s">
        <v>34651</v>
      </c>
    </row>
    <row r="91" spans="1:8" x14ac:dyDescent="0.35">
      <c r="A91">
        <v>89</v>
      </c>
      <c r="B91">
        <v>3</v>
      </c>
      <c r="C91" s="5" t="s">
        <v>139</v>
      </c>
      <c r="D91">
        <v>1988</v>
      </c>
      <c r="E91">
        <v>22000000</v>
      </c>
      <c r="F91">
        <v>24720479</v>
      </c>
      <c r="G91" s="5" t="s">
        <v>21839</v>
      </c>
      <c r="H91" s="5" t="s">
        <v>34651</v>
      </c>
    </row>
    <row r="92" spans="1:8" x14ac:dyDescent="0.35">
      <c r="A92">
        <v>90</v>
      </c>
      <c r="B92">
        <v>1</v>
      </c>
      <c r="C92" s="5" t="s">
        <v>140</v>
      </c>
      <c r="D92">
        <v>1988</v>
      </c>
      <c r="E92">
        <v>4700000</v>
      </c>
      <c r="F92">
        <v>1705139</v>
      </c>
      <c r="G92" s="5" t="s">
        <v>22136</v>
      </c>
      <c r="H92" s="5" t="s">
        <v>34651</v>
      </c>
    </row>
    <row r="93" spans="1:8" x14ac:dyDescent="0.35">
      <c r="A93">
        <v>91</v>
      </c>
      <c r="B93">
        <v>3</v>
      </c>
      <c r="C93" s="5" t="s">
        <v>141</v>
      </c>
      <c r="D93">
        <v>1988</v>
      </c>
      <c r="E93">
        <v>700000</v>
      </c>
      <c r="F93">
        <v>7179298</v>
      </c>
      <c r="G93" s="5" t="s">
        <v>20725</v>
      </c>
      <c r="H93" s="5" t="s">
        <v>34651</v>
      </c>
    </row>
    <row r="94" spans="1:8" x14ac:dyDescent="0.35">
      <c r="A94">
        <v>92</v>
      </c>
      <c r="B94">
        <v>1</v>
      </c>
      <c r="C94" s="5" t="s">
        <v>143</v>
      </c>
      <c r="D94">
        <v>1988</v>
      </c>
      <c r="E94">
        <v>16000000</v>
      </c>
      <c r="F94">
        <v>25216243</v>
      </c>
      <c r="G94" s="5" t="s">
        <v>22163</v>
      </c>
      <c r="H94" s="5" t="s">
        <v>34651</v>
      </c>
    </row>
    <row r="95" spans="1:8" x14ac:dyDescent="0.35">
      <c r="A95">
        <v>93</v>
      </c>
      <c r="B95">
        <v>1</v>
      </c>
      <c r="C95" s="5" t="s">
        <v>144</v>
      </c>
      <c r="D95">
        <v>1988</v>
      </c>
      <c r="E95">
        <v>7000000</v>
      </c>
      <c r="F95">
        <v>20257000</v>
      </c>
      <c r="G95" s="5" t="s">
        <v>22171</v>
      </c>
      <c r="H95" s="5" t="s">
        <v>34651</v>
      </c>
    </row>
    <row r="96" spans="1:8" x14ac:dyDescent="0.35">
      <c r="A96">
        <v>94</v>
      </c>
      <c r="B96">
        <v>3</v>
      </c>
      <c r="C96" s="5" t="s">
        <v>146</v>
      </c>
      <c r="D96">
        <v>1988</v>
      </c>
      <c r="E96">
        <v>10000000</v>
      </c>
      <c r="F96">
        <v>1562749</v>
      </c>
      <c r="G96" s="5" t="s">
        <v>20547</v>
      </c>
      <c r="H96" s="5" t="s">
        <v>34651</v>
      </c>
    </row>
    <row r="97" spans="1:8" x14ac:dyDescent="0.35">
      <c r="A97">
        <v>95</v>
      </c>
      <c r="B97">
        <v>3</v>
      </c>
      <c r="C97" s="5" t="s">
        <v>147</v>
      </c>
      <c r="D97">
        <v>1988</v>
      </c>
      <c r="E97">
        <v>20000000</v>
      </c>
      <c r="F97">
        <v>11798302</v>
      </c>
      <c r="G97" s="5" t="s">
        <v>22238</v>
      </c>
      <c r="H97" s="5" t="s">
        <v>34651</v>
      </c>
    </row>
    <row r="98" spans="1:8" x14ac:dyDescent="0.35">
      <c r="A98">
        <v>96</v>
      </c>
      <c r="B98">
        <v>1</v>
      </c>
      <c r="C98" s="5" t="s">
        <v>148</v>
      </c>
      <c r="D98">
        <v>1988</v>
      </c>
      <c r="E98">
        <v>18000000</v>
      </c>
      <c r="F98">
        <v>1883811</v>
      </c>
      <c r="G98" s="5" t="s">
        <v>22242</v>
      </c>
      <c r="H98" s="5" t="s">
        <v>34651</v>
      </c>
    </row>
    <row r="99" spans="1:8" x14ac:dyDescent="0.35">
      <c r="A99">
        <v>97</v>
      </c>
      <c r="B99">
        <v>3</v>
      </c>
      <c r="C99" s="5" t="s">
        <v>152</v>
      </c>
      <c r="D99">
        <v>1988</v>
      </c>
      <c r="E99">
        <v>4000000</v>
      </c>
      <c r="F99">
        <v>16262415</v>
      </c>
      <c r="G99" s="5" t="s">
        <v>22369</v>
      </c>
      <c r="H99" s="5" t="s">
        <v>34653</v>
      </c>
    </row>
    <row r="100" spans="1:8" x14ac:dyDescent="0.35">
      <c r="A100">
        <v>98</v>
      </c>
      <c r="B100">
        <v>1</v>
      </c>
      <c r="C100" s="5" t="s">
        <v>160</v>
      </c>
      <c r="D100">
        <v>1989</v>
      </c>
      <c r="E100">
        <v>16400000</v>
      </c>
      <c r="F100">
        <v>95860116</v>
      </c>
      <c r="G100" s="5" t="s">
        <v>20495</v>
      </c>
      <c r="H100" s="5" t="s">
        <v>34651</v>
      </c>
    </row>
    <row r="101" spans="1:8" x14ac:dyDescent="0.35">
      <c r="A101">
        <v>99</v>
      </c>
      <c r="B101">
        <v>1</v>
      </c>
      <c r="C101" s="5" t="s">
        <v>161</v>
      </c>
      <c r="D101">
        <v>1989</v>
      </c>
      <c r="E101">
        <v>35000000</v>
      </c>
      <c r="F101">
        <v>251188924</v>
      </c>
      <c r="G101" s="5" t="s">
        <v>21936</v>
      </c>
      <c r="H101" s="5" t="s">
        <v>34651</v>
      </c>
    </row>
    <row r="102" spans="1:8" x14ac:dyDescent="0.35">
      <c r="A102">
        <v>100</v>
      </c>
      <c r="B102">
        <v>0</v>
      </c>
      <c r="C102" s="5" t="s">
        <v>163</v>
      </c>
      <c r="D102">
        <v>1989</v>
      </c>
      <c r="E102">
        <v>48000000</v>
      </c>
      <c r="F102">
        <v>197171806</v>
      </c>
      <c r="G102" s="5" t="s">
        <v>21275</v>
      </c>
      <c r="H102" s="5" t="s">
        <v>34651</v>
      </c>
    </row>
    <row r="103" spans="1:8" x14ac:dyDescent="0.35">
      <c r="A103">
        <v>101</v>
      </c>
      <c r="B103">
        <v>1</v>
      </c>
      <c r="C103" s="5" t="s">
        <v>164</v>
      </c>
      <c r="D103">
        <v>1989</v>
      </c>
      <c r="E103">
        <v>17000000</v>
      </c>
      <c r="F103">
        <v>30050028</v>
      </c>
      <c r="G103" s="5" t="s">
        <v>22429</v>
      </c>
      <c r="H103" s="5" t="s">
        <v>34651</v>
      </c>
    </row>
    <row r="104" spans="1:8" x14ac:dyDescent="0.35">
      <c r="A104">
        <v>102</v>
      </c>
      <c r="B104">
        <v>3</v>
      </c>
      <c r="C104" s="5" t="s">
        <v>166</v>
      </c>
      <c r="D104">
        <v>1989</v>
      </c>
      <c r="E104">
        <v>40000000</v>
      </c>
      <c r="F104">
        <v>118500000</v>
      </c>
      <c r="G104" s="5" t="s">
        <v>21955</v>
      </c>
      <c r="H104" s="5" t="s">
        <v>34651</v>
      </c>
    </row>
    <row r="105" spans="1:8" x14ac:dyDescent="0.35">
      <c r="A105">
        <v>103</v>
      </c>
      <c r="B105">
        <v>3</v>
      </c>
      <c r="C105" s="5" t="s">
        <v>167</v>
      </c>
      <c r="D105">
        <v>1989</v>
      </c>
      <c r="E105">
        <v>15000000</v>
      </c>
      <c r="F105">
        <v>66758538</v>
      </c>
      <c r="G105" s="5" t="s">
        <v>20335</v>
      </c>
      <c r="H105" s="5" t="s">
        <v>34651</v>
      </c>
    </row>
    <row r="106" spans="1:8" x14ac:dyDescent="0.35">
      <c r="A106">
        <v>104</v>
      </c>
      <c r="B106">
        <v>2</v>
      </c>
      <c r="C106" s="5" t="s">
        <v>168</v>
      </c>
      <c r="D106">
        <v>1989</v>
      </c>
      <c r="E106">
        <v>6500000</v>
      </c>
      <c r="F106">
        <v>27545445</v>
      </c>
      <c r="G106" s="5" t="s">
        <v>20648</v>
      </c>
      <c r="H106" s="5" t="s">
        <v>34652</v>
      </c>
    </row>
    <row r="107" spans="1:8" x14ac:dyDescent="0.35">
      <c r="A107">
        <v>105</v>
      </c>
      <c r="B107">
        <v>0</v>
      </c>
      <c r="C107" s="5" t="s">
        <v>169</v>
      </c>
      <c r="D107">
        <v>1989</v>
      </c>
      <c r="E107">
        <v>18000000</v>
      </c>
      <c r="F107">
        <v>26830000</v>
      </c>
      <c r="G107" s="5" t="s">
        <v>20618</v>
      </c>
      <c r="H107" s="5" t="s">
        <v>34651</v>
      </c>
    </row>
    <row r="108" spans="1:8" x14ac:dyDescent="0.35">
      <c r="A108">
        <v>106</v>
      </c>
      <c r="B108">
        <v>2</v>
      </c>
      <c r="C108" s="5" t="s">
        <v>171</v>
      </c>
      <c r="D108">
        <v>1989</v>
      </c>
      <c r="E108">
        <v>37000000</v>
      </c>
      <c r="F108">
        <v>112494738</v>
      </c>
      <c r="G108" s="5" t="s">
        <v>20813</v>
      </c>
      <c r="H108" s="5" t="s">
        <v>34651</v>
      </c>
    </row>
    <row r="109" spans="1:8" x14ac:dyDescent="0.35">
      <c r="A109">
        <v>107</v>
      </c>
      <c r="B109">
        <v>3</v>
      </c>
      <c r="C109" s="5" t="s">
        <v>173</v>
      </c>
      <c r="D109">
        <v>1989</v>
      </c>
      <c r="E109">
        <v>25000000</v>
      </c>
      <c r="F109">
        <v>15704614</v>
      </c>
      <c r="G109" s="5" t="s">
        <v>20454</v>
      </c>
      <c r="H109" s="5" t="s">
        <v>34651</v>
      </c>
    </row>
    <row r="110" spans="1:8" x14ac:dyDescent="0.35">
      <c r="A110">
        <v>108</v>
      </c>
      <c r="B110">
        <v>3</v>
      </c>
      <c r="C110" s="5" t="s">
        <v>174</v>
      </c>
      <c r="D110">
        <v>1989</v>
      </c>
      <c r="E110">
        <v>18000000</v>
      </c>
      <c r="F110">
        <v>130724172</v>
      </c>
      <c r="G110" s="5" t="s">
        <v>22597</v>
      </c>
      <c r="H110" s="5" t="s">
        <v>34651</v>
      </c>
    </row>
    <row r="111" spans="1:8" x14ac:dyDescent="0.35">
      <c r="A111">
        <v>109</v>
      </c>
      <c r="B111">
        <v>1</v>
      </c>
      <c r="C111" s="5" t="s">
        <v>175</v>
      </c>
      <c r="D111">
        <v>1989</v>
      </c>
      <c r="E111">
        <v>11000000</v>
      </c>
      <c r="F111">
        <v>49797148</v>
      </c>
      <c r="G111" s="5" t="s">
        <v>22599</v>
      </c>
      <c r="H111" s="5" t="s">
        <v>34651</v>
      </c>
    </row>
    <row r="112" spans="1:8" x14ac:dyDescent="0.35">
      <c r="A112">
        <v>110</v>
      </c>
      <c r="B112">
        <v>3</v>
      </c>
      <c r="C112" s="5" t="s">
        <v>176</v>
      </c>
      <c r="D112">
        <v>1989</v>
      </c>
      <c r="E112">
        <v>14000000</v>
      </c>
      <c r="F112">
        <v>70001698</v>
      </c>
      <c r="G112" s="5" t="s">
        <v>20354</v>
      </c>
      <c r="H112" s="5" t="s">
        <v>34651</v>
      </c>
    </row>
    <row r="113" spans="1:8" x14ac:dyDescent="0.35">
      <c r="A113">
        <v>111</v>
      </c>
      <c r="B113">
        <v>3</v>
      </c>
      <c r="C113" s="5" t="s">
        <v>177</v>
      </c>
      <c r="D113">
        <v>1989</v>
      </c>
      <c r="E113">
        <v>31000000</v>
      </c>
      <c r="F113">
        <v>100047830</v>
      </c>
      <c r="G113" s="5" t="s">
        <v>20634</v>
      </c>
      <c r="H113" s="5" t="s">
        <v>34651</v>
      </c>
    </row>
    <row r="114" spans="1:8" x14ac:dyDescent="0.35">
      <c r="A114">
        <v>112</v>
      </c>
      <c r="B114">
        <v>3</v>
      </c>
      <c r="C114" s="5" t="s">
        <v>178</v>
      </c>
      <c r="D114">
        <v>1989</v>
      </c>
      <c r="E114">
        <v>28000000</v>
      </c>
      <c r="F114">
        <v>147253986</v>
      </c>
      <c r="G114" s="5" t="s">
        <v>21252</v>
      </c>
      <c r="H114" s="5" t="s">
        <v>34651</v>
      </c>
    </row>
    <row r="115" spans="1:8" x14ac:dyDescent="0.35">
      <c r="A115">
        <v>113</v>
      </c>
      <c r="B115">
        <v>2</v>
      </c>
      <c r="C115" s="5" t="s">
        <v>179</v>
      </c>
      <c r="D115">
        <v>1989</v>
      </c>
      <c r="E115">
        <v>32000000</v>
      </c>
      <c r="F115">
        <v>34667015</v>
      </c>
      <c r="G115" s="5" t="s">
        <v>21269</v>
      </c>
      <c r="H115" s="5" t="s">
        <v>34651</v>
      </c>
    </row>
    <row r="116" spans="1:8" x14ac:dyDescent="0.35">
      <c r="A116">
        <v>114</v>
      </c>
      <c r="B116">
        <v>2</v>
      </c>
      <c r="C116" s="5" t="s">
        <v>182</v>
      </c>
      <c r="D116">
        <v>1989</v>
      </c>
      <c r="E116">
        <v>1200000</v>
      </c>
      <c r="F116">
        <v>24741700</v>
      </c>
      <c r="G116" s="5" t="s">
        <v>22619</v>
      </c>
      <c r="H116" s="5" t="s">
        <v>34651</v>
      </c>
    </row>
    <row r="117" spans="1:8" x14ac:dyDescent="0.35">
      <c r="A117">
        <v>115</v>
      </c>
      <c r="B117">
        <v>1</v>
      </c>
      <c r="C117" s="5" t="s">
        <v>183</v>
      </c>
      <c r="D117">
        <v>1989</v>
      </c>
      <c r="E117">
        <v>27800000</v>
      </c>
      <c r="F117">
        <v>52210049</v>
      </c>
      <c r="G117" s="5" t="s">
        <v>20426</v>
      </c>
      <c r="H117" s="5" t="s">
        <v>34651</v>
      </c>
    </row>
    <row r="118" spans="1:8" x14ac:dyDescent="0.35">
      <c r="A118">
        <v>116</v>
      </c>
      <c r="B118">
        <v>3</v>
      </c>
      <c r="C118" s="5" t="s">
        <v>184</v>
      </c>
      <c r="D118">
        <v>1989</v>
      </c>
      <c r="E118">
        <v>7500000</v>
      </c>
      <c r="F118">
        <v>106593296</v>
      </c>
      <c r="G118" s="5" t="s">
        <v>20851</v>
      </c>
      <c r="H118" s="5" t="s">
        <v>34651</v>
      </c>
    </row>
    <row r="119" spans="1:8" x14ac:dyDescent="0.35">
      <c r="A119">
        <v>117</v>
      </c>
      <c r="B119">
        <v>0</v>
      </c>
      <c r="C119" s="5" t="s">
        <v>185</v>
      </c>
      <c r="D119">
        <v>1989</v>
      </c>
      <c r="E119">
        <v>22500000</v>
      </c>
      <c r="F119">
        <v>18671317</v>
      </c>
      <c r="G119" s="5" t="s">
        <v>20825</v>
      </c>
      <c r="H119" s="5" t="s">
        <v>34651</v>
      </c>
    </row>
    <row r="120" spans="1:8" x14ac:dyDescent="0.35">
      <c r="A120">
        <v>118</v>
      </c>
      <c r="B120">
        <v>0</v>
      </c>
      <c r="C120" s="5" t="s">
        <v>187</v>
      </c>
      <c r="D120">
        <v>1989</v>
      </c>
      <c r="E120">
        <v>1500000</v>
      </c>
      <c r="F120">
        <v>14697005</v>
      </c>
      <c r="G120" s="5" t="s">
        <v>22639</v>
      </c>
      <c r="H120" s="5" t="s">
        <v>34651</v>
      </c>
    </row>
    <row r="121" spans="1:8" x14ac:dyDescent="0.35">
      <c r="A121">
        <v>119</v>
      </c>
      <c r="B121">
        <v>3</v>
      </c>
      <c r="C121" s="5" t="s">
        <v>188</v>
      </c>
      <c r="D121">
        <v>1989</v>
      </c>
      <c r="E121">
        <v>6000000</v>
      </c>
      <c r="F121">
        <v>22168359</v>
      </c>
      <c r="G121" s="5" t="s">
        <v>22640</v>
      </c>
      <c r="H121" s="5" t="s">
        <v>34651</v>
      </c>
    </row>
    <row r="122" spans="1:8" x14ac:dyDescent="0.35">
      <c r="A122">
        <v>120</v>
      </c>
      <c r="B122">
        <v>3</v>
      </c>
      <c r="C122" s="5" t="s">
        <v>189</v>
      </c>
      <c r="D122">
        <v>1989</v>
      </c>
      <c r="E122">
        <v>5000000</v>
      </c>
      <c r="F122">
        <v>14343976</v>
      </c>
      <c r="G122" s="5" t="s">
        <v>22650</v>
      </c>
      <c r="H122" s="5" t="s">
        <v>34651</v>
      </c>
    </row>
    <row r="123" spans="1:8" x14ac:dyDescent="0.35">
      <c r="A123">
        <v>121</v>
      </c>
      <c r="B123">
        <v>3</v>
      </c>
      <c r="C123" s="5" t="s">
        <v>190</v>
      </c>
      <c r="D123">
        <v>1989</v>
      </c>
      <c r="E123">
        <v>13800000</v>
      </c>
      <c r="F123">
        <v>27100027</v>
      </c>
      <c r="G123" s="5" t="s">
        <v>20499</v>
      </c>
      <c r="H123" s="5" t="s">
        <v>34651</v>
      </c>
    </row>
    <row r="124" spans="1:8" x14ac:dyDescent="0.35">
      <c r="A124">
        <v>122</v>
      </c>
      <c r="B124">
        <v>1</v>
      </c>
      <c r="C124" s="5" t="s">
        <v>191</v>
      </c>
      <c r="D124">
        <v>1989</v>
      </c>
      <c r="E124">
        <v>8000000</v>
      </c>
      <c r="F124">
        <v>35150960</v>
      </c>
      <c r="G124" s="5" t="s">
        <v>20441</v>
      </c>
      <c r="H124" s="5" t="s">
        <v>34651</v>
      </c>
    </row>
    <row r="125" spans="1:8" x14ac:dyDescent="0.35">
      <c r="A125">
        <v>123</v>
      </c>
      <c r="B125">
        <v>3</v>
      </c>
      <c r="C125" s="5" t="s">
        <v>192</v>
      </c>
      <c r="D125">
        <v>1989</v>
      </c>
      <c r="E125">
        <v>9000000</v>
      </c>
      <c r="F125">
        <v>10161099</v>
      </c>
      <c r="G125" s="5" t="s">
        <v>22663</v>
      </c>
      <c r="H125" s="5" t="s">
        <v>34651</v>
      </c>
    </row>
    <row r="126" spans="1:8" x14ac:dyDescent="0.35">
      <c r="A126">
        <v>124</v>
      </c>
      <c r="B126">
        <v>3</v>
      </c>
      <c r="C126" s="5" t="s">
        <v>193</v>
      </c>
      <c r="D126">
        <v>1989</v>
      </c>
      <c r="E126">
        <v>18000000</v>
      </c>
      <c r="F126">
        <v>8508843</v>
      </c>
      <c r="G126" s="5" t="s">
        <v>20719</v>
      </c>
      <c r="H126" s="5" t="s">
        <v>34651</v>
      </c>
    </row>
    <row r="127" spans="1:8" x14ac:dyDescent="0.35">
      <c r="A127">
        <v>125</v>
      </c>
      <c r="B127">
        <v>0</v>
      </c>
      <c r="C127" s="5" t="s">
        <v>194</v>
      </c>
      <c r="D127">
        <v>1989</v>
      </c>
      <c r="E127">
        <v>19000000</v>
      </c>
      <c r="F127">
        <v>58571513</v>
      </c>
      <c r="G127" s="5" t="s">
        <v>22350</v>
      </c>
      <c r="H127" s="5" t="s">
        <v>34651</v>
      </c>
    </row>
    <row r="128" spans="1:8" x14ac:dyDescent="0.35">
      <c r="A128">
        <v>126</v>
      </c>
      <c r="B128">
        <v>2</v>
      </c>
      <c r="C128" s="5" t="s">
        <v>197</v>
      </c>
      <c r="D128">
        <v>1989</v>
      </c>
      <c r="E128">
        <v>2500000</v>
      </c>
      <c r="F128">
        <v>4729352</v>
      </c>
      <c r="G128" s="5" t="s">
        <v>22683</v>
      </c>
      <c r="H128" s="5" t="s">
        <v>34651</v>
      </c>
    </row>
    <row r="129" spans="1:8" x14ac:dyDescent="0.35">
      <c r="A129">
        <v>127</v>
      </c>
      <c r="B129">
        <v>1</v>
      </c>
      <c r="C129" s="5" t="s">
        <v>199</v>
      </c>
      <c r="D129">
        <v>1989</v>
      </c>
      <c r="E129">
        <v>5000000</v>
      </c>
      <c r="F129">
        <v>6157157</v>
      </c>
      <c r="G129" s="5" t="s">
        <v>22715</v>
      </c>
      <c r="H129" s="5" t="s">
        <v>34651</v>
      </c>
    </row>
    <row r="130" spans="1:8" x14ac:dyDescent="0.35">
      <c r="A130">
        <v>128</v>
      </c>
      <c r="B130">
        <v>3</v>
      </c>
      <c r="C130" s="5" t="s">
        <v>200</v>
      </c>
      <c r="D130">
        <v>1989</v>
      </c>
      <c r="E130">
        <v>5000000</v>
      </c>
      <c r="F130">
        <v>6957975</v>
      </c>
      <c r="G130" s="5" t="s">
        <v>22720</v>
      </c>
      <c r="H130" s="5" t="s">
        <v>34653</v>
      </c>
    </row>
    <row r="131" spans="1:8" x14ac:dyDescent="0.35">
      <c r="A131">
        <v>129</v>
      </c>
      <c r="B131">
        <v>3</v>
      </c>
      <c r="C131" s="5" t="s">
        <v>201</v>
      </c>
      <c r="D131">
        <v>1989</v>
      </c>
      <c r="E131">
        <v>19000000</v>
      </c>
      <c r="F131">
        <v>18254702</v>
      </c>
      <c r="G131" s="5" t="s">
        <v>20547</v>
      </c>
      <c r="H131" s="5" t="s">
        <v>34651</v>
      </c>
    </row>
    <row r="132" spans="1:8" x14ac:dyDescent="0.35">
      <c r="A132">
        <v>130</v>
      </c>
      <c r="B132">
        <v>3</v>
      </c>
      <c r="C132" s="5" t="s">
        <v>202</v>
      </c>
      <c r="D132">
        <v>1989</v>
      </c>
      <c r="E132">
        <v>2800000</v>
      </c>
      <c r="F132">
        <v>367879</v>
      </c>
      <c r="G132" s="5" t="s">
        <v>20671</v>
      </c>
      <c r="H132" s="5" t="s">
        <v>34651</v>
      </c>
    </row>
    <row r="133" spans="1:8" x14ac:dyDescent="0.35">
      <c r="A133">
        <v>131</v>
      </c>
      <c r="B133">
        <v>1</v>
      </c>
      <c r="C133" s="5" t="s">
        <v>204</v>
      </c>
      <c r="D133">
        <v>1989</v>
      </c>
      <c r="E133">
        <v>10000000</v>
      </c>
      <c r="F133">
        <v>2692037</v>
      </c>
      <c r="G133" s="5" t="s">
        <v>22646</v>
      </c>
      <c r="H133" s="5" t="s">
        <v>34651</v>
      </c>
    </row>
    <row r="134" spans="1:8" x14ac:dyDescent="0.35">
      <c r="A134">
        <v>132</v>
      </c>
      <c r="B134">
        <v>1</v>
      </c>
      <c r="C134" s="5" t="s">
        <v>208</v>
      </c>
      <c r="D134">
        <v>1989</v>
      </c>
      <c r="E134">
        <v>12000000</v>
      </c>
      <c r="F134">
        <v>11567217</v>
      </c>
      <c r="G134" s="5" t="s">
        <v>22791</v>
      </c>
      <c r="H134" s="5" t="s">
        <v>34651</v>
      </c>
    </row>
    <row r="135" spans="1:8" x14ac:dyDescent="0.35">
      <c r="A135">
        <v>133</v>
      </c>
      <c r="B135">
        <v>2</v>
      </c>
      <c r="C135" s="5" t="s">
        <v>210</v>
      </c>
      <c r="D135">
        <v>1989</v>
      </c>
      <c r="E135">
        <v>18000000</v>
      </c>
      <c r="F135">
        <v>4973285</v>
      </c>
      <c r="G135" s="5" t="s">
        <v>22829</v>
      </c>
      <c r="H135" s="5" t="s">
        <v>34651</v>
      </c>
    </row>
    <row r="136" spans="1:8" x14ac:dyDescent="0.35">
      <c r="A136">
        <v>134</v>
      </c>
      <c r="B136">
        <v>0</v>
      </c>
      <c r="C136" s="5" t="s">
        <v>212</v>
      </c>
      <c r="D136">
        <v>1989</v>
      </c>
      <c r="E136">
        <v>20000000</v>
      </c>
      <c r="F136">
        <v>2420917</v>
      </c>
      <c r="G136" s="5" t="s">
        <v>21541</v>
      </c>
      <c r="H136" s="5" t="s">
        <v>34651</v>
      </c>
    </row>
    <row r="137" spans="1:8" x14ac:dyDescent="0.35">
      <c r="A137">
        <v>135</v>
      </c>
      <c r="B137">
        <v>3</v>
      </c>
      <c r="C137" s="5" t="s">
        <v>213</v>
      </c>
      <c r="D137">
        <v>1990</v>
      </c>
      <c r="E137">
        <v>26000000</v>
      </c>
      <c r="F137">
        <v>61490000</v>
      </c>
      <c r="G137" s="5" t="s">
        <v>21240</v>
      </c>
      <c r="H137" s="5" t="s">
        <v>34651</v>
      </c>
    </row>
    <row r="138" spans="1:8" x14ac:dyDescent="0.35">
      <c r="A138">
        <v>136</v>
      </c>
      <c r="B138">
        <v>3</v>
      </c>
      <c r="C138" s="5" t="s">
        <v>214</v>
      </c>
      <c r="D138">
        <v>1990</v>
      </c>
      <c r="E138">
        <v>25000000</v>
      </c>
      <c r="F138">
        <v>46836394</v>
      </c>
      <c r="G138" s="5" t="s">
        <v>20467</v>
      </c>
      <c r="H138" s="5" t="s">
        <v>34651</v>
      </c>
    </row>
    <row r="139" spans="1:8" x14ac:dyDescent="0.35">
      <c r="A139">
        <v>137</v>
      </c>
      <c r="B139">
        <v>1</v>
      </c>
      <c r="C139" s="5" t="s">
        <v>215</v>
      </c>
      <c r="D139">
        <v>1990</v>
      </c>
      <c r="E139">
        <v>20000000</v>
      </c>
      <c r="F139">
        <v>61276872</v>
      </c>
      <c r="G139" s="5" t="s">
        <v>20328</v>
      </c>
      <c r="H139" s="5" t="s">
        <v>34651</v>
      </c>
    </row>
    <row r="140" spans="1:8" x14ac:dyDescent="0.35">
      <c r="A140">
        <v>138</v>
      </c>
      <c r="B140">
        <v>3</v>
      </c>
      <c r="C140" s="5" t="s">
        <v>216</v>
      </c>
      <c r="D140">
        <v>1990</v>
      </c>
      <c r="E140">
        <v>14000000</v>
      </c>
      <c r="F140">
        <v>178406268</v>
      </c>
      <c r="G140" s="5" t="s">
        <v>20782</v>
      </c>
      <c r="H140" s="5" t="s">
        <v>34651</v>
      </c>
    </row>
    <row r="141" spans="1:8" x14ac:dyDescent="0.35">
      <c r="A141">
        <v>139</v>
      </c>
      <c r="B141">
        <v>3</v>
      </c>
      <c r="C141" s="5" t="s">
        <v>217</v>
      </c>
      <c r="D141">
        <v>1990</v>
      </c>
      <c r="E141">
        <v>18000000</v>
      </c>
      <c r="F141">
        <v>285761243</v>
      </c>
      <c r="G141" s="5" t="s">
        <v>21293</v>
      </c>
      <c r="H141" s="5" t="s">
        <v>34652</v>
      </c>
    </row>
    <row r="142" spans="1:8" x14ac:dyDescent="0.35">
      <c r="A142">
        <v>140</v>
      </c>
      <c r="B142">
        <v>3</v>
      </c>
      <c r="C142" s="5" t="s">
        <v>218</v>
      </c>
      <c r="D142">
        <v>1990</v>
      </c>
      <c r="E142">
        <v>20000000</v>
      </c>
      <c r="F142">
        <v>56362352</v>
      </c>
      <c r="G142" s="5" t="s">
        <v>21936</v>
      </c>
      <c r="H142" s="5" t="s">
        <v>34651</v>
      </c>
    </row>
    <row r="143" spans="1:8" x14ac:dyDescent="0.35">
      <c r="A143">
        <v>141</v>
      </c>
      <c r="B143">
        <v>1</v>
      </c>
      <c r="C143" s="5" t="s">
        <v>219</v>
      </c>
      <c r="D143">
        <v>1990</v>
      </c>
      <c r="E143">
        <v>22000000</v>
      </c>
      <c r="F143">
        <v>184208848</v>
      </c>
      <c r="G143" s="5" t="s">
        <v>21256</v>
      </c>
      <c r="H143" s="5" t="s">
        <v>34651</v>
      </c>
    </row>
    <row r="144" spans="1:8" x14ac:dyDescent="0.35">
      <c r="A144">
        <v>142</v>
      </c>
      <c r="B144">
        <v>3</v>
      </c>
      <c r="C144" s="5" t="s">
        <v>220</v>
      </c>
      <c r="D144">
        <v>1990</v>
      </c>
      <c r="E144">
        <v>22000000</v>
      </c>
      <c r="F144">
        <v>217631306</v>
      </c>
      <c r="G144" s="5" t="s">
        <v>21986</v>
      </c>
      <c r="H144" s="5" t="s">
        <v>34651</v>
      </c>
    </row>
    <row r="145" spans="1:8" x14ac:dyDescent="0.35">
      <c r="A145">
        <v>143</v>
      </c>
      <c r="B145">
        <v>3</v>
      </c>
      <c r="C145" s="5" t="s">
        <v>221</v>
      </c>
      <c r="D145">
        <v>1990</v>
      </c>
      <c r="E145">
        <v>11000000</v>
      </c>
      <c r="F145">
        <v>16667084</v>
      </c>
      <c r="G145" s="5" t="s">
        <v>23156</v>
      </c>
      <c r="H145" s="5" t="s">
        <v>34651</v>
      </c>
    </row>
    <row r="146" spans="1:8" x14ac:dyDescent="0.35">
      <c r="A146">
        <v>144</v>
      </c>
      <c r="B146">
        <v>2</v>
      </c>
      <c r="C146" s="5" t="s">
        <v>222</v>
      </c>
      <c r="D146">
        <v>1990</v>
      </c>
      <c r="E146">
        <v>25000000</v>
      </c>
      <c r="F146">
        <v>39404261</v>
      </c>
      <c r="G146" s="5" t="s">
        <v>21323</v>
      </c>
      <c r="H146" s="5" t="s">
        <v>34651</v>
      </c>
    </row>
    <row r="147" spans="1:8" x14ac:dyDescent="0.35">
      <c r="A147">
        <v>145</v>
      </c>
      <c r="B147">
        <v>2</v>
      </c>
      <c r="C147" s="5" t="s">
        <v>223</v>
      </c>
      <c r="D147">
        <v>1990</v>
      </c>
      <c r="E147">
        <v>9500000</v>
      </c>
      <c r="F147">
        <v>14560247</v>
      </c>
      <c r="G147" s="5" t="s">
        <v>20362</v>
      </c>
      <c r="H147" s="5" t="s">
        <v>34651</v>
      </c>
    </row>
    <row r="148" spans="1:8" x14ac:dyDescent="0.35">
      <c r="A148">
        <v>146</v>
      </c>
      <c r="B148">
        <v>2</v>
      </c>
      <c r="C148" s="5" t="s">
        <v>224</v>
      </c>
      <c r="D148">
        <v>1990</v>
      </c>
      <c r="E148">
        <v>13500000</v>
      </c>
      <c r="F148">
        <v>135265915</v>
      </c>
      <c r="G148" s="5" t="s">
        <v>23163</v>
      </c>
      <c r="H148" s="5" t="s">
        <v>34651</v>
      </c>
    </row>
    <row r="149" spans="1:8" x14ac:dyDescent="0.35">
      <c r="A149">
        <v>147</v>
      </c>
      <c r="B149">
        <v>3</v>
      </c>
      <c r="C149" s="5" t="s">
        <v>225</v>
      </c>
      <c r="D149">
        <v>1990</v>
      </c>
      <c r="E149">
        <v>70000000</v>
      </c>
      <c r="F149">
        <v>117540947</v>
      </c>
      <c r="G149" s="5" t="s">
        <v>21009</v>
      </c>
      <c r="H149" s="5" t="s">
        <v>34652</v>
      </c>
    </row>
    <row r="150" spans="1:8" x14ac:dyDescent="0.35">
      <c r="A150">
        <v>148</v>
      </c>
      <c r="B150">
        <v>2</v>
      </c>
      <c r="C150" s="5" t="s">
        <v>228</v>
      </c>
      <c r="D150">
        <v>1990</v>
      </c>
      <c r="E150">
        <v>60000000</v>
      </c>
      <c r="F150">
        <v>82670733</v>
      </c>
      <c r="G150" s="5" t="s">
        <v>20340</v>
      </c>
      <c r="H150" s="5" t="s">
        <v>34651</v>
      </c>
    </row>
    <row r="151" spans="1:8" x14ac:dyDescent="0.35">
      <c r="A151">
        <v>149</v>
      </c>
      <c r="B151">
        <v>3</v>
      </c>
      <c r="C151" s="5" t="s">
        <v>229</v>
      </c>
      <c r="D151">
        <v>1990</v>
      </c>
      <c r="E151">
        <v>11000000</v>
      </c>
      <c r="F151">
        <v>8266343</v>
      </c>
      <c r="G151" s="5" t="s">
        <v>22025</v>
      </c>
      <c r="H151" s="5" t="s">
        <v>34651</v>
      </c>
    </row>
    <row r="152" spans="1:8" x14ac:dyDescent="0.35">
      <c r="A152">
        <v>150</v>
      </c>
      <c r="B152">
        <v>1</v>
      </c>
      <c r="C152" s="5" t="s">
        <v>230</v>
      </c>
      <c r="D152">
        <v>1990</v>
      </c>
      <c r="E152">
        <v>40000000</v>
      </c>
      <c r="F152">
        <v>87727583</v>
      </c>
      <c r="G152" s="5" t="s">
        <v>21955</v>
      </c>
      <c r="H152" s="5" t="s">
        <v>34651</v>
      </c>
    </row>
    <row r="153" spans="1:8" x14ac:dyDescent="0.35">
      <c r="A153">
        <v>151</v>
      </c>
      <c r="B153">
        <v>0</v>
      </c>
      <c r="C153" s="5" t="s">
        <v>231</v>
      </c>
      <c r="D153">
        <v>1990</v>
      </c>
      <c r="E153">
        <v>42000000</v>
      </c>
      <c r="F153">
        <v>40946358</v>
      </c>
      <c r="G153" s="5" t="s">
        <v>20471</v>
      </c>
      <c r="H153" s="5" t="s">
        <v>34651</v>
      </c>
    </row>
    <row r="154" spans="1:8" x14ac:dyDescent="0.35">
      <c r="A154">
        <v>152</v>
      </c>
      <c r="B154">
        <v>3</v>
      </c>
      <c r="C154" s="5" t="s">
        <v>232</v>
      </c>
      <c r="D154">
        <v>1990</v>
      </c>
      <c r="E154">
        <v>26000000</v>
      </c>
      <c r="F154">
        <v>91457688</v>
      </c>
      <c r="G154" s="5" t="s">
        <v>20813</v>
      </c>
      <c r="H154" s="5" t="s">
        <v>34651</v>
      </c>
    </row>
    <row r="155" spans="1:8" x14ac:dyDescent="0.35">
      <c r="A155">
        <v>153</v>
      </c>
      <c r="B155">
        <v>2</v>
      </c>
      <c r="C155" s="5" t="s">
        <v>233</v>
      </c>
      <c r="D155">
        <v>1990</v>
      </c>
      <c r="E155">
        <v>35000000</v>
      </c>
      <c r="F155">
        <v>30669413</v>
      </c>
      <c r="G155" s="5" t="s">
        <v>22640</v>
      </c>
      <c r="H155" s="5" t="s">
        <v>34651</v>
      </c>
    </row>
    <row r="156" spans="1:8" x14ac:dyDescent="0.35">
      <c r="A156">
        <v>154</v>
      </c>
      <c r="B156">
        <v>1</v>
      </c>
      <c r="C156" s="5" t="s">
        <v>234</v>
      </c>
      <c r="D156">
        <v>1990</v>
      </c>
      <c r="E156">
        <v>35000000</v>
      </c>
      <c r="F156">
        <v>45681173</v>
      </c>
      <c r="G156" s="5" t="s">
        <v>23187</v>
      </c>
      <c r="H156" s="5" t="s">
        <v>34651</v>
      </c>
    </row>
    <row r="157" spans="1:8" x14ac:dyDescent="0.35">
      <c r="A157">
        <v>155</v>
      </c>
      <c r="B157">
        <v>0</v>
      </c>
      <c r="C157" s="5" t="s">
        <v>235</v>
      </c>
      <c r="D157">
        <v>1990</v>
      </c>
      <c r="E157">
        <v>16000000</v>
      </c>
      <c r="F157">
        <v>33878502</v>
      </c>
      <c r="G157" s="5" t="s">
        <v>21258</v>
      </c>
      <c r="H157" s="5" t="s">
        <v>34652</v>
      </c>
    </row>
    <row r="158" spans="1:8" x14ac:dyDescent="0.35">
      <c r="A158">
        <v>156</v>
      </c>
      <c r="B158">
        <v>1</v>
      </c>
      <c r="C158" s="5" t="s">
        <v>236</v>
      </c>
      <c r="D158">
        <v>1990</v>
      </c>
      <c r="E158">
        <v>22000000</v>
      </c>
      <c r="F158">
        <v>86303188</v>
      </c>
      <c r="G158" s="5" t="s">
        <v>21111</v>
      </c>
      <c r="H158" s="5" t="s">
        <v>34651</v>
      </c>
    </row>
    <row r="159" spans="1:8" x14ac:dyDescent="0.35">
      <c r="A159">
        <v>157</v>
      </c>
      <c r="B159">
        <v>2</v>
      </c>
      <c r="C159" s="5" t="s">
        <v>237</v>
      </c>
      <c r="D159">
        <v>1990</v>
      </c>
      <c r="E159">
        <v>50000000</v>
      </c>
      <c r="F159">
        <v>41482207</v>
      </c>
      <c r="G159" s="5" t="s">
        <v>21318</v>
      </c>
      <c r="H159" s="5" t="s">
        <v>34651</v>
      </c>
    </row>
    <row r="160" spans="1:8" x14ac:dyDescent="0.35">
      <c r="A160">
        <v>158</v>
      </c>
      <c r="B160">
        <v>3</v>
      </c>
      <c r="C160" s="5" t="s">
        <v>238</v>
      </c>
      <c r="D160">
        <v>1990</v>
      </c>
      <c r="E160">
        <v>11000000</v>
      </c>
      <c r="F160">
        <v>8862354</v>
      </c>
      <c r="G160" s="5" t="s">
        <v>21230</v>
      </c>
      <c r="H160" s="5" t="s">
        <v>34651</v>
      </c>
    </row>
    <row r="161" spans="1:8" x14ac:dyDescent="0.35">
      <c r="A161">
        <v>159</v>
      </c>
      <c r="B161">
        <v>3</v>
      </c>
      <c r="C161" s="5" t="s">
        <v>239</v>
      </c>
      <c r="D161">
        <v>1990</v>
      </c>
      <c r="E161">
        <v>31000000</v>
      </c>
      <c r="F161">
        <v>35419397</v>
      </c>
      <c r="G161" s="5" t="s">
        <v>20486</v>
      </c>
      <c r="H161" s="5" t="s">
        <v>34651</v>
      </c>
    </row>
    <row r="162" spans="1:8" x14ac:dyDescent="0.35">
      <c r="A162">
        <v>160</v>
      </c>
      <c r="B162">
        <v>1</v>
      </c>
      <c r="C162" s="5" t="s">
        <v>241</v>
      </c>
      <c r="D162">
        <v>1990</v>
      </c>
      <c r="E162">
        <v>3000000</v>
      </c>
      <c r="F162">
        <v>24078196</v>
      </c>
      <c r="G162" s="5" t="s">
        <v>21809</v>
      </c>
      <c r="H162" s="5" t="s">
        <v>34651</v>
      </c>
    </row>
    <row r="163" spans="1:8" x14ac:dyDescent="0.35">
      <c r="A163">
        <v>161</v>
      </c>
      <c r="B163">
        <v>2</v>
      </c>
      <c r="C163" s="5" t="s">
        <v>244</v>
      </c>
      <c r="D163">
        <v>1990</v>
      </c>
      <c r="E163">
        <v>5200000</v>
      </c>
      <c r="F163">
        <v>2459895</v>
      </c>
      <c r="G163" s="5" t="s">
        <v>20667</v>
      </c>
      <c r="H163" s="5" t="s">
        <v>34651</v>
      </c>
    </row>
    <row r="164" spans="1:8" x14ac:dyDescent="0.35">
      <c r="A164">
        <v>162</v>
      </c>
      <c r="B164">
        <v>0</v>
      </c>
      <c r="C164" s="5" t="s">
        <v>245</v>
      </c>
      <c r="D164">
        <v>1990</v>
      </c>
      <c r="E164">
        <v>35000000</v>
      </c>
      <c r="F164">
        <v>31053601</v>
      </c>
      <c r="G164" s="5" t="s">
        <v>20733</v>
      </c>
      <c r="H164" s="5" t="s">
        <v>34651</v>
      </c>
    </row>
    <row r="165" spans="1:8" x14ac:dyDescent="0.35">
      <c r="A165">
        <v>163</v>
      </c>
      <c r="B165">
        <v>3</v>
      </c>
      <c r="C165" s="5" t="s">
        <v>247</v>
      </c>
      <c r="D165">
        <v>1990</v>
      </c>
      <c r="E165">
        <v>22000000</v>
      </c>
      <c r="F165">
        <v>37963281</v>
      </c>
      <c r="G165" s="5" t="s">
        <v>20602</v>
      </c>
      <c r="H165" s="5" t="s">
        <v>34651</v>
      </c>
    </row>
    <row r="166" spans="1:8" x14ac:dyDescent="0.35">
      <c r="A166">
        <v>164</v>
      </c>
      <c r="B166">
        <v>0</v>
      </c>
      <c r="C166" s="5" t="s">
        <v>248</v>
      </c>
      <c r="D166">
        <v>1990</v>
      </c>
      <c r="E166">
        <v>15000000</v>
      </c>
      <c r="F166">
        <v>15260154</v>
      </c>
      <c r="G166" s="5" t="s">
        <v>21455</v>
      </c>
      <c r="H166" s="5" t="s">
        <v>34651</v>
      </c>
    </row>
    <row r="167" spans="1:8" x14ac:dyDescent="0.35">
      <c r="A167">
        <v>165</v>
      </c>
      <c r="B167">
        <v>3</v>
      </c>
      <c r="C167" s="5" t="s">
        <v>254</v>
      </c>
      <c r="D167">
        <v>1990</v>
      </c>
      <c r="E167">
        <v>12000000</v>
      </c>
      <c r="F167">
        <v>7331647</v>
      </c>
      <c r="G167" s="5" t="s">
        <v>20547</v>
      </c>
      <c r="H167" s="5" t="s">
        <v>34651</v>
      </c>
    </row>
    <row r="168" spans="1:8" x14ac:dyDescent="0.35">
      <c r="A168">
        <v>166</v>
      </c>
      <c r="B168">
        <v>1</v>
      </c>
      <c r="C168" s="5" t="s">
        <v>255</v>
      </c>
      <c r="D168">
        <v>1990</v>
      </c>
      <c r="E168">
        <v>24000000</v>
      </c>
      <c r="F168">
        <v>2319124</v>
      </c>
      <c r="G168" s="5" t="s">
        <v>20421</v>
      </c>
      <c r="H168" s="5" t="s">
        <v>34651</v>
      </c>
    </row>
    <row r="169" spans="1:8" x14ac:dyDescent="0.35">
      <c r="A169">
        <v>167</v>
      </c>
      <c r="B169">
        <v>3</v>
      </c>
      <c r="C169" s="5" t="s">
        <v>257</v>
      </c>
      <c r="D169">
        <v>1990</v>
      </c>
      <c r="E169">
        <v>225000</v>
      </c>
      <c r="F169">
        <v>2938208</v>
      </c>
      <c r="G169" s="5" t="s">
        <v>23391</v>
      </c>
      <c r="H169" s="5" t="s">
        <v>34652</v>
      </c>
    </row>
    <row r="170" spans="1:8" x14ac:dyDescent="0.35">
      <c r="A170">
        <v>168</v>
      </c>
      <c r="B170">
        <v>3</v>
      </c>
      <c r="C170" s="5" t="s">
        <v>270</v>
      </c>
      <c r="D170">
        <v>1991</v>
      </c>
      <c r="E170">
        <v>25000000</v>
      </c>
      <c r="F170">
        <v>218967620</v>
      </c>
      <c r="G170" s="5" t="s">
        <v>23678</v>
      </c>
      <c r="H170" s="5" t="s">
        <v>34651</v>
      </c>
    </row>
    <row r="171" spans="1:8" x14ac:dyDescent="0.35">
      <c r="A171">
        <v>169</v>
      </c>
      <c r="B171">
        <v>2</v>
      </c>
      <c r="C171" s="5" t="s">
        <v>271</v>
      </c>
      <c r="D171">
        <v>1991</v>
      </c>
      <c r="E171">
        <v>6500000</v>
      </c>
      <c r="F171">
        <v>57504069</v>
      </c>
      <c r="G171" s="5" t="s">
        <v>23681</v>
      </c>
      <c r="H171" s="5" t="s">
        <v>34651</v>
      </c>
    </row>
    <row r="172" spans="1:8" x14ac:dyDescent="0.35">
      <c r="A172">
        <v>170</v>
      </c>
      <c r="B172">
        <v>3</v>
      </c>
      <c r="C172" s="5" t="s">
        <v>272</v>
      </c>
      <c r="D172">
        <v>1991</v>
      </c>
      <c r="E172">
        <v>11000000</v>
      </c>
      <c r="F172">
        <v>82418501</v>
      </c>
      <c r="G172" s="5" t="s">
        <v>23686</v>
      </c>
      <c r="H172" s="5" t="s">
        <v>34651</v>
      </c>
    </row>
    <row r="173" spans="1:8" x14ac:dyDescent="0.35">
      <c r="A173">
        <v>171</v>
      </c>
      <c r="B173">
        <v>2</v>
      </c>
      <c r="C173" s="5" t="s">
        <v>273</v>
      </c>
      <c r="D173">
        <v>1991</v>
      </c>
      <c r="E173">
        <v>70000000</v>
      </c>
      <c r="F173">
        <v>119654823</v>
      </c>
      <c r="G173" s="5" t="s">
        <v>21275</v>
      </c>
      <c r="H173" s="5" t="s">
        <v>34651</v>
      </c>
    </row>
    <row r="174" spans="1:8" x14ac:dyDescent="0.35">
      <c r="A174">
        <v>172</v>
      </c>
      <c r="B174">
        <v>3</v>
      </c>
      <c r="C174" s="5" t="s">
        <v>274</v>
      </c>
      <c r="D174">
        <v>1991</v>
      </c>
      <c r="E174">
        <v>35000000</v>
      </c>
      <c r="F174">
        <v>79100000</v>
      </c>
      <c r="G174" s="5" t="s">
        <v>20467</v>
      </c>
      <c r="H174" s="5" t="s">
        <v>34651</v>
      </c>
    </row>
    <row r="175" spans="1:8" x14ac:dyDescent="0.35">
      <c r="A175">
        <v>173</v>
      </c>
      <c r="B175">
        <v>3</v>
      </c>
      <c r="C175" s="5" t="s">
        <v>275</v>
      </c>
      <c r="D175">
        <v>1991</v>
      </c>
      <c r="E175">
        <v>17000000</v>
      </c>
      <c r="F175">
        <v>59847242</v>
      </c>
      <c r="G175" s="5" t="s">
        <v>22744</v>
      </c>
      <c r="H175" s="5" t="s">
        <v>34651</v>
      </c>
    </row>
    <row r="176" spans="1:8" x14ac:dyDescent="0.35">
      <c r="A176">
        <v>174</v>
      </c>
      <c r="B176">
        <v>3</v>
      </c>
      <c r="C176" s="5" t="s">
        <v>276</v>
      </c>
      <c r="D176">
        <v>1991</v>
      </c>
      <c r="E176">
        <v>48000000</v>
      </c>
      <c r="F176">
        <v>165500000</v>
      </c>
      <c r="G176" s="5" t="s">
        <v>22202</v>
      </c>
      <c r="H176" s="5" t="s">
        <v>34651</v>
      </c>
    </row>
    <row r="177" spans="1:8" x14ac:dyDescent="0.35">
      <c r="A177">
        <v>175</v>
      </c>
      <c r="B177">
        <v>2</v>
      </c>
      <c r="C177" s="5" t="s">
        <v>277</v>
      </c>
      <c r="D177">
        <v>1991</v>
      </c>
      <c r="E177">
        <v>30000000</v>
      </c>
      <c r="F177">
        <v>74888996</v>
      </c>
      <c r="G177" s="5" t="s">
        <v>22546</v>
      </c>
      <c r="H177" s="5" t="s">
        <v>34651</v>
      </c>
    </row>
    <row r="178" spans="1:8" x14ac:dyDescent="0.35">
      <c r="A178">
        <v>176</v>
      </c>
      <c r="B178">
        <v>3</v>
      </c>
      <c r="C178" s="5" t="s">
        <v>278</v>
      </c>
      <c r="D178">
        <v>1991</v>
      </c>
      <c r="E178">
        <v>40000000</v>
      </c>
      <c r="F178">
        <v>70405498</v>
      </c>
      <c r="G178" s="5" t="s">
        <v>20354</v>
      </c>
      <c r="H178" s="5" t="s">
        <v>34651</v>
      </c>
    </row>
    <row r="179" spans="1:8" x14ac:dyDescent="0.35">
      <c r="A179">
        <v>177</v>
      </c>
      <c r="B179">
        <v>1</v>
      </c>
      <c r="C179" s="5" t="s">
        <v>279</v>
      </c>
      <c r="D179">
        <v>1991</v>
      </c>
      <c r="E179">
        <v>9000000</v>
      </c>
      <c r="F179">
        <v>6153939</v>
      </c>
      <c r="G179" s="5" t="s">
        <v>21306</v>
      </c>
      <c r="H179" s="5" t="s">
        <v>34651</v>
      </c>
    </row>
    <row r="180" spans="1:8" x14ac:dyDescent="0.35">
      <c r="A180">
        <v>178</v>
      </c>
      <c r="B180">
        <v>1</v>
      </c>
      <c r="C180" s="5" t="s">
        <v>280</v>
      </c>
      <c r="D180">
        <v>1991</v>
      </c>
      <c r="E180">
        <v>26000000</v>
      </c>
      <c r="F180">
        <v>69467617</v>
      </c>
      <c r="G180" s="5" t="s">
        <v>20651</v>
      </c>
      <c r="H180" s="5" t="s">
        <v>34651</v>
      </c>
    </row>
    <row r="181" spans="1:8" x14ac:dyDescent="0.35">
      <c r="A181">
        <v>179</v>
      </c>
      <c r="B181">
        <v>2</v>
      </c>
      <c r="C181" s="5" t="s">
        <v>281</v>
      </c>
      <c r="D181">
        <v>1991</v>
      </c>
      <c r="E181">
        <v>35000000</v>
      </c>
      <c r="F181">
        <v>63710000</v>
      </c>
      <c r="G181" s="5" t="s">
        <v>20396</v>
      </c>
      <c r="H181" s="5" t="s">
        <v>34651</v>
      </c>
    </row>
    <row r="182" spans="1:8" x14ac:dyDescent="0.35">
      <c r="A182">
        <v>180</v>
      </c>
      <c r="B182">
        <v>1</v>
      </c>
      <c r="C182" s="5" t="s">
        <v>282</v>
      </c>
      <c r="D182">
        <v>1991</v>
      </c>
      <c r="E182">
        <v>2500000</v>
      </c>
      <c r="F182">
        <v>6401336</v>
      </c>
      <c r="G182" s="5" t="s">
        <v>22683</v>
      </c>
      <c r="H182" s="5" t="s">
        <v>34651</v>
      </c>
    </row>
    <row r="183" spans="1:8" x14ac:dyDescent="0.35">
      <c r="A183">
        <v>181</v>
      </c>
      <c r="B183">
        <v>3</v>
      </c>
      <c r="C183" s="5" t="s">
        <v>283</v>
      </c>
      <c r="D183">
        <v>1991</v>
      </c>
      <c r="E183">
        <v>27000000</v>
      </c>
      <c r="F183">
        <v>124033791</v>
      </c>
      <c r="G183" s="5" t="s">
        <v>23156</v>
      </c>
      <c r="H183" s="5" t="s">
        <v>34651</v>
      </c>
    </row>
    <row r="184" spans="1:8" x14ac:dyDescent="0.35">
      <c r="A184">
        <v>182</v>
      </c>
      <c r="B184">
        <v>1</v>
      </c>
      <c r="C184" s="5" t="s">
        <v>284</v>
      </c>
      <c r="D184">
        <v>1991</v>
      </c>
      <c r="E184">
        <v>75000000</v>
      </c>
      <c r="F184">
        <v>77868585</v>
      </c>
      <c r="G184" s="5" t="s">
        <v>20634</v>
      </c>
      <c r="H184" s="5" t="s">
        <v>34651</v>
      </c>
    </row>
    <row r="185" spans="1:8" x14ac:dyDescent="0.35">
      <c r="A185">
        <v>183</v>
      </c>
      <c r="B185">
        <v>0</v>
      </c>
      <c r="C185" s="5" t="s">
        <v>285</v>
      </c>
      <c r="D185">
        <v>1991</v>
      </c>
      <c r="E185">
        <v>10000000</v>
      </c>
      <c r="F185">
        <v>15073942</v>
      </c>
      <c r="G185" s="5" t="s">
        <v>20704</v>
      </c>
      <c r="H185" s="5" t="s">
        <v>34651</v>
      </c>
    </row>
    <row r="186" spans="1:8" x14ac:dyDescent="0.35">
      <c r="A186">
        <v>184</v>
      </c>
      <c r="B186">
        <v>0</v>
      </c>
      <c r="C186" s="5" t="s">
        <v>286</v>
      </c>
      <c r="D186">
        <v>1991</v>
      </c>
      <c r="E186">
        <v>8500000</v>
      </c>
      <c r="F186">
        <v>47624253</v>
      </c>
      <c r="G186" s="5" t="s">
        <v>23743</v>
      </c>
      <c r="H186" s="5" t="s">
        <v>34651</v>
      </c>
    </row>
    <row r="187" spans="1:8" x14ac:dyDescent="0.35">
      <c r="A187">
        <v>185</v>
      </c>
      <c r="B187">
        <v>3</v>
      </c>
      <c r="C187" s="5" t="s">
        <v>287</v>
      </c>
      <c r="D187">
        <v>1991</v>
      </c>
      <c r="E187">
        <v>25000000</v>
      </c>
      <c r="F187">
        <v>78656813</v>
      </c>
      <c r="G187" s="5" t="s">
        <v>23747</v>
      </c>
      <c r="H187" s="5" t="s">
        <v>34651</v>
      </c>
    </row>
    <row r="188" spans="1:8" x14ac:dyDescent="0.35">
      <c r="A188">
        <v>186</v>
      </c>
      <c r="B188">
        <v>3</v>
      </c>
      <c r="C188" s="5" t="s">
        <v>288</v>
      </c>
      <c r="D188">
        <v>1991</v>
      </c>
      <c r="E188">
        <v>65000000</v>
      </c>
      <c r="F188">
        <v>17218080</v>
      </c>
      <c r="G188" s="5" t="s">
        <v>21948</v>
      </c>
      <c r="H188" s="5" t="s">
        <v>34651</v>
      </c>
    </row>
    <row r="189" spans="1:8" x14ac:dyDescent="0.35">
      <c r="A189">
        <v>187</v>
      </c>
      <c r="B189">
        <v>3</v>
      </c>
      <c r="C189" s="5" t="s">
        <v>289</v>
      </c>
      <c r="D189">
        <v>1991</v>
      </c>
      <c r="E189">
        <v>6788000</v>
      </c>
      <c r="F189">
        <v>43878334</v>
      </c>
      <c r="G189" s="5" t="s">
        <v>23756</v>
      </c>
      <c r="H189" s="5" t="s">
        <v>34651</v>
      </c>
    </row>
    <row r="190" spans="1:8" x14ac:dyDescent="0.35">
      <c r="A190">
        <v>188</v>
      </c>
      <c r="B190">
        <v>1</v>
      </c>
      <c r="C190" s="5" t="s">
        <v>290</v>
      </c>
      <c r="D190">
        <v>1991</v>
      </c>
      <c r="E190">
        <v>15000000</v>
      </c>
      <c r="F190">
        <v>30102717</v>
      </c>
      <c r="G190" s="5" t="s">
        <v>21809</v>
      </c>
      <c r="H190" s="5" t="s">
        <v>34651</v>
      </c>
    </row>
    <row r="191" spans="1:8" x14ac:dyDescent="0.35">
      <c r="A191">
        <v>189</v>
      </c>
      <c r="B191">
        <v>3</v>
      </c>
      <c r="C191" s="5" t="s">
        <v>291</v>
      </c>
      <c r="D191">
        <v>1991</v>
      </c>
      <c r="E191">
        <v>3500000</v>
      </c>
      <c r="F191">
        <v>2015810</v>
      </c>
      <c r="G191" s="5" t="s">
        <v>20671</v>
      </c>
      <c r="H191" s="5" t="s">
        <v>34651</v>
      </c>
    </row>
    <row r="192" spans="1:8" x14ac:dyDescent="0.35">
      <c r="A192">
        <v>190</v>
      </c>
      <c r="B192">
        <v>1</v>
      </c>
      <c r="C192" s="5" t="s">
        <v>292</v>
      </c>
      <c r="D192">
        <v>1991</v>
      </c>
      <c r="E192">
        <v>29000000</v>
      </c>
      <c r="F192">
        <v>22773535</v>
      </c>
      <c r="G192" s="5" t="s">
        <v>20782</v>
      </c>
      <c r="H192" s="5" t="s">
        <v>34651</v>
      </c>
    </row>
    <row r="193" spans="1:8" x14ac:dyDescent="0.35">
      <c r="A193">
        <v>191</v>
      </c>
      <c r="B193">
        <v>2</v>
      </c>
      <c r="C193" s="5" t="s">
        <v>293</v>
      </c>
      <c r="D193">
        <v>1991</v>
      </c>
      <c r="E193">
        <v>35000000</v>
      </c>
      <c r="F193">
        <v>23562716</v>
      </c>
      <c r="G193" s="5" t="s">
        <v>20450</v>
      </c>
      <c r="H193" s="5" t="s">
        <v>34651</v>
      </c>
    </row>
    <row r="194" spans="1:8" x14ac:dyDescent="0.35">
      <c r="A194">
        <v>192</v>
      </c>
      <c r="B194">
        <v>3</v>
      </c>
      <c r="C194" s="5" t="s">
        <v>295</v>
      </c>
      <c r="D194">
        <v>1991</v>
      </c>
      <c r="E194">
        <v>8000000</v>
      </c>
      <c r="F194">
        <v>2275557</v>
      </c>
      <c r="G194" s="5" t="s">
        <v>20667</v>
      </c>
      <c r="H194" s="5" t="s">
        <v>34651</v>
      </c>
    </row>
    <row r="195" spans="1:8" x14ac:dyDescent="0.35">
      <c r="A195">
        <v>193</v>
      </c>
      <c r="B195">
        <v>3</v>
      </c>
      <c r="C195" s="5" t="s">
        <v>297</v>
      </c>
      <c r="D195">
        <v>1991</v>
      </c>
      <c r="E195">
        <v>23000</v>
      </c>
      <c r="F195">
        <v>1228108</v>
      </c>
      <c r="G195" s="5" t="s">
        <v>23797</v>
      </c>
      <c r="H195" s="5" t="s">
        <v>34651</v>
      </c>
    </row>
    <row r="196" spans="1:8" x14ac:dyDescent="0.35">
      <c r="A196">
        <v>194</v>
      </c>
      <c r="B196">
        <v>1</v>
      </c>
      <c r="C196" s="5" t="s">
        <v>300</v>
      </c>
      <c r="D196">
        <v>1991</v>
      </c>
      <c r="E196">
        <v>14000000</v>
      </c>
      <c r="F196">
        <v>34793160</v>
      </c>
      <c r="G196" s="5" t="s">
        <v>20349</v>
      </c>
      <c r="H196" s="5" t="s">
        <v>34651</v>
      </c>
    </row>
    <row r="197" spans="1:8" x14ac:dyDescent="0.35">
      <c r="A197">
        <v>195</v>
      </c>
      <c r="B197">
        <v>3</v>
      </c>
      <c r="C197" s="5" t="s">
        <v>304</v>
      </c>
      <c r="D197">
        <v>1991</v>
      </c>
      <c r="E197">
        <v>23000000</v>
      </c>
      <c r="F197">
        <v>752856</v>
      </c>
      <c r="G197" s="5" t="s">
        <v>21351</v>
      </c>
      <c r="H197" s="5" t="s">
        <v>34651</v>
      </c>
    </row>
    <row r="198" spans="1:8" x14ac:dyDescent="0.35">
      <c r="A198">
        <v>196</v>
      </c>
      <c r="B198">
        <v>3</v>
      </c>
      <c r="C198" s="5" t="s">
        <v>305</v>
      </c>
      <c r="D198">
        <v>1991</v>
      </c>
      <c r="E198">
        <v>1400000</v>
      </c>
      <c r="F198">
        <v>115103</v>
      </c>
      <c r="G198" s="5" t="s">
        <v>22402</v>
      </c>
      <c r="H198" s="5" t="s">
        <v>34652</v>
      </c>
    </row>
    <row r="199" spans="1:8" x14ac:dyDescent="0.35">
      <c r="A199">
        <v>197</v>
      </c>
      <c r="B199">
        <v>0</v>
      </c>
      <c r="C199" s="5" t="s">
        <v>308</v>
      </c>
      <c r="D199">
        <v>1991</v>
      </c>
      <c r="E199">
        <v>13000000</v>
      </c>
      <c r="F199">
        <v>4102526</v>
      </c>
      <c r="G199" s="5" t="s">
        <v>21248</v>
      </c>
      <c r="H199" s="5" t="s">
        <v>34652</v>
      </c>
    </row>
    <row r="200" spans="1:8" x14ac:dyDescent="0.35">
      <c r="A200">
        <v>198</v>
      </c>
      <c r="B200">
        <v>1</v>
      </c>
      <c r="C200" s="5" t="s">
        <v>309</v>
      </c>
      <c r="D200">
        <v>1991</v>
      </c>
      <c r="E200">
        <v>18000000</v>
      </c>
      <c r="F200">
        <v>5546827</v>
      </c>
      <c r="G200" s="5" t="s">
        <v>21395</v>
      </c>
      <c r="H200" s="5" t="s">
        <v>34651</v>
      </c>
    </row>
    <row r="201" spans="1:8" x14ac:dyDescent="0.35">
      <c r="A201">
        <v>199</v>
      </c>
      <c r="B201">
        <v>3</v>
      </c>
      <c r="C201" s="5" t="s">
        <v>312</v>
      </c>
      <c r="D201">
        <v>1991</v>
      </c>
      <c r="E201">
        <v>40000000</v>
      </c>
      <c r="F201">
        <v>17860280</v>
      </c>
      <c r="G201" s="5" t="s">
        <v>23925</v>
      </c>
      <c r="H201" s="5" t="s">
        <v>34651</v>
      </c>
    </row>
    <row r="202" spans="1:8" x14ac:dyDescent="0.35">
      <c r="A202">
        <v>200</v>
      </c>
      <c r="B202">
        <v>0</v>
      </c>
      <c r="C202" s="5" t="s">
        <v>323</v>
      </c>
      <c r="D202">
        <v>1991</v>
      </c>
      <c r="E202">
        <v>4000000</v>
      </c>
      <c r="F202">
        <v>259012</v>
      </c>
      <c r="G202" s="5" t="s">
        <v>24057</v>
      </c>
      <c r="H202" s="5" t="s">
        <v>34653</v>
      </c>
    </row>
    <row r="203" spans="1:8" x14ac:dyDescent="0.35">
      <c r="A203">
        <v>201</v>
      </c>
      <c r="B203">
        <v>0</v>
      </c>
      <c r="C203" s="5" t="s">
        <v>325</v>
      </c>
      <c r="D203">
        <v>1992</v>
      </c>
      <c r="E203">
        <v>1200000</v>
      </c>
      <c r="F203">
        <v>2832029</v>
      </c>
      <c r="G203" s="5" t="s">
        <v>24191</v>
      </c>
      <c r="H203" s="5" t="s">
        <v>34651</v>
      </c>
    </row>
    <row r="204" spans="1:8" x14ac:dyDescent="0.35">
      <c r="A204">
        <v>202</v>
      </c>
      <c r="B204">
        <v>0</v>
      </c>
      <c r="C204" s="5" t="s">
        <v>326</v>
      </c>
      <c r="D204">
        <v>1992</v>
      </c>
      <c r="E204">
        <v>28000000</v>
      </c>
      <c r="F204">
        <v>217350219</v>
      </c>
      <c r="G204" s="5" t="s">
        <v>20549</v>
      </c>
      <c r="H204" s="5" t="s">
        <v>34651</v>
      </c>
    </row>
    <row r="205" spans="1:8" x14ac:dyDescent="0.35">
      <c r="A205">
        <v>203</v>
      </c>
      <c r="B205">
        <v>0</v>
      </c>
      <c r="C205" s="5" t="s">
        <v>327</v>
      </c>
      <c r="D205">
        <v>1992</v>
      </c>
      <c r="E205">
        <v>80000000</v>
      </c>
      <c r="F205">
        <v>162831698</v>
      </c>
      <c r="G205" s="5" t="s">
        <v>21936</v>
      </c>
      <c r="H205" s="5" t="s">
        <v>34651</v>
      </c>
    </row>
    <row r="206" spans="1:8" x14ac:dyDescent="0.35">
      <c r="A206">
        <v>204</v>
      </c>
      <c r="B206">
        <v>3</v>
      </c>
      <c r="C206" s="5" t="s">
        <v>328</v>
      </c>
      <c r="D206">
        <v>1992</v>
      </c>
      <c r="E206">
        <v>14400000</v>
      </c>
      <c r="F206">
        <v>101157447</v>
      </c>
      <c r="G206" s="5" t="s">
        <v>20421</v>
      </c>
      <c r="H206" s="5" t="s">
        <v>34651</v>
      </c>
    </row>
    <row r="207" spans="1:8" x14ac:dyDescent="0.35">
      <c r="A207">
        <v>205</v>
      </c>
      <c r="B207">
        <v>1</v>
      </c>
      <c r="C207" s="5" t="s">
        <v>329</v>
      </c>
      <c r="D207">
        <v>1992</v>
      </c>
      <c r="E207">
        <v>11000000</v>
      </c>
      <c r="F207">
        <v>52929168</v>
      </c>
      <c r="G207" s="5" t="s">
        <v>23459</v>
      </c>
      <c r="H207" s="5" t="s">
        <v>34651</v>
      </c>
    </row>
    <row r="208" spans="1:8" x14ac:dyDescent="0.35">
      <c r="A208">
        <v>206</v>
      </c>
      <c r="B208">
        <v>1</v>
      </c>
      <c r="C208" s="5" t="s">
        <v>330</v>
      </c>
      <c r="D208">
        <v>1992</v>
      </c>
      <c r="E208">
        <v>40000000</v>
      </c>
      <c r="F208">
        <v>141340178</v>
      </c>
      <c r="G208" s="5" t="s">
        <v>20328</v>
      </c>
      <c r="H208" s="5" t="s">
        <v>34651</v>
      </c>
    </row>
    <row r="209" spans="1:8" x14ac:dyDescent="0.35">
      <c r="A209">
        <v>207</v>
      </c>
      <c r="B209">
        <v>0</v>
      </c>
      <c r="C209" s="5" t="s">
        <v>331</v>
      </c>
      <c r="D209">
        <v>1992</v>
      </c>
      <c r="E209">
        <v>50000000</v>
      </c>
      <c r="F209">
        <v>55473600</v>
      </c>
      <c r="G209" s="5" t="s">
        <v>24204</v>
      </c>
      <c r="H209" s="5" t="s">
        <v>34651</v>
      </c>
    </row>
    <row r="210" spans="1:8" x14ac:dyDescent="0.35">
      <c r="A210">
        <v>208</v>
      </c>
      <c r="B210">
        <v>3</v>
      </c>
      <c r="C210" s="5" t="s">
        <v>332</v>
      </c>
      <c r="D210">
        <v>1992</v>
      </c>
      <c r="E210">
        <v>31000000</v>
      </c>
      <c r="F210">
        <v>139610000</v>
      </c>
      <c r="G210" s="5" t="s">
        <v>21237</v>
      </c>
      <c r="H210" s="5" t="s">
        <v>34651</v>
      </c>
    </row>
    <row r="211" spans="1:8" x14ac:dyDescent="0.35">
      <c r="A211">
        <v>209</v>
      </c>
      <c r="B211">
        <v>3</v>
      </c>
      <c r="C211" s="5" t="s">
        <v>333</v>
      </c>
      <c r="D211">
        <v>1992</v>
      </c>
      <c r="E211">
        <v>40000000</v>
      </c>
      <c r="F211">
        <v>107533928</v>
      </c>
      <c r="G211" s="5" t="s">
        <v>20706</v>
      </c>
      <c r="H211" s="5" t="s">
        <v>34653</v>
      </c>
    </row>
    <row r="212" spans="1:8" x14ac:dyDescent="0.35">
      <c r="A212">
        <v>210</v>
      </c>
      <c r="B212">
        <v>3</v>
      </c>
      <c r="C212" s="5" t="s">
        <v>334</v>
      </c>
      <c r="D212">
        <v>1992</v>
      </c>
      <c r="E212">
        <v>55000000</v>
      </c>
      <c r="F212">
        <v>58422650</v>
      </c>
      <c r="G212" s="5" t="s">
        <v>21955</v>
      </c>
      <c r="H212" s="5" t="s">
        <v>34651</v>
      </c>
    </row>
    <row r="213" spans="1:8" x14ac:dyDescent="0.35">
      <c r="A213">
        <v>211</v>
      </c>
      <c r="B213">
        <v>1</v>
      </c>
      <c r="C213" s="5" t="s">
        <v>335</v>
      </c>
      <c r="D213">
        <v>1992</v>
      </c>
      <c r="E213">
        <v>31000000</v>
      </c>
      <c r="F213">
        <v>63895607</v>
      </c>
      <c r="G213" s="5" t="s">
        <v>21977</v>
      </c>
      <c r="H213" s="5" t="s">
        <v>34651</v>
      </c>
    </row>
    <row r="214" spans="1:8" x14ac:dyDescent="0.35">
      <c r="A214">
        <v>212</v>
      </c>
      <c r="B214">
        <v>1</v>
      </c>
      <c r="C214" s="5" t="s">
        <v>336</v>
      </c>
      <c r="D214">
        <v>1992</v>
      </c>
      <c r="E214">
        <v>15000000</v>
      </c>
      <c r="F214">
        <v>2819485</v>
      </c>
      <c r="G214" s="5" t="s">
        <v>24210</v>
      </c>
      <c r="H214" s="5" t="s">
        <v>34651</v>
      </c>
    </row>
    <row r="215" spans="1:8" x14ac:dyDescent="0.35">
      <c r="A215">
        <v>213</v>
      </c>
      <c r="B215">
        <v>2</v>
      </c>
      <c r="C215" s="5" t="s">
        <v>337</v>
      </c>
      <c r="D215">
        <v>1992</v>
      </c>
      <c r="E215">
        <v>11000000</v>
      </c>
      <c r="F215">
        <v>11502976</v>
      </c>
      <c r="G215" s="5" t="s">
        <v>21258</v>
      </c>
      <c r="H215" s="5" t="s">
        <v>34652</v>
      </c>
    </row>
    <row r="216" spans="1:8" x14ac:dyDescent="0.35">
      <c r="A216">
        <v>214</v>
      </c>
      <c r="B216">
        <v>3</v>
      </c>
      <c r="C216" s="5" t="s">
        <v>338</v>
      </c>
      <c r="D216">
        <v>1992</v>
      </c>
      <c r="E216">
        <v>18000000</v>
      </c>
      <c r="F216">
        <v>173585516</v>
      </c>
      <c r="G216" s="5" t="s">
        <v>21293</v>
      </c>
      <c r="H216" s="5" t="s">
        <v>34652</v>
      </c>
    </row>
    <row r="217" spans="1:8" x14ac:dyDescent="0.35">
      <c r="A217">
        <v>215</v>
      </c>
      <c r="B217">
        <v>0</v>
      </c>
      <c r="C217" s="5" t="s">
        <v>339</v>
      </c>
      <c r="D217">
        <v>1992</v>
      </c>
      <c r="E217">
        <v>12500000</v>
      </c>
      <c r="F217">
        <v>10725228</v>
      </c>
      <c r="G217" s="5" t="s">
        <v>20587</v>
      </c>
      <c r="H217" s="5" t="s">
        <v>34651</v>
      </c>
    </row>
    <row r="218" spans="1:8" x14ac:dyDescent="0.35">
      <c r="A218">
        <v>216</v>
      </c>
      <c r="B218">
        <v>3</v>
      </c>
      <c r="C218" s="5" t="s">
        <v>340</v>
      </c>
      <c r="D218">
        <v>1992</v>
      </c>
      <c r="E218">
        <v>3000000</v>
      </c>
      <c r="F218">
        <v>242623</v>
      </c>
      <c r="G218" s="5" t="s">
        <v>24223</v>
      </c>
      <c r="H218" s="5" t="s">
        <v>34651</v>
      </c>
    </row>
    <row r="219" spans="1:8" x14ac:dyDescent="0.35">
      <c r="A219">
        <v>217</v>
      </c>
      <c r="B219">
        <v>3</v>
      </c>
      <c r="C219" s="5" t="s">
        <v>341</v>
      </c>
      <c r="D219">
        <v>1992</v>
      </c>
      <c r="E219">
        <v>6000000</v>
      </c>
      <c r="F219">
        <v>25792310</v>
      </c>
      <c r="G219" s="5" t="s">
        <v>22372</v>
      </c>
      <c r="H219" s="5" t="s">
        <v>34651</v>
      </c>
    </row>
    <row r="220" spans="1:8" x14ac:dyDescent="0.35">
      <c r="A220">
        <v>218</v>
      </c>
      <c r="B220">
        <v>1</v>
      </c>
      <c r="C220" s="5" t="s">
        <v>344</v>
      </c>
      <c r="D220">
        <v>1992</v>
      </c>
      <c r="E220">
        <v>31000000</v>
      </c>
      <c r="F220">
        <v>9493259</v>
      </c>
      <c r="G220" s="5" t="s">
        <v>21460</v>
      </c>
      <c r="H220" s="5" t="s">
        <v>34651</v>
      </c>
    </row>
    <row r="221" spans="1:8" x14ac:dyDescent="0.35">
      <c r="A221">
        <v>219</v>
      </c>
      <c r="B221">
        <v>3</v>
      </c>
      <c r="C221" s="5" t="s">
        <v>345</v>
      </c>
      <c r="D221">
        <v>1992</v>
      </c>
      <c r="E221">
        <v>33000000</v>
      </c>
      <c r="F221">
        <v>48169908</v>
      </c>
      <c r="G221" s="5" t="s">
        <v>20648</v>
      </c>
      <c r="H221" s="5" t="s">
        <v>34652</v>
      </c>
    </row>
    <row r="222" spans="1:8" x14ac:dyDescent="0.35">
      <c r="A222">
        <v>220</v>
      </c>
      <c r="B222">
        <v>3</v>
      </c>
      <c r="C222" s="5" t="s">
        <v>347</v>
      </c>
      <c r="D222">
        <v>1992</v>
      </c>
      <c r="E222">
        <v>5000000</v>
      </c>
      <c r="F222">
        <v>12534961</v>
      </c>
      <c r="G222" s="5" t="s">
        <v>22123</v>
      </c>
      <c r="H222" s="5" t="s">
        <v>34651</v>
      </c>
    </row>
    <row r="223" spans="1:8" x14ac:dyDescent="0.35">
      <c r="A223">
        <v>221</v>
      </c>
      <c r="B223">
        <v>3</v>
      </c>
      <c r="C223" s="5" t="s">
        <v>348</v>
      </c>
      <c r="D223">
        <v>1992</v>
      </c>
      <c r="E223">
        <v>7000000</v>
      </c>
      <c r="F223">
        <v>16624456</v>
      </c>
      <c r="G223" s="5" t="s">
        <v>24247</v>
      </c>
      <c r="H223" s="5" t="s">
        <v>34653</v>
      </c>
    </row>
    <row r="224" spans="1:8" x14ac:dyDescent="0.35">
      <c r="A224">
        <v>222</v>
      </c>
      <c r="B224">
        <v>1</v>
      </c>
      <c r="C224" s="5" t="s">
        <v>350</v>
      </c>
      <c r="D224">
        <v>1992</v>
      </c>
      <c r="E224">
        <v>7000000</v>
      </c>
      <c r="F224">
        <v>40693477</v>
      </c>
      <c r="G224" s="5" t="s">
        <v>24263</v>
      </c>
      <c r="H224" s="5" t="s">
        <v>34652</v>
      </c>
    </row>
    <row r="225" spans="1:8" x14ac:dyDescent="0.35">
      <c r="A225">
        <v>223</v>
      </c>
      <c r="B225">
        <v>3</v>
      </c>
      <c r="C225" s="5" t="s">
        <v>351</v>
      </c>
      <c r="D225">
        <v>1992</v>
      </c>
      <c r="E225">
        <v>60000000</v>
      </c>
      <c r="F225">
        <v>58883840</v>
      </c>
      <c r="G225" s="5" t="s">
        <v>20634</v>
      </c>
      <c r="H225" s="5" t="s">
        <v>34651</v>
      </c>
    </row>
    <row r="226" spans="1:8" x14ac:dyDescent="0.35">
      <c r="A226">
        <v>224</v>
      </c>
      <c r="B226">
        <v>3</v>
      </c>
      <c r="C226" s="5" t="s">
        <v>353</v>
      </c>
      <c r="D226">
        <v>1992</v>
      </c>
      <c r="E226">
        <v>16000000</v>
      </c>
      <c r="F226">
        <v>47922919</v>
      </c>
      <c r="G226" s="5" t="s">
        <v>21422</v>
      </c>
      <c r="H226" s="5" t="s">
        <v>34652</v>
      </c>
    </row>
    <row r="227" spans="1:8" x14ac:dyDescent="0.35">
      <c r="A227">
        <v>225</v>
      </c>
      <c r="B227">
        <v>1</v>
      </c>
      <c r="C227" s="5" t="s">
        <v>354</v>
      </c>
      <c r="D227">
        <v>1992</v>
      </c>
      <c r="E227">
        <v>35000000</v>
      </c>
      <c r="F227">
        <v>51433000</v>
      </c>
      <c r="G227" s="5" t="s">
        <v>21708</v>
      </c>
      <c r="H227" s="5" t="s">
        <v>34651</v>
      </c>
    </row>
    <row r="228" spans="1:8" x14ac:dyDescent="0.35">
      <c r="A228">
        <v>226</v>
      </c>
      <c r="B228">
        <v>3</v>
      </c>
      <c r="C228" s="5" t="s">
        <v>355</v>
      </c>
      <c r="D228">
        <v>1992</v>
      </c>
      <c r="E228">
        <v>40000000</v>
      </c>
      <c r="F228">
        <v>70100000</v>
      </c>
      <c r="G228" s="5" t="s">
        <v>23241</v>
      </c>
      <c r="H228" s="5" t="s">
        <v>34651</v>
      </c>
    </row>
    <row r="229" spans="1:8" x14ac:dyDescent="0.35">
      <c r="A229">
        <v>227</v>
      </c>
      <c r="B229">
        <v>3</v>
      </c>
      <c r="C229" s="5" t="s">
        <v>356</v>
      </c>
      <c r="D229">
        <v>1992</v>
      </c>
      <c r="E229">
        <v>43000000</v>
      </c>
      <c r="F229">
        <v>21452082</v>
      </c>
      <c r="G229" s="5" t="s">
        <v>21331</v>
      </c>
      <c r="H229" s="5" t="s">
        <v>34651</v>
      </c>
    </row>
    <row r="230" spans="1:8" x14ac:dyDescent="0.35">
      <c r="A230">
        <v>228</v>
      </c>
      <c r="B230">
        <v>1</v>
      </c>
      <c r="C230" s="5" t="s">
        <v>357</v>
      </c>
      <c r="D230">
        <v>1992</v>
      </c>
      <c r="E230">
        <v>15000000</v>
      </c>
      <c r="F230">
        <v>44065653</v>
      </c>
      <c r="G230" s="5" t="s">
        <v>24016</v>
      </c>
      <c r="H230" s="5" t="s">
        <v>34651</v>
      </c>
    </row>
    <row r="231" spans="1:8" x14ac:dyDescent="0.35">
      <c r="A231">
        <v>229</v>
      </c>
      <c r="B231">
        <v>3</v>
      </c>
      <c r="C231" s="5" t="s">
        <v>359</v>
      </c>
      <c r="D231">
        <v>1992</v>
      </c>
      <c r="E231">
        <v>2000000</v>
      </c>
      <c r="F231">
        <v>21665500</v>
      </c>
      <c r="G231" s="5" t="s">
        <v>24303</v>
      </c>
      <c r="H231" s="5" t="s">
        <v>34651</v>
      </c>
    </row>
    <row r="232" spans="1:8" x14ac:dyDescent="0.35">
      <c r="A232">
        <v>230</v>
      </c>
      <c r="B232">
        <v>0</v>
      </c>
      <c r="C232" s="5" t="s">
        <v>361</v>
      </c>
      <c r="D232">
        <v>1992</v>
      </c>
      <c r="E232">
        <v>7000</v>
      </c>
      <c r="F232">
        <v>2040920</v>
      </c>
      <c r="G232" s="5" t="s">
        <v>24310</v>
      </c>
      <c r="H232" s="5" t="s">
        <v>34651</v>
      </c>
    </row>
    <row r="233" spans="1:8" x14ac:dyDescent="0.35">
      <c r="A233">
        <v>231</v>
      </c>
      <c r="B233">
        <v>2</v>
      </c>
      <c r="C233" s="5" t="s">
        <v>363</v>
      </c>
      <c r="D233">
        <v>1992</v>
      </c>
      <c r="E233">
        <v>4000000</v>
      </c>
      <c r="F233">
        <v>5289772</v>
      </c>
      <c r="G233" s="5" t="s">
        <v>24324</v>
      </c>
      <c r="H233" s="5" t="s">
        <v>34653</v>
      </c>
    </row>
    <row r="234" spans="1:8" x14ac:dyDescent="0.35">
      <c r="A234">
        <v>232</v>
      </c>
      <c r="B234">
        <v>0</v>
      </c>
      <c r="C234" s="5" t="s">
        <v>365</v>
      </c>
      <c r="D234">
        <v>1992</v>
      </c>
      <c r="E234">
        <v>7000000</v>
      </c>
      <c r="F234">
        <v>5430822</v>
      </c>
      <c r="G234" s="5" t="s">
        <v>24360</v>
      </c>
      <c r="H234" s="5" t="s">
        <v>34651</v>
      </c>
    </row>
    <row r="235" spans="1:8" x14ac:dyDescent="0.35">
      <c r="A235">
        <v>233</v>
      </c>
      <c r="B235">
        <v>1</v>
      </c>
      <c r="C235" s="5" t="s">
        <v>366</v>
      </c>
      <c r="D235">
        <v>1992</v>
      </c>
      <c r="E235">
        <v>42000000</v>
      </c>
      <c r="F235">
        <v>19507345</v>
      </c>
      <c r="G235" s="5" t="s">
        <v>21560</v>
      </c>
      <c r="H235" s="5" t="s">
        <v>34651</v>
      </c>
    </row>
    <row r="236" spans="1:8" x14ac:dyDescent="0.35">
      <c r="A236">
        <v>234</v>
      </c>
      <c r="B236">
        <v>2</v>
      </c>
      <c r="C236" s="5" t="s">
        <v>367</v>
      </c>
      <c r="D236">
        <v>1992</v>
      </c>
      <c r="E236">
        <v>45000000</v>
      </c>
      <c r="F236">
        <v>28411210</v>
      </c>
      <c r="G236" s="5" t="s">
        <v>20733</v>
      </c>
      <c r="H236" s="5" t="s">
        <v>34651</v>
      </c>
    </row>
    <row r="237" spans="1:8" x14ac:dyDescent="0.35">
      <c r="A237">
        <v>235</v>
      </c>
      <c r="B237">
        <v>3</v>
      </c>
      <c r="C237" s="5" t="s">
        <v>368</v>
      </c>
      <c r="D237">
        <v>1992</v>
      </c>
      <c r="E237">
        <v>20000000</v>
      </c>
      <c r="F237">
        <v>10555619</v>
      </c>
      <c r="G237" s="5" t="s">
        <v>20547</v>
      </c>
      <c r="H237" s="5" t="s">
        <v>34651</v>
      </c>
    </row>
    <row r="238" spans="1:8" x14ac:dyDescent="0.35">
      <c r="A238">
        <v>236</v>
      </c>
      <c r="B238">
        <v>3</v>
      </c>
      <c r="C238" s="5" t="s">
        <v>374</v>
      </c>
      <c r="D238">
        <v>1992</v>
      </c>
      <c r="E238">
        <v>3330000</v>
      </c>
      <c r="F238">
        <v>5414619</v>
      </c>
      <c r="G238" s="5" t="s">
        <v>21544</v>
      </c>
      <c r="H238" s="5" t="s">
        <v>34651</v>
      </c>
    </row>
    <row r="239" spans="1:8" x14ac:dyDescent="0.35">
      <c r="A239">
        <v>237</v>
      </c>
      <c r="B239">
        <v>3</v>
      </c>
      <c r="C239" s="5" t="s">
        <v>379</v>
      </c>
      <c r="D239">
        <v>1993</v>
      </c>
      <c r="E239">
        <v>28000000</v>
      </c>
      <c r="F239">
        <v>39514713</v>
      </c>
      <c r="G239" s="5" t="s">
        <v>24210</v>
      </c>
      <c r="H239" s="5" t="s">
        <v>34651</v>
      </c>
    </row>
    <row r="240" spans="1:8" x14ac:dyDescent="0.35">
      <c r="A240">
        <v>238</v>
      </c>
      <c r="B240">
        <v>3</v>
      </c>
      <c r="C240" s="5" t="s">
        <v>380</v>
      </c>
      <c r="D240">
        <v>1993</v>
      </c>
      <c r="E240">
        <v>25000000</v>
      </c>
      <c r="F240">
        <v>56505065</v>
      </c>
      <c r="G240" s="5" t="s">
        <v>20454</v>
      </c>
      <c r="H240" s="5" t="s">
        <v>34651</v>
      </c>
    </row>
    <row r="241" spans="1:8" x14ac:dyDescent="0.35">
      <c r="A241">
        <v>239</v>
      </c>
      <c r="B241">
        <v>3</v>
      </c>
      <c r="C241" s="5" t="s">
        <v>381</v>
      </c>
      <c r="D241">
        <v>1993</v>
      </c>
      <c r="E241">
        <v>63000000</v>
      </c>
      <c r="F241">
        <v>402453882</v>
      </c>
      <c r="G241" s="5" t="s">
        <v>21275</v>
      </c>
      <c r="H241" s="5" t="s">
        <v>34651</v>
      </c>
    </row>
    <row r="242" spans="1:8" x14ac:dyDescent="0.35">
      <c r="A242">
        <v>240</v>
      </c>
      <c r="B242">
        <v>3</v>
      </c>
      <c r="C242" s="5" t="s">
        <v>382</v>
      </c>
      <c r="D242">
        <v>1993</v>
      </c>
      <c r="E242">
        <v>6900000</v>
      </c>
      <c r="F242">
        <v>7993039</v>
      </c>
      <c r="G242" s="5" t="s">
        <v>23797</v>
      </c>
      <c r="H242" s="5" t="s">
        <v>34651</v>
      </c>
    </row>
    <row r="243" spans="1:8" x14ac:dyDescent="0.35">
      <c r="A243">
        <v>241</v>
      </c>
      <c r="B243">
        <v>1</v>
      </c>
      <c r="C243" s="5" t="s">
        <v>383</v>
      </c>
      <c r="D243">
        <v>1993</v>
      </c>
      <c r="E243">
        <v>13000000</v>
      </c>
      <c r="F243">
        <v>12281500</v>
      </c>
      <c r="G243" s="5" t="s">
        <v>20340</v>
      </c>
      <c r="H243" s="5" t="s">
        <v>34651</v>
      </c>
    </row>
    <row r="244" spans="1:8" x14ac:dyDescent="0.35">
      <c r="A244">
        <v>242</v>
      </c>
      <c r="B244">
        <v>3</v>
      </c>
      <c r="C244" s="5" t="s">
        <v>384</v>
      </c>
      <c r="D244">
        <v>1993</v>
      </c>
      <c r="E244">
        <v>75000000</v>
      </c>
      <c r="F244">
        <v>48919043</v>
      </c>
      <c r="G244" s="5" t="s">
        <v>23683</v>
      </c>
      <c r="H244" s="5" t="s">
        <v>34651</v>
      </c>
    </row>
    <row r="245" spans="1:8" x14ac:dyDescent="0.35">
      <c r="A245">
        <v>243</v>
      </c>
      <c r="B245">
        <v>2</v>
      </c>
      <c r="C245" s="5" t="s">
        <v>385</v>
      </c>
      <c r="D245">
        <v>1993</v>
      </c>
      <c r="E245">
        <v>14600000</v>
      </c>
      <c r="F245">
        <v>70906973</v>
      </c>
      <c r="G245" s="5" t="s">
        <v>20810</v>
      </c>
      <c r="H245" s="5" t="s">
        <v>34651</v>
      </c>
    </row>
    <row r="246" spans="1:8" x14ac:dyDescent="0.35">
      <c r="A246">
        <v>244</v>
      </c>
      <c r="B246">
        <v>3</v>
      </c>
      <c r="C246" s="5" t="s">
        <v>386</v>
      </c>
      <c r="D246">
        <v>1993</v>
      </c>
      <c r="E246">
        <v>20000000</v>
      </c>
      <c r="F246">
        <v>35739755</v>
      </c>
      <c r="G246" s="5" t="s">
        <v>21248</v>
      </c>
      <c r="H246" s="5" t="s">
        <v>34652</v>
      </c>
    </row>
    <row r="247" spans="1:8" x14ac:dyDescent="0.35">
      <c r="A247">
        <v>245</v>
      </c>
      <c r="B247">
        <v>3</v>
      </c>
      <c r="C247" s="5" t="s">
        <v>387</v>
      </c>
      <c r="D247">
        <v>1993</v>
      </c>
      <c r="E247">
        <v>25000000</v>
      </c>
      <c r="F247">
        <v>219200000</v>
      </c>
      <c r="G247" s="5" t="s">
        <v>21293</v>
      </c>
      <c r="H247" s="5" t="s">
        <v>34652</v>
      </c>
    </row>
    <row r="248" spans="1:8" x14ac:dyDescent="0.35">
      <c r="A248">
        <v>246</v>
      </c>
      <c r="B248">
        <v>2</v>
      </c>
      <c r="C248" s="5" t="s">
        <v>388</v>
      </c>
      <c r="D248">
        <v>1993</v>
      </c>
      <c r="E248">
        <v>21000000</v>
      </c>
      <c r="F248">
        <v>126533006</v>
      </c>
      <c r="G248" s="5" t="s">
        <v>20605</v>
      </c>
      <c r="H248" s="5" t="s">
        <v>34653</v>
      </c>
    </row>
    <row r="249" spans="1:8" x14ac:dyDescent="0.35">
      <c r="A249">
        <v>247</v>
      </c>
      <c r="B249">
        <v>1</v>
      </c>
      <c r="C249" s="5" t="s">
        <v>389</v>
      </c>
      <c r="D249">
        <v>1993</v>
      </c>
      <c r="E249">
        <v>85000000</v>
      </c>
      <c r="F249">
        <v>50016394</v>
      </c>
      <c r="G249" s="5" t="s">
        <v>20856</v>
      </c>
      <c r="H249" s="5" t="s">
        <v>34651</v>
      </c>
    </row>
    <row r="250" spans="1:8" x14ac:dyDescent="0.35">
      <c r="A250">
        <v>248</v>
      </c>
      <c r="B250">
        <v>0</v>
      </c>
      <c r="C250" s="5" t="s">
        <v>390</v>
      </c>
      <c r="D250">
        <v>1993</v>
      </c>
      <c r="E250">
        <v>35000000</v>
      </c>
      <c r="F250">
        <v>4496583</v>
      </c>
      <c r="G250" s="5" t="s">
        <v>22405</v>
      </c>
      <c r="H250" s="5" t="s">
        <v>34652</v>
      </c>
    </row>
    <row r="251" spans="1:8" x14ac:dyDescent="0.35">
      <c r="A251">
        <v>249</v>
      </c>
      <c r="B251">
        <v>1</v>
      </c>
      <c r="C251" s="5" t="s">
        <v>391</v>
      </c>
      <c r="D251">
        <v>1993</v>
      </c>
      <c r="E251">
        <v>70000000</v>
      </c>
      <c r="F251">
        <v>84049211</v>
      </c>
      <c r="G251" s="5" t="s">
        <v>21009</v>
      </c>
      <c r="H251" s="5" t="s">
        <v>34652</v>
      </c>
    </row>
    <row r="252" spans="1:8" x14ac:dyDescent="0.35">
      <c r="A252">
        <v>250</v>
      </c>
      <c r="B252">
        <v>1</v>
      </c>
      <c r="C252" s="5" t="s">
        <v>392</v>
      </c>
      <c r="D252">
        <v>1993</v>
      </c>
      <c r="E252">
        <v>20000000</v>
      </c>
      <c r="F252">
        <v>77698625</v>
      </c>
      <c r="G252" s="5" t="s">
        <v>23261</v>
      </c>
      <c r="H252" s="5" t="s">
        <v>34651</v>
      </c>
    </row>
    <row r="253" spans="1:8" x14ac:dyDescent="0.35">
      <c r="A253">
        <v>251</v>
      </c>
      <c r="B253">
        <v>0</v>
      </c>
      <c r="C253" s="5" t="s">
        <v>393</v>
      </c>
      <c r="D253">
        <v>1993</v>
      </c>
      <c r="E253">
        <v>38000000</v>
      </c>
      <c r="F253">
        <v>106614100</v>
      </c>
      <c r="G253" s="5" t="s">
        <v>20390</v>
      </c>
      <c r="H253" s="5" t="s">
        <v>34651</v>
      </c>
    </row>
    <row r="254" spans="1:8" x14ac:dyDescent="0.35">
      <c r="A254">
        <v>252</v>
      </c>
      <c r="B254">
        <v>2</v>
      </c>
      <c r="C254" s="5" t="s">
        <v>394</v>
      </c>
      <c r="D254">
        <v>1993</v>
      </c>
      <c r="E254">
        <v>26000000</v>
      </c>
      <c r="F254">
        <v>77324422</v>
      </c>
      <c r="G254" s="5" t="s">
        <v>20682</v>
      </c>
      <c r="H254" s="5" t="s">
        <v>34651</v>
      </c>
    </row>
    <row r="255" spans="1:8" x14ac:dyDescent="0.35">
      <c r="A255">
        <v>253</v>
      </c>
      <c r="B255">
        <v>3</v>
      </c>
      <c r="C255" s="5" t="s">
        <v>396</v>
      </c>
      <c r="D255">
        <v>1993</v>
      </c>
      <c r="E255">
        <v>38000000</v>
      </c>
      <c r="F255">
        <v>57319029</v>
      </c>
      <c r="G255" s="5" t="s">
        <v>23901</v>
      </c>
      <c r="H255" s="5" t="s">
        <v>34651</v>
      </c>
    </row>
    <row r="256" spans="1:8" x14ac:dyDescent="0.35">
      <c r="A256">
        <v>254</v>
      </c>
      <c r="B256">
        <v>0</v>
      </c>
      <c r="C256" s="5" t="s">
        <v>397</v>
      </c>
      <c r="D256">
        <v>1993</v>
      </c>
      <c r="E256">
        <v>57000000</v>
      </c>
      <c r="F256">
        <v>58055768</v>
      </c>
      <c r="G256" s="5" t="s">
        <v>24742</v>
      </c>
      <c r="H256" s="5" t="s">
        <v>34651</v>
      </c>
    </row>
    <row r="257" spans="1:8" x14ac:dyDescent="0.35">
      <c r="A257">
        <v>255</v>
      </c>
      <c r="B257">
        <v>3</v>
      </c>
      <c r="C257" s="5" t="s">
        <v>398</v>
      </c>
      <c r="D257">
        <v>1993</v>
      </c>
      <c r="E257">
        <v>42000000</v>
      </c>
      <c r="F257">
        <v>20915465</v>
      </c>
      <c r="G257" s="5" t="s">
        <v>22275</v>
      </c>
      <c r="H257" s="5" t="s">
        <v>34653</v>
      </c>
    </row>
    <row r="258" spans="1:8" x14ac:dyDescent="0.35">
      <c r="A258">
        <v>256</v>
      </c>
      <c r="B258">
        <v>3</v>
      </c>
      <c r="C258" s="5" t="s">
        <v>399</v>
      </c>
      <c r="D258">
        <v>1993</v>
      </c>
      <c r="E258">
        <v>40000000</v>
      </c>
      <c r="F258">
        <v>36300000</v>
      </c>
      <c r="G258" s="5" t="s">
        <v>22646</v>
      </c>
      <c r="H258" s="5" t="s">
        <v>34651</v>
      </c>
    </row>
    <row r="259" spans="1:8" x14ac:dyDescent="0.35">
      <c r="A259">
        <v>257</v>
      </c>
      <c r="B259">
        <v>1</v>
      </c>
      <c r="C259" s="5" t="s">
        <v>400</v>
      </c>
      <c r="D259">
        <v>1993</v>
      </c>
      <c r="E259">
        <v>15000000</v>
      </c>
      <c r="F259">
        <v>68856263</v>
      </c>
      <c r="G259" s="5" t="s">
        <v>24288</v>
      </c>
      <c r="H259" s="5" t="s">
        <v>34651</v>
      </c>
    </row>
    <row r="260" spans="1:8" x14ac:dyDescent="0.35">
      <c r="A260">
        <v>258</v>
      </c>
      <c r="B260">
        <v>1</v>
      </c>
      <c r="C260" s="5" t="s">
        <v>401</v>
      </c>
      <c r="D260">
        <v>1993</v>
      </c>
      <c r="E260">
        <v>11000000</v>
      </c>
      <c r="F260">
        <v>22551000</v>
      </c>
      <c r="G260" s="5" t="s">
        <v>22663</v>
      </c>
      <c r="H260" s="5" t="s">
        <v>34651</v>
      </c>
    </row>
    <row r="261" spans="1:8" x14ac:dyDescent="0.35">
      <c r="A261">
        <v>259</v>
      </c>
      <c r="B261">
        <v>3</v>
      </c>
      <c r="C261" s="5" t="s">
        <v>402</v>
      </c>
      <c r="D261">
        <v>1993</v>
      </c>
      <c r="E261">
        <v>14000000</v>
      </c>
      <c r="F261">
        <v>35112679</v>
      </c>
      <c r="G261" s="5" t="s">
        <v>24760</v>
      </c>
      <c r="H261" s="5" t="s">
        <v>34651</v>
      </c>
    </row>
    <row r="262" spans="1:8" x14ac:dyDescent="0.35">
      <c r="A262">
        <v>260</v>
      </c>
      <c r="B262">
        <v>1</v>
      </c>
      <c r="C262" s="5" t="s">
        <v>404</v>
      </c>
      <c r="D262">
        <v>1993</v>
      </c>
      <c r="E262">
        <v>18000000</v>
      </c>
      <c r="F262">
        <v>32589677</v>
      </c>
      <c r="G262" s="5" t="s">
        <v>24768</v>
      </c>
      <c r="H262" s="5" t="s">
        <v>34651</v>
      </c>
    </row>
    <row r="263" spans="1:8" x14ac:dyDescent="0.35">
      <c r="A263">
        <v>261</v>
      </c>
      <c r="B263">
        <v>0</v>
      </c>
      <c r="C263" s="5" t="s">
        <v>406</v>
      </c>
      <c r="D263">
        <v>1993</v>
      </c>
      <c r="E263">
        <v>25000000</v>
      </c>
      <c r="F263">
        <v>10769960</v>
      </c>
      <c r="G263" s="5" t="s">
        <v>24774</v>
      </c>
      <c r="H263" s="5" t="s">
        <v>34651</v>
      </c>
    </row>
    <row r="264" spans="1:8" x14ac:dyDescent="0.35">
      <c r="A264">
        <v>262</v>
      </c>
      <c r="B264">
        <v>3</v>
      </c>
      <c r="C264" s="5" t="s">
        <v>407</v>
      </c>
      <c r="D264">
        <v>1993</v>
      </c>
      <c r="E264">
        <v>20000000</v>
      </c>
      <c r="F264">
        <v>11585483</v>
      </c>
      <c r="G264" s="5" t="s">
        <v>23002</v>
      </c>
      <c r="H264" s="5" t="s">
        <v>34651</v>
      </c>
    </row>
    <row r="265" spans="1:8" x14ac:dyDescent="0.35">
      <c r="A265">
        <v>263</v>
      </c>
      <c r="B265">
        <v>1</v>
      </c>
      <c r="C265" s="5" t="s">
        <v>409</v>
      </c>
      <c r="D265">
        <v>1993</v>
      </c>
      <c r="E265">
        <v>40000000</v>
      </c>
      <c r="F265">
        <v>102314283</v>
      </c>
      <c r="G265" s="5" t="s">
        <v>23877</v>
      </c>
      <c r="H265" s="5" t="s">
        <v>34651</v>
      </c>
    </row>
    <row r="266" spans="1:8" x14ac:dyDescent="0.35">
      <c r="A266">
        <v>264</v>
      </c>
      <c r="B266">
        <v>1</v>
      </c>
      <c r="C266" s="5" t="s">
        <v>411</v>
      </c>
      <c r="D266">
        <v>1993</v>
      </c>
      <c r="E266">
        <v>900000</v>
      </c>
      <c r="F266">
        <v>8556940</v>
      </c>
      <c r="G266" s="5" t="s">
        <v>24812</v>
      </c>
      <c r="H266" s="5" t="s">
        <v>34651</v>
      </c>
    </row>
    <row r="267" spans="1:8" x14ac:dyDescent="0.35">
      <c r="A267">
        <v>265</v>
      </c>
      <c r="B267">
        <v>3</v>
      </c>
      <c r="C267" s="5" t="s">
        <v>414</v>
      </c>
      <c r="D267">
        <v>1993</v>
      </c>
      <c r="E267">
        <v>22000000</v>
      </c>
      <c r="F267">
        <v>10696210</v>
      </c>
      <c r="G267" s="5" t="s">
        <v>20567</v>
      </c>
      <c r="H267" s="5" t="s">
        <v>34651</v>
      </c>
    </row>
    <row r="268" spans="1:8" x14ac:dyDescent="0.35">
      <c r="A268">
        <v>266</v>
      </c>
      <c r="B268">
        <v>3</v>
      </c>
      <c r="C268" s="5" t="s">
        <v>415</v>
      </c>
      <c r="D268">
        <v>1993</v>
      </c>
      <c r="E268">
        <v>25000000</v>
      </c>
      <c r="F268">
        <v>38911970</v>
      </c>
      <c r="G268" s="5" t="s">
        <v>20651</v>
      </c>
      <c r="H268" s="5" t="s">
        <v>34651</v>
      </c>
    </row>
    <row r="269" spans="1:8" x14ac:dyDescent="0.35">
      <c r="A269">
        <v>267</v>
      </c>
      <c r="B269">
        <v>0</v>
      </c>
      <c r="C269" s="5" t="s">
        <v>416</v>
      </c>
      <c r="D269">
        <v>1993</v>
      </c>
      <c r="E269">
        <v>6000000</v>
      </c>
      <c r="F269">
        <v>5617391</v>
      </c>
      <c r="G269" s="5" t="s">
        <v>24847</v>
      </c>
      <c r="H269" s="5" t="s">
        <v>34651</v>
      </c>
    </row>
    <row r="270" spans="1:8" x14ac:dyDescent="0.35">
      <c r="A270">
        <v>268</v>
      </c>
      <c r="B270">
        <v>1</v>
      </c>
      <c r="C270" s="5" t="s">
        <v>417</v>
      </c>
      <c r="D270">
        <v>1993</v>
      </c>
      <c r="E270">
        <v>35000000</v>
      </c>
      <c r="F270">
        <v>63095271</v>
      </c>
      <c r="G270" s="5" t="s">
        <v>21999</v>
      </c>
      <c r="H270" s="5" t="s">
        <v>34651</v>
      </c>
    </row>
    <row r="271" spans="1:8" x14ac:dyDescent="0.35">
      <c r="A271">
        <v>269</v>
      </c>
      <c r="B271">
        <v>3</v>
      </c>
      <c r="C271" s="5" t="s">
        <v>418</v>
      </c>
      <c r="D271">
        <v>1993</v>
      </c>
      <c r="E271">
        <v>14000000</v>
      </c>
      <c r="F271">
        <v>27515786</v>
      </c>
      <c r="G271" s="5" t="s">
        <v>23681</v>
      </c>
      <c r="H271" s="5" t="s">
        <v>34651</v>
      </c>
    </row>
    <row r="272" spans="1:8" x14ac:dyDescent="0.35">
      <c r="A272">
        <v>270</v>
      </c>
      <c r="B272">
        <v>1</v>
      </c>
      <c r="C272" s="5" t="s">
        <v>423</v>
      </c>
      <c r="D272">
        <v>1993</v>
      </c>
      <c r="E272">
        <v>35000000</v>
      </c>
      <c r="F272">
        <v>4858139</v>
      </c>
      <c r="G272" s="5" t="s">
        <v>21327</v>
      </c>
      <c r="H272" s="5" t="s">
        <v>34651</v>
      </c>
    </row>
    <row r="273" spans="1:8" x14ac:dyDescent="0.35">
      <c r="A273">
        <v>271</v>
      </c>
      <c r="B273">
        <v>3</v>
      </c>
      <c r="C273" s="5" t="s">
        <v>424</v>
      </c>
      <c r="D273">
        <v>1993</v>
      </c>
      <c r="E273">
        <v>12000000</v>
      </c>
      <c r="F273">
        <v>6410676</v>
      </c>
      <c r="G273" s="5" t="s">
        <v>21388</v>
      </c>
      <c r="H273" s="5" t="s">
        <v>34651</v>
      </c>
    </row>
    <row r="274" spans="1:8" x14ac:dyDescent="0.35">
      <c r="A274">
        <v>272</v>
      </c>
      <c r="B274">
        <v>2</v>
      </c>
      <c r="C274" s="5" t="s">
        <v>425</v>
      </c>
      <c r="D274">
        <v>1993</v>
      </c>
      <c r="E274">
        <v>17000000</v>
      </c>
      <c r="F274">
        <v>42660000</v>
      </c>
      <c r="G274" s="5" t="s">
        <v>24881</v>
      </c>
      <c r="H274" s="5" t="s">
        <v>34651</v>
      </c>
    </row>
    <row r="275" spans="1:8" x14ac:dyDescent="0.35">
      <c r="A275">
        <v>273</v>
      </c>
      <c r="B275">
        <v>3</v>
      </c>
      <c r="C275" s="5" t="s">
        <v>426</v>
      </c>
      <c r="D275">
        <v>1993</v>
      </c>
      <c r="E275">
        <v>13000000</v>
      </c>
      <c r="F275">
        <v>428868</v>
      </c>
      <c r="G275" s="5" t="s">
        <v>21749</v>
      </c>
      <c r="H275" s="5" t="s">
        <v>34651</v>
      </c>
    </row>
    <row r="276" spans="1:8" x14ac:dyDescent="0.35">
      <c r="A276">
        <v>274</v>
      </c>
      <c r="B276">
        <v>3</v>
      </c>
      <c r="C276" s="5" t="s">
        <v>429</v>
      </c>
      <c r="D276">
        <v>1993</v>
      </c>
      <c r="E276">
        <v>7500000</v>
      </c>
      <c r="F276">
        <v>18899204</v>
      </c>
      <c r="G276" s="5" t="s">
        <v>21719</v>
      </c>
      <c r="H276" s="5" t="s">
        <v>34651</v>
      </c>
    </row>
    <row r="277" spans="1:8" x14ac:dyDescent="0.35">
      <c r="A277">
        <v>275</v>
      </c>
      <c r="B277">
        <v>3</v>
      </c>
      <c r="C277" s="5" t="s">
        <v>431</v>
      </c>
      <c r="D277">
        <v>1993</v>
      </c>
      <c r="E277">
        <v>13500000</v>
      </c>
      <c r="F277">
        <v>11285588</v>
      </c>
      <c r="G277" s="5" t="s">
        <v>20547</v>
      </c>
      <c r="H277" s="5" t="s">
        <v>34651</v>
      </c>
    </row>
    <row r="278" spans="1:8" x14ac:dyDescent="0.35">
      <c r="A278">
        <v>276</v>
      </c>
      <c r="B278">
        <v>3</v>
      </c>
      <c r="C278" s="5" t="s">
        <v>435</v>
      </c>
      <c r="D278">
        <v>1993</v>
      </c>
      <c r="E278">
        <v>9000000</v>
      </c>
      <c r="F278">
        <v>14904910</v>
      </c>
      <c r="G278" s="5" t="s">
        <v>23485</v>
      </c>
      <c r="H278" s="5" t="s">
        <v>34651</v>
      </c>
    </row>
    <row r="279" spans="1:8" x14ac:dyDescent="0.35">
      <c r="A279">
        <v>277</v>
      </c>
      <c r="B279">
        <v>3</v>
      </c>
      <c r="C279" s="5" t="s">
        <v>437</v>
      </c>
      <c r="D279">
        <v>1993</v>
      </c>
      <c r="E279">
        <v>13000000</v>
      </c>
      <c r="F279">
        <v>6574896</v>
      </c>
      <c r="G279" s="5" t="s">
        <v>24964</v>
      </c>
      <c r="H279" s="5" t="s">
        <v>34651</v>
      </c>
    </row>
    <row r="280" spans="1:8" x14ac:dyDescent="0.35">
      <c r="A280">
        <v>278</v>
      </c>
      <c r="B280">
        <v>3</v>
      </c>
      <c r="C280" s="5" t="s">
        <v>444</v>
      </c>
      <c r="D280">
        <v>1993</v>
      </c>
      <c r="E280">
        <v>800000</v>
      </c>
      <c r="F280">
        <v>1001437</v>
      </c>
      <c r="G280" s="5" t="s">
        <v>25161</v>
      </c>
      <c r="H280" s="5" t="s">
        <v>34651</v>
      </c>
    </row>
    <row r="281" spans="1:8" x14ac:dyDescent="0.35">
      <c r="A281">
        <v>279</v>
      </c>
      <c r="B281">
        <v>3</v>
      </c>
      <c r="C281" s="5" t="s">
        <v>445</v>
      </c>
      <c r="D281">
        <v>1994</v>
      </c>
      <c r="E281">
        <v>8000000</v>
      </c>
      <c r="F281">
        <v>107928762</v>
      </c>
      <c r="G281" s="5" t="s">
        <v>24191</v>
      </c>
      <c r="H281" s="5" t="s">
        <v>34651</v>
      </c>
    </row>
    <row r="282" spans="1:8" x14ac:dyDescent="0.35">
      <c r="A282">
        <v>280</v>
      </c>
      <c r="B282">
        <v>1</v>
      </c>
      <c r="C282" s="5" t="s">
        <v>446</v>
      </c>
      <c r="D282">
        <v>1994</v>
      </c>
      <c r="E282">
        <v>55000000</v>
      </c>
      <c r="F282">
        <v>330252182</v>
      </c>
      <c r="G282" s="5" t="s">
        <v>21955</v>
      </c>
      <c r="H282" s="5" t="s">
        <v>34651</v>
      </c>
    </row>
    <row r="283" spans="1:8" x14ac:dyDescent="0.35">
      <c r="A283">
        <v>281</v>
      </c>
      <c r="B283">
        <v>3</v>
      </c>
      <c r="C283" s="5" t="s">
        <v>447</v>
      </c>
      <c r="D283">
        <v>1994</v>
      </c>
      <c r="E283">
        <v>30000000</v>
      </c>
      <c r="F283">
        <v>121248145</v>
      </c>
      <c r="G283" s="5" t="s">
        <v>25175</v>
      </c>
      <c r="H283" s="5" t="s">
        <v>34651</v>
      </c>
    </row>
    <row r="284" spans="1:8" x14ac:dyDescent="0.35">
      <c r="A284">
        <v>282</v>
      </c>
      <c r="B284">
        <v>3</v>
      </c>
      <c r="C284" s="5" t="s">
        <v>448</v>
      </c>
      <c r="D284">
        <v>1994</v>
      </c>
      <c r="E284">
        <v>4400000</v>
      </c>
      <c r="F284">
        <v>52700832</v>
      </c>
      <c r="G284" s="5" t="s">
        <v>23964</v>
      </c>
      <c r="H284" s="5" t="s">
        <v>34651</v>
      </c>
    </row>
    <row r="285" spans="1:8" x14ac:dyDescent="0.35">
      <c r="A285">
        <v>283</v>
      </c>
      <c r="B285">
        <v>3</v>
      </c>
      <c r="C285" s="5" t="s">
        <v>449</v>
      </c>
      <c r="D285">
        <v>1994</v>
      </c>
      <c r="E285">
        <v>34000000</v>
      </c>
      <c r="F285">
        <v>50282766</v>
      </c>
      <c r="G285" s="5" t="s">
        <v>20354</v>
      </c>
      <c r="H285" s="5" t="s">
        <v>34651</v>
      </c>
    </row>
    <row r="286" spans="1:8" x14ac:dyDescent="0.35">
      <c r="A286">
        <v>284</v>
      </c>
      <c r="B286">
        <v>3</v>
      </c>
      <c r="C286" s="5" t="s">
        <v>450</v>
      </c>
      <c r="D286">
        <v>1994</v>
      </c>
      <c r="E286">
        <v>30000000</v>
      </c>
      <c r="F286">
        <v>66638883</v>
      </c>
      <c r="G286" s="5" t="s">
        <v>20618</v>
      </c>
      <c r="H286" s="5" t="s">
        <v>34651</v>
      </c>
    </row>
    <row r="287" spans="1:8" x14ac:dyDescent="0.35">
      <c r="A287">
        <v>285</v>
      </c>
      <c r="B287">
        <v>3</v>
      </c>
      <c r="C287" s="5" t="s">
        <v>451</v>
      </c>
      <c r="D287">
        <v>1994</v>
      </c>
      <c r="E287">
        <v>115000000</v>
      </c>
      <c r="F287">
        <v>146282411</v>
      </c>
      <c r="G287" s="5" t="s">
        <v>20346</v>
      </c>
      <c r="H287" s="5" t="s">
        <v>34651</v>
      </c>
    </row>
    <row r="288" spans="1:8" x14ac:dyDescent="0.35">
      <c r="A288">
        <v>286</v>
      </c>
      <c r="B288">
        <v>2</v>
      </c>
      <c r="C288" s="5" t="s">
        <v>452</v>
      </c>
      <c r="D288">
        <v>1994</v>
      </c>
      <c r="E288">
        <v>12000000</v>
      </c>
      <c r="F288">
        <v>72217000</v>
      </c>
      <c r="G288" s="5" t="s">
        <v>25193</v>
      </c>
      <c r="H288" s="5" t="s">
        <v>34651</v>
      </c>
    </row>
    <row r="289" spans="1:8" x14ac:dyDescent="0.35">
      <c r="A289">
        <v>287</v>
      </c>
      <c r="B289">
        <v>3</v>
      </c>
      <c r="C289" s="5" t="s">
        <v>454</v>
      </c>
      <c r="D289">
        <v>1994</v>
      </c>
      <c r="E289">
        <v>11500000</v>
      </c>
      <c r="F289">
        <v>20982557</v>
      </c>
      <c r="G289" s="5" t="s">
        <v>25199</v>
      </c>
      <c r="H289" s="5" t="s">
        <v>34651</v>
      </c>
    </row>
    <row r="290" spans="1:8" x14ac:dyDescent="0.35">
      <c r="A290">
        <v>288</v>
      </c>
      <c r="B290">
        <v>3</v>
      </c>
      <c r="C290" s="5" t="s">
        <v>455</v>
      </c>
      <c r="D290">
        <v>1994</v>
      </c>
      <c r="E290">
        <v>18000000</v>
      </c>
      <c r="F290">
        <v>5887457</v>
      </c>
      <c r="G290" s="5" t="s">
        <v>21936</v>
      </c>
      <c r="H290" s="5" t="s">
        <v>34651</v>
      </c>
    </row>
    <row r="291" spans="1:8" x14ac:dyDescent="0.35">
      <c r="A291">
        <v>289</v>
      </c>
      <c r="B291">
        <v>3</v>
      </c>
      <c r="C291" s="5" t="s">
        <v>456</v>
      </c>
      <c r="D291">
        <v>1994</v>
      </c>
      <c r="E291">
        <v>8000000</v>
      </c>
      <c r="F291">
        <v>18090181</v>
      </c>
      <c r="G291" s="5" t="s">
        <v>20615</v>
      </c>
      <c r="H291" s="5" t="s">
        <v>34651</v>
      </c>
    </row>
    <row r="292" spans="1:8" x14ac:dyDescent="0.35">
      <c r="A292">
        <v>290</v>
      </c>
      <c r="B292">
        <v>0</v>
      </c>
      <c r="C292" s="5" t="s">
        <v>458</v>
      </c>
      <c r="D292">
        <v>1994</v>
      </c>
      <c r="E292">
        <v>62000000</v>
      </c>
      <c r="F292">
        <v>122187717</v>
      </c>
      <c r="G292" s="5" t="s">
        <v>22646</v>
      </c>
      <c r="H292" s="5" t="s">
        <v>34651</v>
      </c>
    </row>
    <row r="293" spans="1:8" x14ac:dyDescent="0.35">
      <c r="A293">
        <v>291</v>
      </c>
      <c r="B293">
        <v>3</v>
      </c>
      <c r="C293" s="5" t="s">
        <v>459</v>
      </c>
      <c r="D293">
        <v>1994</v>
      </c>
      <c r="E293">
        <v>15000000</v>
      </c>
      <c r="F293">
        <v>50083616</v>
      </c>
      <c r="G293" s="5" t="s">
        <v>25210</v>
      </c>
      <c r="H293" s="5" t="s">
        <v>34653</v>
      </c>
    </row>
    <row r="294" spans="1:8" x14ac:dyDescent="0.35">
      <c r="A294">
        <v>292</v>
      </c>
      <c r="B294">
        <v>3</v>
      </c>
      <c r="C294" s="5" t="s">
        <v>460</v>
      </c>
      <c r="D294">
        <v>1994</v>
      </c>
      <c r="E294">
        <v>35000000</v>
      </c>
      <c r="F294">
        <v>33423521</v>
      </c>
      <c r="G294" s="5" t="s">
        <v>25219</v>
      </c>
      <c r="H294" s="5" t="s">
        <v>34651</v>
      </c>
    </row>
    <row r="295" spans="1:8" x14ac:dyDescent="0.35">
      <c r="A295">
        <v>293</v>
      </c>
      <c r="B295">
        <v>1</v>
      </c>
      <c r="C295" s="5" t="s">
        <v>462</v>
      </c>
      <c r="D295">
        <v>1994</v>
      </c>
      <c r="E295">
        <v>8000000</v>
      </c>
      <c r="F295">
        <v>8946600</v>
      </c>
      <c r="G295" s="5" t="s">
        <v>20382</v>
      </c>
      <c r="H295" s="5" t="s">
        <v>34651</v>
      </c>
    </row>
    <row r="296" spans="1:8" x14ac:dyDescent="0.35">
      <c r="A296">
        <v>294</v>
      </c>
      <c r="B296">
        <v>2</v>
      </c>
      <c r="C296" s="5" t="s">
        <v>464</v>
      </c>
      <c r="D296">
        <v>1994</v>
      </c>
      <c r="E296">
        <v>40000000</v>
      </c>
      <c r="F296">
        <v>24332324</v>
      </c>
      <c r="G296" s="5" t="s">
        <v>20706</v>
      </c>
      <c r="H296" s="5" t="s">
        <v>34653</v>
      </c>
    </row>
    <row r="297" spans="1:8" x14ac:dyDescent="0.35">
      <c r="A297">
        <v>295</v>
      </c>
      <c r="B297">
        <v>1</v>
      </c>
      <c r="C297" s="5" t="s">
        <v>465</v>
      </c>
      <c r="D297">
        <v>1994</v>
      </c>
      <c r="E297">
        <v>24000000</v>
      </c>
      <c r="F297">
        <v>50236831</v>
      </c>
      <c r="G297" s="5" t="s">
        <v>21324</v>
      </c>
      <c r="H297" s="5" t="s">
        <v>34651</v>
      </c>
    </row>
    <row r="298" spans="1:8" x14ac:dyDescent="0.35">
      <c r="A298">
        <v>296</v>
      </c>
      <c r="B298">
        <v>0</v>
      </c>
      <c r="C298" s="5" t="s">
        <v>466</v>
      </c>
      <c r="D298">
        <v>1994</v>
      </c>
      <c r="E298">
        <v>55000000</v>
      </c>
      <c r="F298">
        <v>42610000</v>
      </c>
      <c r="G298" s="5" t="s">
        <v>20450</v>
      </c>
      <c r="H298" s="5" t="s">
        <v>34651</v>
      </c>
    </row>
    <row r="299" spans="1:8" x14ac:dyDescent="0.35">
      <c r="A299">
        <v>297</v>
      </c>
      <c r="B299">
        <v>2</v>
      </c>
      <c r="C299" s="5" t="s">
        <v>467</v>
      </c>
      <c r="D299">
        <v>1994</v>
      </c>
      <c r="E299">
        <v>31000000</v>
      </c>
      <c r="F299">
        <v>24822619</v>
      </c>
      <c r="G299" s="5" t="s">
        <v>20815</v>
      </c>
      <c r="H299" s="5" t="s">
        <v>34651</v>
      </c>
    </row>
    <row r="300" spans="1:8" x14ac:dyDescent="0.35">
      <c r="A300">
        <v>298</v>
      </c>
      <c r="B300">
        <v>2</v>
      </c>
      <c r="C300" s="5" t="s">
        <v>469</v>
      </c>
      <c r="D300">
        <v>1994</v>
      </c>
      <c r="E300">
        <v>30000000</v>
      </c>
      <c r="F300">
        <v>51132598</v>
      </c>
      <c r="G300" s="5" t="s">
        <v>25269</v>
      </c>
      <c r="H300" s="5" t="s">
        <v>34651</v>
      </c>
    </row>
    <row r="301" spans="1:8" x14ac:dyDescent="0.35">
      <c r="A301">
        <v>299</v>
      </c>
      <c r="B301">
        <v>3</v>
      </c>
      <c r="C301" s="5" t="s">
        <v>471</v>
      </c>
      <c r="D301">
        <v>1994</v>
      </c>
      <c r="E301">
        <v>40000000</v>
      </c>
      <c r="F301">
        <v>19721814</v>
      </c>
      <c r="G301" s="5" t="s">
        <v>25274</v>
      </c>
      <c r="H301" s="5" t="s">
        <v>34651</v>
      </c>
    </row>
    <row r="302" spans="1:8" x14ac:dyDescent="0.35">
      <c r="A302">
        <v>300</v>
      </c>
      <c r="B302">
        <v>3</v>
      </c>
      <c r="C302" s="5" t="s">
        <v>474</v>
      </c>
      <c r="D302">
        <v>1994</v>
      </c>
      <c r="E302">
        <v>14000000</v>
      </c>
      <c r="F302">
        <v>13640000</v>
      </c>
      <c r="G302" s="5" t="s">
        <v>20648</v>
      </c>
      <c r="H302" s="5" t="s">
        <v>34652</v>
      </c>
    </row>
    <row r="303" spans="1:8" x14ac:dyDescent="0.35">
      <c r="A303">
        <v>301</v>
      </c>
      <c r="B303">
        <v>3</v>
      </c>
      <c r="C303" s="5" t="s">
        <v>475</v>
      </c>
      <c r="D303">
        <v>1994</v>
      </c>
      <c r="E303">
        <v>16000000</v>
      </c>
      <c r="F303">
        <v>3359465</v>
      </c>
      <c r="G303" s="5" t="s">
        <v>25331</v>
      </c>
      <c r="H303" s="5" t="s">
        <v>34651</v>
      </c>
    </row>
    <row r="304" spans="1:8" x14ac:dyDescent="0.35">
      <c r="A304">
        <v>302</v>
      </c>
      <c r="B304">
        <v>3</v>
      </c>
      <c r="C304" s="5" t="s">
        <v>477</v>
      </c>
      <c r="D304">
        <v>1994</v>
      </c>
      <c r="E304">
        <v>13000000</v>
      </c>
      <c r="F304">
        <v>7881335</v>
      </c>
      <c r="G304" s="5" t="s">
        <v>22025</v>
      </c>
      <c r="H304" s="5" t="s">
        <v>34651</v>
      </c>
    </row>
    <row r="305" spans="1:8" x14ac:dyDescent="0.35">
      <c r="A305">
        <v>303</v>
      </c>
      <c r="B305">
        <v>0</v>
      </c>
      <c r="C305" s="5" t="s">
        <v>480</v>
      </c>
      <c r="D305">
        <v>1994</v>
      </c>
      <c r="E305">
        <v>20000000</v>
      </c>
      <c r="F305">
        <v>15340000</v>
      </c>
      <c r="G305" s="5" t="s">
        <v>22253</v>
      </c>
      <c r="H305" s="5" t="s">
        <v>34651</v>
      </c>
    </row>
    <row r="306" spans="1:8" x14ac:dyDescent="0.35">
      <c r="A306">
        <v>304</v>
      </c>
      <c r="B306">
        <v>1</v>
      </c>
      <c r="C306" s="5" t="s">
        <v>484</v>
      </c>
      <c r="D306">
        <v>1994</v>
      </c>
      <c r="E306">
        <v>6200000</v>
      </c>
      <c r="F306">
        <v>126247</v>
      </c>
      <c r="G306" s="5" t="s">
        <v>20412</v>
      </c>
      <c r="H306" s="5" t="s">
        <v>34651</v>
      </c>
    </row>
    <row r="307" spans="1:8" x14ac:dyDescent="0.35">
      <c r="A307">
        <v>305</v>
      </c>
      <c r="B307">
        <v>0</v>
      </c>
      <c r="C307" s="5" t="s">
        <v>485</v>
      </c>
      <c r="D307">
        <v>1994</v>
      </c>
      <c r="E307">
        <v>12000000</v>
      </c>
      <c r="F307">
        <v>2104000</v>
      </c>
      <c r="G307" s="5" t="s">
        <v>20711</v>
      </c>
      <c r="H307" s="5" t="s">
        <v>34651</v>
      </c>
    </row>
    <row r="308" spans="1:8" x14ac:dyDescent="0.35">
      <c r="A308">
        <v>306</v>
      </c>
      <c r="B308">
        <v>0</v>
      </c>
      <c r="C308" s="5" t="s">
        <v>486</v>
      </c>
      <c r="D308">
        <v>1994</v>
      </c>
      <c r="E308">
        <v>25000000</v>
      </c>
      <c r="F308">
        <v>26372663</v>
      </c>
      <c r="G308" s="5" t="s">
        <v>21388</v>
      </c>
      <c r="H308" s="5" t="s">
        <v>34651</v>
      </c>
    </row>
    <row r="309" spans="1:8" x14ac:dyDescent="0.35">
      <c r="A309">
        <v>307</v>
      </c>
      <c r="B309">
        <v>3</v>
      </c>
      <c r="C309" s="5" t="s">
        <v>487</v>
      </c>
      <c r="D309">
        <v>1994</v>
      </c>
      <c r="E309">
        <v>19000000</v>
      </c>
      <c r="F309">
        <v>7411659</v>
      </c>
      <c r="G309" s="5" t="s">
        <v>22299</v>
      </c>
      <c r="H309" s="5" t="s">
        <v>34651</v>
      </c>
    </row>
    <row r="310" spans="1:8" x14ac:dyDescent="0.35">
      <c r="A310">
        <v>308</v>
      </c>
      <c r="B310">
        <v>2</v>
      </c>
      <c r="C310" s="5" t="s">
        <v>488</v>
      </c>
      <c r="D310">
        <v>1994</v>
      </c>
      <c r="E310">
        <v>45000000</v>
      </c>
      <c r="F310">
        <v>28720380</v>
      </c>
      <c r="G310" s="5" t="s">
        <v>20429</v>
      </c>
      <c r="H310" s="5" t="s">
        <v>34651</v>
      </c>
    </row>
    <row r="311" spans="1:8" x14ac:dyDescent="0.35">
      <c r="A311">
        <v>309</v>
      </c>
      <c r="B311">
        <v>3</v>
      </c>
      <c r="C311" s="5" t="s">
        <v>495</v>
      </c>
      <c r="D311">
        <v>1994</v>
      </c>
      <c r="E311">
        <v>2300000</v>
      </c>
      <c r="F311">
        <v>856422</v>
      </c>
      <c r="G311" s="5" t="s">
        <v>22888</v>
      </c>
      <c r="H311" s="5" t="s">
        <v>34651</v>
      </c>
    </row>
    <row r="312" spans="1:8" x14ac:dyDescent="0.35">
      <c r="A312">
        <v>310</v>
      </c>
      <c r="B312">
        <v>3</v>
      </c>
      <c r="C312" s="5" t="s">
        <v>497</v>
      </c>
      <c r="D312">
        <v>1994</v>
      </c>
      <c r="E312">
        <v>15000</v>
      </c>
      <c r="F312">
        <v>2408311</v>
      </c>
      <c r="G312" s="5" t="s">
        <v>25587</v>
      </c>
      <c r="H312" s="5" t="s">
        <v>34653</v>
      </c>
    </row>
    <row r="313" spans="1:8" x14ac:dyDescent="0.35">
      <c r="A313">
        <v>311</v>
      </c>
      <c r="B313">
        <v>1</v>
      </c>
      <c r="C313" s="5" t="s">
        <v>498</v>
      </c>
      <c r="D313">
        <v>1995</v>
      </c>
      <c r="E313">
        <v>33000000</v>
      </c>
      <c r="F313">
        <v>100125643</v>
      </c>
      <c r="G313" s="5" t="s">
        <v>24204</v>
      </c>
      <c r="H313" s="5" t="s">
        <v>34651</v>
      </c>
    </row>
    <row r="314" spans="1:8" x14ac:dyDescent="0.35">
      <c r="A314">
        <v>312</v>
      </c>
      <c r="B314">
        <v>3</v>
      </c>
      <c r="C314" s="5" t="s">
        <v>499</v>
      </c>
      <c r="D314">
        <v>1995</v>
      </c>
      <c r="E314">
        <v>50000000</v>
      </c>
      <c r="F314">
        <v>100475249</v>
      </c>
      <c r="G314" s="5" t="s">
        <v>22597</v>
      </c>
      <c r="H314" s="5" t="s">
        <v>34651</v>
      </c>
    </row>
    <row r="315" spans="1:8" x14ac:dyDescent="0.35">
      <c r="A315">
        <v>313</v>
      </c>
      <c r="B315">
        <v>2</v>
      </c>
      <c r="C315" s="5" t="s">
        <v>500</v>
      </c>
      <c r="D315">
        <v>1995</v>
      </c>
      <c r="E315">
        <v>72000000</v>
      </c>
      <c r="F315">
        <v>75600000</v>
      </c>
      <c r="G315" s="5" t="s">
        <v>21253</v>
      </c>
      <c r="H315" s="5" t="s">
        <v>34652</v>
      </c>
    </row>
    <row r="316" spans="1:8" x14ac:dyDescent="0.35">
      <c r="A316">
        <v>314</v>
      </c>
      <c r="B316">
        <v>2</v>
      </c>
      <c r="C316" s="5" t="s">
        <v>40</v>
      </c>
      <c r="D316">
        <v>1995</v>
      </c>
      <c r="E316">
        <v>60000000</v>
      </c>
      <c r="F316">
        <v>67436818</v>
      </c>
      <c r="G316" s="5" t="s">
        <v>20385</v>
      </c>
      <c r="H316" s="5" t="s">
        <v>34651</v>
      </c>
    </row>
    <row r="317" spans="1:8" x14ac:dyDescent="0.35">
      <c r="A317">
        <v>315</v>
      </c>
      <c r="B317">
        <v>3</v>
      </c>
      <c r="C317" s="5" t="s">
        <v>501</v>
      </c>
      <c r="D317">
        <v>1995</v>
      </c>
      <c r="E317">
        <v>12000000</v>
      </c>
      <c r="F317">
        <v>56631572</v>
      </c>
      <c r="G317" s="5" t="s">
        <v>22591</v>
      </c>
      <c r="H317" s="5" t="s">
        <v>34653</v>
      </c>
    </row>
    <row r="318" spans="1:8" x14ac:dyDescent="0.35">
      <c r="A318">
        <v>316</v>
      </c>
      <c r="B318">
        <v>3</v>
      </c>
      <c r="C318" s="5" t="s">
        <v>502</v>
      </c>
      <c r="D318">
        <v>1995</v>
      </c>
      <c r="E318">
        <v>55000000</v>
      </c>
      <c r="F318">
        <v>141600000</v>
      </c>
      <c r="G318" s="5" t="s">
        <v>25648</v>
      </c>
      <c r="H318" s="5" t="s">
        <v>34651</v>
      </c>
    </row>
    <row r="319" spans="1:8" x14ac:dyDescent="0.35">
      <c r="A319">
        <v>317</v>
      </c>
      <c r="B319">
        <v>1</v>
      </c>
      <c r="C319" s="5" t="s">
        <v>503</v>
      </c>
      <c r="D319">
        <v>1995</v>
      </c>
      <c r="E319">
        <v>29000001</v>
      </c>
      <c r="F319">
        <v>57141459</v>
      </c>
      <c r="G319" s="5" t="s">
        <v>22065</v>
      </c>
      <c r="H319" s="5" t="s">
        <v>34652</v>
      </c>
    </row>
    <row r="320" spans="1:8" x14ac:dyDescent="0.35">
      <c r="A320">
        <v>318</v>
      </c>
      <c r="B320">
        <v>1</v>
      </c>
      <c r="C320" s="5" t="s">
        <v>504</v>
      </c>
      <c r="D320">
        <v>1995</v>
      </c>
      <c r="E320">
        <v>30000000</v>
      </c>
      <c r="F320">
        <v>191796233</v>
      </c>
      <c r="G320" s="5" t="s">
        <v>25652</v>
      </c>
      <c r="H320" s="5" t="s">
        <v>34651</v>
      </c>
    </row>
    <row r="321" spans="1:8" x14ac:dyDescent="0.35">
      <c r="A321">
        <v>319</v>
      </c>
      <c r="B321">
        <v>1</v>
      </c>
      <c r="C321" s="5" t="s">
        <v>505</v>
      </c>
      <c r="D321">
        <v>1995</v>
      </c>
      <c r="E321">
        <v>100000000</v>
      </c>
      <c r="F321">
        <v>184031112</v>
      </c>
      <c r="G321" s="5" t="s">
        <v>21240</v>
      </c>
      <c r="H321" s="5" t="s">
        <v>34651</v>
      </c>
    </row>
    <row r="322" spans="1:8" x14ac:dyDescent="0.35">
      <c r="A322">
        <v>320</v>
      </c>
      <c r="B322">
        <v>3</v>
      </c>
      <c r="C322" s="5" t="s">
        <v>506</v>
      </c>
      <c r="D322">
        <v>1995</v>
      </c>
      <c r="E322">
        <v>60000000</v>
      </c>
      <c r="F322">
        <v>106600000</v>
      </c>
      <c r="G322" s="5" t="s">
        <v>22253</v>
      </c>
      <c r="H322" s="5" t="s">
        <v>34651</v>
      </c>
    </row>
    <row r="323" spans="1:8" x14ac:dyDescent="0.35">
      <c r="A323">
        <v>321</v>
      </c>
      <c r="B323">
        <v>2</v>
      </c>
      <c r="C323" s="5" t="s">
        <v>507</v>
      </c>
      <c r="D323">
        <v>1995</v>
      </c>
      <c r="E323">
        <v>52000000</v>
      </c>
      <c r="F323">
        <v>42438300</v>
      </c>
      <c r="G323" s="5" t="s">
        <v>20467</v>
      </c>
      <c r="H323" s="5" t="s">
        <v>34651</v>
      </c>
    </row>
    <row r="324" spans="1:8" x14ac:dyDescent="0.35">
      <c r="A324">
        <v>322</v>
      </c>
      <c r="B324">
        <v>3</v>
      </c>
      <c r="C324" s="5" t="s">
        <v>508</v>
      </c>
      <c r="D324">
        <v>1995</v>
      </c>
      <c r="E324">
        <v>1500000</v>
      </c>
      <c r="F324">
        <v>7417210</v>
      </c>
      <c r="G324" s="5" t="s">
        <v>25655</v>
      </c>
      <c r="H324" s="5" t="s">
        <v>34651</v>
      </c>
    </row>
    <row r="325" spans="1:8" x14ac:dyDescent="0.35">
      <c r="A325">
        <v>323</v>
      </c>
      <c r="B325">
        <v>3</v>
      </c>
      <c r="C325" s="5" t="s">
        <v>509</v>
      </c>
      <c r="D325">
        <v>1995</v>
      </c>
      <c r="E325">
        <v>45000000</v>
      </c>
      <c r="F325">
        <v>20302961</v>
      </c>
      <c r="G325" s="5" t="s">
        <v>21249</v>
      </c>
      <c r="H325" s="5" t="s">
        <v>34651</v>
      </c>
    </row>
    <row r="326" spans="1:8" x14ac:dyDescent="0.35">
      <c r="A326">
        <v>324</v>
      </c>
      <c r="B326">
        <v>3</v>
      </c>
      <c r="C326" s="5" t="s">
        <v>510</v>
      </c>
      <c r="D326">
        <v>1995</v>
      </c>
      <c r="E326">
        <v>50000000</v>
      </c>
      <c r="F326">
        <v>100328194</v>
      </c>
      <c r="G326" s="5" t="s">
        <v>25659</v>
      </c>
      <c r="H326" s="5" t="s">
        <v>34651</v>
      </c>
    </row>
    <row r="327" spans="1:8" x14ac:dyDescent="0.35">
      <c r="A327">
        <v>325</v>
      </c>
      <c r="B327">
        <v>2</v>
      </c>
      <c r="C327" s="5" t="s">
        <v>512</v>
      </c>
      <c r="D327">
        <v>1995</v>
      </c>
      <c r="E327">
        <v>3500000</v>
      </c>
      <c r="F327">
        <v>27467564</v>
      </c>
      <c r="G327" s="5" t="s">
        <v>25665</v>
      </c>
      <c r="H327" s="5" t="s">
        <v>34652</v>
      </c>
    </row>
    <row r="328" spans="1:8" x14ac:dyDescent="0.35">
      <c r="A328">
        <v>326</v>
      </c>
      <c r="B328">
        <v>0</v>
      </c>
      <c r="C328" s="5" t="s">
        <v>513</v>
      </c>
      <c r="D328">
        <v>1995</v>
      </c>
      <c r="E328">
        <v>2500000</v>
      </c>
      <c r="F328">
        <v>5535405</v>
      </c>
      <c r="G328" s="5" t="s">
        <v>23797</v>
      </c>
      <c r="H328" s="5" t="s">
        <v>34651</v>
      </c>
    </row>
    <row r="329" spans="1:8" x14ac:dyDescent="0.35">
      <c r="A329">
        <v>327</v>
      </c>
      <c r="B329">
        <v>1</v>
      </c>
      <c r="C329" s="5" t="s">
        <v>514</v>
      </c>
      <c r="D329">
        <v>1995</v>
      </c>
      <c r="E329">
        <v>18000000</v>
      </c>
      <c r="F329">
        <v>70454098</v>
      </c>
      <c r="G329" s="5" t="s">
        <v>25667</v>
      </c>
      <c r="H329" s="5" t="s">
        <v>34651</v>
      </c>
    </row>
    <row r="330" spans="1:8" x14ac:dyDescent="0.35">
      <c r="A330">
        <v>328</v>
      </c>
      <c r="B330">
        <v>3</v>
      </c>
      <c r="C330" s="5" t="s">
        <v>515</v>
      </c>
      <c r="D330">
        <v>1995</v>
      </c>
      <c r="E330">
        <v>52000000</v>
      </c>
      <c r="F330">
        <v>173837933</v>
      </c>
      <c r="G330" s="5" t="s">
        <v>20634</v>
      </c>
      <c r="H330" s="5" t="s">
        <v>34651</v>
      </c>
    </row>
    <row r="331" spans="1:8" x14ac:dyDescent="0.35">
      <c r="A331">
        <v>329</v>
      </c>
      <c r="B331">
        <v>2</v>
      </c>
      <c r="C331" s="5" t="s">
        <v>516</v>
      </c>
      <c r="D331">
        <v>1995</v>
      </c>
      <c r="E331">
        <v>20000000</v>
      </c>
      <c r="F331">
        <v>7564000</v>
      </c>
      <c r="G331" s="5" t="s">
        <v>25493</v>
      </c>
      <c r="H331" s="5" t="s">
        <v>34651</v>
      </c>
    </row>
    <row r="332" spans="1:8" x14ac:dyDescent="0.35">
      <c r="A332">
        <v>330</v>
      </c>
      <c r="B332">
        <v>1</v>
      </c>
      <c r="C332" s="5" t="s">
        <v>517</v>
      </c>
      <c r="D332">
        <v>1995</v>
      </c>
      <c r="E332">
        <v>19000000</v>
      </c>
      <c r="F332">
        <v>65807024</v>
      </c>
      <c r="G332" s="5" t="s">
        <v>25672</v>
      </c>
      <c r="H332" s="5" t="s">
        <v>34651</v>
      </c>
    </row>
    <row r="333" spans="1:8" x14ac:dyDescent="0.35">
      <c r="A333">
        <v>331</v>
      </c>
      <c r="B333">
        <v>1</v>
      </c>
      <c r="C333" s="5" t="s">
        <v>518</v>
      </c>
      <c r="D333">
        <v>1995</v>
      </c>
      <c r="E333">
        <v>10000000</v>
      </c>
      <c r="F333">
        <v>25588750</v>
      </c>
      <c r="G333" s="5" t="s">
        <v>24560</v>
      </c>
      <c r="H333" s="5" t="s">
        <v>34653</v>
      </c>
    </row>
    <row r="334" spans="1:8" x14ac:dyDescent="0.35">
      <c r="A334">
        <v>332</v>
      </c>
      <c r="B334">
        <v>2</v>
      </c>
      <c r="C334" s="5" t="s">
        <v>519</v>
      </c>
      <c r="D334">
        <v>1995</v>
      </c>
      <c r="E334">
        <v>175000000</v>
      </c>
      <c r="F334">
        <v>88246220</v>
      </c>
      <c r="G334" s="5" t="s">
        <v>22202</v>
      </c>
      <c r="H334" s="5" t="s">
        <v>34651</v>
      </c>
    </row>
    <row r="335" spans="1:8" x14ac:dyDescent="0.35">
      <c r="A335">
        <v>333</v>
      </c>
      <c r="B335">
        <v>0</v>
      </c>
      <c r="C335" s="5" t="s">
        <v>520</v>
      </c>
      <c r="D335">
        <v>1995</v>
      </c>
      <c r="E335">
        <v>50000000</v>
      </c>
      <c r="F335">
        <v>81022101</v>
      </c>
      <c r="G335" s="5" t="s">
        <v>23167</v>
      </c>
      <c r="H335" s="5" t="s">
        <v>34651</v>
      </c>
    </row>
    <row r="336" spans="1:8" x14ac:dyDescent="0.35">
      <c r="A336">
        <v>334</v>
      </c>
      <c r="B336">
        <v>3</v>
      </c>
      <c r="C336" s="5" t="s">
        <v>521</v>
      </c>
      <c r="D336">
        <v>1995</v>
      </c>
      <c r="E336">
        <v>16000000</v>
      </c>
      <c r="F336">
        <v>43182776</v>
      </c>
      <c r="G336" s="5" t="s">
        <v>24574</v>
      </c>
      <c r="H336" s="5" t="s">
        <v>34652</v>
      </c>
    </row>
    <row r="337" spans="1:8" x14ac:dyDescent="0.35">
      <c r="A337">
        <v>335</v>
      </c>
      <c r="B337">
        <v>3</v>
      </c>
      <c r="C337" s="5" t="s">
        <v>522</v>
      </c>
      <c r="D337">
        <v>1995</v>
      </c>
      <c r="E337">
        <v>25000000</v>
      </c>
      <c r="F337">
        <v>4064333</v>
      </c>
      <c r="G337" s="5" t="s">
        <v>23749</v>
      </c>
      <c r="H337" s="5" t="s">
        <v>34653</v>
      </c>
    </row>
    <row r="338" spans="1:8" x14ac:dyDescent="0.35">
      <c r="A338">
        <v>336</v>
      </c>
      <c r="B338">
        <v>3</v>
      </c>
      <c r="C338" s="5" t="s">
        <v>523</v>
      </c>
      <c r="D338">
        <v>1995</v>
      </c>
      <c r="E338">
        <v>35000000</v>
      </c>
      <c r="F338">
        <v>60074103</v>
      </c>
      <c r="G338" s="5" t="s">
        <v>21356</v>
      </c>
      <c r="H338" s="5" t="s">
        <v>34651</v>
      </c>
    </row>
    <row r="339" spans="1:8" x14ac:dyDescent="0.35">
      <c r="A339">
        <v>337</v>
      </c>
      <c r="B339">
        <v>1</v>
      </c>
      <c r="C339" s="5" t="s">
        <v>524</v>
      </c>
      <c r="D339">
        <v>1995</v>
      </c>
      <c r="E339">
        <v>7000000</v>
      </c>
      <c r="F339">
        <v>25625110</v>
      </c>
      <c r="G339" s="5" t="s">
        <v>24310</v>
      </c>
      <c r="H339" s="5" t="s">
        <v>34651</v>
      </c>
    </row>
    <row r="340" spans="1:8" x14ac:dyDescent="0.35">
      <c r="A340">
        <v>338</v>
      </c>
      <c r="B340">
        <v>3</v>
      </c>
      <c r="C340" s="5" t="s">
        <v>526</v>
      </c>
      <c r="D340">
        <v>1995</v>
      </c>
      <c r="E340">
        <v>42000000</v>
      </c>
      <c r="F340">
        <v>7919000</v>
      </c>
      <c r="G340" s="5" t="s">
        <v>21346</v>
      </c>
      <c r="H340" s="5" t="s">
        <v>34653</v>
      </c>
    </row>
    <row r="341" spans="1:8" x14ac:dyDescent="0.35">
      <c r="A341">
        <v>339</v>
      </c>
      <c r="B341">
        <v>0</v>
      </c>
      <c r="C341" s="5" t="s">
        <v>527</v>
      </c>
      <c r="D341">
        <v>1995</v>
      </c>
      <c r="E341">
        <v>30000000</v>
      </c>
      <c r="F341">
        <v>108385533</v>
      </c>
      <c r="G341" s="5" t="s">
        <v>25707</v>
      </c>
      <c r="H341" s="5" t="s">
        <v>34651</v>
      </c>
    </row>
    <row r="342" spans="1:8" x14ac:dyDescent="0.35">
      <c r="A342">
        <v>340</v>
      </c>
      <c r="B342">
        <v>3</v>
      </c>
      <c r="C342" s="5" t="s">
        <v>529</v>
      </c>
      <c r="D342">
        <v>1995</v>
      </c>
      <c r="E342">
        <v>17000000</v>
      </c>
      <c r="F342">
        <v>81057016</v>
      </c>
      <c r="G342" s="5" t="s">
        <v>24288</v>
      </c>
      <c r="H342" s="5" t="s">
        <v>34651</v>
      </c>
    </row>
    <row r="343" spans="1:8" x14ac:dyDescent="0.35">
      <c r="A343">
        <v>341</v>
      </c>
      <c r="B343">
        <v>3</v>
      </c>
      <c r="C343" s="5" t="s">
        <v>531</v>
      </c>
      <c r="D343">
        <v>1995</v>
      </c>
      <c r="E343">
        <v>70000000</v>
      </c>
      <c r="F343">
        <v>34693481</v>
      </c>
      <c r="G343" s="5" t="s">
        <v>25715</v>
      </c>
      <c r="H343" s="5" t="s">
        <v>34651</v>
      </c>
    </row>
    <row r="344" spans="1:8" x14ac:dyDescent="0.35">
      <c r="A344">
        <v>342</v>
      </c>
      <c r="B344">
        <v>3</v>
      </c>
      <c r="C344" s="5" t="s">
        <v>533</v>
      </c>
      <c r="D344">
        <v>1995</v>
      </c>
      <c r="E344">
        <v>22000000</v>
      </c>
      <c r="F344">
        <v>9417567</v>
      </c>
      <c r="G344" s="5" t="s">
        <v>20382</v>
      </c>
      <c r="H344" s="5" t="s">
        <v>34651</v>
      </c>
    </row>
    <row r="345" spans="1:8" x14ac:dyDescent="0.35">
      <c r="A345">
        <v>343</v>
      </c>
      <c r="B345">
        <v>3</v>
      </c>
      <c r="C345" s="5" t="s">
        <v>535</v>
      </c>
      <c r="D345">
        <v>1995</v>
      </c>
      <c r="E345">
        <v>11000000</v>
      </c>
      <c r="F345">
        <v>39387284</v>
      </c>
      <c r="G345" s="5" t="s">
        <v>22812</v>
      </c>
      <c r="H345" s="5" t="s">
        <v>34651</v>
      </c>
    </row>
    <row r="346" spans="1:8" x14ac:dyDescent="0.35">
      <c r="A346">
        <v>344</v>
      </c>
      <c r="B346">
        <v>3</v>
      </c>
      <c r="C346" s="5" t="s">
        <v>536</v>
      </c>
      <c r="D346">
        <v>1995</v>
      </c>
      <c r="E346">
        <v>25000000</v>
      </c>
      <c r="F346">
        <v>69870000</v>
      </c>
      <c r="G346" s="5" t="s">
        <v>20364</v>
      </c>
      <c r="H346" s="5" t="s">
        <v>34651</v>
      </c>
    </row>
    <row r="347" spans="1:8" x14ac:dyDescent="0.35">
      <c r="A347">
        <v>345</v>
      </c>
      <c r="B347">
        <v>3</v>
      </c>
      <c r="C347" s="5" t="s">
        <v>538</v>
      </c>
      <c r="D347">
        <v>1995</v>
      </c>
      <c r="E347">
        <v>20000000</v>
      </c>
      <c r="F347">
        <v>32051917</v>
      </c>
      <c r="G347" s="5" t="s">
        <v>23107</v>
      </c>
      <c r="H347" s="5" t="s">
        <v>34651</v>
      </c>
    </row>
    <row r="348" spans="1:8" x14ac:dyDescent="0.35">
      <c r="A348">
        <v>346</v>
      </c>
      <c r="B348">
        <v>3</v>
      </c>
      <c r="C348" s="5" t="s">
        <v>540</v>
      </c>
      <c r="D348">
        <v>1995</v>
      </c>
      <c r="E348">
        <v>15000000</v>
      </c>
      <c r="F348">
        <v>37804616</v>
      </c>
      <c r="G348" s="5" t="s">
        <v>25741</v>
      </c>
      <c r="H348" s="5" t="s">
        <v>34651</v>
      </c>
    </row>
    <row r="349" spans="1:8" x14ac:dyDescent="0.35">
      <c r="A349">
        <v>347</v>
      </c>
      <c r="B349">
        <v>3</v>
      </c>
      <c r="C349" s="5" t="s">
        <v>541</v>
      </c>
      <c r="D349">
        <v>1995</v>
      </c>
      <c r="E349">
        <v>50000000</v>
      </c>
      <c r="F349">
        <v>67823573</v>
      </c>
      <c r="G349" s="5" t="s">
        <v>23877</v>
      </c>
      <c r="H349" s="5" t="s">
        <v>34651</v>
      </c>
    </row>
    <row r="350" spans="1:8" x14ac:dyDescent="0.35">
      <c r="A350">
        <v>348</v>
      </c>
      <c r="B350">
        <v>0</v>
      </c>
      <c r="C350" s="5" t="s">
        <v>542</v>
      </c>
      <c r="D350">
        <v>1995</v>
      </c>
      <c r="E350">
        <v>53000000</v>
      </c>
      <c r="F350">
        <v>91400000</v>
      </c>
      <c r="G350" s="5" t="s">
        <v>20340</v>
      </c>
      <c r="H350" s="5" t="s">
        <v>34651</v>
      </c>
    </row>
    <row r="351" spans="1:8" x14ac:dyDescent="0.35">
      <c r="A351">
        <v>349</v>
      </c>
      <c r="B351">
        <v>3</v>
      </c>
      <c r="C351" s="5" t="s">
        <v>543</v>
      </c>
      <c r="D351">
        <v>1995</v>
      </c>
      <c r="E351">
        <v>23000000</v>
      </c>
      <c r="F351">
        <v>84919401</v>
      </c>
      <c r="G351" s="5" t="s">
        <v>25748</v>
      </c>
      <c r="H351" s="5" t="s">
        <v>34651</v>
      </c>
    </row>
    <row r="352" spans="1:8" x14ac:dyDescent="0.35">
      <c r="A352">
        <v>350</v>
      </c>
      <c r="B352">
        <v>2</v>
      </c>
      <c r="C352" s="5" t="s">
        <v>544</v>
      </c>
      <c r="D352">
        <v>1995</v>
      </c>
      <c r="E352">
        <v>6000000</v>
      </c>
      <c r="F352">
        <v>2122561</v>
      </c>
      <c r="G352" s="5" t="s">
        <v>25206</v>
      </c>
      <c r="H352" s="5" t="s">
        <v>34651</v>
      </c>
    </row>
    <row r="353" spans="1:8" x14ac:dyDescent="0.35">
      <c r="A353">
        <v>351</v>
      </c>
      <c r="B353">
        <v>1</v>
      </c>
      <c r="C353" s="5" t="s">
        <v>546</v>
      </c>
      <c r="D353">
        <v>1995</v>
      </c>
      <c r="E353">
        <v>50000000</v>
      </c>
      <c r="F353">
        <v>30306268</v>
      </c>
      <c r="G353" s="5" t="s">
        <v>21252</v>
      </c>
      <c r="H353" s="5" t="s">
        <v>34651</v>
      </c>
    </row>
    <row r="354" spans="1:8" x14ac:dyDescent="0.35">
      <c r="A354">
        <v>352</v>
      </c>
      <c r="B354">
        <v>3</v>
      </c>
      <c r="C354" s="5" t="s">
        <v>547</v>
      </c>
      <c r="D354">
        <v>1995</v>
      </c>
      <c r="E354">
        <v>58000000</v>
      </c>
      <c r="F354">
        <v>53672080</v>
      </c>
      <c r="G354" s="5" t="s">
        <v>23365</v>
      </c>
      <c r="H354" s="5" t="s">
        <v>34652</v>
      </c>
    </row>
    <row r="355" spans="1:8" x14ac:dyDescent="0.35">
      <c r="A355">
        <v>353</v>
      </c>
      <c r="B355">
        <v>0</v>
      </c>
      <c r="C355" s="5" t="s">
        <v>548</v>
      </c>
      <c r="D355">
        <v>1995</v>
      </c>
      <c r="E355">
        <v>28000000</v>
      </c>
      <c r="F355">
        <v>31600000</v>
      </c>
      <c r="G355" s="5" t="s">
        <v>22761</v>
      </c>
      <c r="H355" s="5" t="s">
        <v>34651</v>
      </c>
    </row>
    <row r="356" spans="1:8" x14ac:dyDescent="0.35">
      <c r="A356">
        <v>354</v>
      </c>
      <c r="B356">
        <v>2</v>
      </c>
      <c r="C356" s="5" t="s">
        <v>549</v>
      </c>
      <c r="D356">
        <v>1995</v>
      </c>
      <c r="E356">
        <v>55000000</v>
      </c>
      <c r="F356">
        <v>37600435</v>
      </c>
      <c r="G356" s="5" t="s">
        <v>21986</v>
      </c>
      <c r="H356" s="5" t="s">
        <v>34651</v>
      </c>
    </row>
    <row r="357" spans="1:8" x14ac:dyDescent="0.35">
      <c r="A357">
        <v>355</v>
      </c>
      <c r="B357">
        <v>1</v>
      </c>
      <c r="C357" s="5" t="s">
        <v>550</v>
      </c>
      <c r="D357">
        <v>1995</v>
      </c>
      <c r="E357">
        <v>98000000</v>
      </c>
      <c r="F357">
        <v>10017322</v>
      </c>
      <c r="G357" s="5" t="s">
        <v>21009</v>
      </c>
      <c r="H357" s="5" t="s">
        <v>34652</v>
      </c>
    </row>
    <row r="358" spans="1:8" x14ac:dyDescent="0.35">
      <c r="A358">
        <v>356</v>
      </c>
      <c r="B358">
        <v>3</v>
      </c>
      <c r="C358" s="5" t="s">
        <v>551</v>
      </c>
      <c r="D358">
        <v>1995</v>
      </c>
      <c r="E358">
        <v>10000000</v>
      </c>
      <c r="F358">
        <v>24200000</v>
      </c>
      <c r="G358" s="5" t="s">
        <v>24762</v>
      </c>
      <c r="H358" s="5" t="s">
        <v>34651</v>
      </c>
    </row>
    <row r="359" spans="1:8" x14ac:dyDescent="0.35">
      <c r="A359">
        <v>357</v>
      </c>
      <c r="B359">
        <v>3</v>
      </c>
      <c r="C359" s="5" t="s">
        <v>554</v>
      </c>
      <c r="D359">
        <v>1995</v>
      </c>
      <c r="E359">
        <v>800000</v>
      </c>
      <c r="F359">
        <v>4771000</v>
      </c>
      <c r="G359" s="5" t="s">
        <v>25801</v>
      </c>
      <c r="H359" s="5" t="s">
        <v>34651</v>
      </c>
    </row>
    <row r="360" spans="1:8" x14ac:dyDescent="0.35">
      <c r="A360">
        <v>358</v>
      </c>
      <c r="B360">
        <v>1</v>
      </c>
      <c r="C360" s="5" t="s">
        <v>555</v>
      </c>
      <c r="D360">
        <v>1995</v>
      </c>
      <c r="E360">
        <v>8000000</v>
      </c>
      <c r="F360">
        <v>339889</v>
      </c>
      <c r="G360" s="5" t="s">
        <v>23456</v>
      </c>
      <c r="H360" s="5" t="s">
        <v>34653</v>
      </c>
    </row>
    <row r="361" spans="1:8" x14ac:dyDescent="0.35">
      <c r="A361">
        <v>359</v>
      </c>
      <c r="B361">
        <v>3</v>
      </c>
      <c r="C361" s="5" t="s">
        <v>556</v>
      </c>
      <c r="D361">
        <v>1995</v>
      </c>
      <c r="E361">
        <v>1000000</v>
      </c>
      <c r="F361">
        <v>512245</v>
      </c>
      <c r="G361" s="5" t="s">
        <v>23957</v>
      </c>
      <c r="H361" s="5" t="s">
        <v>34651</v>
      </c>
    </row>
    <row r="362" spans="1:8" x14ac:dyDescent="0.35">
      <c r="A362">
        <v>360</v>
      </c>
      <c r="B362">
        <v>3</v>
      </c>
      <c r="C362" s="5" t="s">
        <v>557</v>
      </c>
      <c r="D362">
        <v>1995</v>
      </c>
      <c r="E362">
        <v>10000000</v>
      </c>
      <c r="F362">
        <v>23574130</v>
      </c>
      <c r="G362" s="5" t="s">
        <v>24011</v>
      </c>
      <c r="H362" s="5" t="s">
        <v>34653</v>
      </c>
    </row>
    <row r="363" spans="1:8" x14ac:dyDescent="0.35">
      <c r="A363">
        <v>361</v>
      </c>
      <c r="B363">
        <v>2</v>
      </c>
      <c r="C363" s="5" t="s">
        <v>558</v>
      </c>
      <c r="D363">
        <v>1995</v>
      </c>
      <c r="E363">
        <v>11000000</v>
      </c>
      <c r="F363">
        <v>2112951</v>
      </c>
      <c r="G363" s="5" t="s">
        <v>25831</v>
      </c>
      <c r="H363" s="5" t="s">
        <v>34651</v>
      </c>
    </row>
    <row r="364" spans="1:8" x14ac:dyDescent="0.35">
      <c r="A364">
        <v>362</v>
      </c>
      <c r="B364">
        <v>1</v>
      </c>
      <c r="C364" s="5" t="s">
        <v>560</v>
      </c>
      <c r="D364">
        <v>1995</v>
      </c>
      <c r="E364">
        <v>11000000</v>
      </c>
      <c r="F364">
        <v>178104</v>
      </c>
      <c r="G364" s="5" t="s">
        <v>25859</v>
      </c>
      <c r="H364" s="5" t="s">
        <v>34651</v>
      </c>
    </row>
    <row r="365" spans="1:8" x14ac:dyDescent="0.35">
      <c r="A365">
        <v>363</v>
      </c>
      <c r="B365">
        <v>1</v>
      </c>
      <c r="C365" s="5" t="s">
        <v>561</v>
      </c>
      <c r="D365">
        <v>1995</v>
      </c>
      <c r="E365">
        <v>27000000</v>
      </c>
      <c r="F365">
        <v>16030096</v>
      </c>
      <c r="G365" s="5" t="s">
        <v>24394</v>
      </c>
      <c r="H365" s="5" t="s">
        <v>34651</v>
      </c>
    </row>
    <row r="366" spans="1:8" x14ac:dyDescent="0.35">
      <c r="A366">
        <v>364</v>
      </c>
      <c r="B366">
        <v>3</v>
      </c>
      <c r="C366" s="5" t="s">
        <v>563</v>
      </c>
      <c r="D366">
        <v>1995</v>
      </c>
      <c r="E366">
        <v>33000000</v>
      </c>
      <c r="F366">
        <v>8169363</v>
      </c>
      <c r="G366" s="5" t="s">
        <v>20429</v>
      </c>
      <c r="H366" s="5" t="s">
        <v>34651</v>
      </c>
    </row>
    <row r="367" spans="1:8" x14ac:dyDescent="0.35">
      <c r="A367">
        <v>365</v>
      </c>
      <c r="B367">
        <v>3</v>
      </c>
      <c r="C367" s="5" t="s">
        <v>565</v>
      </c>
      <c r="D367">
        <v>1995</v>
      </c>
      <c r="E367">
        <v>21000000</v>
      </c>
      <c r="F367">
        <v>23450000</v>
      </c>
      <c r="G367" s="5" t="s">
        <v>21391</v>
      </c>
      <c r="H367" s="5" t="s">
        <v>34651</v>
      </c>
    </row>
    <row r="368" spans="1:8" x14ac:dyDescent="0.35">
      <c r="A368">
        <v>366</v>
      </c>
      <c r="B368">
        <v>1</v>
      </c>
      <c r="C368" s="5" t="s">
        <v>566</v>
      </c>
      <c r="D368">
        <v>1995</v>
      </c>
      <c r="E368">
        <v>32000000</v>
      </c>
      <c r="F368">
        <v>8247627</v>
      </c>
      <c r="G368" s="5" t="s">
        <v>22574</v>
      </c>
      <c r="H368" s="5" t="s">
        <v>34651</v>
      </c>
    </row>
    <row r="369" spans="1:8" x14ac:dyDescent="0.35">
      <c r="A369">
        <v>367</v>
      </c>
      <c r="B369">
        <v>3</v>
      </c>
      <c r="C369" s="5" t="s">
        <v>572</v>
      </c>
      <c r="D369">
        <v>1995</v>
      </c>
      <c r="E369">
        <v>150000</v>
      </c>
      <c r="F369">
        <v>472370</v>
      </c>
      <c r="G369" s="5" t="s">
        <v>25998</v>
      </c>
      <c r="H369" s="5" t="s">
        <v>34653</v>
      </c>
    </row>
    <row r="370" spans="1:8" x14ac:dyDescent="0.35">
      <c r="A370">
        <v>368</v>
      </c>
      <c r="B370">
        <v>3</v>
      </c>
      <c r="C370" s="5" t="s">
        <v>575</v>
      </c>
      <c r="D370">
        <v>1996</v>
      </c>
      <c r="E370">
        <v>92000000</v>
      </c>
      <c r="F370">
        <v>241721524</v>
      </c>
      <c r="G370" s="5" t="s">
        <v>25175</v>
      </c>
      <c r="H370" s="5" t="s">
        <v>34651</v>
      </c>
    </row>
    <row r="371" spans="1:8" x14ac:dyDescent="0.35">
      <c r="A371">
        <v>369</v>
      </c>
      <c r="B371">
        <v>2</v>
      </c>
      <c r="C371" s="5" t="s">
        <v>576</v>
      </c>
      <c r="D371">
        <v>1996</v>
      </c>
      <c r="E371">
        <v>3500000</v>
      </c>
      <c r="F371">
        <v>16501785</v>
      </c>
      <c r="G371" s="5" t="s">
        <v>25325</v>
      </c>
      <c r="H371" s="5" t="s">
        <v>34651</v>
      </c>
    </row>
    <row r="372" spans="1:8" x14ac:dyDescent="0.35">
      <c r="A372">
        <v>370</v>
      </c>
      <c r="B372">
        <v>2</v>
      </c>
      <c r="C372" s="5" t="s">
        <v>577</v>
      </c>
      <c r="D372">
        <v>1996</v>
      </c>
      <c r="E372">
        <v>7000000</v>
      </c>
      <c r="F372">
        <v>24611975</v>
      </c>
      <c r="G372" s="5" t="s">
        <v>21306</v>
      </c>
      <c r="H372" s="5" t="s">
        <v>34651</v>
      </c>
    </row>
    <row r="373" spans="1:8" x14ac:dyDescent="0.35">
      <c r="A373">
        <v>371</v>
      </c>
      <c r="B373">
        <v>3</v>
      </c>
      <c r="C373" s="5" t="s">
        <v>578</v>
      </c>
      <c r="D373">
        <v>1996</v>
      </c>
      <c r="E373">
        <v>14000000</v>
      </c>
      <c r="F373">
        <v>103046663</v>
      </c>
      <c r="G373" s="5" t="s">
        <v>20615</v>
      </c>
      <c r="H373" s="5" t="s">
        <v>34651</v>
      </c>
    </row>
    <row r="374" spans="1:8" x14ac:dyDescent="0.35">
      <c r="A374">
        <v>372</v>
      </c>
      <c r="B374">
        <v>1</v>
      </c>
      <c r="C374" s="5" t="s">
        <v>579</v>
      </c>
      <c r="D374">
        <v>1996</v>
      </c>
      <c r="E374">
        <v>19000000</v>
      </c>
      <c r="F374">
        <v>25753840</v>
      </c>
      <c r="G374" s="5" t="s">
        <v>24310</v>
      </c>
      <c r="H374" s="5" t="s">
        <v>34651</v>
      </c>
    </row>
    <row r="375" spans="1:8" x14ac:dyDescent="0.35">
      <c r="A375">
        <v>373</v>
      </c>
      <c r="B375">
        <v>3</v>
      </c>
      <c r="C375" s="5" t="s">
        <v>580</v>
      </c>
      <c r="D375">
        <v>1996</v>
      </c>
      <c r="E375">
        <v>75000000</v>
      </c>
      <c r="F375">
        <v>306169255</v>
      </c>
      <c r="G375" s="5" t="s">
        <v>24254</v>
      </c>
      <c r="H375" s="5" t="s">
        <v>34651</v>
      </c>
    </row>
    <row r="376" spans="1:8" x14ac:dyDescent="0.35">
      <c r="A376">
        <v>374</v>
      </c>
      <c r="B376">
        <v>3</v>
      </c>
      <c r="C376" s="5" t="s">
        <v>581</v>
      </c>
      <c r="D376">
        <v>1996</v>
      </c>
      <c r="E376">
        <v>14500000</v>
      </c>
      <c r="F376">
        <v>46351345</v>
      </c>
      <c r="G376" s="5" t="s">
        <v>24313</v>
      </c>
      <c r="H376" s="5" t="s">
        <v>34652</v>
      </c>
    </row>
    <row r="377" spans="1:8" x14ac:dyDescent="0.35">
      <c r="A377">
        <v>375</v>
      </c>
      <c r="B377">
        <v>3</v>
      </c>
      <c r="C377" s="5" t="s">
        <v>582</v>
      </c>
      <c r="D377">
        <v>1996</v>
      </c>
      <c r="E377">
        <v>36000000</v>
      </c>
      <c r="F377">
        <v>33084249</v>
      </c>
      <c r="G377" s="5" t="s">
        <v>20754</v>
      </c>
      <c r="H377" s="5" t="s">
        <v>34651</v>
      </c>
    </row>
    <row r="378" spans="1:8" x14ac:dyDescent="0.35">
      <c r="A378">
        <v>376</v>
      </c>
      <c r="B378">
        <v>0</v>
      </c>
      <c r="C378" s="5" t="s">
        <v>583</v>
      </c>
      <c r="D378">
        <v>1996</v>
      </c>
      <c r="E378">
        <v>12000000</v>
      </c>
      <c r="F378">
        <v>38624000</v>
      </c>
      <c r="G378" s="5" t="s">
        <v>23177</v>
      </c>
      <c r="H378" s="5" t="s">
        <v>34651</v>
      </c>
    </row>
    <row r="379" spans="1:8" x14ac:dyDescent="0.35">
      <c r="A379">
        <v>377</v>
      </c>
      <c r="B379">
        <v>1</v>
      </c>
      <c r="C379" s="5" t="s">
        <v>584</v>
      </c>
      <c r="D379">
        <v>1996</v>
      </c>
      <c r="E379">
        <v>44000000</v>
      </c>
      <c r="F379">
        <v>49100000</v>
      </c>
      <c r="G379" s="5" t="s">
        <v>21331</v>
      </c>
      <c r="H379" s="5" t="s">
        <v>34651</v>
      </c>
    </row>
    <row r="380" spans="1:8" x14ac:dyDescent="0.35">
      <c r="A380">
        <v>378</v>
      </c>
      <c r="B380">
        <v>2</v>
      </c>
      <c r="C380" s="5" t="s">
        <v>585</v>
      </c>
      <c r="D380">
        <v>1996</v>
      </c>
      <c r="E380">
        <v>50000000</v>
      </c>
      <c r="F380">
        <v>153952592</v>
      </c>
      <c r="G380" s="5" t="s">
        <v>22590</v>
      </c>
      <c r="H380" s="5" t="s">
        <v>34652</v>
      </c>
    </row>
    <row r="381" spans="1:8" x14ac:dyDescent="0.35">
      <c r="A381">
        <v>379</v>
      </c>
      <c r="B381">
        <v>1</v>
      </c>
      <c r="C381" s="5" t="s">
        <v>586</v>
      </c>
      <c r="D381">
        <v>1996</v>
      </c>
      <c r="E381">
        <v>80000000</v>
      </c>
      <c r="F381">
        <v>180981856</v>
      </c>
      <c r="G381" s="5" t="s">
        <v>20825</v>
      </c>
      <c r="H381" s="5" t="s">
        <v>34651</v>
      </c>
    </row>
    <row r="382" spans="1:8" x14ac:dyDescent="0.35">
      <c r="A382">
        <v>380</v>
      </c>
      <c r="B382">
        <v>1</v>
      </c>
      <c r="C382" s="5" t="s">
        <v>587</v>
      </c>
      <c r="D382">
        <v>1996</v>
      </c>
      <c r="E382">
        <v>30000000</v>
      </c>
      <c r="F382">
        <v>56116183</v>
      </c>
      <c r="G382" s="5" t="s">
        <v>26116</v>
      </c>
      <c r="H382" s="5" t="s">
        <v>34651</v>
      </c>
    </row>
    <row r="383" spans="1:8" x14ac:dyDescent="0.35">
      <c r="A383">
        <v>381</v>
      </c>
      <c r="B383">
        <v>1</v>
      </c>
      <c r="C383" s="5" t="s">
        <v>588</v>
      </c>
      <c r="D383">
        <v>1996</v>
      </c>
      <c r="E383">
        <v>80000000</v>
      </c>
      <c r="F383">
        <v>90463534</v>
      </c>
      <c r="G383" s="5" t="s">
        <v>22829</v>
      </c>
      <c r="H383" s="5" t="s">
        <v>34651</v>
      </c>
    </row>
    <row r="384" spans="1:8" x14ac:dyDescent="0.35">
      <c r="A384">
        <v>382</v>
      </c>
      <c r="B384">
        <v>3</v>
      </c>
      <c r="C384" s="5" t="s">
        <v>590</v>
      </c>
      <c r="D384">
        <v>1996</v>
      </c>
      <c r="E384">
        <v>70000000</v>
      </c>
      <c r="F384">
        <v>37771017</v>
      </c>
      <c r="G384" s="5" t="s">
        <v>21936</v>
      </c>
      <c r="H384" s="5" t="s">
        <v>34651</v>
      </c>
    </row>
    <row r="385" spans="1:8" x14ac:dyDescent="0.35">
      <c r="A385">
        <v>383</v>
      </c>
      <c r="B385">
        <v>1</v>
      </c>
      <c r="C385" s="5" t="s">
        <v>591</v>
      </c>
      <c r="D385">
        <v>1996</v>
      </c>
      <c r="E385">
        <v>4000000</v>
      </c>
      <c r="F385">
        <v>16675000</v>
      </c>
      <c r="G385" s="5" t="s">
        <v>26126</v>
      </c>
      <c r="H385" s="5" t="s">
        <v>34651</v>
      </c>
    </row>
    <row r="386" spans="1:8" x14ac:dyDescent="0.35">
      <c r="A386">
        <v>384</v>
      </c>
      <c r="B386">
        <v>3</v>
      </c>
      <c r="C386" s="5" t="s">
        <v>592</v>
      </c>
      <c r="D386">
        <v>1996</v>
      </c>
      <c r="E386">
        <v>26000000</v>
      </c>
      <c r="F386">
        <v>25809813</v>
      </c>
      <c r="G386" s="5" t="s">
        <v>20488</v>
      </c>
      <c r="H386" s="5" t="s">
        <v>34651</v>
      </c>
    </row>
    <row r="387" spans="1:8" x14ac:dyDescent="0.35">
      <c r="A387">
        <v>385</v>
      </c>
      <c r="B387">
        <v>3</v>
      </c>
      <c r="C387" s="5" t="s">
        <v>593</v>
      </c>
      <c r="D387">
        <v>1996</v>
      </c>
      <c r="E387">
        <v>45000000</v>
      </c>
      <c r="F387">
        <v>53854588</v>
      </c>
      <c r="G387" s="5" t="s">
        <v>20736</v>
      </c>
      <c r="H387" s="5" t="s">
        <v>34651</v>
      </c>
    </row>
    <row r="388" spans="1:8" x14ac:dyDescent="0.35">
      <c r="A388">
        <v>386</v>
      </c>
      <c r="B388">
        <v>3</v>
      </c>
      <c r="C388" s="5" t="s">
        <v>594</v>
      </c>
      <c r="D388">
        <v>1996</v>
      </c>
      <c r="E388">
        <v>75000000</v>
      </c>
      <c r="F388">
        <v>136189294</v>
      </c>
      <c r="G388" s="5" t="s">
        <v>20408</v>
      </c>
      <c r="H388" s="5" t="s">
        <v>34651</v>
      </c>
    </row>
    <row r="389" spans="1:8" x14ac:dyDescent="0.35">
      <c r="A389">
        <v>387</v>
      </c>
      <c r="B389">
        <v>1</v>
      </c>
      <c r="C389" s="5" t="s">
        <v>595</v>
      </c>
      <c r="D389">
        <v>1996</v>
      </c>
      <c r="E389">
        <v>27000000</v>
      </c>
      <c r="F389">
        <v>24944213</v>
      </c>
      <c r="G389" s="5" t="s">
        <v>26156</v>
      </c>
      <c r="H389" s="5" t="s">
        <v>34651</v>
      </c>
    </row>
    <row r="390" spans="1:8" x14ac:dyDescent="0.35">
      <c r="A390">
        <v>388</v>
      </c>
      <c r="B390">
        <v>3</v>
      </c>
      <c r="C390" s="5" t="s">
        <v>596</v>
      </c>
      <c r="D390">
        <v>1996</v>
      </c>
      <c r="E390">
        <v>38000000</v>
      </c>
      <c r="F390">
        <v>28934758</v>
      </c>
      <c r="G390" s="5" t="s">
        <v>24706</v>
      </c>
      <c r="H390" s="5" t="s">
        <v>34651</v>
      </c>
    </row>
    <row r="391" spans="1:8" x14ac:dyDescent="0.35">
      <c r="A391">
        <v>389</v>
      </c>
      <c r="B391">
        <v>3</v>
      </c>
      <c r="C391" s="5" t="s">
        <v>597</v>
      </c>
      <c r="D391">
        <v>1996</v>
      </c>
      <c r="E391">
        <v>4500000</v>
      </c>
      <c r="F391">
        <v>3798532</v>
      </c>
      <c r="G391" s="5" t="s">
        <v>26159</v>
      </c>
      <c r="H391" s="5" t="s">
        <v>34653</v>
      </c>
    </row>
    <row r="392" spans="1:8" x14ac:dyDescent="0.35">
      <c r="A392">
        <v>390</v>
      </c>
      <c r="B392">
        <v>3</v>
      </c>
      <c r="C392" s="5" t="s">
        <v>598</v>
      </c>
      <c r="D392">
        <v>1996</v>
      </c>
      <c r="E392">
        <v>40000000</v>
      </c>
      <c r="F392">
        <v>33109743</v>
      </c>
      <c r="G392" s="5" t="s">
        <v>23306</v>
      </c>
      <c r="H392" s="5" t="s">
        <v>34651</v>
      </c>
    </row>
    <row r="393" spans="1:8" x14ac:dyDescent="0.35">
      <c r="A393">
        <v>391</v>
      </c>
      <c r="B393">
        <v>2</v>
      </c>
      <c r="C393" s="5" t="s">
        <v>599</v>
      </c>
      <c r="D393">
        <v>1996</v>
      </c>
      <c r="E393">
        <v>57000000</v>
      </c>
      <c r="F393">
        <v>51367375</v>
      </c>
      <c r="G393" s="5" t="s">
        <v>24760</v>
      </c>
      <c r="H393" s="5" t="s">
        <v>34651</v>
      </c>
    </row>
    <row r="394" spans="1:8" x14ac:dyDescent="0.35">
      <c r="A394">
        <v>392</v>
      </c>
      <c r="B394">
        <v>2</v>
      </c>
      <c r="C394" s="5" t="s">
        <v>600</v>
      </c>
      <c r="D394">
        <v>1996</v>
      </c>
      <c r="E394">
        <v>200000</v>
      </c>
      <c r="F394">
        <v>4505922</v>
      </c>
      <c r="G394" s="5" t="s">
        <v>26171</v>
      </c>
      <c r="H394" s="5" t="s">
        <v>34651</v>
      </c>
    </row>
    <row r="395" spans="1:8" x14ac:dyDescent="0.35">
      <c r="A395">
        <v>393</v>
      </c>
      <c r="B395">
        <v>1</v>
      </c>
      <c r="C395" s="5" t="s">
        <v>243</v>
      </c>
      <c r="D395">
        <v>1996</v>
      </c>
      <c r="E395">
        <v>18000000</v>
      </c>
      <c r="F395">
        <v>4414535</v>
      </c>
      <c r="G395" s="5" t="s">
        <v>22663</v>
      </c>
      <c r="H395" s="5" t="s">
        <v>34651</v>
      </c>
    </row>
    <row r="396" spans="1:8" x14ac:dyDescent="0.35">
      <c r="A396">
        <v>394</v>
      </c>
      <c r="B396">
        <v>3</v>
      </c>
      <c r="C396" s="5" t="s">
        <v>601</v>
      </c>
      <c r="D396">
        <v>1996</v>
      </c>
      <c r="E396">
        <v>10000000</v>
      </c>
      <c r="F396">
        <v>4573330</v>
      </c>
      <c r="G396" s="5" t="s">
        <v>21327</v>
      </c>
      <c r="H396" s="5" t="s">
        <v>34651</v>
      </c>
    </row>
    <row r="397" spans="1:8" x14ac:dyDescent="0.35">
      <c r="A397">
        <v>395</v>
      </c>
      <c r="B397">
        <v>3</v>
      </c>
      <c r="C397" s="5" t="s">
        <v>602</v>
      </c>
      <c r="D397">
        <v>1996</v>
      </c>
      <c r="E397">
        <v>6000000</v>
      </c>
      <c r="F397">
        <v>22201883</v>
      </c>
      <c r="G397" s="5" t="s">
        <v>26178</v>
      </c>
      <c r="H397" s="5" t="s">
        <v>34651</v>
      </c>
    </row>
    <row r="398" spans="1:8" x14ac:dyDescent="0.35">
      <c r="A398">
        <v>396</v>
      </c>
      <c r="B398">
        <v>1</v>
      </c>
      <c r="C398" s="5" t="s">
        <v>604</v>
      </c>
      <c r="D398">
        <v>1996</v>
      </c>
      <c r="E398">
        <v>50000000</v>
      </c>
      <c r="F398">
        <v>25477365</v>
      </c>
      <c r="G398" s="5" t="s">
        <v>20382</v>
      </c>
      <c r="H398" s="5" t="s">
        <v>34651</v>
      </c>
    </row>
    <row r="399" spans="1:8" x14ac:dyDescent="0.35">
      <c r="A399">
        <v>397</v>
      </c>
      <c r="B399">
        <v>2</v>
      </c>
      <c r="C399" s="5" t="s">
        <v>606</v>
      </c>
      <c r="D399">
        <v>1996</v>
      </c>
      <c r="E399">
        <v>45000000</v>
      </c>
      <c r="F399">
        <v>58620973</v>
      </c>
      <c r="G399" s="5" t="s">
        <v>20517</v>
      </c>
      <c r="H399" s="5" t="s">
        <v>34651</v>
      </c>
    </row>
    <row r="400" spans="1:8" x14ac:dyDescent="0.35">
      <c r="A400">
        <v>398</v>
      </c>
      <c r="B400">
        <v>3</v>
      </c>
      <c r="C400" s="5" t="s">
        <v>607</v>
      </c>
      <c r="D400">
        <v>1996</v>
      </c>
      <c r="E400">
        <v>100000000</v>
      </c>
      <c r="F400">
        <v>101295562</v>
      </c>
      <c r="G400" s="5" t="s">
        <v>21291</v>
      </c>
      <c r="H400" s="5" t="s">
        <v>34651</v>
      </c>
    </row>
    <row r="401" spans="1:8" x14ac:dyDescent="0.35">
      <c r="A401">
        <v>399</v>
      </c>
      <c r="B401">
        <v>0</v>
      </c>
      <c r="C401" s="5" t="s">
        <v>609</v>
      </c>
      <c r="D401">
        <v>1996</v>
      </c>
      <c r="E401">
        <v>50000000</v>
      </c>
      <c r="F401">
        <v>70770147</v>
      </c>
      <c r="G401" s="5" t="s">
        <v>24768</v>
      </c>
      <c r="H401" s="5" t="s">
        <v>34651</v>
      </c>
    </row>
    <row r="402" spans="1:8" x14ac:dyDescent="0.35">
      <c r="A402">
        <v>400</v>
      </c>
      <c r="B402">
        <v>3</v>
      </c>
      <c r="C402" s="5" t="s">
        <v>610</v>
      </c>
      <c r="D402">
        <v>1996</v>
      </c>
      <c r="E402">
        <v>9000000</v>
      </c>
      <c r="F402">
        <v>36049108</v>
      </c>
      <c r="G402" s="5" t="s">
        <v>25665</v>
      </c>
      <c r="H402" s="5" t="s">
        <v>34652</v>
      </c>
    </row>
    <row r="403" spans="1:8" x14ac:dyDescent="0.35">
      <c r="A403">
        <v>401</v>
      </c>
      <c r="B403">
        <v>3</v>
      </c>
      <c r="C403" s="5" t="s">
        <v>611</v>
      </c>
      <c r="D403">
        <v>1996</v>
      </c>
      <c r="E403">
        <v>4100000</v>
      </c>
      <c r="F403">
        <v>11881039</v>
      </c>
      <c r="G403" s="5" t="s">
        <v>26195</v>
      </c>
      <c r="H403" s="5" t="s">
        <v>34651</v>
      </c>
    </row>
    <row r="404" spans="1:8" x14ac:dyDescent="0.35">
      <c r="A404">
        <v>402</v>
      </c>
      <c r="B404">
        <v>1</v>
      </c>
      <c r="C404" s="5" t="s">
        <v>612</v>
      </c>
      <c r="D404">
        <v>1996</v>
      </c>
      <c r="E404">
        <v>60000000</v>
      </c>
      <c r="F404">
        <v>60573641</v>
      </c>
      <c r="G404" s="5" t="s">
        <v>23722</v>
      </c>
      <c r="H404" s="5" t="s">
        <v>34651</v>
      </c>
    </row>
    <row r="405" spans="1:8" x14ac:dyDescent="0.35">
      <c r="A405">
        <v>403</v>
      </c>
      <c r="B405">
        <v>0</v>
      </c>
      <c r="C405" s="5" t="s">
        <v>613</v>
      </c>
      <c r="D405">
        <v>1996</v>
      </c>
      <c r="E405">
        <v>31000000</v>
      </c>
      <c r="F405">
        <v>25785603</v>
      </c>
      <c r="G405" s="5" t="s">
        <v>22599</v>
      </c>
      <c r="H405" s="5" t="s">
        <v>34651</v>
      </c>
    </row>
    <row r="406" spans="1:8" x14ac:dyDescent="0.35">
      <c r="A406">
        <v>404</v>
      </c>
      <c r="B406">
        <v>3</v>
      </c>
      <c r="C406" s="5" t="s">
        <v>615</v>
      </c>
      <c r="D406">
        <v>1996</v>
      </c>
      <c r="E406">
        <v>55000000</v>
      </c>
      <c r="F406">
        <v>50047179</v>
      </c>
      <c r="G406" s="5" t="s">
        <v>21309</v>
      </c>
      <c r="H406" s="5" t="s">
        <v>34651</v>
      </c>
    </row>
    <row r="407" spans="1:8" x14ac:dyDescent="0.35">
      <c r="A407">
        <v>405</v>
      </c>
      <c r="B407">
        <v>1</v>
      </c>
      <c r="C407" s="5" t="s">
        <v>616</v>
      </c>
      <c r="D407">
        <v>1996</v>
      </c>
      <c r="E407">
        <v>67000000</v>
      </c>
      <c r="F407">
        <v>17600000</v>
      </c>
      <c r="G407" s="5" t="s">
        <v>20574</v>
      </c>
      <c r="H407" s="5" t="s">
        <v>34651</v>
      </c>
    </row>
    <row r="408" spans="1:8" x14ac:dyDescent="0.35">
      <c r="A408">
        <v>406</v>
      </c>
      <c r="B408">
        <v>1</v>
      </c>
      <c r="C408" s="5" t="s">
        <v>617</v>
      </c>
      <c r="D408">
        <v>1996</v>
      </c>
      <c r="E408">
        <v>46000000</v>
      </c>
      <c r="F408">
        <v>59031057</v>
      </c>
      <c r="G408" s="5" t="s">
        <v>20618</v>
      </c>
      <c r="H408" s="5" t="s">
        <v>34651</v>
      </c>
    </row>
    <row r="409" spans="1:8" x14ac:dyDescent="0.35">
      <c r="A409">
        <v>407</v>
      </c>
      <c r="B409">
        <v>0</v>
      </c>
      <c r="C409" s="5" t="s">
        <v>618</v>
      </c>
      <c r="D409">
        <v>1996</v>
      </c>
      <c r="E409">
        <v>3000000</v>
      </c>
      <c r="F409">
        <v>222559</v>
      </c>
      <c r="G409" s="5" t="s">
        <v>26221</v>
      </c>
      <c r="H409" s="5" t="s">
        <v>34651</v>
      </c>
    </row>
    <row r="410" spans="1:8" x14ac:dyDescent="0.35">
      <c r="A410">
        <v>408</v>
      </c>
      <c r="B410">
        <v>1</v>
      </c>
      <c r="C410" s="5" t="s">
        <v>619</v>
      </c>
      <c r="D410">
        <v>1996</v>
      </c>
      <c r="E410">
        <v>80000000</v>
      </c>
      <c r="F410">
        <v>33023469</v>
      </c>
      <c r="G410" s="5" t="s">
        <v>24760</v>
      </c>
      <c r="H410" s="5" t="s">
        <v>34651</v>
      </c>
    </row>
    <row r="411" spans="1:8" x14ac:dyDescent="0.35">
      <c r="A411">
        <v>409</v>
      </c>
      <c r="B411">
        <v>2</v>
      </c>
      <c r="C411" s="5" t="s">
        <v>620</v>
      </c>
      <c r="D411">
        <v>1996</v>
      </c>
      <c r="E411">
        <v>3300000</v>
      </c>
      <c r="F411">
        <v>2961991</v>
      </c>
      <c r="G411" s="5" t="s">
        <v>26231</v>
      </c>
      <c r="H411" s="5" t="s">
        <v>34651</v>
      </c>
    </row>
    <row r="412" spans="1:8" x14ac:dyDescent="0.35">
      <c r="A412">
        <v>410</v>
      </c>
      <c r="B412">
        <v>3</v>
      </c>
      <c r="C412" s="5" t="s">
        <v>622</v>
      </c>
      <c r="D412">
        <v>1996</v>
      </c>
      <c r="E412">
        <v>3000000</v>
      </c>
      <c r="F412">
        <v>295493</v>
      </c>
      <c r="G412" s="5" t="s">
        <v>24562</v>
      </c>
      <c r="H412" s="5" t="s">
        <v>34651</v>
      </c>
    </row>
    <row r="413" spans="1:8" x14ac:dyDescent="0.35">
      <c r="A413">
        <v>411</v>
      </c>
      <c r="B413">
        <v>1</v>
      </c>
      <c r="C413" s="5" t="s">
        <v>623</v>
      </c>
      <c r="D413">
        <v>1996</v>
      </c>
      <c r="E413">
        <v>18000000</v>
      </c>
      <c r="F413">
        <v>26906039</v>
      </c>
      <c r="G413" s="5" t="s">
        <v>26239</v>
      </c>
      <c r="H413" s="5" t="s">
        <v>34651</v>
      </c>
    </row>
    <row r="414" spans="1:8" x14ac:dyDescent="0.35">
      <c r="A414">
        <v>412</v>
      </c>
      <c r="B414">
        <v>3</v>
      </c>
      <c r="C414" s="5" t="s">
        <v>624</v>
      </c>
      <c r="D414">
        <v>1996</v>
      </c>
      <c r="E414">
        <v>4000000</v>
      </c>
      <c r="F414">
        <v>2923982</v>
      </c>
      <c r="G414" s="5" t="s">
        <v>22817</v>
      </c>
      <c r="H414" s="5" t="s">
        <v>34651</v>
      </c>
    </row>
    <row r="415" spans="1:8" x14ac:dyDescent="0.35">
      <c r="A415">
        <v>413</v>
      </c>
      <c r="B415">
        <v>1</v>
      </c>
      <c r="C415" s="5" t="s">
        <v>626</v>
      </c>
      <c r="D415">
        <v>1996</v>
      </c>
      <c r="E415">
        <v>28000000</v>
      </c>
      <c r="F415">
        <v>11092559</v>
      </c>
      <c r="G415" s="5" t="s">
        <v>20778</v>
      </c>
      <c r="H415" s="5" t="s">
        <v>34651</v>
      </c>
    </row>
    <row r="416" spans="1:8" x14ac:dyDescent="0.35">
      <c r="A416">
        <v>414</v>
      </c>
      <c r="B416">
        <v>2</v>
      </c>
      <c r="C416" s="5" t="s">
        <v>629</v>
      </c>
      <c r="D416">
        <v>1996</v>
      </c>
      <c r="E416">
        <v>5000000</v>
      </c>
      <c r="F416">
        <v>13269963</v>
      </c>
      <c r="G416" s="5" t="s">
        <v>21544</v>
      </c>
      <c r="H416" s="5" t="s">
        <v>34651</v>
      </c>
    </row>
    <row r="417" spans="1:8" x14ac:dyDescent="0.35">
      <c r="A417">
        <v>415</v>
      </c>
      <c r="B417">
        <v>3</v>
      </c>
      <c r="C417" s="5" t="s">
        <v>630</v>
      </c>
      <c r="D417">
        <v>1996</v>
      </c>
      <c r="E417">
        <v>20000000</v>
      </c>
      <c r="F417">
        <v>26792700</v>
      </c>
      <c r="G417" s="5" t="s">
        <v>21434</v>
      </c>
      <c r="H417" s="5" t="s">
        <v>34651</v>
      </c>
    </row>
    <row r="418" spans="1:8" x14ac:dyDescent="0.35">
      <c r="A418">
        <v>416</v>
      </c>
      <c r="B418">
        <v>1</v>
      </c>
      <c r="C418" s="5" t="s">
        <v>632</v>
      </c>
      <c r="D418">
        <v>1996</v>
      </c>
      <c r="E418">
        <v>50000000</v>
      </c>
      <c r="F418">
        <v>20550712</v>
      </c>
      <c r="G418" s="5" t="s">
        <v>22035</v>
      </c>
      <c r="H418" s="5" t="s">
        <v>34651</v>
      </c>
    </row>
    <row r="419" spans="1:8" x14ac:dyDescent="0.35">
      <c r="A419">
        <v>417</v>
      </c>
      <c r="B419">
        <v>1</v>
      </c>
      <c r="C419" s="5" t="s">
        <v>636</v>
      </c>
      <c r="D419">
        <v>1996</v>
      </c>
      <c r="E419">
        <v>12000000</v>
      </c>
      <c r="F419">
        <v>63071133</v>
      </c>
      <c r="G419" s="5" t="s">
        <v>26309</v>
      </c>
      <c r="H419" s="5" t="s">
        <v>34651</v>
      </c>
    </row>
    <row r="420" spans="1:8" x14ac:dyDescent="0.35">
      <c r="A420">
        <v>418</v>
      </c>
      <c r="B420">
        <v>3</v>
      </c>
      <c r="C420" s="5" t="s">
        <v>637</v>
      </c>
      <c r="D420">
        <v>1996</v>
      </c>
      <c r="E420">
        <v>13000000</v>
      </c>
      <c r="F420">
        <v>26539321</v>
      </c>
      <c r="G420" s="5" t="s">
        <v>26317</v>
      </c>
      <c r="H420" s="5" t="s">
        <v>34653</v>
      </c>
    </row>
    <row r="421" spans="1:8" x14ac:dyDescent="0.35">
      <c r="A421">
        <v>419</v>
      </c>
      <c r="B421">
        <v>3</v>
      </c>
      <c r="C421" s="5" t="s">
        <v>643</v>
      </c>
      <c r="D421">
        <v>1996</v>
      </c>
      <c r="E421">
        <v>5000000</v>
      </c>
      <c r="F421">
        <v>551545</v>
      </c>
      <c r="G421" s="5" t="s">
        <v>20746</v>
      </c>
      <c r="H421" s="5" t="s">
        <v>34651</v>
      </c>
    </row>
    <row r="422" spans="1:8" x14ac:dyDescent="0.35">
      <c r="A422">
        <v>420</v>
      </c>
      <c r="B422">
        <v>3</v>
      </c>
      <c r="C422" s="5" t="s">
        <v>644</v>
      </c>
      <c r="D422">
        <v>1996</v>
      </c>
      <c r="E422">
        <v>2309723</v>
      </c>
      <c r="F422">
        <v>49620</v>
      </c>
      <c r="G422" s="5" t="s">
        <v>26415</v>
      </c>
      <c r="H422" s="5" t="s">
        <v>34652</v>
      </c>
    </row>
    <row r="423" spans="1:8" x14ac:dyDescent="0.35">
      <c r="A423">
        <v>421</v>
      </c>
      <c r="B423">
        <v>1</v>
      </c>
      <c r="C423" s="5" t="s">
        <v>646</v>
      </c>
      <c r="D423">
        <v>1996</v>
      </c>
      <c r="E423">
        <v>6000000</v>
      </c>
      <c r="F423">
        <v>392362</v>
      </c>
      <c r="G423" s="5" t="s">
        <v>22338</v>
      </c>
      <c r="H423" s="5" t="s">
        <v>34651</v>
      </c>
    </row>
    <row r="424" spans="1:8" x14ac:dyDescent="0.35">
      <c r="A424">
        <v>422</v>
      </c>
      <c r="B424">
        <v>3</v>
      </c>
      <c r="C424" s="5" t="s">
        <v>652</v>
      </c>
      <c r="D424">
        <v>1997</v>
      </c>
      <c r="E424">
        <v>200000000</v>
      </c>
      <c r="F424">
        <v>658672302</v>
      </c>
      <c r="G424" s="5" t="s">
        <v>20346</v>
      </c>
      <c r="H424" s="5" t="s">
        <v>34651</v>
      </c>
    </row>
    <row r="425" spans="1:8" x14ac:dyDescent="0.35">
      <c r="A425">
        <v>423</v>
      </c>
      <c r="B425">
        <v>0</v>
      </c>
      <c r="C425" s="5" t="s">
        <v>653</v>
      </c>
      <c r="D425">
        <v>1997</v>
      </c>
      <c r="E425">
        <v>10000000</v>
      </c>
      <c r="F425">
        <v>138433435</v>
      </c>
      <c r="G425" s="5" t="s">
        <v>22683</v>
      </c>
      <c r="H425" s="5" t="s">
        <v>34651</v>
      </c>
    </row>
    <row r="426" spans="1:8" x14ac:dyDescent="0.35">
      <c r="A426">
        <v>424</v>
      </c>
      <c r="B426">
        <v>3</v>
      </c>
      <c r="C426" s="5" t="s">
        <v>654</v>
      </c>
      <c r="D426">
        <v>1997</v>
      </c>
      <c r="E426">
        <v>85000000</v>
      </c>
      <c r="F426">
        <v>99046791</v>
      </c>
      <c r="G426" s="5" t="s">
        <v>20549</v>
      </c>
      <c r="H426" s="5" t="s">
        <v>34651</v>
      </c>
    </row>
    <row r="427" spans="1:8" x14ac:dyDescent="0.35">
      <c r="A427">
        <v>425</v>
      </c>
      <c r="B427">
        <v>3</v>
      </c>
      <c r="C427" s="5" t="s">
        <v>655</v>
      </c>
      <c r="D427">
        <v>1997</v>
      </c>
      <c r="E427">
        <v>105000000</v>
      </c>
      <c r="F427">
        <v>54814377</v>
      </c>
      <c r="G427" s="5" t="s">
        <v>21249</v>
      </c>
      <c r="H427" s="5" t="s">
        <v>34651</v>
      </c>
    </row>
    <row r="428" spans="1:8" x14ac:dyDescent="0.35">
      <c r="A428">
        <v>426</v>
      </c>
      <c r="B428">
        <v>3</v>
      </c>
      <c r="C428" s="5" t="s">
        <v>656</v>
      </c>
      <c r="D428">
        <v>1997</v>
      </c>
      <c r="E428">
        <v>90000000</v>
      </c>
      <c r="F428">
        <v>100920329</v>
      </c>
      <c r="G428" s="5" t="s">
        <v>21955</v>
      </c>
      <c r="H428" s="5" t="s">
        <v>34651</v>
      </c>
    </row>
    <row r="429" spans="1:8" x14ac:dyDescent="0.35">
      <c r="A429">
        <v>427</v>
      </c>
      <c r="B429">
        <v>3</v>
      </c>
      <c r="C429" s="5" t="s">
        <v>657</v>
      </c>
      <c r="D429">
        <v>1997</v>
      </c>
      <c r="E429">
        <v>62000000</v>
      </c>
      <c r="F429">
        <v>1400000</v>
      </c>
      <c r="G429" s="5" t="s">
        <v>20390</v>
      </c>
      <c r="H429" s="5" t="s">
        <v>34651</v>
      </c>
    </row>
    <row r="430" spans="1:8" x14ac:dyDescent="0.35">
      <c r="A430">
        <v>428</v>
      </c>
      <c r="B430">
        <v>2</v>
      </c>
      <c r="C430" s="5" t="s">
        <v>658</v>
      </c>
      <c r="D430">
        <v>1997</v>
      </c>
      <c r="E430">
        <v>75000000</v>
      </c>
      <c r="F430">
        <v>101117573</v>
      </c>
      <c r="G430" s="5" t="s">
        <v>26555</v>
      </c>
      <c r="H430" s="5" t="s">
        <v>34651</v>
      </c>
    </row>
    <row r="431" spans="1:8" x14ac:dyDescent="0.35">
      <c r="A431">
        <v>429</v>
      </c>
      <c r="B431">
        <v>3</v>
      </c>
      <c r="C431" s="5" t="s">
        <v>659</v>
      </c>
      <c r="D431">
        <v>1997</v>
      </c>
      <c r="E431">
        <v>15000000</v>
      </c>
      <c r="F431">
        <v>26400640</v>
      </c>
      <c r="G431" s="5" t="s">
        <v>26221</v>
      </c>
      <c r="H431" s="5" t="s">
        <v>34651</v>
      </c>
    </row>
    <row r="432" spans="1:8" x14ac:dyDescent="0.35">
      <c r="A432">
        <v>430</v>
      </c>
      <c r="B432">
        <v>1</v>
      </c>
      <c r="C432" s="5" t="s">
        <v>660</v>
      </c>
      <c r="D432">
        <v>1997</v>
      </c>
      <c r="E432">
        <v>90000000</v>
      </c>
      <c r="F432">
        <v>250690539</v>
      </c>
      <c r="G432" s="5" t="s">
        <v>23683</v>
      </c>
      <c r="H432" s="5" t="s">
        <v>34651</v>
      </c>
    </row>
    <row r="433" spans="1:8" x14ac:dyDescent="0.35">
      <c r="A433">
        <v>431</v>
      </c>
      <c r="B433">
        <v>1</v>
      </c>
      <c r="C433" s="5" t="s">
        <v>661</v>
      </c>
      <c r="D433">
        <v>1997</v>
      </c>
      <c r="E433">
        <v>35000000</v>
      </c>
      <c r="F433">
        <v>64616940</v>
      </c>
      <c r="G433" s="5" t="s">
        <v>21690</v>
      </c>
      <c r="H433" s="5" t="s">
        <v>34651</v>
      </c>
    </row>
    <row r="434" spans="1:8" x14ac:dyDescent="0.35">
      <c r="A434">
        <v>432</v>
      </c>
      <c r="B434">
        <v>1</v>
      </c>
      <c r="C434" s="5" t="s">
        <v>662</v>
      </c>
      <c r="D434">
        <v>1997</v>
      </c>
      <c r="E434">
        <v>80000000</v>
      </c>
      <c r="F434">
        <v>112225777</v>
      </c>
      <c r="G434" s="5" t="s">
        <v>24768</v>
      </c>
      <c r="H434" s="5" t="s">
        <v>34651</v>
      </c>
    </row>
    <row r="435" spans="1:8" x14ac:dyDescent="0.35">
      <c r="A435">
        <v>433</v>
      </c>
      <c r="B435">
        <v>1</v>
      </c>
      <c r="C435" s="5" t="s">
        <v>663</v>
      </c>
      <c r="D435">
        <v>1997</v>
      </c>
      <c r="E435">
        <v>36000000</v>
      </c>
      <c r="F435">
        <v>12339633</v>
      </c>
      <c r="G435" s="5" t="s">
        <v>26560</v>
      </c>
      <c r="H435" s="5" t="s">
        <v>34651</v>
      </c>
    </row>
    <row r="436" spans="1:8" x14ac:dyDescent="0.35">
      <c r="A436">
        <v>434</v>
      </c>
      <c r="B436">
        <v>3</v>
      </c>
      <c r="C436" s="5" t="s">
        <v>664</v>
      </c>
      <c r="D436">
        <v>1997</v>
      </c>
      <c r="E436">
        <v>17000000</v>
      </c>
      <c r="F436">
        <v>72586134</v>
      </c>
      <c r="G436" s="5" t="s">
        <v>26567</v>
      </c>
      <c r="H436" s="5" t="s">
        <v>34651</v>
      </c>
    </row>
    <row r="437" spans="1:8" x14ac:dyDescent="0.35">
      <c r="A437">
        <v>435</v>
      </c>
      <c r="B437">
        <v>3</v>
      </c>
      <c r="C437" s="5" t="s">
        <v>665</v>
      </c>
      <c r="D437">
        <v>1997</v>
      </c>
      <c r="E437">
        <v>12000000</v>
      </c>
      <c r="F437">
        <v>39673162</v>
      </c>
      <c r="G437" s="5" t="s">
        <v>24191</v>
      </c>
      <c r="H437" s="5" t="s">
        <v>34651</v>
      </c>
    </row>
    <row r="438" spans="1:8" x14ac:dyDescent="0.35">
      <c r="A438">
        <v>436</v>
      </c>
      <c r="B438">
        <v>3</v>
      </c>
      <c r="C438" s="5" t="s">
        <v>666</v>
      </c>
      <c r="D438">
        <v>1997</v>
      </c>
      <c r="E438">
        <v>60000000</v>
      </c>
      <c r="F438">
        <v>26673242</v>
      </c>
      <c r="G438" s="5" t="s">
        <v>25667</v>
      </c>
      <c r="H438" s="5" t="s">
        <v>34651</v>
      </c>
    </row>
    <row r="439" spans="1:8" x14ac:dyDescent="0.35">
      <c r="A439">
        <v>437</v>
      </c>
      <c r="B439">
        <v>1</v>
      </c>
      <c r="C439" s="5" t="s">
        <v>667</v>
      </c>
      <c r="D439">
        <v>1997</v>
      </c>
      <c r="E439">
        <v>110000000</v>
      </c>
      <c r="F439">
        <v>125332007</v>
      </c>
      <c r="G439" s="5" t="s">
        <v>20733</v>
      </c>
      <c r="H439" s="5" t="s">
        <v>34651</v>
      </c>
    </row>
    <row r="440" spans="1:8" x14ac:dyDescent="0.35">
      <c r="A440">
        <v>438</v>
      </c>
      <c r="B440">
        <v>3</v>
      </c>
      <c r="C440" s="5" t="s">
        <v>668</v>
      </c>
      <c r="D440">
        <v>1997</v>
      </c>
      <c r="E440">
        <v>50000000</v>
      </c>
      <c r="F440">
        <v>58406347</v>
      </c>
      <c r="G440" s="5" t="s">
        <v>20499</v>
      </c>
      <c r="H440" s="5" t="s">
        <v>34651</v>
      </c>
    </row>
    <row r="441" spans="1:8" x14ac:dyDescent="0.35">
      <c r="A441">
        <v>439</v>
      </c>
      <c r="B441">
        <v>3</v>
      </c>
      <c r="C441" s="5" t="s">
        <v>669</v>
      </c>
      <c r="D441">
        <v>1997</v>
      </c>
      <c r="E441">
        <v>90000000</v>
      </c>
      <c r="F441">
        <v>49323468</v>
      </c>
      <c r="G441" s="5" t="s">
        <v>22992</v>
      </c>
      <c r="H441" s="5" t="s">
        <v>34651</v>
      </c>
    </row>
    <row r="442" spans="1:8" x14ac:dyDescent="0.35">
      <c r="A442">
        <v>440</v>
      </c>
      <c r="B442">
        <v>1</v>
      </c>
      <c r="C442" s="5" t="s">
        <v>670</v>
      </c>
      <c r="D442">
        <v>1997</v>
      </c>
      <c r="E442">
        <v>35000000</v>
      </c>
      <c r="F442">
        <v>41909762</v>
      </c>
      <c r="G442" s="5" t="s">
        <v>23964</v>
      </c>
      <c r="H442" s="5" t="s">
        <v>34651</v>
      </c>
    </row>
    <row r="443" spans="1:8" x14ac:dyDescent="0.35">
      <c r="A443">
        <v>441</v>
      </c>
      <c r="B443">
        <v>3</v>
      </c>
      <c r="C443" s="5" t="s">
        <v>671</v>
      </c>
      <c r="D443">
        <v>1997</v>
      </c>
      <c r="E443">
        <v>50000000</v>
      </c>
      <c r="F443">
        <v>148478011</v>
      </c>
      <c r="G443" s="5" t="s">
        <v>21372</v>
      </c>
      <c r="H443" s="5" t="s">
        <v>34651</v>
      </c>
    </row>
    <row r="444" spans="1:8" x14ac:dyDescent="0.35">
      <c r="A444">
        <v>442</v>
      </c>
      <c r="B444">
        <v>2</v>
      </c>
      <c r="C444" s="5" t="s">
        <v>672</v>
      </c>
      <c r="D444">
        <v>1997</v>
      </c>
      <c r="E444">
        <v>17000000</v>
      </c>
      <c r="F444">
        <v>53883989</v>
      </c>
      <c r="G444" s="5" t="s">
        <v>26580</v>
      </c>
      <c r="H444" s="5" t="s">
        <v>34651</v>
      </c>
    </row>
    <row r="445" spans="1:8" x14ac:dyDescent="0.35">
      <c r="A445">
        <v>443</v>
      </c>
      <c r="B445">
        <v>1</v>
      </c>
      <c r="C445" s="5" t="s">
        <v>673</v>
      </c>
      <c r="D445">
        <v>1997</v>
      </c>
      <c r="E445">
        <v>45000000</v>
      </c>
      <c r="F445">
        <v>181410615</v>
      </c>
      <c r="G445" s="5" t="s">
        <v>25193</v>
      </c>
      <c r="H445" s="5" t="s">
        <v>34651</v>
      </c>
    </row>
    <row r="446" spans="1:8" x14ac:dyDescent="0.35">
      <c r="A446">
        <v>444</v>
      </c>
      <c r="B446">
        <v>3</v>
      </c>
      <c r="C446" s="5" t="s">
        <v>674</v>
      </c>
      <c r="D446">
        <v>1997</v>
      </c>
      <c r="E446">
        <v>116000000</v>
      </c>
      <c r="F446">
        <v>67127760</v>
      </c>
      <c r="G446" s="5" t="s">
        <v>21356</v>
      </c>
      <c r="H446" s="5" t="s">
        <v>34651</v>
      </c>
    </row>
    <row r="447" spans="1:8" x14ac:dyDescent="0.35">
      <c r="A447">
        <v>445</v>
      </c>
      <c r="B447">
        <v>3</v>
      </c>
      <c r="C447" s="5" t="s">
        <v>675</v>
      </c>
      <c r="D447">
        <v>1997</v>
      </c>
      <c r="E447">
        <v>20000000</v>
      </c>
      <c r="F447">
        <v>35422828</v>
      </c>
      <c r="G447" s="5" t="s">
        <v>25860</v>
      </c>
      <c r="H447" s="5" t="s">
        <v>34651</v>
      </c>
    </row>
    <row r="448" spans="1:8" x14ac:dyDescent="0.35">
      <c r="A448">
        <v>446</v>
      </c>
      <c r="B448">
        <v>3</v>
      </c>
      <c r="C448" s="5" t="s">
        <v>676</v>
      </c>
      <c r="D448">
        <v>1997</v>
      </c>
      <c r="E448">
        <v>40000000</v>
      </c>
      <c r="F448">
        <v>54967359</v>
      </c>
      <c r="G448" s="5" t="s">
        <v>26591</v>
      </c>
      <c r="H448" s="5" t="s">
        <v>34651</v>
      </c>
    </row>
    <row r="449" spans="1:8" x14ac:dyDescent="0.35">
      <c r="A449">
        <v>447</v>
      </c>
      <c r="B449">
        <v>3</v>
      </c>
      <c r="C449" s="5" t="s">
        <v>677</v>
      </c>
      <c r="D449">
        <v>1997</v>
      </c>
      <c r="E449">
        <v>24000000</v>
      </c>
      <c r="F449">
        <v>101363301</v>
      </c>
      <c r="G449" s="5" t="s">
        <v>20615</v>
      </c>
      <c r="H449" s="5" t="s">
        <v>34651</v>
      </c>
    </row>
    <row r="450" spans="1:8" x14ac:dyDescent="0.35">
      <c r="A450">
        <v>448</v>
      </c>
      <c r="B450">
        <v>2</v>
      </c>
      <c r="C450" s="5" t="s">
        <v>678</v>
      </c>
      <c r="D450">
        <v>1997</v>
      </c>
      <c r="E450">
        <v>45000000</v>
      </c>
      <c r="F450">
        <v>65885767</v>
      </c>
      <c r="G450" s="5" t="s">
        <v>24853</v>
      </c>
      <c r="H450" s="5" t="s">
        <v>34651</v>
      </c>
    </row>
    <row r="451" spans="1:8" x14ac:dyDescent="0.35">
      <c r="A451">
        <v>449</v>
      </c>
      <c r="B451">
        <v>3</v>
      </c>
      <c r="C451" s="5" t="s">
        <v>679</v>
      </c>
      <c r="D451">
        <v>1997</v>
      </c>
      <c r="E451">
        <v>1300000</v>
      </c>
      <c r="F451">
        <v>19820</v>
      </c>
      <c r="G451" s="5" t="s">
        <v>25657</v>
      </c>
      <c r="H451" s="5" t="s">
        <v>34653</v>
      </c>
    </row>
    <row r="452" spans="1:8" x14ac:dyDescent="0.35">
      <c r="A452">
        <v>450</v>
      </c>
      <c r="B452">
        <v>0</v>
      </c>
      <c r="C452" s="5" t="s">
        <v>680</v>
      </c>
      <c r="D452">
        <v>1997</v>
      </c>
      <c r="E452">
        <v>36000000</v>
      </c>
      <c r="F452">
        <v>44175394</v>
      </c>
      <c r="G452" s="5" t="s">
        <v>21275</v>
      </c>
      <c r="H452" s="5" t="s">
        <v>34651</v>
      </c>
    </row>
    <row r="453" spans="1:8" x14ac:dyDescent="0.35">
      <c r="A453">
        <v>451</v>
      </c>
      <c r="B453">
        <v>3</v>
      </c>
      <c r="C453" s="5" t="s">
        <v>681</v>
      </c>
      <c r="D453">
        <v>1997</v>
      </c>
      <c r="E453">
        <v>55000000</v>
      </c>
      <c r="F453">
        <v>105263257</v>
      </c>
      <c r="G453" s="5" t="s">
        <v>25197</v>
      </c>
      <c r="H453" s="5" t="s">
        <v>34652</v>
      </c>
    </row>
    <row r="454" spans="1:8" x14ac:dyDescent="0.35">
      <c r="A454">
        <v>452</v>
      </c>
      <c r="B454">
        <v>1</v>
      </c>
      <c r="C454" s="5" t="s">
        <v>682</v>
      </c>
      <c r="D454">
        <v>1997</v>
      </c>
      <c r="E454">
        <v>85000000</v>
      </c>
      <c r="F454">
        <v>172956409</v>
      </c>
      <c r="G454" s="5" t="s">
        <v>23877</v>
      </c>
      <c r="H454" s="5" t="s">
        <v>34651</v>
      </c>
    </row>
    <row r="455" spans="1:8" x14ac:dyDescent="0.35">
      <c r="A455">
        <v>453</v>
      </c>
      <c r="B455">
        <v>3</v>
      </c>
      <c r="C455" s="5" t="s">
        <v>683</v>
      </c>
      <c r="D455">
        <v>1997</v>
      </c>
      <c r="E455">
        <v>32000000</v>
      </c>
      <c r="F455">
        <v>30882515</v>
      </c>
      <c r="G455" s="5" t="s">
        <v>26613</v>
      </c>
      <c r="H455" s="5" t="s">
        <v>34652</v>
      </c>
    </row>
    <row r="456" spans="1:8" x14ac:dyDescent="0.35">
      <c r="A456">
        <v>454</v>
      </c>
      <c r="B456">
        <v>1</v>
      </c>
      <c r="C456" s="5" t="s">
        <v>684</v>
      </c>
      <c r="D456">
        <v>1997</v>
      </c>
      <c r="E456">
        <v>1000000</v>
      </c>
      <c r="F456">
        <v>582024</v>
      </c>
      <c r="G456" s="5" t="s">
        <v>26615</v>
      </c>
      <c r="H456" s="5" t="s">
        <v>34651</v>
      </c>
    </row>
    <row r="457" spans="1:8" x14ac:dyDescent="0.35">
      <c r="A457">
        <v>455</v>
      </c>
      <c r="B457">
        <v>1</v>
      </c>
      <c r="C457" s="5" t="s">
        <v>686</v>
      </c>
      <c r="D457">
        <v>1997</v>
      </c>
      <c r="E457">
        <v>70000000</v>
      </c>
      <c r="F457">
        <v>37957682</v>
      </c>
      <c r="G457" s="5" t="s">
        <v>20434</v>
      </c>
      <c r="H457" s="5" t="s">
        <v>34652</v>
      </c>
    </row>
    <row r="458" spans="1:8" x14ac:dyDescent="0.35">
      <c r="A458">
        <v>456</v>
      </c>
      <c r="B458">
        <v>3</v>
      </c>
      <c r="C458" s="5" t="s">
        <v>687</v>
      </c>
      <c r="D458">
        <v>1997</v>
      </c>
      <c r="E458">
        <v>180000</v>
      </c>
      <c r="F458">
        <v>925402</v>
      </c>
      <c r="G458" s="5" t="s">
        <v>26624</v>
      </c>
      <c r="H458" s="5" t="s">
        <v>34651</v>
      </c>
    </row>
    <row r="459" spans="1:8" x14ac:dyDescent="0.35">
      <c r="A459">
        <v>457</v>
      </c>
      <c r="B459">
        <v>3</v>
      </c>
      <c r="C459" s="5" t="s">
        <v>688</v>
      </c>
      <c r="D459">
        <v>1997</v>
      </c>
      <c r="E459">
        <v>15000000</v>
      </c>
      <c r="F459">
        <v>28014536</v>
      </c>
      <c r="G459" s="5" t="s">
        <v>23290</v>
      </c>
      <c r="H459" s="5" t="s">
        <v>34651</v>
      </c>
    </row>
    <row r="460" spans="1:8" x14ac:dyDescent="0.35">
      <c r="A460">
        <v>458</v>
      </c>
      <c r="B460">
        <v>3</v>
      </c>
      <c r="C460" s="5" t="s">
        <v>689</v>
      </c>
      <c r="D460">
        <v>1997</v>
      </c>
      <c r="E460">
        <v>50000000</v>
      </c>
      <c r="F460">
        <v>48169156</v>
      </c>
      <c r="G460" s="5" t="s">
        <v>21452</v>
      </c>
      <c r="H460" s="5" t="s">
        <v>34651</v>
      </c>
    </row>
    <row r="461" spans="1:8" x14ac:dyDescent="0.35">
      <c r="A461">
        <v>459</v>
      </c>
      <c r="B461">
        <v>2</v>
      </c>
      <c r="C461" s="5" t="s">
        <v>690</v>
      </c>
      <c r="D461">
        <v>1997</v>
      </c>
      <c r="E461">
        <v>27000000</v>
      </c>
      <c r="F461">
        <v>60527873</v>
      </c>
      <c r="G461" s="5" t="s">
        <v>25855</v>
      </c>
      <c r="H461" s="5" t="s">
        <v>34651</v>
      </c>
    </row>
    <row r="462" spans="1:8" x14ac:dyDescent="0.35">
      <c r="A462">
        <v>460</v>
      </c>
      <c r="B462">
        <v>3</v>
      </c>
      <c r="C462" s="5" t="s">
        <v>691</v>
      </c>
      <c r="D462">
        <v>1997</v>
      </c>
      <c r="E462">
        <v>250000</v>
      </c>
      <c r="F462">
        <v>12006514</v>
      </c>
      <c r="G462" s="5" t="s">
        <v>25206</v>
      </c>
      <c r="H462" s="5" t="s">
        <v>34651</v>
      </c>
    </row>
    <row r="463" spans="1:8" x14ac:dyDescent="0.35">
      <c r="A463">
        <v>461</v>
      </c>
      <c r="B463">
        <v>3</v>
      </c>
      <c r="C463" s="5" t="s">
        <v>692</v>
      </c>
      <c r="D463">
        <v>1997</v>
      </c>
      <c r="E463">
        <v>25000000</v>
      </c>
      <c r="F463">
        <v>29342592</v>
      </c>
      <c r="G463" s="5" t="s">
        <v>26635</v>
      </c>
      <c r="H463" s="5" t="s">
        <v>34651</v>
      </c>
    </row>
    <row r="464" spans="1:8" x14ac:dyDescent="0.35">
      <c r="A464">
        <v>462</v>
      </c>
      <c r="B464">
        <v>3</v>
      </c>
      <c r="C464" s="5" t="s">
        <v>693</v>
      </c>
      <c r="D464">
        <v>1997</v>
      </c>
      <c r="E464">
        <v>30000000</v>
      </c>
      <c r="F464">
        <v>35927406</v>
      </c>
      <c r="G464" s="5" t="s">
        <v>26640</v>
      </c>
      <c r="H464" s="5" t="s">
        <v>34651</v>
      </c>
    </row>
    <row r="465" spans="1:8" x14ac:dyDescent="0.35">
      <c r="A465">
        <v>463</v>
      </c>
      <c r="B465">
        <v>0</v>
      </c>
      <c r="C465" s="5" t="s">
        <v>694</v>
      </c>
      <c r="D465">
        <v>1997</v>
      </c>
      <c r="E465">
        <v>10000000</v>
      </c>
      <c r="F465">
        <v>44886089</v>
      </c>
      <c r="G465" s="5" t="s">
        <v>25920</v>
      </c>
      <c r="H465" s="5" t="s">
        <v>34651</v>
      </c>
    </row>
    <row r="466" spans="1:8" x14ac:dyDescent="0.35">
      <c r="A466">
        <v>464</v>
      </c>
      <c r="B466">
        <v>1</v>
      </c>
      <c r="C466" s="5" t="s">
        <v>696</v>
      </c>
      <c r="D466">
        <v>1997</v>
      </c>
      <c r="E466">
        <v>9000000</v>
      </c>
      <c r="F466">
        <v>23687907</v>
      </c>
      <c r="G466" s="5" t="s">
        <v>26654</v>
      </c>
      <c r="H466" s="5" t="s">
        <v>34651</v>
      </c>
    </row>
    <row r="467" spans="1:8" x14ac:dyDescent="0.35">
      <c r="A467">
        <v>465</v>
      </c>
      <c r="B467">
        <v>3</v>
      </c>
      <c r="C467" s="5" t="s">
        <v>697</v>
      </c>
      <c r="D467">
        <v>1997</v>
      </c>
      <c r="E467">
        <v>25000000</v>
      </c>
      <c r="F467">
        <v>36429528</v>
      </c>
      <c r="G467" s="5" t="s">
        <v>26665</v>
      </c>
      <c r="H467" s="5" t="s">
        <v>34651</v>
      </c>
    </row>
    <row r="468" spans="1:8" x14ac:dyDescent="0.35">
      <c r="A468">
        <v>466</v>
      </c>
      <c r="B468">
        <v>2</v>
      </c>
      <c r="C468" s="5" t="s">
        <v>698</v>
      </c>
      <c r="D468">
        <v>1997</v>
      </c>
      <c r="E468">
        <v>75000000</v>
      </c>
      <c r="F468">
        <v>75982834</v>
      </c>
      <c r="G468" s="5" t="s">
        <v>21252</v>
      </c>
      <c r="H468" s="5" t="s">
        <v>34651</v>
      </c>
    </row>
    <row r="469" spans="1:8" x14ac:dyDescent="0.35">
      <c r="A469">
        <v>467</v>
      </c>
      <c r="B469">
        <v>2</v>
      </c>
      <c r="C469" s="5" t="s">
        <v>699</v>
      </c>
      <c r="D469">
        <v>1997</v>
      </c>
      <c r="E469">
        <v>32000000</v>
      </c>
      <c r="F469">
        <v>59925026</v>
      </c>
      <c r="G469" s="5" t="s">
        <v>25236</v>
      </c>
      <c r="H469" s="5" t="s">
        <v>34651</v>
      </c>
    </row>
    <row r="470" spans="1:8" x14ac:dyDescent="0.35">
      <c r="A470">
        <v>468</v>
      </c>
      <c r="B470">
        <v>2</v>
      </c>
      <c r="C470" s="5" t="s">
        <v>700</v>
      </c>
      <c r="D470">
        <v>1997</v>
      </c>
      <c r="E470">
        <v>80000000</v>
      </c>
      <c r="F470">
        <v>92977226</v>
      </c>
      <c r="G470" s="5" t="s">
        <v>24263</v>
      </c>
      <c r="H470" s="5" t="s">
        <v>34652</v>
      </c>
    </row>
    <row r="471" spans="1:8" x14ac:dyDescent="0.35">
      <c r="A471">
        <v>469</v>
      </c>
      <c r="B471">
        <v>3</v>
      </c>
      <c r="C471" s="5" t="s">
        <v>701</v>
      </c>
      <c r="D471">
        <v>1997</v>
      </c>
      <c r="E471">
        <v>10000000</v>
      </c>
      <c r="F471">
        <v>31058643</v>
      </c>
      <c r="G471" s="5" t="s">
        <v>22262</v>
      </c>
      <c r="H471" s="5" t="s">
        <v>34651</v>
      </c>
    </row>
    <row r="472" spans="1:8" x14ac:dyDescent="0.35">
      <c r="A472">
        <v>470</v>
      </c>
      <c r="B472">
        <v>2</v>
      </c>
      <c r="C472" s="5" t="s">
        <v>702</v>
      </c>
      <c r="D472">
        <v>1997</v>
      </c>
      <c r="E472">
        <v>16000000</v>
      </c>
      <c r="F472">
        <v>1710972</v>
      </c>
      <c r="G472" s="5" t="s">
        <v>22107</v>
      </c>
      <c r="H472" s="5" t="s">
        <v>34651</v>
      </c>
    </row>
    <row r="473" spans="1:8" x14ac:dyDescent="0.35">
      <c r="A473">
        <v>471</v>
      </c>
      <c r="B473">
        <v>3</v>
      </c>
      <c r="C473" s="5" t="s">
        <v>703</v>
      </c>
      <c r="D473">
        <v>1997</v>
      </c>
      <c r="E473">
        <v>10000000</v>
      </c>
      <c r="F473">
        <v>2157701</v>
      </c>
      <c r="G473" s="5" t="s">
        <v>22185</v>
      </c>
      <c r="H473" s="5" t="s">
        <v>34651</v>
      </c>
    </row>
    <row r="474" spans="1:8" x14ac:dyDescent="0.35">
      <c r="A474">
        <v>472</v>
      </c>
      <c r="B474">
        <v>1</v>
      </c>
      <c r="C474" s="5" t="s">
        <v>704</v>
      </c>
      <c r="D474">
        <v>1997</v>
      </c>
      <c r="E474">
        <v>22000000</v>
      </c>
      <c r="F474">
        <v>26570463</v>
      </c>
      <c r="G474" s="5" t="s">
        <v>26042</v>
      </c>
      <c r="H474" s="5" t="s">
        <v>34651</v>
      </c>
    </row>
    <row r="475" spans="1:8" x14ac:dyDescent="0.35">
      <c r="A475">
        <v>473</v>
      </c>
      <c r="B475">
        <v>1</v>
      </c>
      <c r="C475" s="5" t="s">
        <v>706</v>
      </c>
      <c r="D475">
        <v>1997</v>
      </c>
      <c r="E475">
        <v>3000000</v>
      </c>
      <c r="F475">
        <v>24629916</v>
      </c>
      <c r="G475" s="5" t="s">
        <v>20630</v>
      </c>
      <c r="H475" s="5" t="s">
        <v>34651</v>
      </c>
    </row>
    <row r="476" spans="1:8" x14ac:dyDescent="0.35">
      <c r="A476">
        <v>474</v>
      </c>
      <c r="B476">
        <v>3</v>
      </c>
      <c r="C476" s="5" t="s">
        <v>707</v>
      </c>
      <c r="D476">
        <v>1997</v>
      </c>
      <c r="E476">
        <v>7500000</v>
      </c>
      <c r="F476">
        <v>43490057</v>
      </c>
      <c r="G476" s="5" t="s">
        <v>26715</v>
      </c>
      <c r="H476" s="5" t="s">
        <v>34651</v>
      </c>
    </row>
    <row r="477" spans="1:8" x14ac:dyDescent="0.35">
      <c r="A477">
        <v>475</v>
      </c>
      <c r="B477">
        <v>2</v>
      </c>
      <c r="C477" s="5" t="s">
        <v>710</v>
      </c>
      <c r="D477">
        <v>1997</v>
      </c>
      <c r="E477">
        <v>12000000</v>
      </c>
      <c r="F477">
        <v>4266243</v>
      </c>
      <c r="G477" s="5" t="s">
        <v>25325</v>
      </c>
      <c r="H477" s="5" t="s">
        <v>34651</v>
      </c>
    </row>
    <row r="478" spans="1:8" x14ac:dyDescent="0.35">
      <c r="A478">
        <v>476</v>
      </c>
      <c r="B478">
        <v>1</v>
      </c>
      <c r="C478" s="5" t="s">
        <v>713</v>
      </c>
      <c r="D478">
        <v>1997</v>
      </c>
      <c r="E478">
        <v>25000000</v>
      </c>
      <c r="F478">
        <v>9381260</v>
      </c>
      <c r="G478" s="5" t="s">
        <v>21388</v>
      </c>
      <c r="H478" s="5" t="s">
        <v>34651</v>
      </c>
    </row>
    <row r="479" spans="1:8" x14ac:dyDescent="0.35">
      <c r="A479">
        <v>477</v>
      </c>
      <c r="B479">
        <v>3</v>
      </c>
      <c r="C479" s="5" t="s">
        <v>717</v>
      </c>
      <c r="D479">
        <v>1997</v>
      </c>
      <c r="E479">
        <v>28000000</v>
      </c>
      <c r="F479">
        <v>8119205</v>
      </c>
      <c r="G479" s="5" t="s">
        <v>20441</v>
      </c>
      <c r="H479" s="5" t="s">
        <v>34651</v>
      </c>
    </row>
    <row r="480" spans="1:8" x14ac:dyDescent="0.35">
      <c r="A480">
        <v>478</v>
      </c>
      <c r="B480">
        <v>3</v>
      </c>
      <c r="C480" s="5" t="s">
        <v>718</v>
      </c>
      <c r="D480">
        <v>1997</v>
      </c>
      <c r="E480">
        <v>8000000</v>
      </c>
      <c r="F480">
        <v>8109349</v>
      </c>
      <c r="G480" s="5" t="s">
        <v>26815</v>
      </c>
      <c r="H480" s="5" t="s">
        <v>34651</v>
      </c>
    </row>
    <row r="481" spans="1:8" x14ac:dyDescent="0.35">
      <c r="A481">
        <v>479</v>
      </c>
      <c r="B481">
        <v>3</v>
      </c>
      <c r="C481" s="5" t="s">
        <v>721</v>
      </c>
      <c r="D481">
        <v>1997</v>
      </c>
      <c r="E481">
        <v>35000000</v>
      </c>
      <c r="F481">
        <v>31611225</v>
      </c>
      <c r="G481" s="5" t="s">
        <v>25741</v>
      </c>
      <c r="H481" s="5" t="s">
        <v>34651</v>
      </c>
    </row>
    <row r="482" spans="1:8" x14ac:dyDescent="0.35">
      <c r="A482">
        <v>480</v>
      </c>
      <c r="B482">
        <v>1</v>
      </c>
      <c r="C482" s="5" t="s">
        <v>722</v>
      </c>
      <c r="D482">
        <v>1997</v>
      </c>
      <c r="E482">
        <v>25000</v>
      </c>
      <c r="F482">
        <v>2856622</v>
      </c>
      <c r="G482" s="5" t="s">
        <v>26885</v>
      </c>
      <c r="H482" s="5" t="s">
        <v>34651</v>
      </c>
    </row>
    <row r="483" spans="1:8" x14ac:dyDescent="0.35">
      <c r="A483">
        <v>481</v>
      </c>
      <c r="B483">
        <v>3</v>
      </c>
      <c r="C483" s="5" t="s">
        <v>723</v>
      </c>
      <c r="D483">
        <v>1997</v>
      </c>
      <c r="E483">
        <v>16000000</v>
      </c>
      <c r="F483">
        <v>1921471</v>
      </c>
      <c r="G483" s="5" t="s">
        <v>20851</v>
      </c>
      <c r="H483" s="5" t="s">
        <v>34651</v>
      </c>
    </row>
    <row r="484" spans="1:8" x14ac:dyDescent="0.35">
      <c r="A484">
        <v>482</v>
      </c>
      <c r="B484">
        <v>0</v>
      </c>
      <c r="C484" s="5" t="s">
        <v>727</v>
      </c>
      <c r="D484">
        <v>1998</v>
      </c>
      <c r="E484">
        <v>70000000</v>
      </c>
      <c r="F484">
        <v>216540909</v>
      </c>
      <c r="G484" s="5" t="s">
        <v>21275</v>
      </c>
      <c r="H484" s="5" t="s">
        <v>34651</v>
      </c>
    </row>
    <row r="485" spans="1:8" x14ac:dyDescent="0.35">
      <c r="A485">
        <v>483</v>
      </c>
      <c r="B485">
        <v>2</v>
      </c>
      <c r="C485" s="5" t="s">
        <v>728</v>
      </c>
      <c r="D485">
        <v>1998</v>
      </c>
      <c r="E485">
        <v>7500000</v>
      </c>
      <c r="F485">
        <v>6719864</v>
      </c>
      <c r="G485" s="5" t="s">
        <v>27002</v>
      </c>
      <c r="H485" s="5" t="s">
        <v>34651</v>
      </c>
    </row>
    <row r="486" spans="1:8" x14ac:dyDescent="0.35">
      <c r="A486">
        <v>484</v>
      </c>
      <c r="B486">
        <v>3</v>
      </c>
      <c r="C486" s="5" t="s">
        <v>729</v>
      </c>
      <c r="D486">
        <v>1998</v>
      </c>
      <c r="E486">
        <v>90000000</v>
      </c>
      <c r="F486">
        <v>120620254</v>
      </c>
      <c r="G486" s="5" t="s">
        <v>27006</v>
      </c>
      <c r="H486" s="5" t="s">
        <v>34651</v>
      </c>
    </row>
    <row r="487" spans="1:8" x14ac:dyDescent="0.35">
      <c r="A487">
        <v>485</v>
      </c>
      <c r="B487">
        <v>1</v>
      </c>
      <c r="C487" s="5" t="s">
        <v>730</v>
      </c>
      <c r="D487">
        <v>1998</v>
      </c>
      <c r="E487">
        <v>140000000</v>
      </c>
      <c r="F487">
        <v>201573391</v>
      </c>
      <c r="G487" s="5" t="s">
        <v>25672</v>
      </c>
      <c r="H487" s="5" t="s">
        <v>34651</v>
      </c>
    </row>
    <row r="488" spans="1:8" x14ac:dyDescent="0.35">
      <c r="A488">
        <v>486</v>
      </c>
      <c r="B488">
        <v>2</v>
      </c>
      <c r="C488" s="5" t="s">
        <v>732</v>
      </c>
      <c r="D488">
        <v>1998</v>
      </c>
      <c r="E488">
        <v>60000</v>
      </c>
      <c r="F488">
        <v>3216970</v>
      </c>
      <c r="G488" s="5" t="s">
        <v>27014</v>
      </c>
      <c r="H488" s="5" t="s">
        <v>34651</v>
      </c>
    </row>
    <row r="489" spans="1:8" x14ac:dyDescent="0.35">
      <c r="A489">
        <v>487</v>
      </c>
      <c r="B489">
        <v>1</v>
      </c>
      <c r="C489" s="5" t="s">
        <v>733</v>
      </c>
      <c r="D489">
        <v>1998</v>
      </c>
      <c r="E489">
        <v>45000000</v>
      </c>
      <c r="F489">
        <v>70087718</v>
      </c>
      <c r="G489" s="5" t="s">
        <v>25484</v>
      </c>
      <c r="H489" s="5" t="s">
        <v>34651</v>
      </c>
    </row>
    <row r="490" spans="1:8" x14ac:dyDescent="0.35">
      <c r="A490">
        <v>488</v>
      </c>
      <c r="B490">
        <v>1</v>
      </c>
      <c r="C490" s="5" t="s">
        <v>734</v>
      </c>
      <c r="D490">
        <v>1998</v>
      </c>
      <c r="E490">
        <v>25000000</v>
      </c>
      <c r="F490">
        <v>32383850</v>
      </c>
      <c r="G490" s="5" t="s">
        <v>26756</v>
      </c>
      <c r="H490" s="5" t="s">
        <v>34651</v>
      </c>
    </row>
    <row r="491" spans="1:8" x14ac:dyDescent="0.35">
      <c r="A491">
        <v>489</v>
      </c>
      <c r="B491">
        <v>1</v>
      </c>
      <c r="C491" s="5" t="s">
        <v>735</v>
      </c>
      <c r="D491">
        <v>1998</v>
      </c>
      <c r="E491">
        <v>90000000</v>
      </c>
      <c r="F491">
        <v>44619100</v>
      </c>
      <c r="G491" s="5" t="s">
        <v>21977</v>
      </c>
      <c r="H491" s="5" t="s">
        <v>34651</v>
      </c>
    </row>
    <row r="492" spans="1:8" x14ac:dyDescent="0.35">
      <c r="A492">
        <v>490</v>
      </c>
      <c r="B492">
        <v>3</v>
      </c>
      <c r="C492" s="5" t="s">
        <v>736</v>
      </c>
      <c r="D492">
        <v>1998</v>
      </c>
      <c r="E492">
        <v>48000000</v>
      </c>
      <c r="F492">
        <v>46683377</v>
      </c>
      <c r="G492" s="5" t="s">
        <v>24453</v>
      </c>
      <c r="H492" s="5" t="s">
        <v>34651</v>
      </c>
    </row>
    <row r="493" spans="1:8" x14ac:dyDescent="0.35">
      <c r="A493">
        <v>491</v>
      </c>
      <c r="B493">
        <v>1</v>
      </c>
      <c r="C493" s="5" t="s">
        <v>737</v>
      </c>
      <c r="D493">
        <v>1998</v>
      </c>
      <c r="E493">
        <v>60000000</v>
      </c>
      <c r="F493">
        <v>32940507</v>
      </c>
      <c r="G493" s="5" t="s">
        <v>22350</v>
      </c>
      <c r="H493" s="5" t="s">
        <v>34651</v>
      </c>
    </row>
    <row r="494" spans="1:8" x14ac:dyDescent="0.35">
      <c r="A494">
        <v>492</v>
      </c>
      <c r="B494">
        <v>3</v>
      </c>
      <c r="C494" s="5" t="s">
        <v>738</v>
      </c>
      <c r="D494">
        <v>1998</v>
      </c>
      <c r="E494">
        <v>20000000</v>
      </c>
      <c r="F494">
        <v>29753944</v>
      </c>
      <c r="G494" s="5" t="s">
        <v>20539</v>
      </c>
      <c r="H494" s="5" t="s">
        <v>34651</v>
      </c>
    </row>
    <row r="495" spans="1:8" x14ac:dyDescent="0.35">
      <c r="A495">
        <v>493</v>
      </c>
      <c r="B495">
        <v>1</v>
      </c>
      <c r="C495" s="5" t="s">
        <v>739</v>
      </c>
      <c r="D495">
        <v>1998</v>
      </c>
      <c r="E495">
        <v>55000000</v>
      </c>
      <c r="F495">
        <v>41616262</v>
      </c>
      <c r="G495" s="5" t="s">
        <v>20660</v>
      </c>
      <c r="H495" s="5" t="s">
        <v>34651</v>
      </c>
    </row>
    <row r="496" spans="1:8" x14ac:dyDescent="0.35">
      <c r="A496">
        <v>494</v>
      </c>
      <c r="B496">
        <v>1</v>
      </c>
      <c r="C496" s="5" t="s">
        <v>740</v>
      </c>
      <c r="D496">
        <v>1998</v>
      </c>
      <c r="E496">
        <v>18500000</v>
      </c>
      <c r="F496">
        <v>10680275</v>
      </c>
      <c r="G496" s="5" t="s">
        <v>22065</v>
      </c>
      <c r="H496" s="5" t="s">
        <v>34652</v>
      </c>
    </row>
    <row r="497" spans="1:8" x14ac:dyDescent="0.35">
      <c r="A497">
        <v>495</v>
      </c>
      <c r="B497">
        <v>3</v>
      </c>
      <c r="C497" s="5" t="s">
        <v>741</v>
      </c>
      <c r="D497">
        <v>1998</v>
      </c>
      <c r="E497">
        <v>25000000</v>
      </c>
      <c r="F497">
        <v>100317794</v>
      </c>
      <c r="G497" s="5" t="s">
        <v>25053</v>
      </c>
      <c r="H497" s="5" t="s">
        <v>34651</v>
      </c>
    </row>
    <row r="498" spans="1:8" x14ac:dyDescent="0.35">
      <c r="A498">
        <v>496</v>
      </c>
      <c r="B498">
        <v>1</v>
      </c>
      <c r="C498" s="5" t="s">
        <v>742</v>
      </c>
      <c r="D498">
        <v>1998</v>
      </c>
      <c r="E498">
        <v>33000000</v>
      </c>
      <c r="F498">
        <v>141153686</v>
      </c>
      <c r="G498" s="5" t="s">
        <v>26717</v>
      </c>
      <c r="H498" s="5" t="s">
        <v>34651</v>
      </c>
    </row>
    <row r="499" spans="1:8" x14ac:dyDescent="0.35">
      <c r="A499">
        <v>497</v>
      </c>
      <c r="B499">
        <v>3</v>
      </c>
      <c r="C499" s="5" t="s">
        <v>743</v>
      </c>
      <c r="D499">
        <v>1998</v>
      </c>
      <c r="E499">
        <v>75000000</v>
      </c>
      <c r="F499">
        <v>140464664</v>
      </c>
      <c r="G499" s="5" t="s">
        <v>26685</v>
      </c>
      <c r="H499" s="5" t="s">
        <v>34653</v>
      </c>
    </row>
    <row r="500" spans="1:8" x14ac:dyDescent="0.35">
      <c r="A500">
        <v>498</v>
      </c>
      <c r="B500">
        <v>3</v>
      </c>
      <c r="C500" s="5" t="s">
        <v>744</v>
      </c>
      <c r="D500">
        <v>1998</v>
      </c>
      <c r="E500">
        <v>80000000</v>
      </c>
      <c r="F500">
        <v>69117629</v>
      </c>
      <c r="G500" s="5" t="s">
        <v>22640</v>
      </c>
      <c r="H500" s="5" t="s">
        <v>34651</v>
      </c>
    </row>
    <row r="501" spans="1:8" x14ac:dyDescent="0.35">
      <c r="A501">
        <v>499</v>
      </c>
      <c r="B501">
        <v>3</v>
      </c>
      <c r="C501" s="5" t="s">
        <v>745</v>
      </c>
      <c r="D501">
        <v>1998</v>
      </c>
      <c r="E501">
        <v>9000000</v>
      </c>
      <c r="F501">
        <v>17105219</v>
      </c>
      <c r="G501" s="5" t="s">
        <v>26146</v>
      </c>
      <c r="H501" s="5" t="s">
        <v>34651</v>
      </c>
    </row>
    <row r="502" spans="1:8" x14ac:dyDescent="0.35">
      <c r="A502">
        <v>500</v>
      </c>
      <c r="B502">
        <v>1</v>
      </c>
      <c r="C502" s="5" t="s">
        <v>746</v>
      </c>
      <c r="D502">
        <v>1998</v>
      </c>
      <c r="E502">
        <v>90000000</v>
      </c>
      <c r="F502">
        <v>111549836</v>
      </c>
      <c r="G502" s="5" t="s">
        <v>20340</v>
      </c>
      <c r="H502" s="5" t="s">
        <v>34651</v>
      </c>
    </row>
    <row r="503" spans="1:8" x14ac:dyDescent="0.35">
      <c r="A503">
        <v>501</v>
      </c>
      <c r="B503">
        <v>1</v>
      </c>
      <c r="C503" s="5" t="s">
        <v>747</v>
      </c>
      <c r="D503">
        <v>1998</v>
      </c>
      <c r="E503">
        <v>85000000</v>
      </c>
      <c r="F503">
        <v>55485043</v>
      </c>
      <c r="G503" s="5" t="s">
        <v>22555</v>
      </c>
      <c r="H503" s="5" t="s">
        <v>34651</v>
      </c>
    </row>
    <row r="504" spans="1:8" x14ac:dyDescent="0.35">
      <c r="A504">
        <v>502</v>
      </c>
      <c r="B504">
        <v>2</v>
      </c>
      <c r="C504" s="5" t="s">
        <v>748</v>
      </c>
      <c r="D504">
        <v>1998</v>
      </c>
      <c r="E504">
        <v>48000000</v>
      </c>
      <c r="F504">
        <v>37562568</v>
      </c>
      <c r="G504" s="5" t="s">
        <v>22619</v>
      </c>
      <c r="H504" s="5" t="s">
        <v>34651</v>
      </c>
    </row>
    <row r="505" spans="1:8" x14ac:dyDescent="0.35">
      <c r="A505">
        <v>503</v>
      </c>
      <c r="B505">
        <v>3</v>
      </c>
      <c r="C505" s="5" t="s">
        <v>750</v>
      </c>
      <c r="D505">
        <v>1998</v>
      </c>
      <c r="E505">
        <v>17000000</v>
      </c>
      <c r="F505">
        <v>55041738</v>
      </c>
      <c r="G505" s="5" t="s">
        <v>20622</v>
      </c>
      <c r="H505" s="5" t="s">
        <v>34651</v>
      </c>
    </row>
    <row r="506" spans="1:8" x14ac:dyDescent="0.35">
      <c r="A506">
        <v>504</v>
      </c>
      <c r="B506">
        <v>1</v>
      </c>
      <c r="C506" s="5" t="s">
        <v>751</v>
      </c>
      <c r="D506">
        <v>1998</v>
      </c>
      <c r="E506">
        <v>70000000</v>
      </c>
      <c r="F506">
        <v>74329966</v>
      </c>
      <c r="G506" s="5" t="s">
        <v>20813</v>
      </c>
      <c r="H506" s="5" t="s">
        <v>34651</v>
      </c>
    </row>
    <row r="507" spans="1:8" x14ac:dyDescent="0.35">
      <c r="A507">
        <v>505</v>
      </c>
      <c r="B507">
        <v>3</v>
      </c>
      <c r="C507" s="5" t="s">
        <v>753</v>
      </c>
      <c r="D507">
        <v>1998</v>
      </c>
      <c r="E507">
        <v>130000000</v>
      </c>
      <c r="F507">
        <v>136314294</v>
      </c>
      <c r="G507" s="5" t="s">
        <v>24254</v>
      </c>
      <c r="H507" s="5" t="s">
        <v>34651</v>
      </c>
    </row>
    <row r="508" spans="1:8" x14ac:dyDescent="0.35">
      <c r="A508">
        <v>506</v>
      </c>
      <c r="B508">
        <v>3</v>
      </c>
      <c r="C508" s="5" t="s">
        <v>754</v>
      </c>
      <c r="D508">
        <v>1998</v>
      </c>
      <c r="E508">
        <v>40000000</v>
      </c>
      <c r="F508">
        <v>40568025</v>
      </c>
      <c r="G508" s="5" t="s">
        <v>21961</v>
      </c>
      <c r="H508" s="5" t="s">
        <v>34651</v>
      </c>
    </row>
    <row r="509" spans="1:8" x14ac:dyDescent="0.35">
      <c r="A509">
        <v>507</v>
      </c>
      <c r="B509">
        <v>3</v>
      </c>
      <c r="C509" s="5" t="s">
        <v>755</v>
      </c>
      <c r="D509">
        <v>1998</v>
      </c>
      <c r="E509">
        <v>30000000</v>
      </c>
      <c r="F509">
        <v>60053195</v>
      </c>
      <c r="G509" s="5" t="s">
        <v>22218</v>
      </c>
      <c r="H509" s="5" t="s">
        <v>34651</v>
      </c>
    </row>
    <row r="510" spans="1:8" x14ac:dyDescent="0.35">
      <c r="A510">
        <v>508</v>
      </c>
      <c r="B510">
        <v>1</v>
      </c>
      <c r="C510" s="5" t="s">
        <v>756</v>
      </c>
      <c r="D510">
        <v>1998</v>
      </c>
      <c r="E510">
        <v>40000000</v>
      </c>
      <c r="F510">
        <v>54682547</v>
      </c>
      <c r="G510" s="5" t="s">
        <v>21318</v>
      </c>
      <c r="H510" s="5" t="s">
        <v>34651</v>
      </c>
    </row>
    <row r="511" spans="1:8" x14ac:dyDescent="0.35">
      <c r="A511">
        <v>509</v>
      </c>
      <c r="B511">
        <v>1</v>
      </c>
      <c r="C511" s="5" t="s">
        <v>757</v>
      </c>
      <c r="D511">
        <v>1998</v>
      </c>
      <c r="E511">
        <v>12000000</v>
      </c>
      <c r="F511">
        <v>22905674</v>
      </c>
      <c r="G511" s="5" t="s">
        <v>22844</v>
      </c>
      <c r="H511" s="5" t="s">
        <v>34651</v>
      </c>
    </row>
    <row r="512" spans="1:8" x14ac:dyDescent="0.35">
      <c r="A512">
        <v>510</v>
      </c>
      <c r="B512">
        <v>0</v>
      </c>
      <c r="C512" s="5" t="s">
        <v>758</v>
      </c>
      <c r="D512">
        <v>1998</v>
      </c>
      <c r="E512">
        <v>6000</v>
      </c>
      <c r="F512">
        <v>48482</v>
      </c>
      <c r="G512" s="5" t="s">
        <v>27087</v>
      </c>
      <c r="H512" s="5" t="s">
        <v>34651</v>
      </c>
    </row>
    <row r="513" spans="1:8" x14ac:dyDescent="0.35">
      <c r="A513">
        <v>511</v>
      </c>
      <c r="B513">
        <v>3</v>
      </c>
      <c r="C513" s="5" t="s">
        <v>759</v>
      </c>
      <c r="D513">
        <v>1998</v>
      </c>
      <c r="E513">
        <v>30000000</v>
      </c>
      <c r="F513">
        <v>30082699</v>
      </c>
      <c r="G513" s="5" t="s">
        <v>27089</v>
      </c>
      <c r="H513" s="5" t="s">
        <v>34651</v>
      </c>
    </row>
    <row r="514" spans="1:8" x14ac:dyDescent="0.35">
      <c r="A514">
        <v>512</v>
      </c>
      <c r="B514">
        <v>1</v>
      </c>
      <c r="C514" s="5" t="s">
        <v>760</v>
      </c>
      <c r="D514">
        <v>1998</v>
      </c>
      <c r="E514">
        <v>25000000</v>
      </c>
      <c r="F514">
        <v>26333044</v>
      </c>
      <c r="G514" s="5" t="s">
        <v>24044</v>
      </c>
      <c r="H514" s="5" t="s">
        <v>34651</v>
      </c>
    </row>
    <row r="515" spans="1:8" x14ac:dyDescent="0.35">
      <c r="A515">
        <v>513</v>
      </c>
      <c r="B515">
        <v>3</v>
      </c>
      <c r="C515" s="5" t="s">
        <v>761</v>
      </c>
      <c r="D515">
        <v>1998</v>
      </c>
      <c r="E515">
        <v>14000000</v>
      </c>
      <c r="F515">
        <v>38072438</v>
      </c>
      <c r="G515" s="5" t="s">
        <v>27094</v>
      </c>
      <c r="H515" s="5" t="s">
        <v>34652</v>
      </c>
    </row>
    <row r="516" spans="1:8" x14ac:dyDescent="0.35">
      <c r="A516">
        <v>514</v>
      </c>
      <c r="B516">
        <v>3</v>
      </c>
      <c r="C516" s="5" t="s">
        <v>762</v>
      </c>
      <c r="D516">
        <v>1998</v>
      </c>
      <c r="E516">
        <v>58000000</v>
      </c>
      <c r="F516">
        <v>70117571</v>
      </c>
      <c r="G516" s="5" t="s">
        <v>26139</v>
      </c>
      <c r="H516" s="5" t="s">
        <v>34651</v>
      </c>
    </row>
    <row r="517" spans="1:8" x14ac:dyDescent="0.35">
      <c r="A517">
        <v>515</v>
      </c>
      <c r="B517">
        <v>3</v>
      </c>
      <c r="C517" s="5" t="s">
        <v>763</v>
      </c>
      <c r="D517">
        <v>1998</v>
      </c>
      <c r="E517">
        <v>50000000</v>
      </c>
      <c r="F517">
        <v>91137662</v>
      </c>
      <c r="G517" s="5" t="s">
        <v>21293</v>
      </c>
      <c r="H517" s="5" t="s">
        <v>34652</v>
      </c>
    </row>
    <row r="518" spans="1:8" x14ac:dyDescent="0.35">
      <c r="A518">
        <v>516</v>
      </c>
      <c r="B518">
        <v>1</v>
      </c>
      <c r="C518" s="5" t="s">
        <v>764</v>
      </c>
      <c r="D518">
        <v>1998</v>
      </c>
      <c r="E518">
        <v>140000000</v>
      </c>
      <c r="F518">
        <v>130444603</v>
      </c>
      <c r="G518" s="5" t="s">
        <v>21252</v>
      </c>
      <c r="H518" s="5" t="s">
        <v>34651</v>
      </c>
    </row>
    <row r="519" spans="1:8" x14ac:dyDescent="0.35">
      <c r="A519">
        <v>517</v>
      </c>
      <c r="B519">
        <v>3</v>
      </c>
      <c r="C519" s="5" t="s">
        <v>765</v>
      </c>
      <c r="D519">
        <v>1998</v>
      </c>
      <c r="E519">
        <v>90000000</v>
      </c>
      <c r="F519">
        <v>135026902</v>
      </c>
      <c r="G519" s="5" t="s">
        <v>25193</v>
      </c>
      <c r="H519" s="5" t="s">
        <v>34651</v>
      </c>
    </row>
    <row r="520" spans="1:8" x14ac:dyDescent="0.35">
      <c r="A520">
        <v>518</v>
      </c>
      <c r="B520">
        <v>2</v>
      </c>
      <c r="C520" s="5" t="s">
        <v>766</v>
      </c>
      <c r="D520">
        <v>1998</v>
      </c>
      <c r="E520">
        <v>71500000</v>
      </c>
      <c r="F520">
        <v>144156605</v>
      </c>
      <c r="G520" s="5" t="s">
        <v>25725</v>
      </c>
      <c r="H520" s="5" t="s">
        <v>34653</v>
      </c>
    </row>
    <row r="521" spans="1:8" x14ac:dyDescent="0.35">
      <c r="A521">
        <v>519</v>
      </c>
      <c r="B521">
        <v>3</v>
      </c>
      <c r="C521" s="5" t="s">
        <v>767</v>
      </c>
      <c r="D521">
        <v>1998</v>
      </c>
      <c r="E521">
        <v>105000000</v>
      </c>
      <c r="F521">
        <v>90757863</v>
      </c>
      <c r="G521" s="5" t="s">
        <v>27104</v>
      </c>
      <c r="H521" s="5" t="s">
        <v>34651</v>
      </c>
    </row>
    <row r="522" spans="1:8" x14ac:dyDescent="0.35">
      <c r="A522">
        <v>520</v>
      </c>
      <c r="B522">
        <v>1</v>
      </c>
      <c r="C522" s="5" t="s">
        <v>770</v>
      </c>
      <c r="D522">
        <v>1998</v>
      </c>
      <c r="E522">
        <v>73000000</v>
      </c>
      <c r="F522">
        <v>55585389</v>
      </c>
      <c r="G522" s="5" t="s">
        <v>20825</v>
      </c>
      <c r="H522" s="5" t="s">
        <v>34651</v>
      </c>
    </row>
    <row r="523" spans="1:8" x14ac:dyDescent="0.35">
      <c r="A523">
        <v>521</v>
      </c>
      <c r="B523">
        <v>3</v>
      </c>
      <c r="C523" s="5" t="s">
        <v>771</v>
      </c>
      <c r="D523">
        <v>1998</v>
      </c>
      <c r="E523">
        <v>24000000</v>
      </c>
      <c r="F523">
        <v>40002112</v>
      </c>
      <c r="G523" s="5" t="s">
        <v>25715</v>
      </c>
      <c r="H523" s="5" t="s">
        <v>34651</v>
      </c>
    </row>
    <row r="524" spans="1:8" x14ac:dyDescent="0.35">
      <c r="A524">
        <v>522</v>
      </c>
      <c r="B524">
        <v>1</v>
      </c>
      <c r="C524" s="5" t="s">
        <v>772</v>
      </c>
      <c r="D524">
        <v>1998</v>
      </c>
      <c r="E524">
        <v>14000000</v>
      </c>
      <c r="F524">
        <v>8838938</v>
      </c>
      <c r="G524" s="5" t="s">
        <v>25644</v>
      </c>
      <c r="H524" s="5" t="s">
        <v>34651</v>
      </c>
    </row>
    <row r="525" spans="1:8" x14ac:dyDescent="0.35">
      <c r="A525">
        <v>523</v>
      </c>
      <c r="B525">
        <v>3</v>
      </c>
      <c r="C525" s="5" t="s">
        <v>773</v>
      </c>
      <c r="D525">
        <v>1998</v>
      </c>
      <c r="E525">
        <v>3000000</v>
      </c>
      <c r="F525">
        <v>2807390</v>
      </c>
      <c r="G525" s="5" t="s">
        <v>25801</v>
      </c>
      <c r="H525" s="5" t="s">
        <v>34651</v>
      </c>
    </row>
    <row r="526" spans="1:8" x14ac:dyDescent="0.35">
      <c r="A526">
        <v>524</v>
      </c>
      <c r="B526">
        <v>1</v>
      </c>
      <c r="C526" s="5" t="s">
        <v>774</v>
      </c>
      <c r="D526">
        <v>1998</v>
      </c>
      <c r="E526">
        <v>13000000</v>
      </c>
      <c r="F526">
        <v>16574731</v>
      </c>
      <c r="G526" s="5" t="s">
        <v>27116</v>
      </c>
      <c r="H526" s="5" t="s">
        <v>34651</v>
      </c>
    </row>
    <row r="527" spans="1:8" x14ac:dyDescent="0.35">
      <c r="A527">
        <v>525</v>
      </c>
      <c r="B527">
        <v>3</v>
      </c>
      <c r="C527" s="5" t="s">
        <v>775</v>
      </c>
      <c r="D527">
        <v>1998</v>
      </c>
      <c r="E527">
        <v>60000000</v>
      </c>
      <c r="F527">
        <v>67638368</v>
      </c>
      <c r="G527" s="5" t="s">
        <v>22035</v>
      </c>
      <c r="H527" s="5" t="s">
        <v>34651</v>
      </c>
    </row>
    <row r="528" spans="1:8" x14ac:dyDescent="0.35">
      <c r="A528">
        <v>526</v>
      </c>
      <c r="B528">
        <v>3</v>
      </c>
      <c r="C528" s="5" t="s">
        <v>776</v>
      </c>
      <c r="D528">
        <v>1998</v>
      </c>
      <c r="E528">
        <v>9000000</v>
      </c>
      <c r="F528">
        <v>11883495</v>
      </c>
      <c r="G528" s="5" t="s">
        <v>27123</v>
      </c>
      <c r="H528" s="5" t="s">
        <v>34651</v>
      </c>
    </row>
    <row r="529" spans="1:8" x14ac:dyDescent="0.35">
      <c r="A529">
        <v>527</v>
      </c>
      <c r="B529">
        <v>1</v>
      </c>
      <c r="C529" s="5" t="s">
        <v>777</v>
      </c>
      <c r="D529">
        <v>1998</v>
      </c>
      <c r="E529">
        <v>80000000</v>
      </c>
      <c r="F529">
        <v>37020277</v>
      </c>
      <c r="G529" s="5" t="s">
        <v>21331</v>
      </c>
      <c r="H529" s="5" t="s">
        <v>34651</v>
      </c>
    </row>
    <row r="530" spans="1:8" x14ac:dyDescent="0.35">
      <c r="A530">
        <v>528</v>
      </c>
      <c r="B530">
        <v>3</v>
      </c>
      <c r="C530" s="5" t="s">
        <v>778</v>
      </c>
      <c r="D530">
        <v>1998</v>
      </c>
      <c r="E530">
        <v>8000000</v>
      </c>
      <c r="F530">
        <v>4530929</v>
      </c>
      <c r="G530" s="5" t="s">
        <v>25070</v>
      </c>
      <c r="H530" s="5" t="s">
        <v>34651</v>
      </c>
    </row>
    <row r="531" spans="1:8" x14ac:dyDescent="0.35">
      <c r="A531">
        <v>529</v>
      </c>
      <c r="B531">
        <v>3</v>
      </c>
      <c r="C531" s="5" t="s">
        <v>784</v>
      </c>
      <c r="D531">
        <v>1998</v>
      </c>
      <c r="E531">
        <v>2000000</v>
      </c>
      <c r="F531">
        <v>6719300</v>
      </c>
      <c r="G531" s="5" t="s">
        <v>27194</v>
      </c>
      <c r="H531" s="5" t="s">
        <v>34652</v>
      </c>
    </row>
    <row r="532" spans="1:8" x14ac:dyDescent="0.35">
      <c r="A532">
        <v>530</v>
      </c>
      <c r="B532">
        <v>3</v>
      </c>
      <c r="C532" s="5" t="s">
        <v>786</v>
      </c>
      <c r="D532">
        <v>1998</v>
      </c>
      <c r="E532">
        <v>12000000</v>
      </c>
      <c r="F532">
        <v>5032496</v>
      </c>
      <c r="G532" s="5" t="s">
        <v>20547</v>
      </c>
      <c r="H532" s="5" t="s">
        <v>34651</v>
      </c>
    </row>
    <row r="533" spans="1:8" x14ac:dyDescent="0.35">
      <c r="A533">
        <v>531</v>
      </c>
      <c r="B533">
        <v>2</v>
      </c>
      <c r="C533" s="5" t="s">
        <v>790</v>
      </c>
      <c r="D533">
        <v>1998</v>
      </c>
      <c r="E533">
        <v>70000000</v>
      </c>
      <c r="F533">
        <v>19819494</v>
      </c>
      <c r="G533" s="5" t="s">
        <v>24993</v>
      </c>
      <c r="H533" s="5" t="s">
        <v>34651</v>
      </c>
    </row>
    <row r="534" spans="1:8" x14ac:dyDescent="0.35">
      <c r="A534">
        <v>532</v>
      </c>
      <c r="B534">
        <v>3</v>
      </c>
      <c r="C534" s="5" t="s">
        <v>791</v>
      </c>
      <c r="D534">
        <v>1998</v>
      </c>
      <c r="E534">
        <v>5000000</v>
      </c>
      <c r="F534">
        <v>5480318</v>
      </c>
      <c r="G534" s="5" t="s">
        <v>27226</v>
      </c>
      <c r="H534" s="5" t="s">
        <v>34653</v>
      </c>
    </row>
    <row r="535" spans="1:8" x14ac:dyDescent="0.35">
      <c r="A535">
        <v>533</v>
      </c>
      <c r="B535">
        <v>3</v>
      </c>
      <c r="C535" s="5" t="s">
        <v>792</v>
      </c>
      <c r="D535">
        <v>1998</v>
      </c>
      <c r="E535">
        <v>6000000</v>
      </c>
      <c r="F535">
        <v>2281761</v>
      </c>
      <c r="G535" s="5" t="s">
        <v>22025</v>
      </c>
      <c r="H535" s="5" t="s">
        <v>34651</v>
      </c>
    </row>
    <row r="536" spans="1:8" x14ac:dyDescent="0.35">
      <c r="A536">
        <v>534</v>
      </c>
      <c r="B536">
        <v>3</v>
      </c>
      <c r="C536" s="5" t="s">
        <v>794</v>
      </c>
      <c r="D536">
        <v>1998</v>
      </c>
      <c r="E536">
        <v>80000000</v>
      </c>
      <c r="F536">
        <v>22852487</v>
      </c>
      <c r="G536" s="5" t="s">
        <v>20682</v>
      </c>
      <c r="H536" s="5" t="s">
        <v>34651</v>
      </c>
    </row>
    <row r="537" spans="1:8" x14ac:dyDescent="0.35">
      <c r="A537">
        <v>535</v>
      </c>
      <c r="B537">
        <v>3</v>
      </c>
      <c r="C537" s="5" t="s">
        <v>801</v>
      </c>
      <c r="D537">
        <v>1998</v>
      </c>
      <c r="E537">
        <v>12000000</v>
      </c>
      <c r="F537">
        <v>1262786</v>
      </c>
      <c r="G537" s="5" t="s">
        <v>24490</v>
      </c>
      <c r="H537" s="5" t="s">
        <v>34652</v>
      </c>
    </row>
    <row r="538" spans="1:8" x14ac:dyDescent="0.35">
      <c r="A538">
        <v>536</v>
      </c>
      <c r="B538">
        <v>3</v>
      </c>
      <c r="C538" s="5" t="s">
        <v>803</v>
      </c>
      <c r="D538">
        <v>1998</v>
      </c>
      <c r="E538">
        <v>2900000</v>
      </c>
      <c r="F538">
        <v>5595428</v>
      </c>
      <c r="G538" s="5" t="s">
        <v>24175</v>
      </c>
      <c r="H538" s="5" t="s">
        <v>34651</v>
      </c>
    </row>
    <row r="539" spans="1:8" x14ac:dyDescent="0.35">
      <c r="A539">
        <v>537</v>
      </c>
      <c r="B539">
        <v>0</v>
      </c>
      <c r="C539" s="5" t="s">
        <v>804</v>
      </c>
      <c r="D539">
        <v>1998</v>
      </c>
      <c r="E539">
        <v>1000000</v>
      </c>
      <c r="F539">
        <v>21210</v>
      </c>
      <c r="G539" s="5" t="s">
        <v>27426</v>
      </c>
      <c r="H539" s="5" t="s">
        <v>34651</v>
      </c>
    </row>
    <row r="540" spans="1:8" x14ac:dyDescent="0.35">
      <c r="A540">
        <v>538</v>
      </c>
      <c r="B540">
        <v>1</v>
      </c>
      <c r="C540" s="5" t="s">
        <v>808</v>
      </c>
      <c r="D540">
        <v>1999</v>
      </c>
      <c r="E540">
        <v>63000000</v>
      </c>
      <c r="F540">
        <v>37030102</v>
      </c>
      <c r="G540" s="5" t="s">
        <v>24204</v>
      </c>
      <c r="H540" s="5" t="s">
        <v>34651</v>
      </c>
    </row>
    <row r="541" spans="1:8" x14ac:dyDescent="0.35">
      <c r="A541">
        <v>539</v>
      </c>
      <c r="B541">
        <v>3</v>
      </c>
      <c r="C541" s="5" t="s">
        <v>809</v>
      </c>
      <c r="D541">
        <v>1999</v>
      </c>
      <c r="E541">
        <v>15000000</v>
      </c>
      <c r="F541">
        <v>130096601</v>
      </c>
      <c r="G541" s="5" t="s">
        <v>27493</v>
      </c>
      <c r="H541" s="5" t="s">
        <v>34652</v>
      </c>
    </row>
    <row r="542" spans="1:8" x14ac:dyDescent="0.35">
      <c r="A542">
        <v>540</v>
      </c>
      <c r="B542">
        <v>2</v>
      </c>
      <c r="C542" s="5" t="s">
        <v>810</v>
      </c>
      <c r="D542">
        <v>1999</v>
      </c>
      <c r="E542">
        <v>11000000</v>
      </c>
      <c r="F542">
        <v>102561004</v>
      </c>
      <c r="G542" s="5" t="s">
        <v>27497</v>
      </c>
      <c r="H542" s="5" t="s">
        <v>34651</v>
      </c>
    </row>
    <row r="543" spans="1:8" x14ac:dyDescent="0.35">
      <c r="A543">
        <v>541</v>
      </c>
      <c r="B543">
        <v>3</v>
      </c>
      <c r="C543" s="5" t="s">
        <v>811</v>
      </c>
      <c r="D543">
        <v>1999</v>
      </c>
      <c r="E543">
        <v>65000000</v>
      </c>
      <c r="F543">
        <v>55691208</v>
      </c>
      <c r="G543" s="5" t="s">
        <v>21233</v>
      </c>
      <c r="H543" s="5" t="s">
        <v>34651</v>
      </c>
    </row>
    <row r="544" spans="1:8" x14ac:dyDescent="0.35">
      <c r="A544">
        <v>542</v>
      </c>
      <c r="B544">
        <v>3</v>
      </c>
      <c r="C544" s="5" t="s">
        <v>812</v>
      </c>
      <c r="D544">
        <v>1999</v>
      </c>
      <c r="E544">
        <v>30000000</v>
      </c>
      <c r="F544">
        <v>38176108</v>
      </c>
      <c r="G544" s="5" t="s">
        <v>27502</v>
      </c>
      <c r="H544" s="5" t="s">
        <v>34651</v>
      </c>
    </row>
    <row r="545" spans="1:8" x14ac:dyDescent="0.35">
      <c r="A545">
        <v>543</v>
      </c>
      <c r="B545">
        <v>3</v>
      </c>
      <c r="C545" s="5" t="s">
        <v>813</v>
      </c>
      <c r="D545">
        <v>1999</v>
      </c>
      <c r="E545">
        <v>100000000</v>
      </c>
      <c r="F545">
        <v>101071502</v>
      </c>
      <c r="G545" s="5" t="s">
        <v>21936</v>
      </c>
      <c r="H545" s="5" t="s">
        <v>34651</v>
      </c>
    </row>
    <row r="546" spans="1:8" x14ac:dyDescent="0.35">
      <c r="A546">
        <v>544</v>
      </c>
      <c r="B546">
        <v>3</v>
      </c>
      <c r="C546" s="5" t="s">
        <v>814</v>
      </c>
      <c r="D546">
        <v>1999</v>
      </c>
      <c r="E546">
        <v>115000000</v>
      </c>
      <c r="F546">
        <v>474544677</v>
      </c>
      <c r="G546" s="5" t="s">
        <v>21947</v>
      </c>
      <c r="H546" s="5" t="s">
        <v>34651</v>
      </c>
    </row>
    <row r="547" spans="1:8" x14ac:dyDescent="0.35">
      <c r="A547">
        <v>545</v>
      </c>
      <c r="B547">
        <v>1</v>
      </c>
      <c r="C547" s="5" t="s">
        <v>815</v>
      </c>
      <c r="D547">
        <v>1999</v>
      </c>
      <c r="E547">
        <v>60000000</v>
      </c>
      <c r="F547">
        <v>73648142</v>
      </c>
      <c r="G547" s="5" t="s">
        <v>21009</v>
      </c>
      <c r="H547" s="5" t="s">
        <v>34652</v>
      </c>
    </row>
    <row r="548" spans="1:8" x14ac:dyDescent="0.35">
      <c r="A548">
        <v>546</v>
      </c>
      <c r="B548">
        <v>3</v>
      </c>
      <c r="C548" s="5" t="s">
        <v>816</v>
      </c>
      <c r="D548">
        <v>1999</v>
      </c>
      <c r="E548">
        <v>10500000</v>
      </c>
      <c r="F548">
        <v>38328567</v>
      </c>
      <c r="G548" s="5" t="s">
        <v>25927</v>
      </c>
      <c r="H548" s="5" t="s">
        <v>34651</v>
      </c>
    </row>
    <row r="549" spans="1:8" x14ac:dyDescent="0.35">
      <c r="A549">
        <v>547</v>
      </c>
      <c r="B549">
        <v>1</v>
      </c>
      <c r="C549" s="5" t="s">
        <v>817</v>
      </c>
      <c r="D549">
        <v>1999</v>
      </c>
      <c r="E549">
        <v>45000000</v>
      </c>
      <c r="F549">
        <v>71583916</v>
      </c>
      <c r="G549" s="5" t="s">
        <v>27430</v>
      </c>
      <c r="H549" s="5" t="s">
        <v>34651</v>
      </c>
    </row>
    <row r="550" spans="1:8" x14ac:dyDescent="0.35">
      <c r="A550">
        <v>548</v>
      </c>
      <c r="B550">
        <v>3</v>
      </c>
      <c r="C550" s="5" t="s">
        <v>818</v>
      </c>
      <c r="D550">
        <v>1999</v>
      </c>
      <c r="E550">
        <v>37000000</v>
      </c>
      <c r="F550">
        <v>22455976</v>
      </c>
      <c r="G550" s="5" t="s">
        <v>26221</v>
      </c>
      <c r="H550" s="5" t="s">
        <v>34651</v>
      </c>
    </row>
    <row r="551" spans="1:8" x14ac:dyDescent="0.35">
      <c r="A551">
        <v>549</v>
      </c>
      <c r="B551">
        <v>1</v>
      </c>
      <c r="C551" s="5" t="s">
        <v>819</v>
      </c>
      <c r="D551">
        <v>1999</v>
      </c>
      <c r="E551">
        <v>33000000</v>
      </c>
      <c r="F551">
        <v>206040086</v>
      </c>
      <c r="G551" s="5" t="s">
        <v>26580</v>
      </c>
      <c r="H551" s="5" t="s">
        <v>34651</v>
      </c>
    </row>
    <row r="552" spans="1:8" x14ac:dyDescent="0.35">
      <c r="A552">
        <v>550</v>
      </c>
      <c r="B552">
        <v>3</v>
      </c>
      <c r="C552" s="5" t="s">
        <v>820</v>
      </c>
      <c r="D552">
        <v>1999</v>
      </c>
      <c r="E552">
        <v>25000000</v>
      </c>
      <c r="F552">
        <v>55474756</v>
      </c>
      <c r="G552" s="5" t="s">
        <v>26613</v>
      </c>
      <c r="H552" s="5" t="s">
        <v>34652</v>
      </c>
    </row>
    <row r="553" spans="1:8" x14ac:dyDescent="0.35">
      <c r="A553">
        <v>551</v>
      </c>
      <c r="B553">
        <v>3</v>
      </c>
      <c r="C553" s="5" t="s">
        <v>821</v>
      </c>
      <c r="D553">
        <v>1999</v>
      </c>
      <c r="E553">
        <v>40000000</v>
      </c>
      <c r="F553">
        <v>28871190</v>
      </c>
      <c r="G553" s="5" t="s">
        <v>25920</v>
      </c>
      <c r="H553" s="5" t="s">
        <v>34651</v>
      </c>
    </row>
    <row r="554" spans="1:8" x14ac:dyDescent="0.35">
      <c r="A554">
        <v>552</v>
      </c>
      <c r="B554">
        <v>1</v>
      </c>
      <c r="C554" s="5" t="s">
        <v>822</v>
      </c>
      <c r="D554">
        <v>1999</v>
      </c>
      <c r="E554">
        <v>90000000</v>
      </c>
      <c r="F554">
        <v>245852179</v>
      </c>
      <c r="G554" s="5" t="s">
        <v>25652</v>
      </c>
      <c r="H554" s="5" t="s">
        <v>34651</v>
      </c>
    </row>
    <row r="555" spans="1:8" x14ac:dyDescent="0.35">
      <c r="A555">
        <v>553</v>
      </c>
      <c r="B555">
        <v>2</v>
      </c>
      <c r="C555" s="5" t="s">
        <v>823</v>
      </c>
      <c r="D555">
        <v>1999</v>
      </c>
      <c r="E555">
        <v>170000000</v>
      </c>
      <c r="F555">
        <v>113805681</v>
      </c>
      <c r="G555" s="5" t="s">
        <v>23683</v>
      </c>
      <c r="H555" s="5" t="s">
        <v>34651</v>
      </c>
    </row>
    <row r="556" spans="1:8" x14ac:dyDescent="0.35">
      <c r="A556">
        <v>554</v>
      </c>
      <c r="B556">
        <v>3</v>
      </c>
      <c r="C556" s="5" t="s">
        <v>824</v>
      </c>
      <c r="D556">
        <v>1999</v>
      </c>
      <c r="E556">
        <v>42000000</v>
      </c>
      <c r="F556">
        <v>116089678</v>
      </c>
      <c r="G556" s="5" t="s">
        <v>27522</v>
      </c>
      <c r="H556" s="5" t="s">
        <v>34651</v>
      </c>
    </row>
    <row r="557" spans="1:8" x14ac:dyDescent="0.35">
      <c r="A557">
        <v>555</v>
      </c>
      <c r="B557">
        <v>3</v>
      </c>
      <c r="C557" s="5" t="s">
        <v>825</v>
      </c>
      <c r="D557">
        <v>1999</v>
      </c>
      <c r="E557">
        <v>13000000</v>
      </c>
      <c r="F557">
        <v>22858926</v>
      </c>
      <c r="G557" s="5" t="s">
        <v>27528</v>
      </c>
      <c r="H557" s="5" t="s">
        <v>34652</v>
      </c>
    </row>
    <row r="558" spans="1:8" x14ac:dyDescent="0.35">
      <c r="A558">
        <v>556</v>
      </c>
      <c r="B558">
        <v>2</v>
      </c>
      <c r="C558" s="5" t="s">
        <v>826</v>
      </c>
      <c r="D558">
        <v>1999</v>
      </c>
      <c r="E558">
        <v>34200000</v>
      </c>
      <c r="F558">
        <v>163479795</v>
      </c>
      <c r="G558" s="5" t="s">
        <v>23177</v>
      </c>
      <c r="H558" s="5" t="s">
        <v>34651</v>
      </c>
    </row>
    <row r="559" spans="1:8" x14ac:dyDescent="0.35">
      <c r="A559">
        <v>557</v>
      </c>
      <c r="B559">
        <v>3</v>
      </c>
      <c r="C559" s="5" t="s">
        <v>827</v>
      </c>
      <c r="D559">
        <v>1999</v>
      </c>
      <c r="E559">
        <v>10000000</v>
      </c>
      <c r="F559">
        <v>30651422</v>
      </c>
      <c r="G559" s="5" t="s">
        <v>25206</v>
      </c>
      <c r="H559" s="5" t="s">
        <v>34651</v>
      </c>
    </row>
    <row r="560" spans="1:8" x14ac:dyDescent="0.35">
      <c r="A560">
        <v>558</v>
      </c>
      <c r="B560">
        <v>2</v>
      </c>
      <c r="C560" s="5" t="s">
        <v>828</v>
      </c>
      <c r="D560">
        <v>1999</v>
      </c>
      <c r="E560">
        <v>130000000</v>
      </c>
      <c r="F560">
        <v>171091819</v>
      </c>
      <c r="G560" s="5" t="s">
        <v>27539</v>
      </c>
      <c r="H560" s="5" t="s">
        <v>34652</v>
      </c>
    </row>
    <row r="561" spans="1:8" x14ac:dyDescent="0.35">
      <c r="A561">
        <v>559</v>
      </c>
      <c r="B561">
        <v>1</v>
      </c>
      <c r="C561" s="5" t="s">
        <v>829</v>
      </c>
      <c r="D561">
        <v>1999</v>
      </c>
      <c r="E561">
        <v>82000000</v>
      </c>
      <c r="F561">
        <v>34580635</v>
      </c>
      <c r="G561" s="5" t="s">
        <v>22679</v>
      </c>
      <c r="H561" s="5" t="s">
        <v>34652</v>
      </c>
    </row>
    <row r="562" spans="1:8" x14ac:dyDescent="0.35">
      <c r="A562">
        <v>560</v>
      </c>
      <c r="B562">
        <v>3</v>
      </c>
      <c r="C562" s="5" t="s">
        <v>830</v>
      </c>
      <c r="D562">
        <v>1999</v>
      </c>
      <c r="E562">
        <v>17000000</v>
      </c>
      <c r="F562">
        <v>65538755</v>
      </c>
      <c r="G562" s="5" t="s">
        <v>27551</v>
      </c>
      <c r="H562" s="5" t="s">
        <v>34651</v>
      </c>
    </row>
    <row r="563" spans="1:8" x14ac:dyDescent="0.35">
      <c r="A563">
        <v>561</v>
      </c>
      <c r="B563">
        <v>1</v>
      </c>
      <c r="C563" s="5" t="s">
        <v>832</v>
      </c>
      <c r="D563">
        <v>1999</v>
      </c>
      <c r="E563">
        <v>25000000</v>
      </c>
      <c r="F563">
        <v>32481825</v>
      </c>
      <c r="G563" s="5" t="s">
        <v>22597</v>
      </c>
      <c r="H563" s="5" t="s">
        <v>34651</v>
      </c>
    </row>
    <row r="564" spans="1:8" x14ac:dyDescent="0.35">
      <c r="A564">
        <v>562</v>
      </c>
      <c r="B564">
        <v>2</v>
      </c>
      <c r="C564" s="5" t="s">
        <v>833</v>
      </c>
      <c r="D564">
        <v>1999</v>
      </c>
      <c r="E564">
        <v>55000000</v>
      </c>
      <c r="F564">
        <v>75530832</v>
      </c>
      <c r="G564" s="5" t="s">
        <v>20354</v>
      </c>
      <c r="H564" s="5" t="s">
        <v>34651</v>
      </c>
    </row>
    <row r="565" spans="1:8" x14ac:dyDescent="0.35">
      <c r="A565">
        <v>563</v>
      </c>
      <c r="B565">
        <v>3</v>
      </c>
      <c r="C565" s="5" t="s">
        <v>834</v>
      </c>
      <c r="D565">
        <v>1999</v>
      </c>
      <c r="E565">
        <v>100000000</v>
      </c>
      <c r="F565">
        <v>58220776</v>
      </c>
      <c r="G565" s="5" t="s">
        <v>21293</v>
      </c>
      <c r="H565" s="5" t="s">
        <v>34652</v>
      </c>
    </row>
    <row r="566" spans="1:8" x14ac:dyDescent="0.35">
      <c r="A566">
        <v>564</v>
      </c>
      <c r="B566">
        <v>3</v>
      </c>
      <c r="C566" s="5" t="s">
        <v>835</v>
      </c>
      <c r="D566">
        <v>1999</v>
      </c>
      <c r="E566">
        <v>55000000</v>
      </c>
      <c r="F566">
        <v>66384775</v>
      </c>
      <c r="G566" s="5" t="s">
        <v>20396</v>
      </c>
      <c r="H566" s="5" t="s">
        <v>34651</v>
      </c>
    </row>
    <row r="567" spans="1:8" x14ac:dyDescent="0.35">
      <c r="A567">
        <v>565</v>
      </c>
      <c r="B567">
        <v>3</v>
      </c>
      <c r="C567" s="5" t="s">
        <v>836</v>
      </c>
      <c r="D567">
        <v>1999</v>
      </c>
      <c r="E567">
        <v>3500000</v>
      </c>
      <c r="F567">
        <v>3071947</v>
      </c>
      <c r="G567" s="5" t="s">
        <v>27575</v>
      </c>
      <c r="H567" s="5" t="s">
        <v>34651</v>
      </c>
    </row>
    <row r="568" spans="1:8" x14ac:dyDescent="0.35">
      <c r="A568">
        <v>566</v>
      </c>
      <c r="B568">
        <v>3</v>
      </c>
      <c r="C568" s="5" t="s">
        <v>837</v>
      </c>
      <c r="D568">
        <v>1999</v>
      </c>
      <c r="E568">
        <v>70000000</v>
      </c>
      <c r="F568">
        <v>116741558</v>
      </c>
      <c r="G568" s="5" t="s">
        <v>20851</v>
      </c>
      <c r="H568" s="5" t="s">
        <v>34651</v>
      </c>
    </row>
    <row r="569" spans="1:8" x14ac:dyDescent="0.35">
      <c r="A569">
        <v>567</v>
      </c>
      <c r="B569">
        <v>3</v>
      </c>
      <c r="C569" s="5" t="s">
        <v>838</v>
      </c>
      <c r="D569">
        <v>1999</v>
      </c>
      <c r="E569">
        <v>25000000</v>
      </c>
      <c r="F569">
        <v>14879556</v>
      </c>
      <c r="G569" s="5" t="s">
        <v>26363</v>
      </c>
      <c r="H569" s="5" t="s">
        <v>34651</v>
      </c>
    </row>
    <row r="570" spans="1:8" x14ac:dyDescent="0.35">
      <c r="A570">
        <v>568</v>
      </c>
      <c r="B570">
        <v>1</v>
      </c>
      <c r="C570" s="5" t="s">
        <v>839</v>
      </c>
      <c r="D570">
        <v>1999</v>
      </c>
      <c r="E570">
        <v>68000000</v>
      </c>
      <c r="F570">
        <v>29655590</v>
      </c>
      <c r="G570" s="5" t="s">
        <v>27585</v>
      </c>
      <c r="H570" s="5" t="s">
        <v>34653</v>
      </c>
    </row>
    <row r="571" spans="1:8" x14ac:dyDescent="0.35">
      <c r="A571">
        <v>569</v>
      </c>
      <c r="B571">
        <v>3</v>
      </c>
      <c r="C571" s="5" t="s">
        <v>840</v>
      </c>
      <c r="D571">
        <v>1999</v>
      </c>
      <c r="E571">
        <v>15000000</v>
      </c>
      <c r="F571">
        <v>10561238</v>
      </c>
      <c r="G571" s="5" t="s">
        <v>27587</v>
      </c>
      <c r="H571" s="5" t="s">
        <v>34651</v>
      </c>
    </row>
    <row r="572" spans="1:8" x14ac:dyDescent="0.35">
      <c r="A572">
        <v>570</v>
      </c>
      <c r="B572">
        <v>3</v>
      </c>
      <c r="C572" s="5" t="s">
        <v>841</v>
      </c>
      <c r="D572">
        <v>1999</v>
      </c>
      <c r="E572">
        <v>35000000</v>
      </c>
      <c r="F572">
        <v>31770414</v>
      </c>
      <c r="G572" s="5" t="s">
        <v>20622</v>
      </c>
      <c r="H572" s="5" t="s">
        <v>34651</v>
      </c>
    </row>
    <row r="573" spans="1:8" x14ac:dyDescent="0.35">
      <c r="A573">
        <v>571</v>
      </c>
      <c r="B573">
        <v>3</v>
      </c>
      <c r="C573" s="5" t="s">
        <v>842</v>
      </c>
      <c r="D573">
        <v>1999</v>
      </c>
      <c r="E573">
        <v>35000000</v>
      </c>
      <c r="F573">
        <v>26494611</v>
      </c>
      <c r="G573" s="5" t="s">
        <v>21706</v>
      </c>
      <c r="H573" s="5" t="s">
        <v>34651</v>
      </c>
    </row>
    <row r="574" spans="1:8" x14ac:dyDescent="0.35">
      <c r="A574">
        <v>572</v>
      </c>
      <c r="B574">
        <v>1</v>
      </c>
      <c r="C574" s="5" t="s">
        <v>843</v>
      </c>
      <c r="D574">
        <v>1999</v>
      </c>
      <c r="E574">
        <v>90000000</v>
      </c>
      <c r="F574">
        <v>81526121</v>
      </c>
      <c r="G574" s="5" t="s">
        <v>22170</v>
      </c>
      <c r="H574" s="5" t="s">
        <v>34651</v>
      </c>
    </row>
    <row r="575" spans="1:8" x14ac:dyDescent="0.35">
      <c r="A575">
        <v>573</v>
      </c>
      <c r="B575">
        <v>1</v>
      </c>
      <c r="C575" s="5" t="s">
        <v>845</v>
      </c>
      <c r="D575">
        <v>1999</v>
      </c>
      <c r="E575">
        <v>40000000</v>
      </c>
      <c r="F575">
        <v>36663315</v>
      </c>
      <c r="G575" s="5" t="s">
        <v>21240</v>
      </c>
      <c r="H575" s="5" t="s">
        <v>34651</v>
      </c>
    </row>
    <row r="576" spans="1:8" x14ac:dyDescent="0.35">
      <c r="A576">
        <v>574</v>
      </c>
      <c r="B576">
        <v>2</v>
      </c>
      <c r="C576" s="5" t="s">
        <v>848</v>
      </c>
      <c r="D576">
        <v>1999</v>
      </c>
      <c r="E576">
        <v>25000000</v>
      </c>
      <c r="F576">
        <v>4002955</v>
      </c>
      <c r="G576" s="5" t="s">
        <v>24116</v>
      </c>
      <c r="H576" s="5" t="s">
        <v>34651</v>
      </c>
    </row>
    <row r="577" spans="1:8" x14ac:dyDescent="0.35">
      <c r="A577">
        <v>575</v>
      </c>
      <c r="B577">
        <v>3</v>
      </c>
      <c r="C577" s="5" t="s">
        <v>849</v>
      </c>
      <c r="D577">
        <v>1999</v>
      </c>
      <c r="E577">
        <v>25000000</v>
      </c>
      <c r="F577">
        <v>10114315</v>
      </c>
      <c r="G577" s="5" t="s">
        <v>21495</v>
      </c>
      <c r="H577" s="5" t="s">
        <v>34651</v>
      </c>
    </row>
    <row r="578" spans="1:8" x14ac:dyDescent="0.35">
      <c r="A578">
        <v>576</v>
      </c>
      <c r="B578">
        <v>1</v>
      </c>
      <c r="C578" s="5" t="s">
        <v>850</v>
      </c>
      <c r="D578">
        <v>1999</v>
      </c>
      <c r="E578">
        <v>70000000</v>
      </c>
      <c r="F578">
        <v>152257509</v>
      </c>
      <c r="G578" s="5" t="s">
        <v>20782</v>
      </c>
      <c r="H578" s="5" t="s">
        <v>34651</v>
      </c>
    </row>
    <row r="579" spans="1:8" x14ac:dyDescent="0.35">
      <c r="A579">
        <v>577</v>
      </c>
      <c r="B579">
        <v>1</v>
      </c>
      <c r="C579" s="5" t="s">
        <v>851</v>
      </c>
      <c r="D579">
        <v>1999</v>
      </c>
      <c r="E579">
        <v>80000000</v>
      </c>
      <c r="F579">
        <v>106885658</v>
      </c>
      <c r="G579" s="5" t="s">
        <v>20810</v>
      </c>
      <c r="H579" s="5" t="s">
        <v>34651</v>
      </c>
    </row>
    <row r="580" spans="1:8" x14ac:dyDescent="0.35">
      <c r="A580">
        <v>578</v>
      </c>
      <c r="B580">
        <v>1</v>
      </c>
      <c r="C580" s="5" t="s">
        <v>852</v>
      </c>
      <c r="D580">
        <v>1999</v>
      </c>
      <c r="E580">
        <v>80000000</v>
      </c>
      <c r="F580">
        <v>52880016</v>
      </c>
      <c r="G580" s="5" t="s">
        <v>23281</v>
      </c>
      <c r="H580" s="5" t="s">
        <v>34651</v>
      </c>
    </row>
    <row r="581" spans="1:8" x14ac:dyDescent="0.35">
      <c r="A581">
        <v>579</v>
      </c>
      <c r="B581">
        <v>3</v>
      </c>
      <c r="C581" s="5" t="s">
        <v>853</v>
      </c>
      <c r="D581">
        <v>1999</v>
      </c>
      <c r="E581">
        <v>29000000</v>
      </c>
      <c r="F581">
        <v>50046268</v>
      </c>
      <c r="G581" s="5" t="s">
        <v>25246</v>
      </c>
      <c r="H581" s="5" t="s">
        <v>34651</v>
      </c>
    </row>
    <row r="582" spans="1:8" x14ac:dyDescent="0.35">
      <c r="A582">
        <v>580</v>
      </c>
      <c r="B582">
        <v>1</v>
      </c>
      <c r="C582" s="5" t="s">
        <v>856</v>
      </c>
      <c r="D582">
        <v>1999</v>
      </c>
      <c r="E582">
        <v>15000000</v>
      </c>
      <c r="F582">
        <v>4485485</v>
      </c>
      <c r="G582" s="5" t="s">
        <v>21240</v>
      </c>
      <c r="H582" s="5" t="s">
        <v>34651</v>
      </c>
    </row>
    <row r="583" spans="1:8" x14ac:dyDescent="0.35">
      <c r="A583">
        <v>581</v>
      </c>
      <c r="B583">
        <v>2</v>
      </c>
      <c r="C583" s="5" t="s">
        <v>857</v>
      </c>
      <c r="D583">
        <v>1999</v>
      </c>
      <c r="E583">
        <v>80000000</v>
      </c>
      <c r="F583">
        <v>35168395</v>
      </c>
      <c r="G583" s="5" t="s">
        <v>21258</v>
      </c>
      <c r="H583" s="5" t="s">
        <v>34652</v>
      </c>
    </row>
    <row r="584" spans="1:8" x14ac:dyDescent="0.35">
      <c r="A584">
        <v>582</v>
      </c>
      <c r="B584">
        <v>1</v>
      </c>
      <c r="C584" s="5" t="s">
        <v>858</v>
      </c>
      <c r="D584">
        <v>1999</v>
      </c>
      <c r="E584">
        <v>65000000</v>
      </c>
      <c r="F584">
        <v>68518533</v>
      </c>
      <c r="G584" s="5" t="s">
        <v>24263</v>
      </c>
      <c r="H584" s="5" t="s">
        <v>34652</v>
      </c>
    </row>
    <row r="585" spans="1:8" x14ac:dyDescent="0.35">
      <c r="A585">
        <v>583</v>
      </c>
      <c r="B585">
        <v>3</v>
      </c>
      <c r="C585" s="5" t="s">
        <v>859</v>
      </c>
      <c r="D585">
        <v>1999</v>
      </c>
      <c r="E585">
        <v>13000000</v>
      </c>
      <c r="F585">
        <v>6241697</v>
      </c>
      <c r="G585" s="5" t="s">
        <v>22444</v>
      </c>
      <c r="H585" s="5" t="s">
        <v>34651</v>
      </c>
    </row>
    <row r="586" spans="1:8" x14ac:dyDescent="0.35">
      <c r="A586">
        <v>584</v>
      </c>
      <c r="B586">
        <v>1</v>
      </c>
      <c r="C586" s="5" t="s">
        <v>860</v>
      </c>
      <c r="D586">
        <v>1999</v>
      </c>
      <c r="E586">
        <v>80000000</v>
      </c>
      <c r="F586">
        <v>60655420</v>
      </c>
      <c r="G586" s="5" t="s">
        <v>27666</v>
      </c>
      <c r="H586" s="5" t="s">
        <v>34651</v>
      </c>
    </row>
    <row r="587" spans="1:8" x14ac:dyDescent="0.35">
      <c r="A587">
        <v>585</v>
      </c>
      <c r="B587">
        <v>3</v>
      </c>
      <c r="C587" s="5" t="s">
        <v>862</v>
      </c>
      <c r="D587">
        <v>1999</v>
      </c>
      <c r="E587">
        <v>92000000</v>
      </c>
      <c r="F587">
        <v>39263420</v>
      </c>
      <c r="G587" s="5" t="s">
        <v>25737</v>
      </c>
      <c r="H587" s="5" t="s">
        <v>34651</v>
      </c>
    </row>
    <row r="588" spans="1:8" x14ac:dyDescent="0.35">
      <c r="A588">
        <v>586</v>
      </c>
      <c r="B588">
        <v>2</v>
      </c>
      <c r="C588" s="5" t="s">
        <v>863</v>
      </c>
      <c r="D588">
        <v>1999</v>
      </c>
      <c r="E588">
        <v>75000000</v>
      </c>
      <c r="F588">
        <v>52888180</v>
      </c>
      <c r="G588" s="5" t="s">
        <v>26317</v>
      </c>
      <c r="H588" s="5" t="s">
        <v>34653</v>
      </c>
    </row>
    <row r="589" spans="1:8" x14ac:dyDescent="0.35">
      <c r="A589">
        <v>587</v>
      </c>
      <c r="B589">
        <v>3</v>
      </c>
      <c r="C589" s="5" t="s">
        <v>866</v>
      </c>
      <c r="D589">
        <v>1999</v>
      </c>
      <c r="E589">
        <v>75000000</v>
      </c>
      <c r="F589">
        <v>14010690</v>
      </c>
      <c r="G589" s="5" t="s">
        <v>27699</v>
      </c>
      <c r="H589" s="5" t="s">
        <v>34651</v>
      </c>
    </row>
    <row r="590" spans="1:8" x14ac:dyDescent="0.35">
      <c r="A590">
        <v>588</v>
      </c>
      <c r="B590">
        <v>3</v>
      </c>
      <c r="C590" s="5" t="s">
        <v>867</v>
      </c>
      <c r="D590">
        <v>1999</v>
      </c>
      <c r="E590">
        <v>14000000</v>
      </c>
      <c r="F590">
        <v>4741987</v>
      </c>
      <c r="G590" s="5" t="s">
        <v>27540</v>
      </c>
      <c r="H590" s="5" t="s">
        <v>34651</v>
      </c>
    </row>
    <row r="591" spans="1:8" x14ac:dyDescent="0.35">
      <c r="A591">
        <v>589</v>
      </c>
      <c r="B591">
        <v>1</v>
      </c>
      <c r="C591" s="5" t="s">
        <v>870</v>
      </c>
      <c r="D591">
        <v>1999</v>
      </c>
      <c r="E591">
        <v>29750000</v>
      </c>
      <c r="F591">
        <v>4196621</v>
      </c>
      <c r="G591" s="5" t="s">
        <v>20547</v>
      </c>
      <c r="H591" s="5" t="s">
        <v>34651</v>
      </c>
    </row>
    <row r="592" spans="1:8" x14ac:dyDescent="0.35">
      <c r="A592">
        <v>590</v>
      </c>
      <c r="B592">
        <v>3</v>
      </c>
      <c r="C592" s="5" t="s">
        <v>872</v>
      </c>
      <c r="D592">
        <v>1999</v>
      </c>
      <c r="E592">
        <v>27000000</v>
      </c>
      <c r="F592">
        <v>14859394</v>
      </c>
      <c r="G592" s="5" t="s">
        <v>20615</v>
      </c>
      <c r="H592" s="5" t="s">
        <v>34651</v>
      </c>
    </row>
    <row r="593" spans="1:8" x14ac:dyDescent="0.35">
      <c r="A593">
        <v>591</v>
      </c>
      <c r="B593">
        <v>3</v>
      </c>
      <c r="C593" s="5" t="s">
        <v>873</v>
      </c>
      <c r="D593">
        <v>1999</v>
      </c>
      <c r="E593">
        <v>6000000</v>
      </c>
      <c r="F593">
        <v>6851636</v>
      </c>
      <c r="G593" s="5" t="s">
        <v>27731</v>
      </c>
      <c r="H593" s="5" t="s">
        <v>34653</v>
      </c>
    </row>
    <row r="594" spans="1:8" x14ac:dyDescent="0.35">
      <c r="A594">
        <v>592</v>
      </c>
      <c r="B594">
        <v>3</v>
      </c>
      <c r="C594" s="5" t="s">
        <v>874</v>
      </c>
      <c r="D594">
        <v>1999</v>
      </c>
      <c r="E594">
        <v>23000000</v>
      </c>
      <c r="F594">
        <v>18653615</v>
      </c>
      <c r="G594" s="5" t="s">
        <v>21730</v>
      </c>
      <c r="H594" s="5" t="s">
        <v>34651</v>
      </c>
    </row>
    <row r="595" spans="1:8" x14ac:dyDescent="0.35">
      <c r="A595">
        <v>593</v>
      </c>
      <c r="B595">
        <v>3</v>
      </c>
      <c r="C595" s="5" t="s">
        <v>875</v>
      </c>
      <c r="D595">
        <v>1999</v>
      </c>
      <c r="E595">
        <v>13000000</v>
      </c>
      <c r="F595">
        <v>8946237</v>
      </c>
      <c r="G595" s="5" t="s">
        <v>26102</v>
      </c>
      <c r="H595" s="5" t="s">
        <v>34651</v>
      </c>
    </row>
    <row r="596" spans="1:8" x14ac:dyDescent="0.35">
      <c r="A596">
        <v>594</v>
      </c>
      <c r="B596">
        <v>3</v>
      </c>
      <c r="C596" s="5" t="s">
        <v>876</v>
      </c>
      <c r="D596">
        <v>1999</v>
      </c>
      <c r="E596">
        <v>12000000</v>
      </c>
      <c r="F596">
        <v>14348123</v>
      </c>
      <c r="G596" s="5" t="s">
        <v>21153</v>
      </c>
      <c r="H596" s="5" t="s">
        <v>34651</v>
      </c>
    </row>
    <row r="597" spans="1:8" x14ac:dyDescent="0.35">
      <c r="A597">
        <v>595</v>
      </c>
      <c r="B597">
        <v>3</v>
      </c>
      <c r="C597" s="5" t="s">
        <v>879</v>
      </c>
      <c r="D597">
        <v>1999</v>
      </c>
      <c r="E597">
        <v>450000</v>
      </c>
      <c r="F597">
        <v>2049595</v>
      </c>
      <c r="G597" s="5" t="s">
        <v>27813</v>
      </c>
      <c r="H597" s="5" t="s">
        <v>34651</v>
      </c>
    </row>
    <row r="598" spans="1:8" x14ac:dyDescent="0.35">
      <c r="A598">
        <v>596</v>
      </c>
      <c r="B598">
        <v>1</v>
      </c>
      <c r="C598" s="5" t="s">
        <v>880</v>
      </c>
      <c r="D598">
        <v>1999</v>
      </c>
      <c r="E598">
        <v>20000000</v>
      </c>
      <c r="F598">
        <v>10544143</v>
      </c>
      <c r="G598" s="5" t="s">
        <v>27821</v>
      </c>
      <c r="H598" s="5" t="s">
        <v>34651</v>
      </c>
    </row>
    <row r="599" spans="1:8" x14ac:dyDescent="0.35">
      <c r="A599">
        <v>597</v>
      </c>
      <c r="B599">
        <v>2</v>
      </c>
      <c r="C599" s="5" t="s">
        <v>881</v>
      </c>
      <c r="D599">
        <v>1999</v>
      </c>
      <c r="E599">
        <v>30000000</v>
      </c>
      <c r="F599">
        <v>11576087</v>
      </c>
      <c r="G599" s="5" t="s">
        <v>27835</v>
      </c>
      <c r="H599" s="5" t="s">
        <v>34652</v>
      </c>
    </row>
    <row r="600" spans="1:8" x14ac:dyDescent="0.35">
      <c r="A600">
        <v>598</v>
      </c>
      <c r="B600">
        <v>3</v>
      </c>
      <c r="C600" s="5" t="s">
        <v>883</v>
      </c>
      <c r="D600">
        <v>1999</v>
      </c>
      <c r="E600">
        <v>500000</v>
      </c>
      <c r="F600">
        <v>1434</v>
      </c>
      <c r="G600" s="5" t="s">
        <v>22849</v>
      </c>
      <c r="H600" s="5" t="s">
        <v>34651</v>
      </c>
    </row>
    <row r="601" spans="1:8" x14ac:dyDescent="0.35">
      <c r="A601">
        <v>599</v>
      </c>
      <c r="B601">
        <v>3</v>
      </c>
      <c r="C601" s="5" t="s">
        <v>885</v>
      </c>
      <c r="D601">
        <v>2000</v>
      </c>
      <c r="E601">
        <v>4500000</v>
      </c>
      <c r="F601">
        <v>3609278</v>
      </c>
      <c r="G601" s="5" t="s">
        <v>27014</v>
      </c>
      <c r="H601" s="5" t="s">
        <v>34651</v>
      </c>
    </row>
    <row r="602" spans="1:8" x14ac:dyDescent="0.35">
      <c r="A602">
        <v>600</v>
      </c>
      <c r="B602">
        <v>0</v>
      </c>
      <c r="C602" s="5" t="s">
        <v>369</v>
      </c>
      <c r="D602">
        <v>2000</v>
      </c>
      <c r="E602">
        <v>103000000</v>
      </c>
      <c r="F602">
        <v>187705427</v>
      </c>
      <c r="G602" s="5" t="s">
        <v>21452</v>
      </c>
      <c r="H602" s="5" t="s">
        <v>34651</v>
      </c>
    </row>
    <row r="603" spans="1:8" x14ac:dyDescent="0.35">
      <c r="A603">
        <v>601</v>
      </c>
      <c r="B603">
        <v>3</v>
      </c>
      <c r="C603" s="5" t="s">
        <v>886</v>
      </c>
      <c r="D603">
        <v>2000</v>
      </c>
      <c r="E603">
        <v>7000000</v>
      </c>
      <c r="F603">
        <v>15070285</v>
      </c>
      <c r="G603" s="5" t="s">
        <v>26433</v>
      </c>
      <c r="H603" s="5" t="s">
        <v>34652</v>
      </c>
    </row>
    <row r="604" spans="1:8" x14ac:dyDescent="0.35">
      <c r="A604">
        <v>602</v>
      </c>
      <c r="B604">
        <v>1</v>
      </c>
      <c r="C604" s="5" t="s">
        <v>887</v>
      </c>
      <c r="D604">
        <v>2000</v>
      </c>
      <c r="E604">
        <v>9000000</v>
      </c>
      <c r="F604">
        <v>25544867</v>
      </c>
      <c r="G604" s="5" t="s">
        <v>27087</v>
      </c>
      <c r="H604" s="5" t="s">
        <v>34651</v>
      </c>
    </row>
    <row r="605" spans="1:8" x14ac:dyDescent="0.35">
      <c r="A605">
        <v>603</v>
      </c>
      <c r="B605">
        <v>3</v>
      </c>
      <c r="C605" s="5" t="s">
        <v>888</v>
      </c>
      <c r="D605">
        <v>2000</v>
      </c>
      <c r="E605">
        <v>30000000</v>
      </c>
      <c r="F605">
        <v>115654751</v>
      </c>
      <c r="G605" s="5" t="s">
        <v>23253</v>
      </c>
      <c r="H605" s="5" t="s">
        <v>34651</v>
      </c>
    </row>
    <row r="606" spans="1:8" x14ac:dyDescent="0.35">
      <c r="A606">
        <v>604</v>
      </c>
      <c r="B606">
        <v>0</v>
      </c>
      <c r="C606" s="5" t="s">
        <v>889</v>
      </c>
      <c r="D606">
        <v>2000</v>
      </c>
      <c r="E606">
        <v>75000000</v>
      </c>
      <c r="F606">
        <v>95011339</v>
      </c>
      <c r="G606" s="5" t="s">
        <v>27316</v>
      </c>
      <c r="H606" s="5" t="s">
        <v>34652</v>
      </c>
    </row>
    <row r="607" spans="1:8" x14ac:dyDescent="0.35">
      <c r="A607">
        <v>605</v>
      </c>
      <c r="B607">
        <v>3</v>
      </c>
      <c r="C607" s="5" t="s">
        <v>890</v>
      </c>
      <c r="D607">
        <v>2000</v>
      </c>
      <c r="E607">
        <v>60000000</v>
      </c>
      <c r="F607">
        <v>32534850</v>
      </c>
      <c r="G607" s="5" t="s">
        <v>22590</v>
      </c>
      <c r="H607" s="5" t="s">
        <v>34652</v>
      </c>
    </row>
    <row r="608" spans="1:8" x14ac:dyDescent="0.35">
      <c r="A608">
        <v>606</v>
      </c>
      <c r="B608">
        <v>2</v>
      </c>
      <c r="C608" s="5" t="s">
        <v>891</v>
      </c>
      <c r="D608">
        <v>2000</v>
      </c>
      <c r="E608">
        <v>90000000</v>
      </c>
      <c r="F608">
        <v>233632142</v>
      </c>
      <c r="G608" s="5" t="s">
        <v>21955</v>
      </c>
      <c r="H608" s="5" t="s">
        <v>34651</v>
      </c>
    </row>
    <row r="609" spans="1:8" x14ac:dyDescent="0.35">
      <c r="A609">
        <v>607</v>
      </c>
      <c r="B609">
        <v>1</v>
      </c>
      <c r="C609" s="5" t="s">
        <v>892</v>
      </c>
      <c r="D609">
        <v>2000</v>
      </c>
      <c r="E609">
        <v>75000000</v>
      </c>
      <c r="F609">
        <v>157299717</v>
      </c>
      <c r="G609" s="5" t="s">
        <v>25644</v>
      </c>
      <c r="H609" s="5" t="s">
        <v>34651</v>
      </c>
    </row>
    <row r="610" spans="1:8" x14ac:dyDescent="0.35">
      <c r="A610">
        <v>608</v>
      </c>
      <c r="B610">
        <v>3</v>
      </c>
      <c r="C610" s="5" t="s">
        <v>893</v>
      </c>
      <c r="D610">
        <v>2000</v>
      </c>
      <c r="E610">
        <v>95000000</v>
      </c>
      <c r="F610">
        <v>73209340</v>
      </c>
      <c r="G610" s="5" t="s">
        <v>21249</v>
      </c>
      <c r="H610" s="5" t="s">
        <v>34651</v>
      </c>
    </row>
    <row r="611" spans="1:8" x14ac:dyDescent="0.35">
      <c r="A611">
        <v>609</v>
      </c>
      <c r="B611">
        <v>3</v>
      </c>
      <c r="C611" s="5" t="s">
        <v>894</v>
      </c>
      <c r="D611">
        <v>2000</v>
      </c>
      <c r="E611">
        <v>19000000</v>
      </c>
      <c r="F611">
        <v>157019771</v>
      </c>
      <c r="G611" s="5" t="s">
        <v>22075</v>
      </c>
      <c r="H611" s="5" t="s">
        <v>34652</v>
      </c>
    </row>
    <row r="612" spans="1:8" x14ac:dyDescent="0.35">
      <c r="A612">
        <v>610</v>
      </c>
      <c r="B612">
        <v>3</v>
      </c>
      <c r="C612" s="5" t="s">
        <v>895</v>
      </c>
      <c r="D612">
        <v>2000</v>
      </c>
      <c r="E612">
        <v>100000000</v>
      </c>
      <c r="F612">
        <v>155464351</v>
      </c>
      <c r="G612" s="5" t="s">
        <v>21955</v>
      </c>
      <c r="H612" s="5" t="s">
        <v>34651</v>
      </c>
    </row>
    <row r="613" spans="1:8" x14ac:dyDescent="0.35">
      <c r="A613">
        <v>611</v>
      </c>
      <c r="B613">
        <v>1</v>
      </c>
      <c r="C613" s="5" t="s">
        <v>896</v>
      </c>
      <c r="D613">
        <v>2000</v>
      </c>
      <c r="E613">
        <v>23000000</v>
      </c>
      <c r="F613">
        <v>53331147</v>
      </c>
      <c r="G613" s="5" t="s">
        <v>27997</v>
      </c>
      <c r="H613" s="5" t="s">
        <v>34651</v>
      </c>
    </row>
    <row r="614" spans="1:8" x14ac:dyDescent="0.35">
      <c r="A614">
        <v>612</v>
      </c>
      <c r="B614">
        <v>0</v>
      </c>
      <c r="C614" s="5" t="s">
        <v>897</v>
      </c>
      <c r="D614">
        <v>2000</v>
      </c>
      <c r="E614">
        <v>26000000</v>
      </c>
      <c r="F614">
        <v>45506619</v>
      </c>
      <c r="G614" s="5" t="s">
        <v>21306</v>
      </c>
      <c r="H614" s="5" t="s">
        <v>34651</v>
      </c>
    </row>
    <row r="615" spans="1:8" x14ac:dyDescent="0.35">
      <c r="A615">
        <v>613</v>
      </c>
      <c r="B615">
        <v>1</v>
      </c>
      <c r="C615" s="5" t="s">
        <v>898</v>
      </c>
      <c r="D615">
        <v>2000</v>
      </c>
      <c r="E615">
        <v>90000000</v>
      </c>
      <c r="F615">
        <v>101648571</v>
      </c>
      <c r="G615" s="5" t="s">
        <v>24830</v>
      </c>
      <c r="H615" s="5" t="s">
        <v>34651</v>
      </c>
    </row>
    <row r="616" spans="1:8" x14ac:dyDescent="0.35">
      <c r="A616">
        <v>614</v>
      </c>
      <c r="B616">
        <v>3</v>
      </c>
      <c r="C616" s="5" t="s">
        <v>899</v>
      </c>
      <c r="D616">
        <v>2000</v>
      </c>
      <c r="E616">
        <v>123000000</v>
      </c>
      <c r="F616">
        <v>260044825</v>
      </c>
      <c r="G616" s="5" t="s">
        <v>20634</v>
      </c>
      <c r="H616" s="5" t="s">
        <v>34651</v>
      </c>
    </row>
    <row r="617" spans="1:8" x14ac:dyDescent="0.35">
      <c r="A617">
        <v>615</v>
      </c>
      <c r="B617">
        <v>1</v>
      </c>
      <c r="C617" s="5" t="s">
        <v>900</v>
      </c>
      <c r="D617">
        <v>2000</v>
      </c>
      <c r="E617">
        <v>100000000</v>
      </c>
      <c r="F617">
        <v>60883407</v>
      </c>
      <c r="G617" s="5" t="s">
        <v>20825</v>
      </c>
      <c r="H617" s="5" t="s">
        <v>34651</v>
      </c>
    </row>
    <row r="618" spans="1:8" x14ac:dyDescent="0.35">
      <c r="A618">
        <v>616</v>
      </c>
      <c r="B618">
        <v>0</v>
      </c>
      <c r="C618" s="5" t="s">
        <v>901</v>
      </c>
      <c r="D618">
        <v>2000</v>
      </c>
      <c r="E618">
        <v>125000000</v>
      </c>
      <c r="F618">
        <v>215409889</v>
      </c>
      <c r="G618" s="5" t="s">
        <v>24768</v>
      </c>
      <c r="H618" s="5" t="s">
        <v>34651</v>
      </c>
    </row>
    <row r="619" spans="1:8" x14ac:dyDescent="0.35">
      <c r="A619">
        <v>617</v>
      </c>
      <c r="B619">
        <v>3</v>
      </c>
      <c r="C619" s="5" t="s">
        <v>902</v>
      </c>
      <c r="D619">
        <v>2000</v>
      </c>
      <c r="E619">
        <v>11000000</v>
      </c>
      <c r="F619">
        <v>68379000</v>
      </c>
      <c r="G619" s="5" t="s">
        <v>28015</v>
      </c>
      <c r="H619" s="5" t="s">
        <v>34652</v>
      </c>
    </row>
    <row r="620" spans="1:8" x14ac:dyDescent="0.35">
      <c r="A620">
        <v>618</v>
      </c>
      <c r="B620">
        <v>3</v>
      </c>
      <c r="C620" s="5" t="s">
        <v>903</v>
      </c>
      <c r="D620">
        <v>2000</v>
      </c>
      <c r="E620">
        <v>52000000</v>
      </c>
      <c r="F620">
        <v>125595205</v>
      </c>
      <c r="G620" s="5" t="s">
        <v>22619</v>
      </c>
      <c r="H620" s="5" t="s">
        <v>34651</v>
      </c>
    </row>
    <row r="621" spans="1:8" x14ac:dyDescent="0.35">
      <c r="A621">
        <v>619</v>
      </c>
      <c r="B621">
        <v>3</v>
      </c>
      <c r="C621" s="5" t="s">
        <v>904</v>
      </c>
      <c r="D621">
        <v>2000</v>
      </c>
      <c r="E621">
        <v>45000000</v>
      </c>
      <c r="F621">
        <v>106807667</v>
      </c>
      <c r="G621" s="5" t="s">
        <v>22016</v>
      </c>
      <c r="H621" s="5" t="s">
        <v>34651</v>
      </c>
    </row>
    <row r="622" spans="1:8" x14ac:dyDescent="0.35">
      <c r="A622">
        <v>620</v>
      </c>
      <c r="B622">
        <v>3</v>
      </c>
      <c r="C622" s="5" t="s">
        <v>156</v>
      </c>
      <c r="D622">
        <v>2000</v>
      </c>
      <c r="E622">
        <v>25000000</v>
      </c>
      <c r="F622">
        <v>71509363</v>
      </c>
      <c r="G622" s="5" t="s">
        <v>24003</v>
      </c>
      <c r="H622" s="5" t="s">
        <v>34651</v>
      </c>
    </row>
    <row r="623" spans="1:8" x14ac:dyDescent="0.35">
      <c r="A623">
        <v>621</v>
      </c>
      <c r="B623">
        <v>1</v>
      </c>
      <c r="C623" s="5" t="s">
        <v>905</v>
      </c>
      <c r="D623">
        <v>2000</v>
      </c>
      <c r="E623">
        <v>70000000</v>
      </c>
      <c r="F623">
        <v>182811707</v>
      </c>
      <c r="G623" s="5" t="s">
        <v>21364</v>
      </c>
      <c r="H623" s="5" t="s">
        <v>34653</v>
      </c>
    </row>
    <row r="624" spans="1:8" x14ac:dyDescent="0.35">
      <c r="A624">
        <v>622</v>
      </c>
      <c r="B624">
        <v>1</v>
      </c>
      <c r="C624" s="5" t="s">
        <v>906</v>
      </c>
      <c r="D624">
        <v>2000</v>
      </c>
      <c r="E624">
        <v>85000000</v>
      </c>
      <c r="F624">
        <v>39464775</v>
      </c>
      <c r="G624" s="5" t="s">
        <v>24219</v>
      </c>
      <c r="H624" s="5" t="s">
        <v>34651</v>
      </c>
    </row>
    <row r="625" spans="1:8" x14ac:dyDescent="0.35">
      <c r="A625">
        <v>623</v>
      </c>
      <c r="B625">
        <v>3</v>
      </c>
      <c r="C625" s="5" t="s">
        <v>907</v>
      </c>
      <c r="D625">
        <v>2000</v>
      </c>
      <c r="E625">
        <v>48000000</v>
      </c>
      <c r="F625">
        <v>124115725</v>
      </c>
      <c r="G625" s="5" t="s">
        <v>22619</v>
      </c>
      <c r="H625" s="5" t="s">
        <v>34651</v>
      </c>
    </row>
    <row r="626" spans="1:8" x14ac:dyDescent="0.35">
      <c r="A626">
        <v>624</v>
      </c>
      <c r="B626">
        <v>3</v>
      </c>
      <c r="C626" s="5" t="s">
        <v>908</v>
      </c>
      <c r="D626">
        <v>2000</v>
      </c>
      <c r="E626">
        <v>45000000</v>
      </c>
      <c r="F626">
        <v>60786269</v>
      </c>
      <c r="G626" s="5" t="s">
        <v>28023</v>
      </c>
      <c r="H626" s="5" t="s">
        <v>34651</v>
      </c>
    </row>
    <row r="627" spans="1:8" x14ac:dyDescent="0.35">
      <c r="A627">
        <v>625</v>
      </c>
      <c r="B627">
        <v>3</v>
      </c>
      <c r="C627" s="5" t="s">
        <v>909</v>
      </c>
      <c r="D627">
        <v>2000</v>
      </c>
      <c r="E627">
        <v>23000000</v>
      </c>
      <c r="F627">
        <v>39240659</v>
      </c>
      <c r="G627" s="5" t="s">
        <v>22102</v>
      </c>
      <c r="H627" s="5" t="s">
        <v>34651</v>
      </c>
    </row>
    <row r="628" spans="1:8" x14ac:dyDescent="0.35">
      <c r="A628">
        <v>626</v>
      </c>
      <c r="B628">
        <v>3</v>
      </c>
      <c r="C628" s="5" t="s">
        <v>910</v>
      </c>
      <c r="D628">
        <v>2000</v>
      </c>
      <c r="E628">
        <v>5000000</v>
      </c>
      <c r="F628">
        <v>21995263</v>
      </c>
      <c r="G628" s="5" t="s">
        <v>28034</v>
      </c>
      <c r="H628" s="5" t="s">
        <v>34651</v>
      </c>
    </row>
    <row r="629" spans="1:8" x14ac:dyDescent="0.35">
      <c r="A629">
        <v>627</v>
      </c>
      <c r="B629">
        <v>1</v>
      </c>
      <c r="C629" s="5" t="s">
        <v>911</v>
      </c>
      <c r="D629">
        <v>2000</v>
      </c>
      <c r="E629">
        <v>2000000</v>
      </c>
      <c r="F629">
        <v>5383834</v>
      </c>
      <c r="G629" s="5" t="s">
        <v>28038</v>
      </c>
      <c r="H629" s="5" t="s">
        <v>34651</v>
      </c>
    </row>
    <row r="630" spans="1:8" x14ac:dyDescent="0.35">
      <c r="A630">
        <v>628</v>
      </c>
      <c r="B630">
        <v>2</v>
      </c>
      <c r="C630" s="5" t="s">
        <v>912</v>
      </c>
      <c r="D630">
        <v>2000</v>
      </c>
      <c r="E630">
        <v>30000000</v>
      </c>
      <c r="F630">
        <v>27277055</v>
      </c>
      <c r="G630" s="5" t="s">
        <v>21560</v>
      </c>
      <c r="H630" s="5" t="s">
        <v>34651</v>
      </c>
    </row>
    <row r="631" spans="1:8" x14ac:dyDescent="0.35">
      <c r="A631">
        <v>629</v>
      </c>
      <c r="B631">
        <v>3</v>
      </c>
      <c r="C631" s="5" t="s">
        <v>913</v>
      </c>
      <c r="D631">
        <v>2000</v>
      </c>
      <c r="E631">
        <v>6000000</v>
      </c>
      <c r="F631">
        <v>18621249</v>
      </c>
      <c r="G631" s="5" t="s">
        <v>22817</v>
      </c>
      <c r="H631" s="5" t="s">
        <v>34651</v>
      </c>
    </row>
    <row r="632" spans="1:8" x14ac:dyDescent="0.35">
      <c r="A632">
        <v>630</v>
      </c>
      <c r="B632">
        <v>3</v>
      </c>
      <c r="C632" s="5" t="s">
        <v>914</v>
      </c>
      <c r="D632">
        <v>2000</v>
      </c>
      <c r="E632">
        <v>127500000</v>
      </c>
      <c r="F632">
        <v>137748063</v>
      </c>
      <c r="G632" s="5" t="s">
        <v>28050</v>
      </c>
      <c r="H632" s="5" t="s">
        <v>34651</v>
      </c>
    </row>
    <row r="633" spans="1:8" x14ac:dyDescent="0.35">
      <c r="A633">
        <v>631</v>
      </c>
      <c r="B633">
        <v>2</v>
      </c>
      <c r="C633" s="5" t="s">
        <v>917</v>
      </c>
      <c r="D633">
        <v>2000</v>
      </c>
      <c r="E633">
        <v>55000000</v>
      </c>
      <c r="F633">
        <v>166244045</v>
      </c>
      <c r="G633" s="5" t="s">
        <v>26580</v>
      </c>
      <c r="H633" s="5" t="s">
        <v>34651</v>
      </c>
    </row>
    <row r="634" spans="1:8" x14ac:dyDescent="0.35">
      <c r="A634">
        <v>632</v>
      </c>
      <c r="B634">
        <v>3</v>
      </c>
      <c r="C634" s="5" t="s">
        <v>918</v>
      </c>
      <c r="D634">
        <v>2000</v>
      </c>
      <c r="E634">
        <v>40000000</v>
      </c>
      <c r="F634">
        <v>89138076</v>
      </c>
      <c r="G634" s="5" t="s">
        <v>20615</v>
      </c>
      <c r="H634" s="5" t="s">
        <v>34651</v>
      </c>
    </row>
    <row r="635" spans="1:8" x14ac:dyDescent="0.35">
      <c r="A635">
        <v>633</v>
      </c>
      <c r="B635">
        <v>3</v>
      </c>
      <c r="C635" s="5" t="s">
        <v>919</v>
      </c>
      <c r="D635">
        <v>2000</v>
      </c>
      <c r="E635">
        <v>45000000</v>
      </c>
      <c r="F635">
        <v>106834564</v>
      </c>
      <c r="G635" s="5" t="s">
        <v>28060</v>
      </c>
      <c r="H635" s="5" t="s">
        <v>34651</v>
      </c>
    </row>
    <row r="636" spans="1:8" x14ac:dyDescent="0.35">
      <c r="A636">
        <v>634</v>
      </c>
      <c r="B636">
        <v>1</v>
      </c>
      <c r="C636" s="5" t="s">
        <v>920</v>
      </c>
      <c r="D636">
        <v>2000</v>
      </c>
      <c r="E636">
        <v>32000000</v>
      </c>
      <c r="F636">
        <v>48818921</v>
      </c>
      <c r="G636" s="5" t="s">
        <v>26715</v>
      </c>
      <c r="H636" s="5" t="s">
        <v>34651</v>
      </c>
    </row>
    <row r="637" spans="1:8" x14ac:dyDescent="0.35">
      <c r="A637">
        <v>635</v>
      </c>
      <c r="B637">
        <v>3</v>
      </c>
      <c r="C637" s="5" t="s">
        <v>266</v>
      </c>
      <c r="D637">
        <v>2000</v>
      </c>
      <c r="E637">
        <v>15000000</v>
      </c>
      <c r="F637">
        <v>33771174</v>
      </c>
      <c r="G637" s="5" t="s">
        <v>23829</v>
      </c>
      <c r="H637" s="5" t="s">
        <v>34651</v>
      </c>
    </row>
    <row r="638" spans="1:8" x14ac:dyDescent="0.35">
      <c r="A638">
        <v>636</v>
      </c>
      <c r="B638">
        <v>1</v>
      </c>
      <c r="C638" s="5" t="s">
        <v>922</v>
      </c>
      <c r="D638">
        <v>2000</v>
      </c>
      <c r="E638">
        <v>7000000</v>
      </c>
      <c r="F638">
        <v>16938179</v>
      </c>
      <c r="G638" s="5" t="s">
        <v>28077</v>
      </c>
      <c r="H638" s="5" t="s">
        <v>34651</v>
      </c>
    </row>
    <row r="639" spans="1:8" x14ac:dyDescent="0.35">
      <c r="A639">
        <v>637</v>
      </c>
      <c r="B639">
        <v>3</v>
      </c>
      <c r="C639" s="5" t="s">
        <v>923</v>
      </c>
      <c r="D639">
        <v>2000</v>
      </c>
      <c r="E639">
        <v>29000000</v>
      </c>
      <c r="F639">
        <v>17174870</v>
      </c>
      <c r="G639" s="5" t="s">
        <v>25367</v>
      </c>
      <c r="H639" s="5" t="s">
        <v>34651</v>
      </c>
    </row>
    <row r="640" spans="1:8" x14ac:dyDescent="0.35">
      <c r="A640">
        <v>638</v>
      </c>
      <c r="B640">
        <v>2</v>
      </c>
      <c r="C640" s="5" t="s">
        <v>924</v>
      </c>
      <c r="D640">
        <v>2000</v>
      </c>
      <c r="E640">
        <v>11000000</v>
      </c>
      <c r="F640">
        <v>57328603</v>
      </c>
      <c r="G640" s="5" t="s">
        <v>28083</v>
      </c>
      <c r="H640" s="5" t="s">
        <v>34651</v>
      </c>
    </row>
    <row r="641" spans="1:8" x14ac:dyDescent="0.35">
      <c r="A641">
        <v>639</v>
      </c>
      <c r="B641">
        <v>1</v>
      </c>
      <c r="C641" s="5" t="s">
        <v>925</v>
      </c>
      <c r="D641">
        <v>2000</v>
      </c>
      <c r="E641">
        <v>55000000</v>
      </c>
      <c r="F641">
        <v>56937502</v>
      </c>
      <c r="G641" s="5" t="s">
        <v>28096</v>
      </c>
      <c r="H641" s="5" t="s">
        <v>34651</v>
      </c>
    </row>
    <row r="642" spans="1:8" x14ac:dyDescent="0.35">
      <c r="A642">
        <v>640</v>
      </c>
      <c r="B642">
        <v>2</v>
      </c>
      <c r="C642" s="5" t="s">
        <v>926</v>
      </c>
      <c r="D642">
        <v>2000</v>
      </c>
      <c r="E642">
        <v>65000000</v>
      </c>
      <c r="F642">
        <v>90464773</v>
      </c>
      <c r="G642" s="5" t="s">
        <v>20421</v>
      </c>
      <c r="H642" s="5" t="s">
        <v>34651</v>
      </c>
    </row>
    <row r="643" spans="1:8" x14ac:dyDescent="0.35">
      <c r="A643">
        <v>641</v>
      </c>
      <c r="B643">
        <v>3</v>
      </c>
      <c r="C643" s="5" t="s">
        <v>927</v>
      </c>
      <c r="D643">
        <v>2000</v>
      </c>
      <c r="E643">
        <v>43000000</v>
      </c>
      <c r="F643">
        <v>37170488</v>
      </c>
      <c r="G643" s="5" t="s">
        <v>25725</v>
      </c>
      <c r="H643" s="5" t="s">
        <v>34653</v>
      </c>
    </row>
    <row r="644" spans="1:8" x14ac:dyDescent="0.35">
      <c r="A644">
        <v>642</v>
      </c>
      <c r="B644">
        <v>1</v>
      </c>
      <c r="C644" s="5" t="s">
        <v>928</v>
      </c>
      <c r="D644">
        <v>2000</v>
      </c>
      <c r="E644">
        <v>75000000</v>
      </c>
      <c r="F644">
        <v>69243859</v>
      </c>
      <c r="G644" s="5" t="s">
        <v>22253</v>
      </c>
      <c r="H644" s="5" t="s">
        <v>34651</v>
      </c>
    </row>
    <row r="645" spans="1:8" x14ac:dyDescent="0.35">
      <c r="A645">
        <v>643</v>
      </c>
      <c r="B645">
        <v>0</v>
      </c>
      <c r="C645" s="5" t="s">
        <v>929</v>
      </c>
      <c r="D645">
        <v>2000</v>
      </c>
      <c r="E645">
        <v>25000000</v>
      </c>
      <c r="F645">
        <v>55973336</v>
      </c>
      <c r="G645" s="5" t="s">
        <v>28117</v>
      </c>
      <c r="H645" s="5" t="s">
        <v>34651</v>
      </c>
    </row>
    <row r="646" spans="1:8" x14ac:dyDescent="0.35">
      <c r="A646">
        <v>644</v>
      </c>
      <c r="B646">
        <v>1</v>
      </c>
      <c r="C646" s="5" t="s">
        <v>930</v>
      </c>
      <c r="D646">
        <v>2000</v>
      </c>
      <c r="E646">
        <v>65000000</v>
      </c>
      <c r="F646">
        <v>37752931</v>
      </c>
      <c r="G646" s="5" t="s">
        <v>27454</v>
      </c>
      <c r="H646" s="5" t="s">
        <v>34653</v>
      </c>
    </row>
    <row r="647" spans="1:8" x14ac:dyDescent="0.35">
      <c r="A647">
        <v>645</v>
      </c>
      <c r="B647">
        <v>2</v>
      </c>
      <c r="C647" s="5" t="s">
        <v>931</v>
      </c>
      <c r="D647">
        <v>2000</v>
      </c>
      <c r="E647">
        <v>43000000</v>
      </c>
      <c r="F647">
        <v>51804714</v>
      </c>
      <c r="G647" s="5" t="s">
        <v>22683</v>
      </c>
      <c r="H647" s="5" t="s">
        <v>34651</v>
      </c>
    </row>
    <row r="648" spans="1:8" x14ac:dyDescent="0.35">
      <c r="A648">
        <v>646</v>
      </c>
      <c r="B648">
        <v>3</v>
      </c>
      <c r="C648" s="5" t="s">
        <v>932</v>
      </c>
      <c r="D648">
        <v>2000</v>
      </c>
      <c r="E648">
        <v>75000000</v>
      </c>
      <c r="F648">
        <v>22751979</v>
      </c>
      <c r="G648" s="5" t="s">
        <v>20499</v>
      </c>
      <c r="H648" s="5" t="s">
        <v>34651</v>
      </c>
    </row>
    <row r="649" spans="1:8" x14ac:dyDescent="0.35">
      <c r="A649">
        <v>647</v>
      </c>
      <c r="B649">
        <v>0</v>
      </c>
      <c r="C649" s="5" t="s">
        <v>933</v>
      </c>
      <c r="D649">
        <v>2000</v>
      </c>
      <c r="E649">
        <v>80000000</v>
      </c>
      <c r="F649">
        <v>17480890</v>
      </c>
      <c r="G649" s="5" t="s">
        <v>28148</v>
      </c>
      <c r="H649" s="5" t="s">
        <v>34651</v>
      </c>
    </row>
    <row r="650" spans="1:8" x14ac:dyDescent="0.35">
      <c r="A650">
        <v>648</v>
      </c>
      <c r="B650">
        <v>3</v>
      </c>
      <c r="C650" s="5" t="s">
        <v>934</v>
      </c>
      <c r="D650">
        <v>2000</v>
      </c>
      <c r="E650">
        <v>85000000</v>
      </c>
      <c r="F650">
        <v>66957026</v>
      </c>
      <c r="G650" s="5" t="s">
        <v>25717</v>
      </c>
      <c r="H650" s="5" t="s">
        <v>34651</v>
      </c>
    </row>
    <row r="651" spans="1:8" x14ac:dyDescent="0.35">
      <c r="A651">
        <v>649</v>
      </c>
      <c r="B651">
        <v>3</v>
      </c>
      <c r="C651" s="5" t="s">
        <v>935</v>
      </c>
      <c r="D651">
        <v>2000</v>
      </c>
      <c r="E651">
        <v>90000000</v>
      </c>
      <c r="F651">
        <v>14218868</v>
      </c>
      <c r="G651" s="5" t="s">
        <v>20574</v>
      </c>
      <c r="H651" s="5" t="s">
        <v>34651</v>
      </c>
    </row>
    <row r="652" spans="1:8" x14ac:dyDescent="0.35">
      <c r="A652">
        <v>650</v>
      </c>
      <c r="B652">
        <v>1</v>
      </c>
      <c r="C652" s="5" t="s">
        <v>936</v>
      </c>
      <c r="D652">
        <v>2000</v>
      </c>
      <c r="E652">
        <v>55000000</v>
      </c>
      <c r="F652">
        <v>19389454</v>
      </c>
      <c r="G652" s="5" t="s">
        <v>21690</v>
      </c>
      <c r="H652" s="5" t="s">
        <v>34651</v>
      </c>
    </row>
    <row r="653" spans="1:8" x14ac:dyDescent="0.35">
      <c r="A653">
        <v>651</v>
      </c>
      <c r="B653">
        <v>3</v>
      </c>
      <c r="C653" s="5" t="s">
        <v>938</v>
      </c>
      <c r="D653">
        <v>2000</v>
      </c>
      <c r="E653">
        <v>24000000</v>
      </c>
      <c r="F653">
        <v>32662299</v>
      </c>
      <c r="G653" s="5" t="s">
        <v>28167</v>
      </c>
      <c r="H653" s="5" t="s">
        <v>34652</v>
      </c>
    </row>
    <row r="654" spans="1:8" x14ac:dyDescent="0.35">
      <c r="A654">
        <v>652</v>
      </c>
      <c r="B654">
        <v>3</v>
      </c>
      <c r="C654" s="5" t="s">
        <v>42</v>
      </c>
      <c r="D654">
        <v>2000</v>
      </c>
      <c r="E654">
        <v>10000000</v>
      </c>
      <c r="F654">
        <v>12115757</v>
      </c>
      <c r="G654" s="5" t="s">
        <v>28189</v>
      </c>
      <c r="H654" s="5" t="s">
        <v>34651</v>
      </c>
    </row>
    <row r="655" spans="1:8" x14ac:dyDescent="0.35">
      <c r="A655">
        <v>653</v>
      </c>
      <c r="B655">
        <v>3</v>
      </c>
      <c r="C655" s="5" t="s">
        <v>939</v>
      </c>
      <c r="D655">
        <v>2000</v>
      </c>
      <c r="E655">
        <v>14000000</v>
      </c>
      <c r="F655">
        <v>3060963</v>
      </c>
      <c r="G655" s="5" t="s">
        <v>21812</v>
      </c>
      <c r="H655" s="5" t="s">
        <v>34653</v>
      </c>
    </row>
    <row r="656" spans="1:8" x14ac:dyDescent="0.35">
      <c r="A656">
        <v>654</v>
      </c>
      <c r="B656">
        <v>3</v>
      </c>
      <c r="C656" s="5" t="s">
        <v>940</v>
      </c>
      <c r="D656">
        <v>2000</v>
      </c>
      <c r="E656">
        <v>60000000</v>
      </c>
      <c r="F656">
        <v>36050230</v>
      </c>
      <c r="G656" s="5" t="s">
        <v>20853</v>
      </c>
      <c r="H656" s="5" t="s">
        <v>34653</v>
      </c>
    </row>
    <row r="657" spans="1:8" x14ac:dyDescent="0.35">
      <c r="A657">
        <v>655</v>
      </c>
      <c r="B657">
        <v>2</v>
      </c>
      <c r="C657" s="5" t="s">
        <v>942</v>
      </c>
      <c r="D657">
        <v>2000</v>
      </c>
      <c r="E657">
        <v>35000000</v>
      </c>
      <c r="F657">
        <v>36779296</v>
      </c>
      <c r="G657" s="5" t="s">
        <v>24463</v>
      </c>
      <c r="H657" s="5" t="s">
        <v>34651</v>
      </c>
    </row>
    <row r="658" spans="1:8" x14ac:dyDescent="0.35">
      <c r="A658">
        <v>656</v>
      </c>
      <c r="B658">
        <v>2</v>
      </c>
      <c r="C658" s="5" t="s">
        <v>943</v>
      </c>
      <c r="D658">
        <v>2000</v>
      </c>
      <c r="E658">
        <v>65000000</v>
      </c>
      <c r="F658">
        <v>29374178</v>
      </c>
      <c r="G658" s="5" t="s">
        <v>21291</v>
      </c>
      <c r="H658" s="5" t="s">
        <v>34651</v>
      </c>
    </row>
    <row r="659" spans="1:8" x14ac:dyDescent="0.35">
      <c r="A659">
        <v>657</v>
      </c>
      <c r="B659">
        <v>3</v>
      </c>
      <c r="C659" s="5" t="s">
        <v>944</v>
      </c>
      <c r="D659">
        <v>2000</v>
      </c>
      <c r="E659">
        <v>1000000</v>
      </c>
      <c r="F659">
        <v>1523941</v>
      </c>
      <c r="G659" s="5" t="s">
        <v>28254</v>
      </c>
      <c r="H659" s="5" t="s">
        <v>34653</v>
      </c>
    </row>
    <row r="660" spans="1:8" x14ac:dyDescent="0.35">
      <c r="A660">
        <v>658</v>
      </c>
      <c r="B660">
        <v>3</v>
      </c>
      <c r="C660" s="5" t="s">
        <v>946</v>
      </c>
      <c r="D660">
        <v>2000</v>
      </c>
      <c r="E660">
        <v>1800000</v>
      </c>
      <c r="F660">
        <v>3050934</v>
      </c>
      <c r="G660" s="5" t="s">
        <v>25093</v>
      </c>
      <c r="H660" s="5" t="s">
        <v>34653</v>
      </c>
    </row>
    <row r="661" spans="1:8" x14ac:dyDescent="0.35">
      <c r="A661">
        <v>659</v>
      </c>
      <c r="B661">
        <v>2</v>
      </c>
      <c r="C661" s="5" t="s">
        <v>948</v>
      </c>
      <c r="D661">
        <v>2000</v>
      </c>
      <c r="E661">
        <v>150000</v>
      </c>
      <c r="F661">
        <v>2882062</v>
      </c>
      <c r="G661" s="5" t="s">
        <v>28299</v>
      </c>
      <c r="H661" s="5" t="s">
        <v>34651</v>
      </c>
    </row>
    <row r="662" spans="1:8" x14ac:dyDescent="0.35">
      <c r="A662">
        <v>660</v>
      </c>
      <c r="B662">
        <v>3</v>
      </c>
      <c r="C662" s="5" t="s">
        <v>954</v>
      </c>
      <c r="D662">
        <v>2001</v>
      </c>
      <c r="E662">
        <v>4500000</v>
      </c>
      <c r="F662">
        <v>194220</v>
      </c>
      <c r="G662" s="5" t="s">
        <v>28469</v>
      </c>
      <c r="H662" s="5" t="s">
        <v>34651</v>
      </c>
    </row>
    <row r="663" spans="1:8" x14ac:dyDescent="0.35">
      <c r="A663">
        <v>661</v>
      </c>
      <c r="B663">
        <v>3</v>
      </c>
      <c r="C663" s="5" t="s">
        <v>955</v>
      </c>
      <c r="D663">
        <v>2001</v>
      </c>
      <c r="E663">
        <v>19000000</v>
      </c>
      <c r="F663">
        <v>10055859</v>
      </c>
      <c r="G663" s="5" t="s">
        <v>26561</v>
      </c>
      <c r="H663" s="5" t="s">
        <v>34652</v>
      </c>
    </row>
    <row r="664" spans="1:8" x14ac:dyDescent="0.35">
      <c r="A664">
        <v>662</v>
      </c>
      <c r="B664">
        <v>0</v>
      </c>
      <c r="C664" s="5" t="s">
        <v>956</v>
      </c>
      <c r="D664">
        <v>2001</v>
      </c>
      <c r="E664">
        <v>115000000</v>
      </c>
      <c r="F664">
        <v>131144183</v>
      </c>
      <c r="G664" s="5" t="s">
        <v>26555</v>
      </c>
      <c r="H664" s="5" t="s">
        <v>34651</v>
      </c>
    </row>
    <row r="665" spans="1:8" x14ac:dyDescent="0.35">
      <c r="A665">
        <v>663</v>
      </c>
      <c r="B665">
        <v>1</v>
      </c>
      <c r="C665" s="5" t="s">
        <v>957</v>
      </c>
      <c r="D665">
        <v>2001</v>
      </c>
      <c r="E665">
        <v>58000000</v>
      </c>
      <c r="F665">
        <v>170742341</v>
      </c>
      <c r="G665" s="5" t="s">
        <v>20634</v>
      </c>
      <c r="H665" s="5" t="s">
        <v>34651</v>
      </c>
    </row>
    <row r="666" spans="1:8" x14ac:dyDescent="0.35">
      <c r="A666">
        <v>664</v>
      </c>
      <c r="B666">
        <v>1</v>
      </c>
      <c r="C666" s="5" t="s">
        <v>958</v>
      </c>
      <c r="D666">
        <v>2001</v>
      </c>
      <c r="E666">
        <v>115000000</v>
      </c>
      <c r="F666">
        <v>289916256</v>
      </c>
      <c r="G666" s="5" t="s">
        <v>28474</v>
      </c>
      <c r="H666" s="5" t="s">
        <v>34651</v>
      </c>
    </row>
    <row r="667" spans="1:8" x14ac:dyDescent="0.35">
      <c r="A667">
        <v>665</v>
      </c>
      <c r="B667">
        <v>1</v>
      </c>
      <c r="C667" s="5" t="s">
        <v>959</v>
      </c>
      <c r="D667">
        <v>2001</v>
      </c>
      <c r="E667">
        <v>45000000</v>
      </c>
      <c r="F667">
        <v>76631907</v>
      </c>
      <c r="G667" s="5" t="s">
        <v>27139</v>
      </c>
      <c r="H667" s="5" t="s">
        <v>34651</v>
      </c>
    </row>
    <row r="668" spans="1:8" x14ac:dyDescent="0.35">
      <c r="A668">
        <v>666</v>
      </c>
      <c r="B668">
        <v>3</v>
      </c>
      <c r="C668" s="5" t="s">
        <v>960</v>
      </c>
      <c r="D668">
        <v>2001</v>
      </c>
      <c r="E668">
        <v>18000000</v>
      </c>
      <c r="F668">
        <v>96520674</v>
      </c>
      <c r="G668" s="5" t="s">
        <v>28480</v>
      </c>
      <c r="H668" s="5" t="s">
        <v>34651</v>
      </c>
    </row>
    <row r="669" spans="1:8" x14ac:dyDescent="0.35">
      <c r="A669">
        <v>667</v>
      </c>
      <c r="B669">
        <v>0</v>
      </c>
      <c r="C669" s="5" t="s">
        <v>961</v>
      </c>
      <c r="D669">
        <v>2001</v>
      </c>
      <c r="E669">
        <v>92000000</v>
      </c>
      <c r="F669">
        <v>108638745</v>
      </c>
      <c r="G669" s="5" t="s">
        <v>21452</v>
      </c>
      <c r="H669" s="5" t="s">
        <v>34651</v>
      </c>
    </row>
    <row r="670" spans="1:8" x14ac:dyDescent="0.35">
      <c r="A670">
        <v>668</v>
      </c>
      <c r="B670">
        <v>1</v>
      </c>
      <c r="C670" s="5" t="s">
        <v>962</v>
      </c>
      <c r="D670">
        <v>2001</v>
      </c>
      <c r="E670">
        <v>60000000</v>
      </c>
      <c r="F670">
        <v>267665011</v>
      </c>
      <c r="G670" s="5" t="s">
        <v>28487</v>
      </c>
      <c r="H670" s="5" t="s">
        <v>34651</v>
      </c>
    </row>
    <row r="671" spans="1:8" x14ac:dyDescent="0.35">
      <c r="A671">
        <v>669</v>
      </c>
      <c r="B671">
        <v>3</v>
      </c>
      <c r="C671" s="5" t="s">
        <v>963</v>
      </c>
      <c r="D671">
        <v>2001</v>
      </c>
      <c r="E671">
        <v>87000000</v>
      </c>
      <c r="F671">
        <v>165092268</v>
      </c>
      <c r="G671" s="5" t="s">
        <v>21452</v>
      </c>
      <c r="H671" s="5" t="s">
        <v>34651</v>
      </c>
    </row>
    <row r="672" spans="1:8" x14ac:dyDescent="0.35">
      <c r="A672">
        <v>670</v>
      </c>
      <c r="B672">
        <v>1</v>
      </c>
      <c r="C672" s="5" t="s">
        <v>965</v>
      </c>
      <c r="D672">
        <v>2001</v>
      </c>
      <c r="E672">
        <v>53000000</v>
      </c>
      <c r="F672">
        <v>52990775</v>
      </c>
      <c r="G672" s="5" t="s">
        <v>25097</v>
      </c>
      <c r="H672" s="5" t="s">
        <v>34651</v>
      </c>
    </row>
    <row r="673" spans="1:8" x14ac:dyDescent="0.35">
      <c r="A673">
        <v>671</v>
      </c>
      <c r="B673">
        <v>3</v>
      </c>
      <c r="C673" s="5" t="s">
        <v>966</v>
      </c>
      <c r="D673">
        <v>2001</v>
      </c>
      <c r="E673">
        <v>5000000</v>
      </c>
      <c r="F673">
        <v>292102</v>
      </c>
      <c r="G673" s="5" t="s">
        <v>28491</v>
      </c>
      <c r="H673" s="5" t="s">
        <v>34651</v>
      </c>
    </row>
    <row r="674" spans="1:8" x14ac:dyDescent="0.35">
      <c r="A674">
        <v>672</v>
      </c>
      <c r="B674">
        <v>3</v>
      </c>
      <c r="C674" s="5" t="s">
        <v>967</v>
      </c>
      <c r="D674">
        <v>2001</v>
      </c>
      <c r="E674">
        <v>100000000</v>
      </c>
      <c r="F674">
        <v>180011740</v>
      </c>
      <c r="G674" s="5" t="s">
        <v>21936</v>
      </c>
      <c r="H674" s="5" t="s">
        <v>34651</v>
      </c>
    </row>
    <row r="675" spans="1:8" x14ac:dyDescent="0.35">
      <c r="A675">
        <v>673</v>
      </c>
      <c r="B675">
        <v>1</v>
      </c>
      <c r="C675" s="5" t="s">
        <v>968</v>
      </c>
      <c r="D675">
        <v>2001</v>
      </c>
      <c r="E675">
        <v>1200000</v>
      </c>
      <c r="F675">
        <v>18488314</v>
      </c>
      <c r="G675" s="5" t="s">
        <v>28494</v>
      </c>
      <c r="H675" s="5" t="s">
        <v>34651</v>
      </c>
    </row>
    <row r="676" spans="1:8" x14ac:dyDescent="0.35">
      <c r="A676">
        <v>674</v>
      </c>
      <c r="B676">
        <v>2</v>
      </c>
      <c r="C676" s="5" t="s">
        <v>969</v>
      </c>
      <c r="D676">
        <v>2001</v>
      </c>
      <c r="E676">
        <v>140000000</v>
      </c>
      <c r="F676">
        <v>198542554</v>
      </c>
      <c r="G676" s="5" t="s">
        <v>25672</v>
      </c>
      <c r="H676" s="5" t="s">
        <v>34651</v>
      </c>
    </row>
    <row r="677" spans="1:8" x14ac:dyDescent="0.35">
      <c r="A677">
        <v>675</v>
      </c>
      <c r="B677">
        <v>3</v>
      </c>
      <c r="C677" s="5" t="s">
        <v>970</v>
      </c>
      <c r="D677">
        <v>2001</v>
      </c>
      <c r="E677">
        <v>35000000</v>
      </c>
      <c r="F677">
        <v>112719001</v>
      </c>
      <c r="G677" s="5" t="s">
        <v>24310</v>
      </c>
      <c r="H677" s="5" t="s">
        <v>34651</v>
      </c>
    </row>
    <row r="678" spans="1:8" x14ac:dyDescent="0.35">
      <c r="A678">
        <v>676</v>
      </c>
      <c r="B678">
        <v>3</v>
      </c>
      <c r="C678" s="5" t="s">
        <v>971</v>
      </c>
      <c r="D678">
        <v>2001</v>
      </c>
      <c r="E678">
        <v>15000000</v>
      </c>
      <c r="F678">
        <v>38252284</v>
      </c>
      <c r="G678" s="5" t="s">
        <v>28509</v>
      </c>
      <c r="H678" s="5" t="s">
        <v>34651</v>
      </c>
    </row>
    <row r="679" spans="1:8" x14ac:dyDescent="0.35">
      <c r="A679">
        <v>677</v>
      </c>
      <c r="B679">
        <v>1</v>
      </c>
      <c r="C679" s="5" t="s">
        <v>972</v>
      </c>
      <c r="D679">
        <v>2001</v>
      </c>
      <c r="E679">
        <v>68000000</v>
      </c>
      <c r="F679">
        <v>100614858</v>
      </c>
      <c r="G679" s="5" t="s">
        <v>22590</v>
      </c>
      <c r="H679" s="5" t="s">
        <v>34652</v>
      </c>
    </row>
    <row r="680" spans="1:8" x14ac:dyDescent="0.35">
      <c r="A680">
        <v>678</v>
      </c>
      <c r="B680">
        <v>1</v>
      </c>
      <c r="C680" s="5" t="s">
        <v>973</v>
      </c>
      <c r="D680">
        <v>2001</v>
      </c>
      <c r="E680">
        <v>120000000</v>
      </c>
      <c r="F680">
        <v>84052762</v>
      </c>
      <c r="G680" s="5" t="s">
        <v>23678</v>
      </c>
      <c r="H680" s="5" t="s">
        <v>34651</v>
      </c>
    </row>
    <row r="681" spans="1:8" x14ac:dyDescent="0.35">
      <c r="A681">
        <v>679</v>
      </c>
      <c r="B681">
        <v>3</v>
      </c>
      <c r="C681" s="5" t="s">
        <v>974</v>
      </c>
      <c r="D681">
        <v>2001</v>
      </c>
      <c r="E681">
        <v>45000000</v>
      </c>
      <c r="F681">
        <v>71308997</v>
      </c>
      <c r="G681" s="5" t="s">
        <v>22075</v>
      </c>
      <c r="H681" s="5" t="s">
        <v>34652</v>
      </c>
    </row>
    <row r="682" spans="1:8" x14ac:dyDescent="0.35">
      <c r="A682">
        <v>680</v>
      </c>
      <c r="B682">
        <v>3</v>
      </c>
      <c r="C682" s="5" t="s">
        <v>975</v>
      </c>
      <c r="D682">
        <v>2001</v>
      </c>
      <c r="E682">
        <v>35000000</v>
      </c>
      <c r="F682">
        <v>31602566</v>
      </c>
      <c r="G682" s="5" t="s">
        <v>24762</v>
      </c>
      <c r="H682" s="5" t="s">
        <v>34651</v>
      </c>
    </row>
    <row r="683" spans="1:8" x14ac:dyDescent="0.35">
      <c r="A683">
        <v>681</v>
      </c>
      <c r="B683">
        <v>1</v>
      </c>
      <c r="C683" s="5" t="s">
        <v>976</v>
      </c>
      <c r="D683">
        <v>2001</v>
      </c>
      <c r="E683">
        <v>42000000</v>
      </c>
      <c r="F683">
        <v>41867960</v>
      </c>
      <c r="G683" s="5" t="s">
        <v>28521</v>
      </c>
      <c r="H683" s="5" t="s">
        <v>34651</v>
      </c>
    </row>
    <row r="684" spans="1:8" x14ac:dyDescent="0.35">
      <c r="A684">
        <v>682</v>
      </c>
      <c r="B684">
        <v>1</v>
      </c>
      <c r="C684" s="5" t="s">
        <v>977</v>
      </c>
      <c r="D684">
        <v>2001</v>
      </c>
      <c r="E684">
        <v>42000000</v>
      </c>
      <c r="F684">
        <v>16252765</v>
      </c>
      <c r="G684" s="5" t="s">
        <v>23266</v>
      </c>
      <c r="H684" s="5" t="s">
        <v>34651</v>
      </c>
    </row>
    <row r="685" spans="1:8" x14ac:dyDescent="0.35">
      <c r="A685">
        <v>683</v>
      </c>
      <c r="B685">
        <v>3</v>
      </c>
      <c r="C685" s="5" t="s">
        <v>978</v>
      </c>
      <c r="D685">
        <v>2001</v>
      </c>
      <c r="E685">
        <v>30000000</v>
      </c>
      <c r="F685">
        <v>145103595</v>
      </c>
      <c r="G685" s="5" t="s">
        <v>28523</v>
      </c>
      <c r="H685" s="5" t="s">
        <v>34652</v>
      </c>
    </row>
    <row r="686" spans="1:8" x14ac:dyDescent="0.35">
      <c r="A686">
        <v>684</v>
      </c>
      <c r="B686">
        <v>2</v>
      </c>
      <c r="C686" s="5" t="s">
        <v>979</v>
      </c>
      <c r="D686">
        <v>2001</v>
      </c>
      <c r="E686">
        <v>68000000</v>
      </c>
      <c r="F686">
        <v>51401758</v>
      </c>
      <c r="G686" s="5" t="s">
        <v>20434</v>
      </c>
      <c r="H686" s="5" t="s">
        <v>34652</v>
      </c>
    </row>
    <row r="687" spans="1:8" x14ac:dyDescent="0.35">
      <c r="A687">
        <v>685</v>
      </c>
      <c r="B687">
        <v>3</v>
      </c>
      <c r="C687" s="5" t="s">
        <v>980</v>
      </c>
      <c r="D687">
        <v>2001</v>
      </c>
      <c r="E687">
        <v>28000000</v>
      </c>
      <c r="F687">
        <v>45172250</v>
      </c>
      <c r="G687" s="5" t="s">
        <v>25199</v>
      </c>
      <c r="H687" s="5" t="s">
        <v>34651</v>
      </c>
    </row>
    <row r="688" spans="1:8" x14ac:dyDescent="0.35">
      <c r="A688">
        <v>686</v>
      </c>
      <c r="B688">
        <v>3</v>
      </c>
      <c r="C688" s="5" t="s">
        <v>981</v>
      </c>
      <c r="D688">
        <v>2001</v>
      </c>
      <c r="E688">
        <v>22000000</v>
      </c>
      <c r="F688">
        <v>40311852</v>
      </c>
      <c r="G688" s="5" t="s">
        <v>25267</v>
      </c>
      <c r="H688" s="5" t="s">
        <v>34653</v>
      </c>
    </row>
    <row r="689" spans="1:8" x14ac:dyDescent="0.35">
      <c r="A689">
        <v>687</v>
      </c>
      <c r="B689">
        <v>3</v>
      </c>
      <c r="C689" s="5" t="s">
        <v>982</v>
      </c>
      <c r="D689">
        <v>2001</v>
      </c>
      <c r="E689">
        <v>28000000</v>
      </c>
      <c r="F689">
        <v>50294317</v>
      </c>
      <c r="G689" s="5" t="s">
        <v>24150</v>
      </c>
      <c r="H689" s="5" t="s">
        <v>34651</v>
      </c>
    </row>
    <row r="690" spans="1:8" x14ac:dyDescent="0.35">
      <c r="A690">
        <v>688</v>
      </c>
      <c r="B690">
        <v>2</v>
      </c>
      <c r="C690" s="5" t="s">
        <v>983</v>
      </c>
      <c r="D690">
        <v>2001</v>
      </c>
      <c r="E690">
        <v>93000000</v>
      </c>
      <c r="F690">
        <v>181171875</v>
      </c>
      <c r="G690" s="5" t="s">
        <v>22597</v>
      </c>
      <c r="H690" s="5" t="s">
        <v>34651</v>
      </c>
    </row>
    <row r="691" spans="1:8" x14ac:dyDescent="0.35">
      <c r="A691">
        <v>689</v>
      </c>
      <c r="B691">
        <v>3</v>
      </c>
      <c r="C691" s="5" t="s">
        <v>984</v>
      </c>
      <c r="D691">
        <v>2001</v>
      </c>
      <c r="E691">
        <v>22000000</v>
      </c>
      <c r="F691">
        <v>30059386</v>
      </c>
      <c r="G691" s="5" t="s">
        <v>25206</v>
      </c>
      <c r="H691" s="5" t="s">
        <v>34651</v>
      </c>
    </row>
    <row r="692" spans="1:8" x14ac:dyDescent="0.35">
      <c r="A692">
        <v>690</v>
      </c>
      <c r="B692">
        <v>3</v>
      </c>
      <c r="C692" s="5" t="s">
        <v>985</v>
      </c>
      <c r="D692">
        <v>2001</v>
      </c>
      <c r="E692">
        <v>7000000</v>
      </c>
      <c r="F692">
        <v>6217849</v>
      </c>
      <c r="G692" s="5" t="s">
        <v>28535</v>
      </c>
      <c r="H692" s="5" t="s">
        <v>34652</v>
      </c>
    </row>
    <row r="693" spans="1:8" x14ac:dyDescent="0.35">
      <c r="A693">
        <v>691</v>
      </c>
      <c r="B693">
        <v>3</v>
      </c>
      <c r="C693" s="5" t="s">
        <v>986</v>
      </c>
      <c r="D693">
        <v>2001</v>
      </c>
      <c r="E693">
        <v>48000000</v>
      </c>
      <c r="F693">
        <v>56618055</v>
      </c>
      <c r="G693" s="5" t="s">
        <v>21986</v>
      </c>
      <c r="H693" s="5" t="s">
        <v>34651</v>
      </c>
    </row>
    <row r="694" spans="1:8" x14ac:dyDescent="0.35">
      <c r="A694">
        <v>692</v>
      </c>
      <c r="B694">
        <v>3</v>
      </c>
      <c r="C694" s="5" t="s">
        <v>987</v>
      </c>
      <c r="D694">
        <v>2001</v>
      </c>
      <c r="E694">
        <v>39000000</v>
      </c>
      <c r="F694">
        <v>14252830</v>
      </c>
      <c r="G694" s="5" t="s">
        <v>27082</v>
      </c>
      <c r="H694" s="5" t="s">
        <v>34651</v>
      </c>
    </row>
    <row r="695" spans="1:8" x14ac:dyDescent="0.35">
      <c r="A695">
        <v>693</v>
      </c>
      <c r="B695">
        <v>1</v>
      </c>
      <c r="C695" s="5" t="s">
        <v>988</v>
      </c>
      <c r="D695">
        <v>2001</v>
      </c>
      <c r="E695">
        <v>68000000</v>
      </c>
      <c r="F695">
        <v>50338485</v>
      </c>
      <c r="G695" s="5" t="s">
        <v>25493</v>
      </c>
      <c r="H695" s="5" t="s">
        <v>34651</v>
      </c>
    </row>
    <row r="696" spans="1:8" x14ac:dyDescent="0.35">
      <c r="A696">
        <v>694</v>
      </c>
      <c r="B696">
        <v>3</v>
      </c>
      <c r="C696" s="5" t="s">
        <v>989</v>
      </c>
      <c r="D696">
        <v>2001</v>
      </c>
      <c r="E696">
        <v>40000000</v>
      </c>
      <c r="F696">
        <v>70836296</v>
      </c>
      <c r="G696" s="5" t="s">
        <v>26156</v>
      </c>
      <c r="H696" s="5" t="s">
        <v>34651</v>
      </c>
    </row>
    <row r="697" spans="1:8" x14ac:dyDescent="0.35">
      <c r="A697">
        <v>695</v>
      </c>
      <c r="B697">
        <v>1</v>
      </c>
      <c r="C697" s="5" t="s">
        <v>990</v>
      </c>
      <c r="D697">
        <v>2001</v>
      </c>
      <c r="E697">
        <v>20000000</v>
      </c>
      <c r="F697">
        <v>31155435</v>
      </c>
      <c r="G697" s="5" t="s">
        <v>28544</v>
      </c>
      <c r="H697" s="5" t="s">
        <v>34651</v>
      </c>
    </row>
    <row r="698" spans="1:8" x14ac:dyDescent="0.35">
      <c r="A698">
        <v>696</v>
      </c>
      <c r="B698">
        <v>3</v>
      </c>
      <c r="C698" s="5" t="s">
        <v>991</v>
      </c>
      <c r="D698">
        <v>2001</v>
      </c>
      <c r="E698">
        <v>11000000</v>
      </c>
      <c r="F698">
        <v>13121555</v>
      </c>
      <c r="G698" s="5" t="s">
        <v>22785</v>
      </c>
      <c r="H698" s="5" t="s">
        <v>34651</v>
      </c>
    </row>
    <row r="699" spans="1:8" x14ac:dyDescent="0.35">
      <c r="A699">
        <v>697</v>
      </c>
      <c r="B699">
        <v>1</v>
      </c>
      <c r="C699" s="5" t="s">
        <v>992</v>
      </c>
      <c r="D699">
        <v>2001</v>
      </c>
      <c r="E699">
        <v>102000000</v>
      </c>
      <c r="F699">
        <v>69772969</v>
      </c>
      <c r="G699" s="5" t="s">
        <v>24830</v>
      </c>
      <c r="H699" s="5" t="s">
        <v>34651</v>
      </c>
    </row>
    <row r="700" spans="1:8" x14ac:dyDescent="0.35">
      <c r="A700">
        <v>698</v>
      </c>
      <c r="B700">
        <v>3</v>
      </c>
      <c r="C700" s="5" t="s">
        <v>994</v>
      </c>
      <c r="D700">
        <v>2001</v>
      </c>
      <c r="E700">
        <v>90000000</v>
      </c>
      <c r="F700">
        <v>226164286</v>
      </c>
      <c r="G700" s="5" t="s">
        <v>26717</v>
      </c>
      <c r="H700" s="5" t="s">
        <v>34651</v>
      </c>
    </row>
    <row r="701" spans="1:8" x14ac:dyDescent="0.35">
      <c r="A701">
        <v>699</v>
      </c>
      <c r="B701">
        <v>0</v>
      </c>
      <c r="C701" s="5" t="s">
        <v>995</v>
      </c>
      <c r="D701">
        <v>2001</v>
      </c>
      <c r="E701">
        <v>11000000</v>
      </c>
      <c r="F701">
        <v>13103828</v>
      </c>
      <c r="G701" s="5" t="s">
        <v>22561</v>
      </c>
      <c r="H701" s="5" t="s">
        <v>34651</v>
      </c>
    </row>
    <row r="702" spans="1:8" x14ac:dyDescent="0.35">
      <c r="A702">
        <v>700</v>
      </c>
      <c r="B702">
        <v>3</v>
      </c>
      <c r="C702" s="5" t="s">
        <v>996</v>
      </c>
      <c r="D702">
        <v>2001</v>
      </c>
      <c r="E702">
        <v>13000000</v>
      </c>
      <c r="F702">
        <v>91057006</v>
      </c>
      <c r="G702" s="5" t="s">
        <v>24868</v>
      </c>
      <c r="H702" s="5" t="s">
        <v>34651</v>
      </c>
    </row>
    <row r="703" spans="1:8" x14ac:dyDescent="0.35">
      <c r="A703">
        <v>701</v>
      </c>
      <c r="B703">
        <v>0</v>
      </c>
      <c r="C703" s="5" t="s">
        <v>41</v>
      </c>
      <c r="D703">
        <v>2001</v>
      </c>
      <c r="E703">
        <v>40000000</v>
      </c>
      <c r="F703">
        <v>59068786</v>
      </c>
      <c r="G703" s="5" t="s">
        <v>28571</v>
      </c>
      <c r="H703" s="5" t="s">
        <v>34651</v>
      </c>
    </row>
    <row r="704" spans="1:8" x14ac:dyDescent="0.35">
      <c r="A704">
        <v>702</v>
      </c>
      <c r="B704">
        <v>3</v>
      </c>
      <c r="C704" s="5" t="s">
        <v>997</v>
      </c>
      <c r="D704">
        <v>2001</v>
      </c>
      <c r="E704">
        <v>19800000</v>
      </c>
      <c r="F704">
        <v>41308615</v>
      </c>
      <c r="G704" s="5" t="s">
        <v>21441</v>
      </c>
      <c r="H704" s="5" t="s">
        <v>34651</v>
      </c>
    </row>
    <row r="705" spans="1:8" x14ac:dyDescent="0.35">
      <c r="A705">
        <v>703</v>
      </c>
      <c r="B705">
        <v>3</v>
      </c>
      <c r="C705" s="5" t="s">
        <v>998</v>
      </c>
      <c r="D705">
        <v>2001</v>
      </c>
      <c r="E705">
        <v>80000000</v>
      </c>
      <c r="F705">
        <v>38345494</v>
      </c>
      <c r="G705" s="5" t="s">
        <v>20813</v>
      </c>
      <c r="H705" s="5" t="s">
        <v>34651</v>
      </c>
    </row>
    <row r="706" spans="1:8" x14ac:dyDescent="0.35">
      <c r="A706">
        <v>704</v>
      </c>
      <c r="B706">
        <v>3</v>
      </c>
      <c r="C706" s="5" t="s">
        <v>1000</v>
      </c>
      <c r="D706">
        <v>2001</v>
      </c>
      <c r="E706">
        <v>35000000</v>
      </c>
      <c r="F706">
        <v>40334024</v>
      </c>
      <c r="G706" s="5" t="s">
        <v>26597</v>
      </c>
      <c r="H706" s="5" t="s">
        <v>34651</v>
      </c>
    </row>
    <row r="707" spans="1:8" x14ac:dyDescent="0.35">
      <c r="A707">
        <v>705</v>
      </c>
      <c r="B707">
        <v>3</v>
      </c>
      <c r="C707" s="5" t="s">
        <v>1001</v>
      </c>
      <c r="D707">
        <v>2001</v>
      </c>
      <c r="E707">
        <v>28000000</v>
      </c>
      <c r="F707">
        <v>8434601</v>
      </c>
      <c r="G707" s="5" t="s">
        <v>20382</v>
      </c>
      <c r="H707" s="5" t="s">
        <v>34651</v>
      </c>
    </row>
    <row r="708" spans="1:8" x14ac:dyDescent="0.35">
      <c r="A708">
        <v>706</v>
      </c>
      <c r="B708">
        <v>3</v>
      </c>
      <c r="C708" s="5" t="s">
        <v>1002</v>
      </c>
      <c r="D708">
        <v>2001</v>
      </c>
      <c r="E708">
        <v>70000000</v>
      </c>
      <c r="F708">
        <v>13596911</v>
      </c>
      <c r="G708" s="5" t="s">
        <v>26156</v>
      </c>
      <c r="H708" s="5" t="s">
        <v>34651</v>
      </c>
    </row>
    <row r="709" spans="1:8" x14ac:dyDescent="0.35">
      <c r="A709">
        <v>707</v>
      </c>
      <c r="B709">
        <v>1</v>
      </c>
      <c r="C709" s="5" t="s">
        <v>1003</v>
      </c>
      <c r="D709">
        <v>2001</v>
      </c>
      <c r="E709">
        <v>40000000</v>
      </c>
      <c r="F709">
        <v>25288103</v>
      </c>
      <c r="G709" s="5" t="s">
        <v>21768</v>
      </c>
      <c r="H709" s="5" t="s">
        <v>34652</v>
      </c>
    </row>
    <row r="710" spans="1:8" x14ac:dyDescent="0.35">
      <c r="A710">
        <v>708</v>
      </c>
      <c r="B710">
        <v>2</v>
      </c>
      <c r="C710" s="5" t="s">
        <v>1004</v>
      </c>
      <c r="D710">
        <v>2001</v>
      </c>
      <c r="E710">
        <v>10000000</v>
      </c>
      <c r="F710">
        <v>20384136</v>
      </c>
      <c r="G710" s="5" t="s">
        <v>27094</v>
      </c>
      <c r="H710" s="5" t="s">
        <v>34652</v>
      </c>
    </row>
    <row r="711" spans="1:8" x14ac:dyDescent="0.35">
      <c r="A711">
        <v>709</v>
      </c>
      <c r="B711">
        <v>0</v>
      </c>
      <c r="C711" s="5" t="s">
        <v>1005</v>
      </c>
      <c r="D711">
        <v>2001</v>
      </c>
      <c r="E711">
        <v>10000000</v>
      </c>
      <c r="F711">
        <v>488872</v>
      </c>
      <c r="G711" s="5" t="s">
        <v>28607</v>
      </c>
      <c r="H711" s="5" t="s">
        <v>34651</v>
      </c>
    </row>
    <row r="712" spans="1:8" x14ac:dyDescent="0.35">
      <c r="A712">
        <v>710</v>
      </c>
      <c r="B712">
        <v>1</v>
      </c>
      <c r="C712" s="5" t="s">
        <v>1006</v>
      </c>
      <c r="D712">
        <v>2001</v>
      </c>
      <c r="E712">
        <v>25000000</v>
      </c>
      <c r="F712">
        <v>36845124</v>
      </c>
      <c r="G712" s="5" t="s">
        <v>28623</v>
      </c>
      <c r="H712" s="5" t="s">
        <v>34652</v>
      </c>
    </row>
    <row r="713" spans="1:8" x14ac:dyDescent="0.35">
      <c r="A713">
        <v>711</v>
      </c>
      <c r="B713">
        <v>3</v>
      </c>
      <c r="C713" s="5" t="s">
        <v>1007</v>
      </c>
      <c r="D713">
        <v>2001</v>
      </c>
      <c r="E713">
        <v>23000000</v>
      </c>
      <c r="F713">
        <v>27338033</v>
      </c>
      <c r="G713" s="5" t="s">
        <v>27540</v>
      </c>
      <c r="H713" s="5" t="s">
        <v>34651</v>
      </c>
    </row>
    <row r="714" spans="1:8" x14ac:dyDescent="0.35">
      <c r="A714">
        <v>712</v>
      </c>
      <c r="B714">
        <v>3</v>
      </c>
      <c r="C714" s="5" t="s">
        <v>1008</v>
      </c>
      <c r="D714">
        <v>2001</v>
      </c>
      <c r="E714">
        <v>48000000</v>
      </c>
      <c r="F714">
        <v>30165536</v>
      </c>
      <c r="G714" s="5" t="s">
        <v>20706</v>
      </c>
      <c r="H714" s="5" t="s">
        <v>34653</v>
      </c>
    </row>
    <row r="715" spans="1:8" x14ac:dyDescent="0.35">
      <c r="A715">
        <v>713</v>
      </c>
      <c r="B715">
        <v>3</v>
      </c>
      <c r="C715" s="5" t="s">
        <v>1009</v>
      </c>
      <c r="D715">
        <v>2001</v>
      </c>
      <c r="E715">
        <v>30000000</v>
      </c>
      <c r="F715">
        <v>80936232</v>
      </c>
      <c r="G715" s="5" t="s">
        <v>28627</v>
      </c>
      <c r="H715" s="5" t="s">
        <v>34651</v>
      </c>
    </row>
    <row r="716" spans="1:8" x14ac:dyDescent="0.35">
      <c r="A716">
        <v>714</v>
      </c>
      <c r="B716">
        <v>3</v>
      </c>
      <c r="C716" s="5" t="s">
        <v>1010</v>
      </c>
      <c r="D716">
        <v>2001</v>
      </c>
      <c r="E716">
        <v>39000000</v>
      </c>
      <c r="F716">
        <v>47239</v>
      </c>
      <c r="G716" s="5" t="s">
        <v>20620</v>
      </c>
      <c r="H716" s="5" t="s">
        <v>34651</v>
      </c>
    </row>
    <row r="717" spans="1:8" x14ac:dyDescent="0.35">
      <c r="A717">
        <v>715</v>
      </c>
      <c r="B717">
        <v>1</v>
      </c>
      <c r="C717" s="5" t="s">
        <v>1012</v>
      </c>
      <c r="D717">
        <v>2001</v>
      </c>
      <c r="E717">
        <v>137000000</v>
      </c>
      <c r="F717">
        <v>32131830</v>
      </c>
      <c r="G717" s="5" t="s">
        <v>28648</v>
      </c>
      <c r="H717" s="5" t="s">
        <v>34651</v>
      </c>
    </row>
    <row r="718" spans="1:8" x14ac:dyDescent="0.35">
      <c r="A718">
        <v>716</v>
      </c>
      <c r="B718">
        <v>3</v>
      </c>
      <c r="C718" s="5" t="s">
        <v>1013</v>
      </c>
      <c r="D718">
        <v>2001</v>
      </c>
      <c r="E718">
        <v>1700000</v>
      </c>
      <c r="F718">
        <v>35930604</v>
      </c>
      <c r="G718" s="5" t="s">
        <v>28655</v>
      </c>
      <c r="H718" s="5" t="s">
        <v>34651</v>
      </c>
    </row>
    <row r="719" spans="1:8" x14ac:dyDescent="0.35">
      <c r="A719">
        <v>717</v>
      </c>
      <c r="B719">
        <v>0</v>
      </c>
      <c r="C719" s="5" t="s">
        <v>1015</v>
      </c>
      <c r="D719">
        <v>2001</v>
      </c>
      <c r="E719">
        <v>14000000</v>
      </c>
      <c r="F719">
        <v>14249005</v>
      </c>
      <c r="G719" s="5" t="s">
        <v>28671</v>
      </c>
      <c r="H719" s="5" t="s">
        <v>34651</v>
      </c>
    </row>
    <row r="720" spans="1:8" x14ac:dyDescent="0.35">
      <c r="A720">
        <v>718</v>
      </c>
      <c r="B720">
        <v>3</v>
      </c>
      <c r="C720" s="5" t="s">
        <v>1016</v>
      </c>
      <c r="D720">
        <v>2001</v>
      </c>
      <c r="E720">
        <v>75000000</v>
      </c>
      <c r="F720">
        <v>5411999</v>
      </c>
      <c r="G720" s="5" t="s">
        <v>24706</v>
      </c>
      <c r="H720" s="5" t="s">
        <v>34651</v>
      </c>
    </row>
    <row r="721" spans="1:8" x14ac:dyDescent="0.35">
      <c r="A721">
        <v>719</v>
      </c>
      <c r="B721">
        <v>3</v>
      </c>
      <c r="C721" s="5" t="s">
        <v>1017</v>
      </c>
      <c r="D721">
        <v>2001</v>
      </c>
      <c r="E721">
        <v>6000000</v>
      </c>
      <c r="F721">
        <v>3029081</v>
      </c>
      <c r="G721" s="5" t="s">
        <v>28689</v>
      </c>
      <c r="H721" s="5" t="s">
        <v>34651</v>
      </c>
    </row>
    <row r="722" spans="1:8" x14ac:dyDescent="0.35">
      <c r="A722">
        <v>720</v>
      </c>
      <c r="B722">
        <v>2</v>
      </c>
      <c r="C722" s="5" t="s">
        <v>1019</v>
      </c>
      <c r="D722">
        <v>2001</v>
      </c>
      <c r="E722">
        <v>30000000</v>
      </c>
      <c r="F722">
        <v>10965209</v>
      </c>
      <c r="G722" s="5" t="s">
        <v>27123</v>
      </c>
      <c r="H722" s="5" t="s">
        <v>34651</v>
      </c>
    </row>
    <row r="723" spans="1:8" x14ac:dyDescent="0.35">
      <c r="A723">
        <v>721</v>
      </c>
      <c r="B723">
        <v>1</v>
      </c>
      <c r="C723" s="5" t="s">
        <v>1021</v>
      </c>
      <c r="D723">
        <v>2001</v>
      </c>
      <c r="E723">
        <v>700000</v>
      </c>
      <c r="F723">
        <v>1141829</v>
      </c>
      <c r="G723" s="5" t="s">
        <v>28732</v>
      </c>
      <c r="H723" s="5" t="s">
        <v>34651</v>
      </c>
    </row>
    <row r="724" spans="1:8" x14ac:dyDescent="0.35">
      <c r="A724">
        <v>722</v>
      </c>
      <c r="B724">
        <v>1</v>
      </c>
      <c r="C724" s="5" t="s">
        <v>1023</v>
      </c>
      <c r="D724">
        <v>2001</v>
      </c>
      <c r="E724">
        <v>35000000</v>
      </c>
      <c r="F724">
        <v>13264986</v>
      </c>
      <c r="G724" s="5" t="s">
        <v>24263</v>
      </c>
      <c r="H724" s="5" t="s">
        <v>34652</v>
      </c>
    </row>
    <row r="725" spans="1:8" x14ac:dyDescent="0.35">
      <c r="A725">
        <v>723</v>
      </c>
      <c r="B725">
        <v>0</v>
      </c>
      <c r="C725" s="5" t="s">
        <v>1024</v>
      </c>
      <c r="D725">
        <v>2001</v>
      </c>
      <c r="E725">
        <v>40000000</v>
      </c>
      <c r="F725">
        <v>6114237</v>
      </c>
      <c r="G725" s="5" t="s">
        <v>25855</v>
      </c>
      <c r="H725" s="5" t="s">
        <v>34651</v>
      </c>
    </row>
    <row r="726" spans="1:8" x14ac:dyDescent="0.35">
      <c r="A726">
        <v>724</v>
      </c>
      <c r="B726">
        <v>3</v>
      </c>
      <c r="C726" s="5" t="s">
        <v>1027</v>
      </c>
      <c r="D726">
        <v>2001</v>
      </c>
      <c r="E726">
        <v>1000000</v>
      </c>
      <c r="F726">
        <v>7022940</v>
      </c>
      <c r="G726" s="5" t="s">
        <v>28755</v>
      </c>
      <c r="H726" s="5" t="s">
        <v>34651</v>
      </c>
    </row>
    <row r="727" spans="1:8" x14ac:dyDescent="0.35">
      <c r="A727">
        <v>725</v>
      </c>
      <c r="B727">
        <v>3</v>
      </c>
      <c r="C727" s="5" t="s">
        <v>1028</v>
      </c>
      <c r="D727">
        <v>2001</v>
      </c>
      <c r="E727">
        <v>70000000</v>
      </c>
      <c r="F727">
        <v>112952899</v>
      </c>
      <c r="G727" s="5" t="s">
        <v>28083</v>
      </c>
      <c r="H727" s="5" t="s">
        <v>34651</v>
      </c>
    </row>
    <row r="728" spans="1:8" x14ac:dyDescent="0.35">
      <c r="A728">
        <v>726</v>
      </c>
      <c r="B728">
        <v>3</v>
      </c>
      <c r="C728" s="5" t="s">
        <v>1029</v>
      </c>
      <c r="D728">
        <v>2001</v>
      </c>
      <c r="E728">
        <v>22000000</v>
      </c>
      <c r="F728">
        <v>4273372</v>
      </c>
      <c r="G728" s="5" t="s">
        <v>26712</v>
      </c>
      <c r="H728" s="5" t="s">
        <v>34652</v>
      </c>
    </row>
    <row r="729" spans="1:8" x14ac:dyDescent="0.35">
      <c r="A729">
        <v>727</v>
      </c>
      <c r="B729">
        <v>3</v>
      </c>
      <c r="C729" s="5" t="s">
        <v>1032</v>
      </c>
      <c r="D729">
        <v>2001</v>
      </c>
      <c r="E729">
        <v>20000000</v>
      </c>
      <c r="F729">
        <v>668140</v>
      </c>
      <c r="G729" s="5" t="s">
        <v>25210</v>
      </c>
      <c r="H729" s="5" t="s">
        <v>34653</v>
      </c>
    </row>
    <row r="730" spans="1:8" x14ac:dyDescent="0.35">
      <c r="A730">
        <v>728</v>
      </c>
      <c r="B730">
        <v>1</v>
      </c>
      <c r="C730" s="5" t="s">
        <v>1038</v>
      </c>
      <c r="D730">
        <v>2002</v>
      </c>
      <c r="E730">
        <v>100000000</v>
      </c>
      <c r="F730">
        <v>77812000</v>
      </c>
      <c r="G730" s="5" t="s">
        <v>20467</v>
      </c>
      <c r="H730" s="5" t="s">
        <v>34651</v>
      </c>
    </row>
    <row r="731" spans="1:8" x14ac:dyDescent="0.35">
      <c r="A731">
        <v>729</v>
      </c>
      <c r="B731">
        <v>3</v>
      </c>
      <c r="C731" s="5" t="s">
        <v>1039</v>
      </c>
      <c r="D731">
        <v>2002</v>
      </c>
      <c r="E731">
        <v>100000000</v>
      </c>
      <c r="F731">
        <v>261988482</v>
      </c>
      <c r="G731" s="5" t="s">
        <v>21293</v>
      </c>
      <c r="H731" s="5" t="s">
        <v>34652</v>
      </c>
    </row>
    <row r="732" spans="1:8" x14ac:dyDescent="0.35">
      <c r="A732">
        <v>730</v>
      </c>
      <c r="B732">
        <v>1</v>
      </c>
      <c r="C732" s="5" t="s">
        <v>1040</v>
      </c>
      <c r="D732">
        <v>2002</v>
      </c>
      <c r="E732">
        <v>139000000</v>
      </c>
      <c r="F732">
        <v>403706375</v>
      </c>
      <c r="G732" s="5" t="s">
        <v>21258</v>
      </c>
      <c r="H732" s="5" t="s">
        <v>34652</v>
      </c>
    </row>
    <row r="733" spans="1:8" x14ac:dyDescent="0.35">
      <c r="A733">
        <v>731</v>
      </c>
      <c r="B733">
        <v>2</v>
      </c>
      <c r="C733" s="5" t="s">
        <v>1041</v>
      </c>
      <c r="D733">
        <v>2002</v>
      </c>
      <c r="E733">
        <v>52000000</v>
      </c>
      <c r="F733">
        <v>164615351</v>
      </c>
      <c r="G733" s="5" t="s">
        <v>21275</v>
      </c>
      <c r="H733" s="5" t="s">
        <v>34651</v>
      </c>
    </row>
    <row r="734" spans="1:8" x14ac:dyDescent="0.35">
      <c r="A734">
        <v>732</v>
      </c>
      <c r="B734">
        <v>1</v>
      </c>
      <c r="C734" s="5" t="s">
        <v>1042</v>
      </c>
      <c r="D734">
        <v>2002</v>
      </c>
      <c r="E734">
        <v>3300000</v>
      </c>
      <c r="F734">
        <v>7563397</v>
      </c>
      <c r="G734" s="5" t="s">
        <v>28905</v>
      </c>
      <c r="H734" s="5" t="s">
        <v>34651</v>
      </c>
    </row>
    <row r="735" spans="1:8" x14ac:dyDescent="0.35">
      <c r="A735">
        <v>733</v>
      </c>
      <c r="B735">
        <v>3</v>
      </c>
      <c r="C735" s="5" t="s">
        <v>1043</v>
      </c>
      <c r="D735">
        <v>2002</v>
      </c>
      <c r="E735">
        <v>11000000</v>
      </c>
      <c r="F735">
        <v>41227069</v>
      </c>
      <c r="G735" s="5" t="s">
        <v>28600</v>
      </c>
      <c r="H735" s="5" t="s">
        <v>34651</v>
      </c>
    </row>
    <row r="736" spans="1:8" x14ac:dyDescent="0.35">
      <c r="A736">
        <v>734</v>
      </c>
      <c r="B736">
        <v>3</v>
      </c>
      <c r="C736" s="5" t="s">
        <v>1045</v>
      </c>
      <c r="D736">
        <v>2002</v>
      </c>
      <c r="E736">
        <v>45000000</v>
      </c>
      <c r="F736">
        <v>170687518</v>
      </c>
      <c r="G736" s="5" t="s">
        <v>28913</v>
      </c>
      <c r="H736" s="5" t="s">
        <v>34651</v>
      </c>
    </row>
    <row r="737" spans="1:8" x14ac:dyDescent="0.35">
      <c r="A737">
        <v>735</v>
      </c>
      <c r="B737">
        <v>3</v>
      </c>
      <c r="C737" s="5" t="s">
        <v>1046</v>
      </c>
      <c r="D737">
        <v>2002</v>
      </c>
      <c r="E737">
        <v>8000000</v>
      </c>
      <c r="F737">
        <v>45064915</v>
      </c>
      <c r="G737" s="5" t="s">
        <v>25325</v>
      </c>
      <c r="H737" s="5" t="s">
        <v>34651</v>
      </c>
    </row>
    <row r="738" spans="1:8" x14ac:dyDescent="0.35">
      <c r="A738">
        <v>736</v>
      </c>
      <c r="B738">
        <v>1</v>
      </c>
      <c r="C738" s="5" t="s">
        <v>1047</v>
      </c>
      <c r="D738">
        <v>2002</v>
      </c>
      <c r="E738">
        <v>41000000</v>
      </c>
      <c r="F738">
        <v>116724075</v>
      </c>
      <c r="G738" s="5" t="s">
        <v>21690</v>
      </c>
      <c r="H738" s="5" t="s">
        <v>34651</v>
      </c>
    </row>
    <row r="739" spans="1:8" x14ac:dyDescent="0.35">
      <c r="A739">
        <v>737</v>
      </c>
      <c r="B739">
        <v>3</v>
      </c>
      <c r="C739" s="5" t="s">
        <v>1048</v>
      </c>
      <c r="D739">
        <v>2002</v>
      </c>
      <c r="E739">
        <v>84000000</v>
      </c>
      <c r="F739">
        <v>153288182</v>
      </c>
      <c r="G739" s="5" t="s">
        <v>26613</v>
      </c>
      <c r="H739" s="5" t="s">
        <v>34652</v>
      </c>
    </row>
    <row r="740" spans="1:8" x14ac:dyDescent="0.35">
      <c r="A740">
        <v>738</v>
      </c>
      <c r="B740">
        <v>3</v>
      </c>
      <c r="C740" s="5" t="s">
        <v>1049</v>
      </c>
      <c r="D740">
        <v>2002</v>
      </c>
      <c r="E740">
        <v>50000000</v>
      </c>
      <c r="F740">
        <v>52801000</v>
      </c>
      <c r="G740" s="5" t="s">
        <v>20390</v>
      </c>
      <c r="H740" s="5" t="s">
        <v>34651</v>
      </c>
    </row>
    <row r="741" spans="1:8" x14ac:dyDescent="0.35">
      <c r="A741">
        <v>739</v>
      </c>
      <c r="B741">
        <v>1</v>
      </c>
      <c r="C741" s="5" t="s">
        <v>1050</v>
      </c>
      <c r="D741">
        <v>2002</v>
      </c>
      <c r="E741">
        <v>102000000</v>
      </c>
      <c r="F741">
        <v>132072926</v>
      </c>
      <c r="G741" s="5" t="s">
        <v>21275</v>
      </c>
      <c r="H741" s="5" t="s">
        <v>34651</v>
      </c>
    </row>
    <row r="742" spans="1:8" x14ac:dyDescent="0.35">
      <c r="A742">
        <v>740</v>
      </c>
      <c r="B742">
        <v>3</v>
      </c>
      <c r="C742" s="5" t="s">
        <v>1051</v>
      </c>
      <c r="D742">
        <v>2002</v>
      </c>
      <c r="E742">
        <v>4000000</v>
      </c>
      <c r="F742">
        <v>4059680</v>
      </c>
      <c r="G742" s="5" t="s">
        <v>28921</v>
      </c>
      <c r="H742" s="5" t="s">
        <v>34651</v>
      </c>
    </row>
    <row r="743" spans="1:8" x14ac:dyDescent="0.35">
      <c r="A743">
        <v>741</v>
      </c>
      <c r="B743">
        <v>0</v>
      </c>
      <c r="C743" s="5" t="s">
        <v>1052</v>
      </c>
      <c r="D743">
        <v>2002</v>
      </c>
      <c r="E743">
        <v>80000000</v>
      </c>
      <c r="F743">
        <v>104454762</v>
      </c>
      <c r="G743" s="5" t="s">
        <v>27493</v>
      </c>
      <c r="H743" s="5" t="s">
        <v>34652</v>
      </c>
    </row>
    <row r="744" spans="1:8" x14ac:dyDescent="0.35">
      <c r="A744">
        <v>742</v>
      </c>
      <c r="B744">
        <v>3</v>
      </c>
      <c r="C744" s="5" t="s">
        <v>1053</v>
      </c>
      <c r="D744">
        <v>2002</v>
      </c>
      <c r="E744">
        <v>38000000</v>
      </c>
      <c r="F744">
        <v>127223418</v>
      </c>
      <c r="G744" s="5" t="s">
        <v>25737</v>
      </c>
      <c r="H744" s="5" t="s">
        <v>34651</v>
      </c>
    </row>
    <row r="745" spans="1:8" x14ac:dyDescent="0.35">
      <c r="A745">
        <v>743</v>
      </c>
      <c r="B745">
        <v>3</v>
      </c>
      <c r="C745" s="5" t="s">
        <v>1054</v>
      </c>
      <c r="D745">
        <v>2002</v>
      </c>
      <c r="E745">
        <v>115000000</v>
      </c>
      <c r="F745">
        <v>310675583</v>
      </c>
      <c r="G745" s="5" t="s">
        <v>21947</v>
      </c>
      <c r="H745" s="5" t="s">
        <v>34651</v>
      </c>
    </row>
    <row r="746" spans="1:8" x14ac:dyDescent="0.35">
      <c r="A746">
        <v>744</v>
      </c>
      <c r="B746">
        <v>3</v>
      </c>
      <c r="C746" s="5" t="s">
        <v>1055</v>
      </c>
      <c r="D746">
        <v>2002</v>
      </c>
      <c r="E746">
        <v>75000000</v>
      </c>
      <c r="F746">
        <v>78122718</v>
      </c>
      <c r="G746" s="5" t="s">
        <v>25643</v>
      </c>
      <c r="H746" s="5" t="s">
        <v>34651</v>
      </c>
    </row>
    <row r="747" spans="1:8" x14ac:dyDescent="0.35">
      <c r="A747">
        <v>745</v>
      </c>
      <c r="B747">
        <v>3</v>
      </c>
      <c r="C747" s="5" t="s">
        <v>1056</v>
      </c>
      <c r="D747">
        <v>2002</v>
      </c>
      <c r="E747">
        <v>48000000</v>
      </c>
      <c r="F747">
        <v>96397334</v>
      </c>
      <c r="G747" s="5" t="s">
        <v>24204</v>
      </c>
      <c r="H747" s="5" t="s">
        <v>34651</v>
      </c>
    </row>
    <row r="748" spans="1:8" x14ac:dyDescent="0.35">
      <c r="A748">
        <v>746</v>
      </c>
      <c r="B748">
        <v>1</v>
      </c>
      <c r="C748" s="5" t="s">
        <v>712</v>
      </c>
      <c r="D748">
        <v>2002</v>
      </c>
      <c r="E748">
        <v>46000000</v>
      </c>
      <c r="F748">
        <v>67355513</v>
      </c>
      <c r="G748" s="5" t="s">
        <v>27087</v>
      </c>
      <c r="H748" s="5" t="s">
        <v>34651</v>
      </c>
    </row>
    <row r="749" spans="1:8" x14ac:dyDescent="0.35">
      <c r="A749">
        <v>747</v>
      </c>
      <c r="B749">
        <v>3</v>
      </c>
      <c r="C749" s="5" t="s">
        <v>1057</v>
      </c>
      <c r="D749">
        <v>2002</v>
      </c>
      <c r="E749">
        <v>33000000</v>
      </c>
      <c r="F749">
        <v>40119709</v>
      </c>
      <c r="G749" s="5" t="s">
        <v>25667</v>
      </c>
      <c r="H749" s="5" t="s">
        <v>34651</v>
      </c>
    </row>
    <row r="750" spans="1:8" x14ac:dyDescent="0.35">
      <c r="A750">
        <v>748</v>
      </c>
      <c r="B750">
        <v>1</v>
      </c>
      <c r="C750" s="5" t="s">
        <v>1058</v>
      </c>
      <c r="D750">
        <v>2002</v>
      </c>
      <c r="E750">
        <v>20000000</v>
      </c>
      <c r="F750">
        <v>1203974</v>
      </c>
      <c r="G750" s="5" t="s">
        <v>28933</v>
      </c>
      <c r="H750" s="5" t="s">
        <v>34651</v>
      </c>
    </row>
    <row r="751" spans="1:8" x14ac:dyDescent="0.35">
      <c r="A751">
        <v>749</v>
      </c>
      <c r="B751">
        <v>2</v>
      </c>
      <c r="C751" s="5" t="s">
        <v>1059</v>
      </c>
      <c r="D751">
        <v>2002</v>
      </c>
      <c r="E751">
        <v>142000000</v>
      </c>
      <c r="F751">
        <v>160942139</v>
      </c>
      <c r="G751" s="5" t="s">
        <v>25263</v>
      </c>
      <c r="H751" s="5" t="s">
        <v>34652</v>
      </c>
    </row>
    <row r="752" spans="1:8" x14ac:dyDescent="0.35">
      <c r="A752">
        <v>750</v>
      </c>
      <c r="B752">
        <v>1</v>
      </c>
      <c r="C752" s="5" t="s">
        <v>1060</v>
      </c>
      <c r="D752">
        <v>2002</v>
      </c>
      <c r="E752">
        <v>140000000</v>
      </c>
      <c r="F752">
        <v>190418803</v>
      </c>
      <c r="G752" s="5" t="s">
        <v>23683</v>
      </c>
      <c r="H752" s="5" t="s">
        <v>34651</v>
      </c>
    </row>
    <row r="753" spans="1:8" x14ac:dyDescent="0.35">
      <c r="A753">
        <v>751</v>
      </c>
      <c r="B753">
        <v>1</v>
      </c>
      <c r="C753" s="5" t="s">
        <v>1061</v>
      </c>
      <c r="D753">
        <v>2002</v>
      </c>
      <c r="E753">
        <v>72000000</v>
      </c>
      <c r="F753">
        <v>227966634</v>
      </c>
      <c r="G753" s="5" t="s">
        <v>27316</v>
      </c>
      <c r="H753" s="5" t="s">
        <v>34652</v>
      </c>
    </row>
    <row r="754" spans="1:8" x14ac:dyDescent="0.35">
      <c r="A754">
        <v>752</v>
      </c>
      <c r="B754">
        <v>1</v>
      </c>
      <c r="C754" s="5" t="s">
        <v>1062</v>
      </c>
      <c r="D754">
        <v>2002</v>
      </c>
      <c r="E754">
        <v>54000000</v>
      </c>
      <c r="F754">
        <v>82348319</v>
      </c>
      <c r="G754" s="5" t="s">
        <v>24821</v>
      </c>
      <c r="H754" s="5" t="s">
        <v>34651</v>
      </c>
    </row>
    <row r="755" spans="1:8" x14ac:dyDescent="0.35">
      <c r="A755">
        <v>753</v>
      </c>
      <c r="B755">
        <v>1</v>
      </c>
      <c r="C755" s="5" t="s">
        <v>1063</v>
      </c>
      <c r="D755">
        <v>2002</v>
      </c>
      <c r="E755">
        <v>60000000</v>
      </c>
      <c r="F755">
        <v>43254409</v>
      </c>
      <c r="G755" s="5" t="s">
        <v>26143</v>
      </c>
      <c r="H755" s="5" t="s">
        <v>34651</v>
      </c>
    </row>
    <row r="756" spans="1:8" x14ac:dyDescent="0.35">
      <c r="A756">
        <v>754</v>
      </c>
      <c r="B756">
        <v>0</v>
      </c>
      <c r="C756" s="5" t="s">
        <v>1064</v>
      </c>
      <c r="D756">
        <v>2002</v>
      </c>
      <c r="E756">
        <v>59000000</v>
      </c>
      <c r="F756">
        <v>176387405</v>
      </c>
      <c r="G756" s="5" t="s">
        <v>28941</v>
      </c>
      <c r="H756" s="5" t="s">
        <v>34652</v>
      </c>
    </row>
    <row r="757" spans="1:8" x14ac:dyDescent="0.35">
      <c r="A757">
        <v>755</v>
      </c>
      <c r="B757">
        <v>1</v>
      </c>
      <c r="C757" s="5" t="s">
        <v>1065</v>
      </c>
      <c r="D757">
        <v>2002</v>
      </c>
      <c r="E757">
        <v>70000000</v>
      </c>
      <c r="F757">
        <v>142109382</v>
      </c>
      <c r="G757" s="5" t="s">
        <v>24760</v>
      </c>
      <c r="H757" s="5" t="s">
        <v>34651</v>
      </c>
    </row>
    <row r="758" spans="1:8" x14ac:dyDescent="0.35">
      <c r="A758">
        <v>756</v>
      </c>
      <c r="B758">
        <v>1</v>
      </c>
      <c r="C758" s="5" t="s">
        <v>1066</v>
      </c>
      <c r="D758">
        <v>2002</v>
      </c>
      <c r="E758">
        <v>63000000</v>
      </c>
      <c r="F758">
        <v>213307889</v>
      </c>
      <c r="G758" s="5" t="s">
        <v>26580</v>
      </c>
      <c r="H758" s="5" t="s">
        <v>34651</v>
      </c>
    </row>
    <row r="759" spans="1:8" x14ac:dyDescent="0.35">
      <c r="A759">
        <v>757</v>
      </c>
      <c r="B759">
        <v>1</v>
      </c>
      <c r="C759" s="5" t="s">
        <v>1068</v>
      </c>
      <c r="D759">
        <v>2002</v>
      </c>
      <c r="E759">
        <v>13000000</v>
      </c>
      <c r="F759">
        <v>46566212</v>
      </c>
      <c r="G759" s="5" t="s">
        <v>21240</v>
      </c>
      <c r="H759" s="5" t="s">
        <v>34651</v>
      </c>
    </row>
    <row r="760" spans="1:8" x14ac:dyDescent="0.35">
      <c r="A760">
        <v>758</v>
      </c>
      <c r="B760">
        <v>2</v>
      </c>
      <c r="C760" s="5" t="s">
        <v>1069</v>
      </c>
      <c r="D760">
        <v>2002</v>
      </c>
      <c r="E760">
        <v>12000000</v>
      </c>
      <c r="F760">
        <v>25885000</v>
      </c>
      <c r="G760" s="5" t="s">
        <v>27653</v>
      </c>
      <c r="H760" s="5" t="s">
        <v>34653</v>
      </c>
    </row>
    <row r="761" spans="1:8" x14ac:dyDescent="0.35">
      <c r="A761">
        <v>759</v>
      </c>
      <c r="B761">
        <v>3</v>
      </c>
      <c r="C761" s="5" t="s">
        <v>1070</v>
      </c>
      <c r="D761">
        <v>2002</v>
      </c>
      <c r="E761">
        <v>140000000</v>
      </c>
      <c r="F761">
        <v>38176783</v>
      </c>
      <c r="G761" s="5" t="s">
        <v>20549</v>
      </c>
      <c r="H761" s="5" t="s">
        <v>34651</v>
      </c>
    </row>
    <row r="762" spans="1:8" x14ac:dyDescent="0.35">
      <c r="A762">
        <v>760</v>
      </c>
      <c r="B762">
        <v>0</v>
      </c>
      <c r="C762" s="5" t="s">
        <v>1071</v>
      </c>
      <c r="D762">
        <v>2002</v>
      </c>
      <c r="E762">
        <v>100000000</v>
      </c>
      <c r="F762">
        <v>35168966</v>
      </c>
      <c r="G762" s="5" t="s">
        <v>21346</v>
      </c>
      <c r="H762" s="5" t="s">
        <v>34653</v>
      </c>
    </row>
    <row r="763" spans="1:8" x14ac:dyDescent="0.35">
      <c r="A763">
        <v>761</v>
      </c>
      <c r="B763">
        <v>1</v>
      </c>
      <c r="C763" s="5" t="s">
        <v>1072</v>
      </c>
      <c r="D763">
        <v>2002</v>
      </c>
      <c r="E763">
        <v>60000000</v>
      </c>
      <c r="F763">
        <v>43061982</v>
      </c>
      <c r="G763" s="5" t="s">
        <v>24825</v>
      </c>
      <c r="H763" s="5" t="s">
        <v>34651</v>
      </c>
    </row>
    <row r="764" spans="1:8" x14ac:dyDescent="0.35">
      <c r="A764">
        <v>762</v>
      </c>
      <c r="B764">
        <v>1</v>
      </c>
      <c r="C764" s="5" t="s">
        <v>1073</v>
      </c>
      <c r="D764">
        <v>2002</v>
      </c>
      <c r="E764">
        <v>25000000</v>
      </c>
      <c r="F764">
        <v>17844216</v>
      </c>
      <c r="G764" s="5" t="s">
        <v>26221</v>
      </c>
      <c r="H764" s="5" t="s">
        <v>34651</v>
      </c>
    </row>
    <row r="765" spans="1:8" x14ac:dyDescent="0.35">
      <c r="A765">
        <v>763</v>
      </c>
      <c r="B765">
        <v>3</v>
      </c>
      <c r="C765" s="5" t="s">
        <v>1074</v>
      </c>
      <c r="D765">
        <v>2002</v>
      </c>
      <c r="E765">
        <v>35000000</v>
      </c>
      <c r="F765">
        <v>30113491</v>
      </c>
      <c r="G765" s="5" t="s">
        <v>28521</v>
      </c>
      <c r="H765" s="5" t="s">
        <v>34651</v>
      </c>
    </row>
    <row r="766" spans="1:8" x14ac:dyDescent="0.35">
      <c r="A766">
        <v>764</v>
      </c>
      <c r="B766">
        <v>1</v>
      </c>
      <c r="C766" s="5" t="s">
        <v>1075</v>
      </c>
      <c r="D766">
        <v>2002</v>
      </c>
      <c r="E766">
        <v>47000000</v>
      </c>
      <c r="F766">
        <v>14970038</v>
      </c>
      <c r="G766" s="5" t="s">
        <v>22619</v>
      </c>
      <c r="H766" s="5" t="s">
        <v>34651</v>
      </c>
    </row>
    <row r="767" spans="1:8" x14ac:dyDescent="0.35">
      <c r="A767">
        <v>765</v>
      </c>
      <c r="B767">
        <v>2</v>
      </c>
      <c r="C767" s="5" t="s">
        <v>1076</v>
      </c>
      <c r="D767">
        <v>2002</v>
      </c>
      <c r="E767">
        <v>30000000</v>
      </c>
      <c r="F767">
        <v>41385278</v>
      </c>
      <c r="G767" s="5" t="s">
        <v>28729</v>
      </c>
      <c r="H767" s="5" t="s">
        <v>34652</v>
      </c>
    </row>
    <row r="768" spans="1:8" x14ac:dyDescent="0.35">
      <c r="A768">
        <v>766</v>
      </c>
      <c r="B768">
        <v>3</v>
      </c>
      <c r="C768" s="5" t="s">
        <v>1077</v>
      </c>
      <c r="D768">
        <v>2002</v>
      </c>
      <c r="E768">
        <v>40000000</v>
      </c>
      <c r="F768">
        <v>14448589</v>
      </c>
      <c r="G768" s="5" t="s">
        <v>20408</v>
      </c>
      <c r="H768" s="5" t="s">
        <v>34651</v>
      </c>
    </row>
    <row r="769" spans="1:8" x14ac:dyDescent="0.35">
      <c r="A769">
        <v>767</v>
      </c>
      <c r="B769">
        <v>1</v>
      </c>
      <c r="C769" s="5" t="s">
        <v>1078</v>
      </c>
      <c r="D769">
        <v>2002</v>
      </c>
      <c r="E769">
        <v>6428966</v>
      </c>
      <c r="F769">
        <v>169659</v>
      </c>
      <c r="G769" s="5" t="s">
        <v>28974</v>
      </c>
      <c r="H769" s="5" t="s">
        <v>34652</v>
      </c>
    </row>
    <row r="770" spans="1:8" x14ac:dyDescent="0.35">
      <c r="A770">
        <v>768</v>
      </c>
      <c r="B770">
        <v>3</v>
      </c>
      <c r="C770" s="5" t="s">
        <v>1079</v>
      </c>
      <c r="D770">
        <v>2002</v>
      </c>
      <c r="E770">
        <v>35000000</v>
      </c>
      <c r="F770">
        <v>30336800</v>
      </c>
      <c r="G770" s="5" t="s">
        <v>27846</v>
      </c>
      <c r="H770" s="5" t="s">
        <v>34651</v>
      </c>
    </row>
    <row r="771" spans="1:8" x14ac:dyDescent="0.35">
      <c r="A771">
        <v>769</v>
      </c>
      <c r="B771">
        <v>3</v>
      </c>
      <c r="C771" s="5" t="s">
        <v>1080</v>
      </c>
      <c r="D771">
        <v>2002</v>
      </c>
      <c r="E771">
        <v>60000000</v>
      </c>
      <c r="F771">
        <v>93354851</v>
      </c>
      <c r="G771" s="5" t="s">
        <v>24968</v>
      </c>
      <c r="H771" s="5" t="s">
        <v>34651</v>
      </c>
    </row>
    <row r="772" spans="1:8" x14ac:dyDescent="0.35">
      <c r="A772">
        <v>770</v>
      </c>
      <c r="B772">
        <v>2</v>
      </c>
      <c r="C772" s="5" t="s">
        <v>1081</v>
      </c>
      <c r="D772">
        <v>2002</v>
      </c>
      <c r="E772">
        <v>38000000</v>
      </c>
      <c r="F772">
        <v>40007742</v>
      </c>
      <c r="G772" s="5" t="s">
        <v>21839</v>
      </c>
      <c r="H772" s="5" t="s">
        <v>34651</v>
      </c>
    </row>
    <row r="773" spans="1:8" x14ac:dyDescent="0.35">
      <c r="A773">
        <v>771</v>
      </c>
      <c r="B773">
        <v>2</v>
      </c>
      <c r="C773" s="5" t="s">
        <v>1082</v>
      </c>
      <c r="D773">
        <v>2002</v>
      </c>
      <c r="E773">
        <v>5000000</v>
      </c>
      <c r="F773">
        <v>13060843</v>
      </c>
      <c r="G773" s="5" t="s">
        <v>20648</v>
      </c>
      <c r="H773" s="5" t="s">
        <v>34652</v>
      </c>
    </row>
    <row r="774" spans="1:8" x14ac:dyDescent="0.35">
      <c r="A774">
        <v>772</v>
      </c>
      <c r="B774">
        <v>3</v>
      </c>
      <c r="C774" s="5" t="s">
        <v>1083</v>
      </c>
      <c r="D774">
        <v>2002</v>
      </c>
      <c r="E774">
        <v>1500000</v>
      </c>
      <c r="F774">
        <v>21158188</v>
      </c>
      <c r="G774" s="5" t="s">
        <v>28982</v>
      </c>
      <c r="H774" s="5" t="s">
        <v>34653</v>
      </c>
    </row>
    <row r="775" spans="1:8" x14ac:dyDescent="0.35">
      <c r="A775">
        <v>773</v>
      </c>
      <c r="B775">
        <v>1</v>
      </c>
      <c r="C775" s="5" t="s">
        <v>1084</v>
      </c>
      <c r="D775">
        <v>2002</v>
      </c>
      <c r="E775">
        <v>80000000</v>
      </c>
      <c r="F775">
        <v>73280117</v>
      </c>
      <c r="G775" s="5" t="s">
        <v>28984</v>
      </c>
      <c r="H775" s="5" t="s">
        <v>34652</v>
      </c>
    </row>
    <row r="776" spans="1:8" x14ac:dyDescent="0.35">
      <c r="A776">
        <v>774</v>
      </c>
      <c r="B776">
        <v>3</v>
      </c>
      <c r="C776" s="5" t="s">
        <v>1085</v>
      </c>
      <c r="D776">
        <v>2002</v>
      </c>
      <c r="E776">
        <v>30000000</v>
      </c>
      <c r="F776">
        <v>40390647</v>
      </c>
      <c r="G776" s="5" t="s">
        <v>21099</v>
      </c>
      <c r="H776" s="5" t="s">
        <v>34651</v>
      </c>
    </row>
    <row r="777" spans="1:8" x14ac:dyDescent="0.35">
      <c r="A777">
        <v>775</v>
      </c>
      <c r="B777">
        <v>0</v>
      </c>
      <c r="C777" s="5" t="s">
        <v>1086</v>
      </c>
      <c r="D777">
        <v>2002</v>
      </c>
      <c r="E777">
        <v>115000000</v>
      </c>
      <c r="F777">
        <v>40914068</v>
      </c>
      <c r="G777" s="5" t="s">
        <v>24768</v>
      </c>
      <c r="H777" s="5" t="s">
        <v>34651</v>
      </c>
    </row>
    <row r="778" spans="1:8" x14ac:dyDescent="0.35">
      <c r="A778">
        <v>776</v>
      </c>
      <c r="B778">
        <v>3</v>
      </c>
      <c r="C778" s="5" t="s">
        <v>1087</v>
      </c>
      <c r="D778">
        <v>2002</v>
      </c>
      <c r="E778">
        <v>55000000</v>
      </c>
      <c r="F778">
        <v>94011225</v>
      </c>
      <c r="G778" s="5" t="s">
        <v>21730</v>
      </c>
      <c r="H778" s="5" t="s">
        <v>34651</v>
      </c>
    </row>
    <row r="779" spans="1:8" x14ac:dyDescent="0.35">
      <c r="A779">
        <v>777</v>
      </c>
      <c r="B779">
        <v>1</v>
      </c>
      <c r="C779" s="5" t="s">
        <v>571</v>
      </c>
      <c r="D779">
        <v>2002</v>
      </c>
      <c r="E779">
        <v>70000000</v>
      </c>
      <c r="F779">
        <v>30160161</v>
      </c>
      <c r="G779" s="5" t="s">
        <v>21240</v>
      </c>
      <c r="H779" s="5" t="s">
        <v>34651</v>
      </c>
    </row>
    <row r="780" spans="1:8" x14ac:dyDescent="0.35">
      <c r="A780">
        <v>778</v>
      </c>
      <c r="B780">
        <v>3</v>
      </c>
      <c r="C780" s="5" t="s">
        <v>1088</v>
      </c>
      <c r="D780">
        <v>2002</v>
      </c>
      <c r="E780">
        <v>42000000</v>
      </c>
      <c r="F780">
        <v>41543207</v>
      </c>
      <c r="G780" s="5" t="s">
        <v>24394</v>
      </c>
      <c r="H780" s="5" t="s">
        <v>34651</v>
      </c>
    </row>
    <row r="781" spans="1:8" x14ac:dyDescent="0.35">
      <c r="A781">
        <v>779</v>
      </c>
      <c r="B781">
        <v>3</v>
      </c>
      <c r="C781" s="5" t="s">
        <v>1089</v>
      </c>
      <c r="D781">
        <v>2002</v>
      </c>
      <c r="E781">
        <v>15000000</v>
      </c>
      <c r="F781">
        <v>19158074</v>
      </c>
      <c r="G781" s="5" t="s">
        <v>28195</v>
      </c>
      <c r="H781" s="5" t="s">
        <v>34651</v>
      </c>
    </row>
    <row r="782" spans="1:8" x14ac:dyDescent="0.35">
      <c r="A782">
        <v>780</v>
      </c>
      <c r="B782">
        <v>3</v>
      </c>
      <c r="C782" s="5" t="s">
        <v>1090</v>
      </c>
      <c r="D782">
        <v>2002</v>
      </c>
      <c r="E782">
        <v>38000000</v>
      </c>
      <c r="F782">
        <v>85846429</v>
      </c>
      <c r="G782" s="5" t="s">
        <v>24310</v>
      </c>
      <c r="H782" s="5" t="s">
        <v>34651</v>
      </c>
    </row>
    <row r="783" spans="1:8" x14ac:dyDescent="0.35">
      <c r="A783">
        <v>781</v>
      </c>
      <c r="B783">
        <v>3</v>
      </c>
      <c r="C783" s="5" t="s">
        <v>1091</v>
      </c>
      <c r="D783">
        <v>2002</v>
      </c>
      <c r="E783">
        <v>21000000</v>
      </c>
      <c r="F783">
        <v>6835856</v>
      </c>
      <c r="G783" s="5" t="s">
        <v>25659</v>
      </c>
      <c r="H783" s="5" t="s">
        <v>34651</v>
      </c>
    </row>
    <row r="784" spans="1:8" x14ac:dyDescent="0.35">
      <c r="A784">
        <v>782</v>
      </c>
      <c r="B784">
        <v>2</v>
      </c>
      <c r="C784" s="5" t="s">
        <v>1092</v>
      </c>
      <c r="D784">
        <v>2002</v>
      </c>
      <c r="E784">
        <v>8000000</v>
      </c>
      <c r="F784">
        <v>1641788</v>
      </c>
      <c r="G784" s="5" t="s">
        <v>20367</v>
      </c>
      <c r="H784" s="5" t="s">
        <v>34651</v>
      </c>
    </row>
    <row r="785" spans="1:8" x14ac:dyDescent="0.35">
      <c r="A785">
        <v>783</v>
      </c>
      <c r="B785">
        <v>2</v>
      </c>
      <c r="C785" s="5" t="s">
        <v>1093</v>
      </c>
      <c r="D785">
        <v>2002</v>
      </c>
      <c r="E785">
        <v>29000000</v>
      </c>
      <c r="F785">
        <v>16003576</v>
      </c>
      <c r="G785" s="5" t="s">
        <v>26687</v>
      </c>
      <c r="H785" s="5" t="s">
        <v>34651</v>
      </c>
    </row>
    <row r="786" spans="1:8" x14ac:dyDescent="0.35">
      <c r="A786">
        <v>784</v>
      </c>
      <c r="B786">
        <v>1</v>
      </c>
      <c r="C786" s="5" t="s">
        <v>1094</v>
      </c>
      <c r="D786">
        <v>2002</v>
      </c>
      <c r="E786">
        <v>30000000</v>
      </c>
      <c r="F786">
        <v>65016287</v>
      </c>
      <c r="G786" s="5" t="s">
        <v>26363</v>
      </c>
      <c r="H786" s="5" t="s">
        <v>34651</v>
      </c>
    </row>
    <row r="787" spans="1:8" x14ac:dyDescent="0.35">
      <c r="A787">
        <v>785</v>
      </c>
      <c r="B787">
        <v>3</v>
      </c>
      <c r="C787" s="5" t="s">
        <v>1095</v>
      </c>
      <c r="D787">
        <v>2002</v>
      </c>
      <c r="E787">
        <v>13500000</v>
      </c>
      <c r="F787">
        <v>15854988</v>
      </c>
      <c r="G787" s="5" t="s">
        <v>23957</v>
      </c>
      <c r="H787" s="5" t="s">
        <v>34651</v>
      </c>
    </row>
    <row r="788" spans="1:8" x14ac:dyDescent="0.35">
      <c r="A788">
        <v>786</v>
      </c>
      <c r="B788">
        <v>2</v>
      </c>
      <c r="C788" s="5" t="s">
        <v>1096</v>
      </c>
      <c r="D788">
        <v>2002</v>
      </c>
      <c r="E788">
        <v>10000000</v>
      </c>
      <c r="F788">
        <v>32983713</v>
      </c>
      <c r="G788" s="5" t="s">
        <v>29015</v>
      </c>
      <c r="H788" s="5" t="s">
        <v>34651</v>
      </c>
    </row>
    <row r="789" spans="1:8" x14ac:dyDescent="0.35">
      <c r="A789">
        <v>787</v>
      </c>
      <c r="B789">
        <v>3</v>
      </c>
      <c r="C789" s="5" t="s">
        <v>26</v>
      </c>
      <c r="D789">
        <v>2002</v>
      </c>
      <c r="E789">
        <v>12000000</v>
      </c>
      <c r="F789">
        <v>37191304</v>
      </c>
      <c r="G789" s="5" t="s">
        <v>24560</v>
      </c>
      <c r="H789" s="5" t="s">
        <v>34653</v>
      </c>
    </row>
    <row r="790" spans="1:8" x14ac:dyDescent="0.35">
      <c r="A790">
        <v>788</v>
      </c>
      <c r="B790">
        <v>1</v>
      </c>
      <c r="C790" s="5" t="s">
        <v>1097</v>
      </c>
      <c r="D790">
        <v>2002</v>
      </c>
      <c r="E790">
        <v>12000000</v>
      </c>
      <c r="F790">
        <v>31597131</v>
      </c>
      <c r="G790" s="5" t="s">
        <v>29019</v>
      </c>
      <c r="H790" s="5" t="s">
        <v>34651</v>
      </c>
    </row>
    <row r="791" spans="1:8" x14ac:dyDescent="0.35">
      <c r="A791">
        <v>789</v>
      </c>
      <c r="B791">
        <v>3</v>
      </c>
      <c r="C791" s="5" t="s">
        <v>1098</v>
      </c>
      <c r="D791">
        <v>2002</v>
      </c>
      <c r="E791">
        <v>4000000</v>
      </c>
      <c r="F791">
        <v>45289</v>
      </c>
      <c r="G791" s="5" t="s">
        <v>29025</v>
      </c>
      <c r="H791" s="5" t="s">
        <v>34652</v>
      </c>
    </row>
    <row r="792" spans="1:8" x14ac:dyDescent="0.35">
      <c r="A792">
        <v>790</v>
      </c>
      <c r="B792">
        <v>3</v>
      </c>
      <c r="C792" s="5" t="s">
        <v>1099</v>
      </c>
      <c r="D792">
        <v>2002</v>
      </c>
      <c r="E792">
        <v>15000000</v>
      </c>
      <c r="F792">
        <v>47811275</v>
      </c>
      <c r="G792" s="5" t="s">
        <v>29028</v>
      </c>
      <c r="H792" s="5" t="s">
        <v>34652</v>
      </c>
    </row>
    <row r="793" spans="1:8" x14ac:dyDescent="0.35">
      <c r="A793">
        <v>791</v>
      </c>
      <c r="B793">
        <v>3</v>
      </c>
      <c r="C793" s="5" t="s">
        <v>1101</v>
      </c>
      <c r="D793">
        <v>2002</v>
      </c>
      <c r="E793">
        <v>500000</v>
      </c>
      <c r="F793">
        <v>150277</v>
      </c>
      <c r="G793" s="5" t="s">
        <v>29041</v>
      </c>
      <c r="H793" s="5" t="s">
        <v>34652</v>
      </c>
    </row>
    <row r="794" spans="1:8" x14ac:dyDescent="0.35">
      <c r="A794">
        <v>792</v>
      </c>
      <c r="B794">
        <v>3</v>
      </c>
      <c r="C794" s="5" t="s">
        <v>1102</v>
      </c>
      <c r="D794">
        <v>2002</v>
      </c>
      <c r="E794">
        <v>2000000</v>
      </c>
      <c r="F794">
        <v>410241</v>
      </c>
      <c r="G794" s="5" t="s">
        <v>29044</v>
      </c>
      <c r="H794" s="5" t="s">
        <v>34651</v>
      </c>
    </row>
    <row r="795" spans="1:8" x14ac:dyDescent="0.35">
      <c r="A795">
        <v>793</v>
      </c>
      <c r="B795">
        <v>3</v>
      </c>
      <c r="C795" s="5" t="s">
        <v>1103</v>
      </c>
      <c r="D795">
        <v>2002</v>
      </c>
      <c r="E795">
        <v>16000000</v>
      </c>
      <c r="F795">
        <v>16346122</v>
      </c>
      <c r="G795" s="5" t="s">
        <v>29052</v>
      </c>
      <c r="H795" s="5" t="s">
        <v>34651</v>
      </c>
    </row>
    <row r="796" spans="1:8" x14ac:dyDescent="0.35">
      <c r="A796">
        <v>794</v>
      </c>
      <c r="B796">
        <v>0</v>
      </c>
      <c r="C796" s="5" t="s">
        <v>1104</v>
      </c>
      <c r="D796">
        <v>2002</v>
      </c>
      <c r="E796">
        <v>40000000</v>
      </c>
      <c r="F796">
        <v>605562</v>
      </c>
      <c r="G796" s="5" t="s">
        <v>22102</v>
      </c>
      <c r="H796" s="5" t="s">
        <v>34651</v>
      </c>
    </row>
    <row r="797" spans="1:8" x14ac:dyDescent="0.35">
      <c r="A797">
        <v>795</v>
      </c>
      <c r="B797">
        <v>3</v>
      </c>
      <c r="C797" s="5" t="s">
        <v>1105</v>
      </c>
      <c r="D797">
        <v>2002</v>
      </c>
      <c r="E797">
        <v>40000000</v>
      </c>
      <c r="F797">
        <v>7262288</v>
      </c>
      <c r="G797" s="5" t="s">
        <v>23683</v>
      </c>
      <c r="H797" s="5" t="s">
        <v>34651</v>
      </c>
    </row>
    <row r="798" spans="1:8" x14ac:dyDescent="0.35">
      <c r="A798">
        <v>796</v>
      </c>
      <c r="B798">
        <v>1</v>
      </c>
      <c r="C798" s="5" t="s">
        <v>1106</v>
      </c>
      <c r="D798">
        <v>2002</v>
      </c>
      <c r="E798">
        <v>35000000</v>
      </c>
      <c r="F798">
        <v>81172560</v>
      </c>
      <c r="G798" s="5" t="s">
        <v>23722</v>
      </c>
      <c r="H798" s="5" t="s">
        <v>34651</v>
      </c>
    </row>
    <row r="799" spans="1:8" x14ac:dyDescent="0.35">
      <c r="A799">
        <v>797</v>
      </c>
      <c r="B799">
        <v>1</v>
      </c>
      <c r="C799" s="5" t="s">
        <v>1107</v>
      </c>
      <c r="D799">
        <v>2002</v>
      </c>
      <c r="E799">
        <v>20000000</v>
      </c>
      <c r="F799">
        <v>56398162</v>
      </c>
      <c r="G799" s="5" t="s">
        <v>29063</v>
      </c>
      <c r="H799" s="5" t="s">
        <v>34651</v>
      </c>
    </row>
    <row r="800" spans="1:8" x14ac:dyDescent="0.35">
      <c r="A800">
        <v>798</v>
      </c>
      <c r="B800">
        <v>1</v>
      </c>
      <c r="C800" s="5" t="s">
        <v>1109</v>
      </c>
      <c r="D800">
        <v>2002</v>
      </c>
      <c r="E800">
        <v>70000000</v>
      </c>
      <c r="F800">
        <v>33105600</v>
      </c>
      <c r="G800" s="5" t="s">
        <v>25725</v>
      </c>
      <c r="H800" s="5" t="s">
        <v>34653</v>
      </c>
    </row>
    <row r="801" spans="1:8" x14ac:dyDescent="0.35">
      <c r="A801">
        <v>799</v>
      </c>
      <c r="B801">
        <v>3</v>
      </c>
      <c r="C801" s="5" t="s">
        <v>1110</v>
      </c>
      <c r="D801">
        <v>2002</v>
      </c>
      <c r="E801">
        <v>3500000</v>
      </c>
      <c r="F801">
        <v>325661</v>
      </c>
      <c r="G801" s="5" t="s">
        <v>29109</v>
      </c>
      <c r="H801" s="5" t="s">
        <v>34651</v>
      </c>
    </row>
    <row r="802" spans="1:8" x14ac:dyDescent="0.35">
      <c r="A802">
        <v>800</v>
      </c>
      <c r="B802">
        <v>3</v>
      </c>
      <c r="C802" s="5" t="s">
        <v>1111</v>
      </c>
      <c r="D802">
        <v>2002</v>
      </c>
      <c r="E802">
        <v>25000000</v>
      </c>
      <c r="F802">
        <v>38230435</v>
      </c>
      <c r="G802" s="5" t="s">
        <v>27682</v>
      </c>
      <c r="H802" s="5" t="s">
        <v>34651</v>
      </c>
    </row>
    <row r="803" spans="1:8" x14ac:dyDescent="0.35">
      <c r="A803">
        <v>801</v>
      </c>
      <c r="B803">
        <v>3</v>
      </c>
      <c r="C803" s="5" t="s">
        <v>1113</v>
      </c>
      <c r="D803">
        <v>2002</v>
      </c>
      <c r="E803">
        <v>10000000</v>
      </c>
      <c r="F803">
        <v>8111360</v>
      </c>
      <c r="G803" s="5" t="s">
        <v>21560</v>
      </c>
      <c r="H803" s="5" t="s">
        <v>34651</v>
      </c>
    </row>
    <row r="804" spans="1:8" x14ac:dyDescent="0.35">
      <c r="A804">
        <v>802</v>
      </c>
      <c r="B804">
        <v>3</v>
      </c>
      <c r="C804" s="5" t="s">
        <v>1114</v>
      </c>
      <c r="D804">
        <v>2002</v>
      </c>
      <c r="E804">
        <v>27000000</v>
      </c>
      <c r="F804">
        <v>69599016</v>
      </c>
      <c r="G804" s="5" t="s">
        <v>23693</v>
      </c>
      <c r="H804" s="5" t="s">
        <v>34653</v>
      </c>
    </row>
    <row r="805" spans="1:8" x14ac:dyDescent="0.35">
      <c r="A805">
        <v>803</v>
      </c>
      <c r="B805">
        <v>1</v>
      </c>
      <c r="C805" s="5" t="s">
        <v>1115</v>
      </c>
      <c r="D805">
        <v>2002</v>
      </c>
      <c r="E805">
        <v>12500000</v>
      </c>
      <c r="F805">
        <v>21078145</v>
      </c>
      <c r="G805" s="5" t="s">
        <v>21462</v>
      </c>
      <c r="H805" s="5" t="s">
        <v>34651</v>
      </c>
    </row>
    <row r="806" spans="1:8" x14ac:dyDescent="0.35">
      <c r="A806">
        <v>804</v>
      </c>
      <c r="B806">
        <v>1</v>
      </c>
      <c r="C806" s="5" t="s">
        <v>1117</v>
      </c>
      <c r="D806">
        <v>2002</v>
      </c>
      <c r="E806">
        <v>60000000</v>
      </c>
      <c r="F806">
        <v>30063805</v>
      </c>
      <c r="G806" s="5" t="s">
        <v>25193</v>
      </c>
      <c r="H806" s="5" t="s">
        <v>34651</v>
      </c>
    </row>
    <row r="807" spans="1:8" x14ac:dyDescent="0.35">
      <c r="A807">
        <v>805</v>
      </c>
      <c r="B807">
        <v>2</v>
      </c>
      <c r="C807" s="5" t="s">
        <v>1118</v>
      </c>
      <c r="D807">
        <v>2002</v>
      </c>
      <c r="E807">
        <v>55000000</v>
      </c>
      <c r="F807">
        <v>8355815</v>
      </c>
      <c r="G807" s="5" t="s">
        <v>20754</v>
      </c>
      <c r="H807" s="5" t="s">
        <v>34651</v>
      </c>
    </row>
    <row r="808" spans="1:8" x14ac:dyDescent="0.35">
      <c r="A808">
        <v>806</v>
      </c>
      <c r="B808">
        <v>3</v>
      </c>
      <c r="C808" s="5" t="s">
        <v>1119</v>
      </c>
      <c r="D808">
        <v>2002</v>
      </c>
      <c r="E808">
        <v>17000000</v>
      </c>
      <c r="F808">
        <v>12840842</v>
      </c>
      <c r="G808" s="5" t="s">
        <v>20480</v>
      </c>
      <c r="H808" s="5" t="s">
        <v>34651</v>
      </c>
    </row>
    <row r="809" spans="1:8" x14ac:dyDescent="0.35">
      <c r="A809">
        <v>807</v>
      </c>
      <c r="B809">
        <v>3</v>
      </c>
      <c r="C809" s="5" t="s">
        <v>1120</v>
      </c>
      <c r="D809">
        <v>2002</v>
      </c>
      <c r="E809">
        <v>3000000</v>
      </c>
      <c r="F809">
        <v>5844929</v>
      </c>
      <c r="G809" s="5" t="s">
        <v>29173</v>
      </c>
      <c r="H809" s="5" t="s">
        <v>34653</v>
      </c>
    </row>
    <row r="810" spans="1:8" x14ac:dyDescent="0.35">
      <c r="A810">
        <v>808</v>
      </c>
      <c r="B810">
        <v>0</v>
      </c>
      <c r="C810" s="5" t="s">
        <v>1121</v>
      </c>
      <c r="D810">
        <v>2002</v>
      </c>
      <c r="E810">
        <v>3500000</v>
      </c>
      <c r="F810">
        <v>236266</v>
      </c>
      <c r="G810" s="5" t="s">
        <v>22683</v>
      </c>
      <c r="H810" s="5" t="s">
        <v>34651</v>
      </c>
    </row>
    <row r="811" spans="1:8" x14ac:dyDescent="0.35">
      <c r="A811">
        <v>809</v>
      </c>
      <c r="B811">
        <v>2</v>
      </c>
      <c r="C811" s="5" t="s">
        <v>1124</v>
      </c>
      <c r="D811">
        <v>2002</v>
      </c>
      <c r="E811">
        <v>9000000</v>
      </c>
      <c r="F811">
        <v>4681503</v>
      </c>
      <c r="G811" s="5" t="s">
        <v>29214</v>
      </c>
      <c r="H811" s="5" t="s">
        <v>34652</v>
      </c>
    </row>
    <row r="812" spans="1:8" x14ac:dyDescent="0.35">
      <c r="A812">
        <v>810</v>
      </c>
      <c r="B812">
        <v>3</v>
      </c>
      <c r="C812" s="5" t="s">
        <v>1126</v>
      </c>
      <c r="D812">
        <v>2002</v>
      </c>
      <c r="E812">
        <v>9000000</v>
      </c>
      <c r="F812">
        <v>121756</v>
      </c>
      <c r="G812" s="5" t="s">
        <v>22416</v>
      </c>
      <c r="H812" s="5" t="s">
        <v>34651</v>
      </c>
    </row>
    <row r="813" spans="1:8" x14ac:dyDescent="0.35">
      <c r="A813">
        <v>811</v>
      </c>
      <c r="B813">
        <v>3</v>
      </c>
      <c r="C813" s="5" t="s">
        <v>1130</v>
      </c>
      <c r="D813">
        <v>2003</v>
      </c>
      <c r="E813">
        <v>140000000</v>
      </c>
      <c r="F813">
        <v>305413918</v>
      </c>
      <c r="G813" s="5" t="s">
        <v>26673</v>
      </c>
      <c r="H813" s="5" t="s">
        <v>34651</v>
      </c>
    </row>
    <row r="814" spans="1:8" x14ac:dyDescent="0.35">
      <c r="A814">
        <v>812</v>
      </c>
      <c r="B814">
        <v>3</v>
      </c>
      <c r="C814" s="5" t="s">
        <v>1131</v>
      </c>
      <c r="D814">
        <v>2003</v>
      </c>
      <c r="E814">
        <v>30000000</v>
      </c>
      <c r="F814">
        <v>70099045</v>
      </c>
      <c r="G814" s="5" t="s">
        <v>24191</v>
      </c>
      <c r="H814" s="5" t="s">
        <v>34651</v>
      </c>
    </row>
    <row r="815" spans="1:8" x14ac:dyDescent="0.35">
      <c r="A815">
        <v>813</v>
      </c>
      <c r="B815">
        <v>3</v>
      </c>
      <c r="C815" s="5" t="s">
        <v>1132</v>
      </c>
      <c r="D815">
        <v>2003</v>
      </c>
      <c r="E815">
        <v>40000000</v>
      </c>
      <c r="F815">
        <v>59696144</v>
      </c>
      <c r="G815" s="5" t="s">
        <v>22877</v>
      </c>
      <c r="H815" s="5" t="s">
        <v>34651</v>
      </c>
    </row>
    <row r="816" spans="1:8" x14ac:dyDescent="0.35">
      <c r="A816">
        <v>814</v>
      </c>
      <c r="B816">
        <v>3</v>
      </c>
      <c r="C816" s="5" t="s">
        <v>1133</v>
      </c>
      <c r="D816">
        <v>2003</v>
      </c>
      <c r="E816">
        <v>17000000</v>
      </c>
      <c r="F816">
        <v>35667218</v>
      </c>
      <c r="G816" s="5" t="s">
        <v>25684</v>
      </c>
      <c r="H816" s="5" t="s">
        <v>34651</v>
      </c>
    </row>
    <row r="817" spans="1:8" x14ac:dyDescent="0.35">
      <c r="A817">
        <v>815</v>
      </c>
      <c r="B817">
        <v>3</v>
      </c>
      <c r="C817" s="5" t="s">
        <v>1134</v>
      </c>
      <c r="D817">
        <v>2003</v>
      </c>
      <c r="E817">
        <v>25000000</v>
      </c>
      <c r="F817">
        <v>90135191</v>
      </c>
      <c r="G817" s="5" t="s">
        <v>20421</v>
      </c>
      <c r="H817" s="5" t="s">
        <v>34651</v>
      </c>
    </row>
    <row r="818" spans="1:8" x14ac:dyDescent="0.35">
      <c r="A818">
        <v>816</v>
      </c>
      <c r="B818">
        <v>1</v>
      </c>
      <c r="C818" s="5" t="s">
        <v>1135</v>
      </c>
      <c r="D818">
        <v>2003</v>
      </c>
      <c r="E818">
        <v>137000000</v>
      </c>
      <c r="F818">
        <v>132177234</v>
      </c>
      <c r="G818" s="5" t="s">
        <v>24574</v>
      </c>
      <c r="H818" s="5" t="s">
        <v>34652</v>
      </c>
    </row>
    <row r="819" spans="1:8" x14ac:dyDescent="0.35">
      <c r="A819">
        <v>817</v>
      </c>
      <c r="B819">
        <v>1</v>
      </c>
      <c r="C819" s="5" t="s">
        <v>1136</v>
      </c>
      <c r="D819">
        <v>2003</v>
      </c>
      <c r="E819">
        <v>94000000</v>
      </c>
      <c r="F819">
        <v>380843261</v>
      </c>
      <c r="G819" s="5" t="s">
        <v>29320</v>
      </c>
      <c r="H819" s="5" t="s">
        <v>34651</v>
      </c>
    </row>
    <row r="820" spans="1:8" x14ac:dyDescent="0.35">
      <c r="A820">
        <v>818</v>
      </c>
      <c r="B820">
        <v>3</v>
      </c>
      <c r="C820" s="5" t="s">
        <v>1137</v>
      </c>
      <c r="D820">
        <v>2003</v>
      </c>
      <c r="E820">
        <v>1500000</v>
      </c>
      <c r="F820">
        <v>4599680</v>
      </c>
      <c r="G820" s="5" t="s">
        <v>29325</v>
      </c>
      <c r="H820" s="5" t="s">
        <v>34653</v>
      </c>
    </row>
    <row r="821" spans="1:8" x14ac:dyDescent="0.35">
      <c r="A821">
        <v>819</v>
      </c>
      <c r="B821">
        <v>3</v>
      </c>
      <c r="C821" s="5" t="s">
        <v>1138</v>
      </c>
      <c r="D821">
        <v>2003</v>
      </c>
      <c r="E821">
        <v>12600000</v>
      </c>
      <c r="F821">
        <v>15417771</v>
      </c>
      <c r="G821" s="5" t="s">
        <v>29329</v>
      </c>
      <c r="H821" s="5" t="s">
        <v>34651</v>
      </c>
    </row>
    <row r="822" spans="1:8" x14ac:dyDescent="0.35">
      <c r="A822">
        <v>820</v>
      </c>
      <c r="B822">
        <v>1</v>
      </c>
      <c r="C822" s="5" t="s">
        <v>1139</v>
      </c>
      <c r="D822">
        <v>2003</v>
      </c>
      <c r="E822">
        <v>40000000</v>
      </c>
      <c r="F822">
        <v>138614544</v>
      </c>
      <c r="G822" s="5" t="s">
        <v>29028</v>
      </c>
      <c r="H822" s="5" t="s">
        <v>34652</v>
      </c>
    </row>
    <row r="823" spans="1:8" x14ac:dyDescent="0.35">
      <c r="A823">
        <v>821</v>
      </c>
      <c r="B823">
        <v>2</v>
      </c>
      <c r="C823" s="5" t="s">
        <v>1140</v>
      </c>
      <c r="D823">
        <v>2003</v>
      </c>
      <c r="E823">
        <v>20000000</v>
      </c>
      <c r="F823">
        <v>67406573</v>
      </c>
      <c r="G823" s="5" t="s">
        <v>22035</v>
      </c>
      <c r="H823" s="5" t="s">
        <v>34651</v>
      </c>
    </row>
    <row r="824" spans="1:8" x14ac:dyDescent="0.35">
      <c r="A824">
        <v>822</v>
      </c>
      <c r="B824">
        <v>3</v>
      </c>
      <c r="C824" s="5" t="s">
        <v>1141</v>
      </c>
      <c r="D824">
        <v>2003</v>
      </c>
      <c r="E824">
        <v>22000000</v>
      </c>
      <c r="F824">
        <v>51970690</v>
      </c>
      <c r="G824" s="5" t="s">
        <v>29335</v>
      </c>
      <c r="H824" s="5" t="s">
        <v>34651</v>
      </c>
    </row>
    <row r="825" spans="1:8" x14ac:dyDescent="0.35">
      <c r="A825">
        <v>823</v>
      </c>
      <c r="B825">
        <v>1</v>
      </c>
      <c r="C825" s="5" t="s">
        <v>1142</v>
      </c>
      <c r="D825">
        <v>2003</v>
      </c>
      <c r="E825">
        <v>70000000</v>
      </c>
      <c r="F825">
        <v>66257002</v>
      </c>
      <c r="G825" s="5" t="s">
        <v>21936</v>
      </c>
      <c r="H825" s="5" t="s">
        <v>34651</v>
      </c>
    </row>
    <row r="826" spans="1:8" x14ac:dyDescent="0.35">
      <c r="A826">
        <v>824</v>
      </c>
      <c r="B826">
        <v>0</v>
      </c>
      <c r="C826" s="5" t="s">
        <v>1143</v>
      </c>
      <c r="D826">
        <v>2003</v>
      </c>
      <c r="E826">
        <v>78000000</v>
      </c>
      <c r="F826">
        <v>431881</v>
      </c>
      <c r="G826" s="5" t="s">
        <v>24770</v>
      </c>
      <c r="H826" s="5" t="s">
        <v>34651</v>
      </c>
    </row>
    <row r="827" spans="1:8" x14ac:dyDescent="0.35">
      <c r="A827">
        <v>825</v>
      </c>
      <c r="B827">
        <v>3</v>
      </c>
      <c r="C827" s="5" t="s">
        <v>1144</v>
      </c>
      <c r="D827">
        <v>2003</v>
      </c>
      <c r="E827">
        <v>200000000</v>
      </c>
      <c r="F827">
        <v>150371112</v>
      </c>
      <c r="G827" s="5" t="s">
        <v>26670</v>
      </c>
      <c r="H827" s="5" t="s">
        <v>34651</v>
      </c>
    </row>
    <row r="828" spans="1:8" x14ac:dyDescent="0.35">
      <c r="A828">
        <v>826</v>
      </c>
      <c r="B828">
        <v>1</v>
      </c>
      <c r="C828" s="5" t="s">
        <v>1145</v>
      </c>
      <c r="D828">
        <v>2003</v>
      </c>
      <c r="E828">
        <v>30000000</v>
      </c>
      <c r="F828">
        <v>52159536</v>
      </c>
      <c r="G828" s="5" t="s">
        <v>25920</v>
      </c>
      <c r="H828" s="5" t="s">
        <v>34651</v>
      </c>
    </row>
    <row r="829" spans="1:8" x14ac:dyDescent="0.35">
      <c r="A829">
        <v>827</v>
      </c>
      <c r="B829">
        <v>3</v>
      </c>
      <c r="C829" s="5" t="s">
        <v>1146</v>
      </c>
      <c r="D829">
        <v>2003</v>
      </c>
      <c r="E829">
        <v>30000000</v>
      </c>
      <c r="F829">
        <v>82622655</v>
      </c>
      <c r="G829" s="5" t="s">
        <v>26756</v>
      </c>
      <c r="H829" s="5" t="s">
        <v>34651</v>
      </c>
    </row>
    <row r="830" spans="1:8" x14ac:dyDescent="0.35">
      <c r="A830">
        <v>828</v>
      </c>
      <c r="B830">
        <v>2</v>
      </c>
      <c r="C830" s="5" t="s">
        <v>1147</v>
      </c>
      <c r="D830">
        <v>2003</v>
      </c>
      <c r="E830">
        <v>24000000</v>
      </c>
      <c r="F830">
        <v>75585093</v>
      </c>
      <c r="G830" s="5" t="s">
        <v>28002</v>
      </c>
      <c r="H830" s="5" t="s">
        <v>34651</v>
      </c>
    </row>
    <row r="831" spans="1:8" x14ac:dyDescent="0.35">
      <c r="A831">
        <v>829</v>
      </c>
      <c r="B831">
        <v>1</v>
      </c>
      <c r="C831" s="5" t="s">
        <v>1148</v>
      </c>
      <c r="D831">
        <v>2003</v>
      </c>
      <c r="E831">
        <v>76000000</v>
      </c>
      <c r="F831">
        <v>127154901</v>
      </c>
      <c r="G831" s="5" t="s">
        <v>23681</v>
      </c>
      <c r="H831" s="5" t="s">
        <v>34651</v>
      </c>
    </row>
    <row r="832" spans="1:8" x14ac:dyDescent="0.35">
      <c r="A832">
        <v>830</v>
      </c>
      <c r="B832">
        <v>3</v>
      </c>
      <c r="C832" s="5" t="s">
        <v>1150</v>
      </c>
      <c r="D832">
        <v>2003</v>
      </c>
      <c r="E832">
        <v>100000000</v>
      </c>
      <c r="F832">
        <v>48462608</v>
      </c>
      <c r="G832" s="5" t="s">
        <v>25254</v>
      </c>
      <c r="H832" s="5" t="s">
        <v>34652</v>
      </c>
    </row>
    <row r="833" spans="1:8" x14ac:dyDescent="0.35">
      <c r="A833">
        <v>831</v>
      </c>
      <c r="B833">
        <v>3</v>
      </c>
      <c r="C833" s="5" t="s">
        <v>1151</v>
      </c>
      <c r="D833">
        <v>2003</v>
      </c>
      <c r="E833">
        <v>7000000</v>
      </c>
      <c r="F833">
        <v>12634962</v>
      </c>
      <c r="G833" s="5" t="s">
        <v>29352</v>
      </c>
      <c r="H833" s="5" t="s">
        <v>34651</v>
      </c>
    </row>
    <row r="834" spans="1:8" x14ac:dyDescent="0.35">
      <c r="A834">
        <v>832</v>
      </c>
      <c r="B834">
        <v>0</v>
      </c>
      <c r="C834" s="5" t="s">
        <v>1152</v>
      </c>
      <c r="D834">
        <v>2003</v>
      </c>
      <c r="E834">
        <v>68000000</v>
      </c>
      <c r="F834">
        <v>33715436</v>
      </c>
      <c r="G834" s="5" t="s">
        <v>22195</v>
      </c>
      <c r="H834" s="5" t="s">
        <v>34651</v>
      </c>
    </row>
    <row r="835" spans="1:8" x14ac:dyDescent="0.35">
      <c r="A835">
        <v>833</v>
      </c>
      <c r="B835">
        <v>3</v>
      </c>
      <c r="C835" s="5" t="s">
        <v>1153</v>
      </c>
      <c r="D835">
        <v>2003</v>
      </c>
      <c r="E835">
        <v>95000000</v>
      </c>
      <c r="F835">
        <v>65660196</v>
      </c>
      <c r="G835" s="5" t="s">
        <v>25175</v>
      </c>
      <c r="H835" s="5" t="s">
        <v>34651</v>
      </c>
    </row>
    <row r="836" spans="1:8" x14ac:dyDescent="0.35">
      <c r="A836">
        <v>834</v>
      </c>
      <c r="B836">
        <v>3</v>
      </c>
      <c r="C836" s="5" t="s">
        <v>1154</v>
      </c>
      <c r="D836">
        <v>2003</v>
      </c>
      <c r="E836">
        <v>79000000</v>
      </c>
      <c r="F836">
        <v>95636509</v>
      </c>
      <c r="G836" s="5" t="s">
        <v>23356</v>
      </c>
      <c r="H836" s="5" t="s">
        <v>34651</v>
      </c>
    </row>
    <row r="837" spans="1:8" x14ac:dyDescent="0.35">
      <c r="A837">
        <v>835</v>
      </c>
      <c r="B837">
        <v>3</v>
      </c>
      <c r="C837" s="5" t="s">
        <v>1155</v>
      </c>
      <c r="D837">
        <v>2003</v>
      </c>
      <c r="E837">
        <v>81000000</v>
      </c>
      <c r="F837">
        <v>242829261</v>
      </c>
      <c r="G837" s="5" t="s">
        <v>25193</v>
      </c>
      <c r="H837" s="5" t="s">
        <v>34651</v>
      </c>
    </row>
    <row r="838" spans="1:8" x14ac:dyDescent="0.35">
      <c r="A838">
        <v>836</v>
      </c>
      <c r="B838">
        <v>0</v>
      </c>
      <c r="C838" s="5" t="s">
        <v>1156</v>
      </c>
      <c r="D838">
        <v>2003</v>
      </c>
      <c r="E838">
        <v>150000000</v>
      </c>
      <c r="F838">
        <v>93927920</v>
      </c>
      <c r="G838" s="5" t="s">
        <v>20495</v>
      </c>
      <c r="H838" s="5" t="s">
        <v>34651</v>
      </c>
    </row>
    <row r="839" spans="1:8" x14ac:dyDescent="0.35">
      <c r="A839">
        <v>837</v>
      </c>
      <c r="B839">
        <v>1</v>
      </c>
      <c r="C839" s="5" t="s">
        <v>1157</v>
      </c>
      <c r="D839">
        <v>2003</v>
      </c>
      <c r="E839">
        <v>33000000</v>
      </c>
      <c r="F839">
        <v>173398518</v>
      </c>
      <c r="G839" s="5" t="s">
        <v>26173</v>
      </c>
      <c r="H839" s="5" t="s">
        <v>34651</v>
      </c>
    </row>
    <row r="840" spans="1:8" x14ac:dyDescent="0.35">
      <c r="A840">
        <v>838</v>
      </c>
      <c r="B840">
        <v>3</v>
      </c>
      <c r="C840" s="5" t="s">
        <v>1158</v>
      </c>
      <c r="D840">
        <v>2003</v>
      </c>
      <c r="E840">
        <v>50000000</v>
      </c>
      <c r="F840">
        <v>105813373</v>
      </c>
      <c r="G840" s="5" t="s">
        <v>22016</v>
      </c>
      <c r="H840" s="5" t="s">
        <v>34651</v>
      </c>
    </row>
    <row r="841" spans="1:8" x14ac:dyDescent="0.35">
      <c r="A841">
        <v>839</v>
      </c>
      <c r="B841">
        <v>3</v>
      </c>
      <c r="C841" s="5" t="s">
        <v>1159</v>
      </c>
      <c r="D841">
        <v>2003</v>
      </c>
      <c r="E841">
        <v>26000000</v>
      </c>
      <c r="F841">
        <v>110230332</v>
      </c>
      <c r="G841" s="5" t="s">
        <v>26850</v>
      </c>
      <c r="H841" s="5" t="s">
        <v>34651</v>
      </c>
    </row>
    <row r="842" spans="1:8" x14ac:dyDescent="0.35">
      <c r="A842">
        <v>840</v>
      </c>
      <c r="B842">
        <v>1</v>
      </c>
      <c r="C842" s="5" t="s">
        <v>1161</v>
      </c>
      <c r="D842">
        <v>2003</v>
      </c>
      <c r="E842">
        <v>130000000</v>
      </c>
      <c r="F842">
        <v>138608444</v>
      </c>
      <c r="G842" s="5" t="s">
        <v>25672</v>
      </c>
      <c r="H842" s="5" t="s">
        <v>34651</v>
      </c>
    </row>
    <row r="843" spans="1:8" x14ac:dyDescent="0.35">
      <c r="A843">
        <v>841</v>
      </c>
      <c r="B843">
        <v>1</v>
      </c>
      <c r="C843" s="5" t="s">
        <v>1162</v>
      </c>
      <c r="D843">
        <v>2003</v>
      </c>
      <c r="E843">
        <v>30000000</v>
      </c>
      <c r="F843">
        <v>41407470</v>
      </c>
      <c r="G843" s="5" t="s">
        <v>27549</v>
      </c>
      <c r="H843" s="5" t="s">
        <v>34651</v>
      </c>
    </row>
    <row r="844" spans="1:8" x14ac:dyDescent="0.35">
      <c r="A844">
        <v>842</v>
      </c>
      <c r="B844">
        <v>3</v>
      </c>
      <c r="C844" s="5" t="s">
        <v>1163</v>
      </c>
      <c r="D844">
        <v>2003</v>
      </c>
      <c r="E844">
        <v>26000000</v>
      </c>
      <c r="F844">
        <v>46961214</v>
      </c>
      <c r="G844" s="5" t="s">
        <v>26295</v>
      </c>
      <c r="H844" s="5" t="s">
        <v>34651</v>
      </c>
    </row>
    <row r="845" spans="1:8" x14ac:dyDescent="0.35">
      <c r="A845">
        <v>843</v>
      </c>
      <c r="B845">
        <v>3</v>
      </c>
      <c r="C845" s="5" t="s">
        <v>1164</v>
      </c>
      <c r="D845">
        <v>2003</v>
      </c>
      <c r="E845">
        <v>2800000</v>
      </c>
      <c r="F845">
        <v>14131</v>
      </c>
      <c r="G845" s="5" t="s">
        <v>29382</v>
      </c>
      <c r="H845" s="5" t="s">
        <v>34652</v>
      </c>
    </row>
    <row r="846" spans="1:8" x14ac:dyDescent="0.35">
      <c r="A846">
        <v>844</v>
      </c>
      <c r="B846">
        <v>3</v>
      </c>
      <c r="C846" s="5" t="s">
        <v>1165</v>
      </c>
      <c r="D846">
        <v>2003</v>
      </c>
      <c r="E846">
        <v>15000000</v>
      </c>
      <c r="F846">
        <v>13005485</v>
      </c>
      <c r="G846" s="5" t="s">
        <v>29383</v>
      </c>
      <c r="H846" s="5" t="s">
        <v>34651</v>
      </c>
    </row>
    <row r="847" spans="1:8" x14ac:dyDescent="0.35">
      <c r="A847">
        <v>845</v>
      </c>
      <c r="B847">
        <v>1</v>
      </c>
      <c r="C847" s="5" t="s">
        <v>1166</v>
      </c>
      <c r="D847">
        <v>2003</v>
      </c>
      <c r="E847">
        <v>29000000</v>
      </c>
      <c r="F847">
        <v>56359780</v>
      </c>
      <c r="G847" s="5" t="s">
        <v>24310</v>
      </c>
      <c r="H847" s="5" t="s">
        <v>34651</v>
      </c>
    </row>
    <row r="848" spans="1:8" x14ac:dyDescent="0.35">
      <c r="A848">
        <v>846</v>
      </c>
      <c r="B848">
        <v>3</v>
      </c>
      <c r="C848" s="5" t="s">
        <v>1167</v>
      </c>
      <c r="D848">
        <v>2003</v>
      </c>
      <c r="E848">
        <v>48000000</v>
      </c>
      <c r="F848">
        <v>110003217</v>
      </c>
      <c r="G848" s="5" t="s">
        <v>21983</v>
      </c>
      <c r="H848" s="5" t="s">
        <v>34651</v>
      </c>
    </row>
    <row r="849" spans="1:8" x14ac:dyDescent="0.35">
      <c r="A849">
        <v>847</v>
      </c>
      <c r="B849">
        <v>3</v>
      </c>
      <c r="C849" s="5" t="s">
        <v>1168</v>
      </c>
      <c r="D849">
        <v>2003</v>
      </c>
      <c r="E849">
        <v>65000000</v>
      </c>
      <c r="F849">
        <v>63860942</v>
      </c>
      <c r="G849" s="5" t="s">
        <v>23964</v>
      </c>
      <c r="H849" s="5" t="s">
        <v>34651</v>
      </c>
    </row>
    <row r="850" spans="1:8" x14ac:dyDescent="0.35">
      <c r="A850">
        <v>848</v>
      </c>
      <c r="B850">
        <v>1</v>
      </c>
      <c r="C850" s="5" t="s">
        <v>1169</v>
      </c>
      <c r="D850">
        <v>2003</v>
      </c>
      <c r="E850">
        <v>75000000</v>
      </c>
      <c r="F850">
        <v>135645823</v>
      </c>
      <c r="G850" s="5" t="s">
        <v>25269</v>
      </c>
      <c r="H850" s="5" t="s">
        <v>34651</v>
      </c>
    </row>
    <row r="851" spans="1:8" x14ac:dyDescent="0.35">
      <c r="A851">
        <v>849</v>
      </c>
      <c r="B851">
        <v>1</v>
      </c>
      <c r="C851" s="5" t="s">
        <v>1170</v>
      </c>
      <c r="D851">
        <v>2003</v>
      </c>
      <c r="E851">
        <v>120000</v>
      </c>
      <c r="F851">
        <v>30610863</v>
      </c>
      <c r="G851" s="5" t="s">
        <v>29399</v>
      </c>
      <c r="H851" s="5" t="s">
        <v>34652</v>
      </c>
    </row>
    <row r="852" spans="1:8" x14ac:dyDescent="0.35">
      <c r="A852">
        <v>850</v>
      </c>
      <c r="B852">
        <v>3</v>
      </c>
      <c r="C852" s="5" t="s">
        <v>1172</v>
      </c>
      <c r="D852">
        <v>2003</v>
      </c>
      <c r="E852">
        <v>18000000</v>
      </c>
      <c r="F852">
        <v>43610723</v>
      </c>
      <c r="G852" s="5" t="s">
        <v>26289</v>
      </c>
      <c r="H852" s="5" t="s">
        <v>34653</v>
      </c>
    </row>
    <row r="853" spans="1:8" x14ac:dyDescent="0.35">
      <c r="A853">
        <v>851</v>
      </c>
      <c r="B853">
        <v>3</v>
      </c>
      <c r="C853" s="5" t="s">
        <v>1173</v>
      </c>
      <c r="D853">
        <v>2003</v>
      </c>
      <c r="E853">
        <v>70000000</v>
      </c>
      <c r="F853">
        <v>43734876</v>
      </c>
      <c r="G853" s="5" t="s">
        <v>27139</v>
      </c>
      <c r="H853" s="5" t="s">
        <v>34651</v>
      </c>
    </row>
    <row r="854" spans="1:8" x14ac:dyDescent="0.35">
      <c r="A854">
        <v>852</v>
      </c>
      <c r="B854">
        <v>1</v>
      </c>
      <c r="C854" s="5" t="s">
        <v>1174</v>
      </c>
      <c r="D854">
        <v>2003</v>
      </c>
      <c r="E854">
        <v>75000000</v>
      </c>
      <c r="F854">
        <v>30013346</v>
      </c>
      <c r="G854" s="5" t="s">
        <v>20736</v>
      </c>
      <c r="H854" s="5" t="s">
        <v>34651</v>
      </c>
    </row>
    <row r="855" spans="1:8" x14ac:dyDescent="0.35">
      <c r="A855">
        <v>853</v>
      </c>
      <c r="B855">
        <v>2</v>
      </c>
      <c r="C855" s="5" t="s">
        <v>1175</v>
      </c>
      <c r="D855">
        <v>2003</v>
      </c>
      <c r="E855">
        <v>60000000</v>
      </c>
      <c r="F855">
        <v>26483452</v>
      </c>
      <c r="G855" s="5" t="s">
        <v>29407</v>
      </c>
      <c r="H855" s="5" t="s">
        <v>34651</v>
      </c>
    </row>
    <row r="856" spans="1:8" x14ac:dyDescent="0.35">
      <c r="A856">
        <v>854</v>
      </c>
      <c r="B856">
        <v>1</v>
      </c>
      <c r="C856" s="5" t="s">
        <v>1176</v>
      </c>
      <c r="D856">
        <v>2003</v>
      </c>
      <c r="E856">
        <v>20000000</v>
      </c>
      <c r="F856">
        <v>35990505</v>
      </c>
      <c r="G856" s="5" t="s">
        <v>28555</v>
      </c>
      <c r="H856" s="5" t="s">
        <v>34651</v>
      </c>
    </row>
    <row r="857" spans="1:8" x14ac:dyDescent="0.35">
      <c r="A857">
        <v>855</v>
      </c>
      <c r="B857">
        <v>3</v>
      </c>
      <c r="C857" s="5" t="s">
        <v>1177</v>
      </c>
      <c r="D857">
        <v>2003</v>
      </c>
      <c r="E857">
        <v>40000000</v>
      </c>
      <c r="F857">
        <v>59694580</v>
      </c>
      <c r="G857" s="5" t="s">
        <v>25709</v>
      </c>
      <c r="H857" s="5" t="s">
        <v>34651</v>
      </c>
    </row>
    <row r="858" spans="1:8" x14ac:dyDescent="0.35">
      <c r="A858">
        <v>856</v>
      </c>
      <c r="B858">
        <v>3</v>
      </c>
      <c r="C858" s="5" t="s">
        <v>1178</v>
      </c>
      <c r="D858">
        <v>2003</v>
      </c>
      <c r="E858">
        <v>80000000</v>
      </c>
      <c r="F858">
        <v>116934650</v>
      </c>
      <c r="G858" s="5" t="s">
        <v>29414</v>
      </c>
      <c r="H858" s="5" t="s">
        <v>34651</v>
      </c>
    </row>
    <row r="859" spans="1:8" x14ac:dyDescent="0.35">
      <c r="A859">
        <v>857</v>
      </c>
      <c r="B859">
        <v>1</v>
      </c>
      <c r="C859" s="5" t="s">
        <v>1179</v>
      </c>
      <c r="D859">
        <v>2003</v>
      </c>
      <c r="E859">
        <v>35000000</v>
      </c>
      <c r="F859">
        <v>28082366</v>
      </c>
      <c r="G859" s="5" t="s">
        <v>27123</v>
      </c>
      <c r="H859" s="5" t="s">
        <v>34651</v>
      </c>
    </row>
    <row r="860" spans="1:8" x14ac:dyDescent="0.35">
      <c r="A860">
        <v>858</v>
      </c>
      <c r="B860">
        <v>0</v>
      </c>
      <c r="C860" s="5" t="s">
        <v>1180</v>
      </c>
      <c r="D860">
        <v>2003</v>
      </c>
      <c r="E860">
        <v>23000000</v>
      </c>
      <c r="F860">
        <v>60060328</v>
      </c>
      <c r="G860" s="5" t="s">
        <v>28535</v>
      </c>
      <c r="H860" s="5" t="s">
        <v>34652</v>
      </c>
    </row>
    <row r="861" spans="1:8" x14ac:dyDescent="0.35">
      <c r="A861">
        <v>859</v>
      </c>
      <c r="B861">
        <v>3</v>
      </c>
      <c r="C861" s="5" t="s">
        <v>1181</v>
      </c>
      <c r="D861">
        <v>2003</v>
      </c>
      <c r="E861">
        <v>30000000</v>
      </c>
      <c r="F861">
        <v>15589458</v>
      </c>
      <c r="G861" s="5" t="s">
        <v>23600</v>
      </c>
      <c r="H861" s="5" t="s">
        <v>34651</v>
      </c>
    </row>
    <row r="862" spans="1:8" x14ac:dyDescent="0.35">
      <c r="A862">
        <v>860</v>
      </c>
      <c r="B862">
        <v>2</v>
      </c>
      <c r="C862" s="5" t="s">
        <v>1182</v>
      </c>
      <c r="D862">
        <v>2003</v>
      </c>
      <c r="E862">
        <v>60000000</v>
      </c>
      <c r="F862">
        <v>53790451</v>
      </c>
      <c r="G862" s="5" t="s">
        <v>24768</v>
      </c>
      <c r="H862" s="5" t="s">
        <v>34651</v>
      </c>
    </row>
    <row r="863" spans="1:8" x14ac:dyDescent="0.35">
      <c r="A863">
        <v>861</v>
      </c>
      <c r="B863">
        <v>3</v>
      </c>
      <c r="C863" s="5" t="s">
        <v>1183</v>
      </c>
      <c r="D863">
        <v>2003</v>
      </c>
      <c r="E863">
        <v>60000000</v>
      </c>
      <c r="F863">
        <v>104297061</v>
      </c>
      <c r="G863" s="5" t="s">
        <v>28083</v>
      </c>
      <c r="H863" s="5" t="s">
        <v>34651</v>
      </c>
    </row>
    <row r="864" spans="1:8" x14ac:dyDescent="0.35">
      <c r="A864">
        <v>862</v>
      </c>
      <c r="B864">
        <v>3</v>
      </c>
      <c r="C864" s="5" t="s">
        <v>1184</v>
      </c>
      <c r="D864">
        <v>2003</v>
      </c>
      <c r="E864">
        <v>3000000</v>
      </c>
      <c r="F864">
        <v>1227000</v>
      </c>
      <c r="G864" s="5" t="s">
        <v>22683</v>
      </c>
      <c r="H864" s="5" t="s">
        <v>34651</v>
      </c>
    </row>
    <row r="865" spans="1:8" x14ac:dyDescent="0.35">
      <c r="A865">
        <v>863</v>
      </c>
      <c r="B865">
        <v>1</v>
      </c>
      <c r="C865" s="5" t="s">
        <v>1185</v>
      </c>
      <c r="D865">
        <v>2003</v>
      </c>
      <c r="E865">
        <v>80000000</v>
      </c>
      <c r="F865">
        <v>19481943</v>
      </c>
      <c r="G865" s="5" t="s">
        <v>21252</v>
      </c>
      <c r="H865" s="5" t="s">
        <v>34651</v>
      </c>
    </row>
    <row r="866" spans="1:8" x14ac:dyDescent="0.35">
      <c r="A866">
        <v>864</v>
      </c>
      <c r="B866">
        <v>1</v>
      </c>
      <c r="C866" s="5" t="s">
        <v>1186</v>
      </c>
      <c r="D866">
        <v>2003</v>
      </c>
      <c r="E866">
        <v>60000000</v>
      </c>
      <c r="F866">
        <v>49443628</v>
      </c>
      <c r="G866" s="5" t="s">
        <v>25855</v>
      </c>
      <c r="H866" s="5" t="s">
        <v>34651</v>
      </c>
    </row>
    <row r="867" spans="1:8" x14ac:dyDescent="0.35">
      <c r="A867">
        <v>865</v>
      </c>
      <c r="B867">
        <v>1</v>
      </c>
      <c r="C867" s="5" t="s">
        <v>1187</v>
      </c>
      <c r="D867">
        <v>2003</v>
      </c>
      <c r="E867">
        <v>60000000</v>
      </c>
      <c r="F867">
        <v>66934963</v>
      </c>
      <c r="G867" s="5" t="s">
        <v>28023</v>
      </c>
      <c r="H867" s="5" t="s">
        <v>34651</v>
      </c>
    </row>
    <row r="868" spans="1:8" x14ac:dyDescent="0.35">
      <c r="A868">
        <v>866</v>
      </c>
      <c r="B868">
        <v>3</v>
      </c>
      <c r="C868" s="5" t="s">
        <v>1188</v>
      </c>
      <c r="D868">
        <v>2003</v>
      </c>
      <c r="E868">
        <v>60000000</v>
      </c>
      <c r="F868">
        <v>35327628</v>
      </c>
      <c r="G868" s="5" t="s">
        <v>21306</v>
      </c>
      <c r="H868" s="5" t="s">
        <v>34651</v>
      </c>
    </row>
    <row r="869" spans="1:8" x14ac:dyDescent="0.35">
      <c r="A869">
        <v>867</v>
      </c>
      <c r="B869">
        <v>1</v>
      </c>
      <c r="C869" s="5" t="s">
        <v>1189</v>
      </c>
      <c r="D869">
        <v>2003</v>
      </c>
      <c r="E869">
        <v>11000000</v>
      </c>
      <c r="F869">
        <v>32551396</v>
      </c>
      <c r="G869" s="5" t="s">
        <v>29458</v>
      </c>
      <c r="H869" s="5" t="s">
        <v>34651</v>
      </c>
    </row>
    <row r="870" spans="1:8" x14ac:dyDescent="0.35">
      <c r="A870">
        <v>868</v>
      </c>
      <c r="B870">
        <v>0</v>
      </c>
      <c r="C870" s="5" t="s">
        <v>1191</v>
      </c>
      <c r="D870">
        <v>2003</v>
      </c>
      <c r="E870">
        <v>54000000</v>
      </c>
      <c r="F870">
        <v>6068735</v>
      </c>
      <c r="G870" s="5" t="s">
        <v>21977</v>
      </c>
      <c r="H870" s="5" t="s">
        <v>34651</v>
      </c>
    </row>
    <row r="871" spans="1:8" x14ac:dyDescent="0.35">
      <c r="A871">
        <v>869</v>
      </c>
      <c r="B871">
        <v>3</v>
      </c>
      <c r="C871" s="5" t="s">
        <v>1192</v>
      </c>
      <c r="D871">
        <v>2003</v>
      </c>
      <c r="E871">
        <v>12000000</v>
      </c>
      <c r="F871">
        <v>4750602</v>
      </c>
      <c r="G871" s="5" t="s">
        <v>22883</v>
      </c>
      <c r="H871" s="5" t="s">
        <v>34653</v>
      </c>
    </row>
    <row r="872" spans="1:8" x14ac:dyDescent="0.35">
      <c r="A872">
        <v>870</v>
      </c>
      <c r="B872">
        <v>1</v>
      </c>
      <c r="C872" s="5" t="s">
        <v>1193</v>
      </c>
      <c r="D872">
        <v>2003</v>
      </c>
      <c r="E872">
        <v>50000000</v>
      </c>
      <c r="F872">
        <v>60476872</v>
      </c>
      <c r="G872" s="5" t="s">
        <v>27401</v>
      </c>
      <c r="H872" s="5" t="s">
        <v>34651</v>
      </c>
    </row>
    <row r="873" spans="1:8" x14ac:dyDescent="0.35">
      <c r="A873">
        <v>871</v>
      </c>
      <c r="B873">
        <v>3</v>
      </c>
      <c r="C873" s="5" t="s">
        <v>1194</v>
      </c>
      <c r="D873">
        <v>2003</v>
      </c>
      <c r="E873">
        <v>20000000</v>
      </c>
      <c r="F873">
        <v>36922190</v>
      </c>
      <c r="G873" s="5" t="s">
        <v>23253</v>
      </c>
      <c r="H873" s="5" t="s">
        <v>34651</v>
      </c>
    </row>
    <row r="874" spans="1:8" x14ac:dyDescent="0.35">
      <c r="A874">
        <v>872</v>
      </c>
      <c r="B874">
        <v>2</v>
      </c>
      <c r="C874" s="5" t="s">
        <v>1196</v>
      </c>
      <c r="D874">
        <v>2003</v>
      </c>
      <c r="E874">
        <v>7000000</v>
      </c>
      <c r="F874">
        <v>10249719</v>
      </c>
      <c r="G874" s="5" t="s">
        <v>29496</v>
      </c>
      <c r="H874" s="5" t="s">
        <v>34651</v>
      </c>
    </row>
    <row r="875" spans="1:8" x14ac:dyDescent="0.35">
      <c r="A875">
        <v>873</v>
      </c>
      <c r="B875">
        <v>1</v>
      </c>
      <c r="C875" s="5" t="s">
        <v>1197</v>
      </c>
      <c r="D875">
        <v>2003</v>
      </c>
      <c r="E875">
        <v>30000000</v>
      </c>
      <c r="F875">
        <v>34604054</v>
      </c>
      <c r="G875" s="5" t="s">
        <v>28117</v>
      </c>
      <c r="H875" s="5" t="s">
        <v>34651</v>
      </c>
    </row>
    <row r="876" spans="1:8" x14ac:dyDescent="0.35">
      <c r="A876">
        <v>874</v>
      </c>
      <c r="B876">
        <v>2</v>
      </c>
      <c r="C876" s="5" t="s">
        <v>1199</v>
      </c>
      <c r="D876">
        <v>2003</v>
      </c>
      <c r="E876">
        <v>6000000</v>
      </c>
      <c r="F876">
        <v>2220008</v>
      </c>
      <c r="G876" s="5" t="s">
        <v>25275</v>
      </c>
      <c r="H876" s="5" t="s">
        <v>34651</v>
      </c>
    </row>
    <row r="877" spans="1:8" x14ac:dyDescent="0.35">
      <c r="A877">
        <v>875</v>
      </c>
      <c r="B877">
        <v>3</v>
      </c>
      <c r="C877" s="5" t="s">
        <v>1202</v>
      </c>
      <c r="D877">
        <v>2003</v>
      </c>
      <c r="E877">
        <v>25000000</v>
      </c>
      <c r="F877">
        <v>39399750</v>
      </c>
      <c r="G877" s="5" t="s">
        <v>29552</v>
      </c>
      <c r="H877" s="5" t="s">
        <v>34651</v>
      </c>
    </row>
    <row r="878" spans="1:8" x14ac:dyDescent="0.35">
      <c r="A878">
        <v>876</v>
      </c>
      <c r="B878">
        <v>3</v>
      </c>
      <c r="C878" s="5" t="s">
        <v>1204</v>
      </c>
      <c r="D878">
        <v>2003</v>
      </c>
      <c r="E878">
        <v>10000000</v>
      </c>
      <c r="F878">
        <v>31041759</v>
      </c>
      <c r="G878" s="5" t="s">
        <v>28189</v>
      </c>
      <c r="H878" s="5" t="s">
        <v>34651</v>
      </c>
    </row>
    <row r="879" spans="1:8" x14ac:dyDescent="0.35">
      <c r="A879">
        <v>877</v>
      </c>
      <c r="B879">
        <v>3</v>
      </c>
      <c r="C879" s="5" t="s">
        <v>1205</v>
      </c>
      <c r="D879">
        <v>2003</v>
      </c>
      <c r="E879">
        <v>8000000</v>
      </c>
      <c r="F879">
        <v>1174139</v>
      </c>
      <c r="G879" s="5" t="s">
        <v>29576</v>
      </c>
      <c r="H879" s="5" t="s">
        <v>34651</v>
      </c>
    </row>
    <row r="880" spans="1:8" x14ac:dyDescent="0.35">
      <c r="A880">
        <v>878</v>
      </c>
      <c r="B880">
        <v>1</v>
      </c>
      <c r="C880" s="5" t="s">
        <v>1212</v>
      </c>
      <c r="D880">
        <v>2003</v>
      </c>
      <c r="E880">
        <v>10000000</v>
      </c>
      <c r="F880">
        <v>1011054</v>
      </c>
      <c r="G880" s="5" t="s">
        <v>29701</v>
      </c>
      <c r="H880" s="5" t="s">
        <v>34651</v>
      </c>
    </row>
    <row r="881" spans="1:8" x14ac:dyDescent="0.35">
      <c r="A881">
        <v>879</v>
      </c>
      <c r="B881">
        <v>2</v>
      </c>
      <c r="C881" s="5" t="s">
        <v>1215</v>
      </c>
      <c r="D881">
        <v>2004</v>
      </c>
      <c r="E881">
        <v>1200000</v>
      </c>
      <c r="F881">
        <v>56000369</v>
      </c>
      <c r="G881" s="5" t="s">
        <v>29758</v>
      </c>
      <c r="H881" s="5" t="s">
        <v>34651</v>
      </c>
    </row>
    <row r="882" spans="1:8" x14ac:dyDescent="0.35">
      <c r="A882">
        <v>880</v>
      </c>
      <c r="B882">
        <v>1</v>
      </c>
      <c r="C882" s="5" t="s">
        <v>1216</v>
      </c>
      <c r="D882">
        <v>2004</v>
      </c>
      <c r="E882">
        <v>175000000</v>
      </c>
      <c r="F882">
        <v>133378256</v>
      </c>
      <c r="G882" s="5" t="s">
        <v>23877</v>
      </c>
      <c r="H882" s="5" t="s">
        <v>34651</v>
      </c>
    </row>
    <row r="883" spans="1:8" x14ac:dyDescent="0.35">
      <c r="A883">
        <v>881</v>
      </c>
      <c r="B883">
        <v>1</v>
      </c>
      <c r="C883" s="5" t="s">
        <v>1217</v>
      </c>
      <c r="D883">
        <v>2004</v>
      </c>
      <c r="E883">
        <v>66000000</v>
      </c>
      <c r="F883">
        <v>59623958</v>
      </c>
      <c r="G883" s="5" t="s">
        <v>24821</v>
      </c>
      <c r="H883" s="5" t="s">
        <v>34651</v>
      </c>
    </row>
    <row r="884" spans="1:8" x14ac:dyDescent="0.35">
      <c r="A884">
        <v>882</v>
      </c>
      <c r="B884">
        <v>3</v>
      </c>
      <c r="C884" s="5" t="s">
        <v>1218</v>
      </c>
      <c r="D884">
        <v>2004</v>
      </c>
      <c r="E884">
        <v>17000000</v>
      </c>
      <c r="F884">
        <v>86058055</v>
      </c>
      <c r="G884" s="5" t="s">
        <v>26850</v>
      </c>
      <c r="H884" s="5" t="s">
        <v>34651</v>
      </c>
    </row>
    <row r="885" spans="1:8" x14ac:dyDescent="0.35">
      <c r="A885">
        <v>883</v>
      </c>
      <c r="B885">
        <v>2</v>
      </c>
      <c r="C885" s="5" t="s">
        <v>1219</v>
      </c>
      <c r="D885">
        <v>2004</v>
      </c>
      <c r="E885">
        <v>20000000</v>
      </c>
      <c r="F885">
        <v>34400301</v>
      </c>
      <c r="G885" s="5" t="s">
        <v>28739</v>
      </c>
      <c r="H885" s="5" t="s">
        <v>34651</v>
      </c>
    </row>
    <row r="886" spans="1:8" x14ac:dyDescent="0.35">
      <c r="A886">
        <v>884</v>
      </c>
      <c r="B886">
        <v>3</v>
      </c>
      <c r="C886" s="5" t="s">
        <v>1220</v>
      </c>
      <c r="D886">
        <v>2004</v>
      </c>
      <c r="E886">
        <v>30000000</v>
      </c>
      <c r="F886">
        <v>66208183</v>
      </c>
      <c r="G886" s="5" t="s">
        <v>24191</v>
      </c>
      <c r="H886" s="5" t="s">
        <v>34651</v>
      </c>
    </row>
    <row r="887" spans="1:8" x14ac:dyDescent="0.35">
      <c r="A887">
        <v>885</v>
      </c>
      <c r="B887">
        <v>1</v>
      </c>
      <c r="C887" s="5" t="s">
        <v>1221</v>
      </c>
      <c r="D887">
        <v>2004</v>
      </c>
      <c r="E887">
        <v>25000000</v>
      </c>
      <c r="F887">
        <v>17718223</v>
      </c>
      <c r="G887" s="5" t="s">
        <v>29767</v>
      </c>
      <c r="H887" s="5" t="s">
        <v>34651</v>
      </c>
    </row>
    <row r="888" spans="1:8" x14ac:dyDescent="0.35">
      <c r="A888">
        <v>886</v>
      </c>
      <c r="B888">
        <v>3</v>
      </c>
      <c r="C888" s="5" t="s">
        <v>1223</v>
      </c>
      <c r="D888">
        <v>2004</v>
      </c>
      <c r="E888">
        <v>160000000</v>
      </c>
      <c r="F888">
        <v>120177084</v>
      </c>
      <c r="G888" s="5" t="s">
        <v>24933</v>
      </c>
      <c r="H888" s="5" t="s">
        <v>34651</v>
      </c>
    </row>
    <row r="889" spans="1:8" x14ac:dyDescent="0.35">
      <c r="A889">
        <v>887</v>
      </c>
      <c r="B889">
        <v>3</v>
      </c>
      <c r="C889" s="5" t="s">
        <v>1224</v>
      </c>
      <c r="D889">
        <v>2004</v>
      </c>
      <c r="E889">
        <v>37000000</v>
      </c>
      <c r="F889">
        <v>70831760</v>
      </c>
      <c r="G889" s="5" t="s">
        <v>22075</v>
      </c>
      <c r="H889" s="5" t="s">
        <v>34652</v>
      </c>
    </row>
    <row r="890" spans="1:8" x14ac:dyDescent="0.35">
      <c r="A890">
        <v>888</v>
      </c>
      <c r="B890">
        <v>3</v>
      </c>
      <c r="C890" s="5" t="s">
        <v>1225</v>
      </c>
      <c r="D890">
        <v>2004</v>
      </c>
      <c r="E890">
        <v>6500000</v>
      </c>
      <c r="F890">
        <v>54580300</v>
      </c>
      <c r="G890" s="5" t="s">
        <v>29780</v>
      </c>
      <c r="H890" s="5" t="s">
        <v>34651</v>
      </c>
    </row>
    <row r="891" spans="1:8" x14ac:dyDescent="0.35">
      <c r="A891">
        <v>889</v>
      </c>
      <c r="B891">
        <v>1</v>
      </c>
      <c r="C891" s="5" t="s">
        <v>1226</v>
      </c>
      <c r="D891">
        <v>2004</v>
      </c>
      <c r="E891">
        <v>400000</v>
      </c>
      <c r="F891">
        <v>44540956</v>
      </c>
      <c r="G891" s="5" t="s">
        <v>29782</v>
      </c>
      <c r="H891" s="5" t="s">
        <v>34651</v>
      </c>
    </row>
    <row r="892" spans="1:8" x14ac:dyDescent="0.35">
      <c r="A892">
        <v>890</v>
      </c>
      <c r="B892">
        <v>3</v>
      </c>
      <c r="C892" s="5" t="s">
        <v>1227</v>
      </c>
      <c r="D892">
        <v>2004</v>
      </c>
      <c r="E892">
        <v>30000000</v>
      </c>
      <c r="F892">
        <v>100492203</v>
      </c>
      <c r="G892" s="5" t="s">
        <v>20421</v>
      </c>
      <c r="H892" s="5" t="s">
        <v>34651</v>
      </c>
    </row>
    <row r="893" spans="1:8" x14ac:dyDescent="0.35">
      <c r="A893">
        <v>891</v>
      </c>
      <c r="B893">
        <v>3</v>
      </c>
      <c r="C893" s="5" t="s">
        <v>1229</v>
      </c>
      <c r="D893">
        <v>2004</v>
      </c>
      <c r="E893">
        <v>26000000</v>
      </c>
      <c r="F893">
        <v>59020957</v>
      </c>
      <c r="G893" s="5" t="s">
        <v>29794</v>
      </c>
      <c r="H893" s="5" t="s">
        <v>34651</v>
      </c>
    </row>
    <row r="894" spans="1:8" x14ac:dyDescent="0.35">
      <c r="A894">
        <v>892</v>
      </c>
      <c r="B894">
        <v>3</v>
      </c>
      <c r="C894" s="5" t="s">
        <v>1230</v>
      </c>
      <c r="D894">
        <v>2004</v>
      </c>
      <c r="E894">
        <v>27000000</v>
      </c>
      <c r="F894">
        <v>33987757</v>
      </c>
      <c r="G894" s="5" t="s">
        <v>20602</v>
      </c>
      <c r="H894" s="5" t="s">
        <v>34651</v>
      </c>
    </row>
    <row r="895" spans="1:8" x14ac:dyDescent="0.35">
      <c r="A895">
        <v>893</v>
      </c>
      <c r="B895">
        <v>3</v>
      </c>
      <c r="C895" s="5" t="s">
        <v>1231</v>
      </c>
      <c r="D895">
        <v>2004</v>
      </c>
      <c r="E895">
        <v>20000000</v>
      </c>
      <c r="F895">
        <v>114326736</v>
      </c>
      <c r="G895" s="5" t="s">
        <v>29804</v>
      </c>
      <c r="H895" s="5" t="s">
        <v>34652</v>
      </c>
    </row>
    <row r="896" spans="1:8" x14ac:dyDescent="0.35">
      <c r="A896">
        <v>894</v>
      </c>
      <c r="B896">
        <v>3</v>
      </c>
      <c r="C896" s="5" t="s">
        <v>1233</v>
      </c>
      <c r="D896">
        <v>2004</v>
      </c>
      <c r="E896">
        <v>37000000</v>
      </c>
      <c r="F896">
        <v>57231747</v>
      </c>
      <c r="G896" s="5" t="s">
        <v>28299</v>
      </c>
      <c r="H896" s="5" t="s">
        <v>34651</v>
      </c>
    </row>
    <row r="897" spans="1:8" x14ac:dyDescent="0.35">
      <c r="A897">
        <v>895</v>
      </c>
      <c r="B897">
        <v>3</v>
      </c>
      <c r="C897" s="5" t="s">
        <v>1234</v>
      </c>
      <c r="D897">
        <v>2004</v>
      </c>
      <c r="E897">
        <v>25000000</v>
      </c>
      <c r="F897">
        <v>51680613</v>
      </c>
      <c r="G897" s="5" t="s">
        <v>28531</v>
      </c>
      <c r="H897" s="5" t="s">
        <v>34651</v>
      </c>
    </row>
    <row r="898" spans="1:8" x14ac:dyDescent="0.35">
      <c r="A898">
        <v>896</v>
      </c>
      <c r="B898">
        <v>1</v>
      </c>
      <c r="C898" s="5" t="s">
        <v>1235</v>
      </c>
      <c r="D898">
        <v>2004</v>
      </c>
      <c r="E898">
        <v>200000000</v>
      </c>
      <c r="F898">
        <v>373585825</v>
      </c>
      <c r="G898" s="5" t="s">
        <v>21258</v>
      </c>
      <c r="H898" s="5" t="s">
        <v>34652</v>
      </c>
    </row>
    <row r="899" spans="1:8" x14ac:dyDescent="0.35">
      <c r="A899">
        <v>897</v>
      </c>
      <c r="B899">
        <v>1</v>
      </c>
      <c r="C899" s="5" t="s">
        <v>1236</v>
      </c>
      <c r="D899">
        <v>2004</v>
      </c>
      <c r="E899">
        <v>65000000</v>
      </c>
      <c r="F899">
        <v>101005703</v>
      </c>
      <c r="G899" s="5" t="s">
        <v>20385</v>
      </c>
      <c r="H899" s="5" t="s">
        <v>34651</v>
      </c>
    </row>
    <row r="900" spans="1:8" x14ac:dyDescent="0.35">
      <c r="A900">
        <v>898</v>
      </c>
      <c r="B900">
        <v>1</v>
      </c>
      <c r="C900" s="5" t="s">
        <v>1237</v>
      </c>
      <c r="D900">
        <v>2004</v>
      </c>
      <c r="E900">
        <v>120000000</v>
      </c>
      <c r="F900">
        <v>144801023</v>
      </c>
      <c r="G900" s="5" t="s">
        <v>25190</v>
      </c>
      <c r="H900" s="5" t="s">
        <v>34651</v>
      </c>
    </row>
    <row r="901" spans="1:8" x14ac:dyDescent="0.35">
      <c r="A901">
        <v>899</v>
      </c>
      <c r="B901">
        <v>3</v>
      </c>
      <c r="C901" s="5" t="s">
        <v>1238</v>
      </c>
      <c r="D901">
        <v>2004</v>
      </c>
      <c r="E901">
        <v>150000000</v>
      </c>
      <c r="F901">
        <v>436471036</v>
      </c>
      <c r="G901" s="5" t="s">
        <v>28487</v>
      </c>
      <c r="H901" s="5" t="s">
        <v>34651</v>
      </c>
    </row>
    <row r="902" spans="1:8" x14ac:dyDescent="0.35">
      <c r="A902">
        <v>900</v>
      </c>
      <c r="B902">
        <v>1</v>
      </c>
      <c r="C902" s="5" t="s">
        <v>1239</v>
      </c>
      <c r="D902">
        <v>2004</v>
      </c>
      <c r="E902">
        <v>155000000</v>
      </c>
      <c r="F902">
        <v>34297191</v>
      </c>
      <c r="G902" s="5" t="s">
        <v>20354</v>
      </c>
      <c r="H902" s="5" t="s">
        <v>34651</v>
      </c>
    </row>
    <row r="903" spans="1:8" x14ac:dyDescent="0.35">
      <c r="A903">
        <v>901</v>
      </c>
      <c r="B903">
        <v>3</v>
      </c>
      <c r="C903" s="5" t="s">
        <v>1240</v>
      </c>
      <c r="D903">
        <v>2004</v>
      </c>
      <c r="E903">
        <v>20000000</v>
      </c>
      <c r="F903">
        <v>51438175</v>
      </c>
      <c r="G903" s="5" t="s">
        <v>29813</v>
      </c>
      <c r="H903" s="5" t="s">
        <v>34651</v>
      </c>
    </row>
    <row r="904" spans="1:8" x14ac:dyDescent="0.35">
      <c r="A904">
        <v>902</v>
      </c>
      <c r="B904">
        <v>3</v>
      </c>
      <c r="C904" s="5" t="s">
        <v>1241</v>
      </c>
      <c r="D904">
        <v>2004</v>
      </c>
      <c r="E904">
        <v>12000000</v>
      </c>
      <c r="F904">
        <v>71503593</v>
      </c>
      <c r="G904" s="5" t="s">
        <v>26363</v>
      </c>
      <c r="H904" s="5" t="s">
        <v>34651</v>
      </c>
    </row>
    <row r="905" spans="1:8" x14ac:dyDescent="0.35">
      <c r="A905">
        <v>903</v>
      </c>
      <c r="B905">
        <v>2</v>
      </c>
      <c r="C905" s="5" t="s">
        <v>1242</v>
      </c>
      <c r="D905">
        <v>2004</v>
      </c>
      <c r="E905">
        <v>75000000</v>
      </c>
      <c r="F905">
        <v>120908074</v>
      </c>
      <c r="G905" s="5" t="s">
        <v>25269</v>
      </c>
      <c r="H905" s="5" t="s">
        <v>34651</v>
      </c>
    </row>
    <row r="906" spans="1:8" x14ac:dyDescent="0.35">
      <c r="A906">
        <v>904</v>
      </c>
      <c r="B906">
        <v>3</v>
      </c>
      <c r="C906" s="5" t="s">
        <v>1244</v>
      </c>
      <c r="D906">
        <v>2004</v>
      </c>
      <c r="E906">
        <v>26000000</v>
      </c>
      <c r="F906">
        <v>85288303</v>
      </c>
      <c r="G906" s="5" t="s">
        <v>29819</v>
      </c>
      <c r="H906" s="5" t="s">
        <v>34651</v>
      </c>
    </row>
    <row r="907" spans="1:8" x14ac:dyDescent="0.35">
      <c r="A907">
        <v>905</v>
      </c>
      <c r="B907">
        <v>3</v>
      </c>
      <c r="C907" s="5" t="s">
        <v>1245</v>
      </c>
      <c r="D907">
        <v>2004</v>
      </c>
      <c r="E907">
        <v>60000000</v>
      </c>
      <c r="F907">
        <v>80282231</v>
      </c>
      <c r="G907" s="5" t="s">
        <v>25667</v>
      </c>
      <c r="H907" s="5" t="s">
        <v>34651</v>
      </c>
    </row>
    <row r="908" spans="1:8" x14ac:dyDescent="0.35">
      <c r="A908">
        <v>906</v>
      </c>
      <c r="B908">
        <v>2</v>
      </c>
      <c r="C908" s="5" t="s">
        <v>1246</v>
      </c>
      <c r="D908">
        <v>2004</v>
      </c>
      <c r="E908">
        <v>100000000</v>
      </c>
      <c r="F908">
        <v>173008894</v>
      </c>
      <c r="G908" s="5" t="s">
        <v>24288</v>
      </c>
      <c r="H908" s="5" t="s">
        <v>34651</v>
      </c>
    </row>
    <row r="909" spans="1:8" x14ac:dyDescent="0.35">
      <c r="A909">
        <v>907</v>
      </c>
      <c r="B909">
        <v>3</v>
      </c>
      <c r="C909" s="5" t="s">
        <v>1247</v>
      </c>
      <c r="D909">
        <v>2004</v>
      </c>
      <c r="E909">
        <v>65000000</v>
      </c>
      <c r="F909">
        <v>52411906</v>
      </c>
      <c r="G909" s="5" t="s">
        <v>23315</v>
      </c>
      <c r="H909" s="5" t="s">
        <v>34651</v>
      </c>
    </row>
    <row r="910" spans="1:8" x14ac:dyDescent="0.35">
      <c r="A910">
        <v>908</v>
      </c>
      <c r="B910">
        <v>2</v>
      </c>
      <c r="C910" s="5" t="s">
        <v>1248</v>
      </c>
      <c r="D910">
        <v>2004</v>
      </c>
      <c r="E910">
        <v>110000000</v>
      </c>
      <c r="F910">
        <v>125544280</v>
      </c>
      <c r="G910" s="5" t="s">
        <v>22619</v>
      </c>
      <c r="H910" s="5" t="s">
        <v>34651</v>
      </c>
    </row>
    <row r="911" spans="1:8" x14ac:dyDescent="0.35">
      <c r="A911">
        <v>909</v>
      </c>
      <c r="B911">
        <v>3</v>
      </c>
      <c r="C911" s="5" t="s">
        <v>1249</v>
      </c>
      <c r="D911">
        <v>2004</v>
      </c>
      <c r="E911">
        <v>25000000</v>
      </c>
      <c r="F911">
        <v>14161590</v>
      </c>
      <c r="G911" s="5" t="s">
        <v>29825</v>
      </c>
      <c r="H911" s="5" t="s">
        <v>34651</v>
      </c>
    </row>
    <row r="912" spans="1:8" x14ac:dyDescent="0.35">
      <c r="A912">
        <v>910</v>
      </c>
      <c r="B912">
        <v>1</v>
      </c>
      <c r="C912" s="5" t="s">
        <v>1250</v>
      </c>
      <c r="D912">
        <v>2004</v>
      </c>
      <c r="E912">
        <v>7000</v>
      </c>
      <c r="F912">
        <v>424760</v>
      </c>
      <c r="G912" s="5" t="s">
        <v>29829</v>
      </c>
      <c r="H912" s="5" t="s">
        <v>34651</v>
      </c>
    </row>
    <row r="913" spans="1:8" x14ac:dyDescent="0.35">
      <c r="A913">
        <v>911</v>
      </c>
      <c r="B913">
        <v>2</v>
      </c>
      <c r="C913" s="5" t="s">
        <v>1251</v>
      </c>
      <c r="D913">
        <v>2004</v>
      </c>
      <c r="E913">
        <v>30000000</v>
      </c>
      <c r="F913">
        <v>32774834</v>
      </c>
      <c r="G913" s="5" t="s">
        <v>26615</v>
      </c>
      <c r="H913" s="5" t="s">
        <v>34651</v>
      </c>
    </row>
    <row r="914" spans="1:8" x14ac:dyDescent="0.35">
      <c r="A914">
        <v>912</v>
      </c>
      <c r="B914">
        <v>3</v>
      </c>
      <c r="C914" s="5" t="s">
        <v>1252</v>
      </c>
      <c r="D914">
        <v>2004</v>
      </c>
      <c r="E914">
        <v>35000000</v>
      </c>
      <c r="F914">
        <v>22918387</v>
      </c>
      <c r="G914" s="5" t="s">
        <v>28645</v>
      </c>
      <c r="H914" s="5" t="s">
        <v>34651</v>
      </c>
    </row>
    <row r="915" spans="1:8" x14ac:dyDescent="0.35">
      <c r="A915">
        <v>913</v>
      </c>
      <c r="B915">
        <v>3</v>
      </c>
      <c r="C915" s="5" t="s">
        <v>1253</v>
      </c>
      <c r="D915">
        <v>2004</v>
      </c>
      <c r="E915">
        <v>2500000</v>
      </c>
      <c r="F915">
        <v>26782316</v>
      </c>
      <c r="G915" s="5" t="s">
        <v>29835</v>
      </c>
      <c r="H915" s="5" t="s">
        <v>34651</v>
      </c>
    </row>
    <row r="916" spans="1:8" x14ac:dyDescent="0.35">
      <c r="A916">
        <v>914</v>
      </c>
      <c r="B916">
        <v>3</v>
      </c>
      <c r="C916" s="5" t="s">
        <v>1254</v>
      </c>
      <c r="D916">
        <v>2004</v>
      </c>
      <c r="E916">
        <v>10000000</v>
      </c>
      <c r="F916">
        <v>9436390</v>
      </c>
      <c r="G916" s="5" t="s">
        <v>29837</v>
      </c>
      <c r="H916" s="5" t="s">
        <v>34651</v>
      </c>
    </row>
    <row r="917" spans="1:8" x14ac:dyDescent="0.35">
      <c r="A917">
        <v>915</v>
      </c>
      <c r="B917">
        <v>3</v>
      </c>
      <c r="C917" s="5" t="s">
        <v>1255</v>
      </c>
      <c r="D917">
        <v>2004</v>
      </c>
      <c r="E917">
        <v>45000000</v>
      </c>
      <c r="F917">
        <v>51201453</v>
      </c>
      <c r="G917" s="5" t="s">
        <v>29846</v>
      </c>
      <c r="H917" s="5" t="s">
        <v>34651</v>
      </c>
    </row>
    <row r="918" spans="1:8" x14ac:dyDescent="0.35">
      <c r="A918">
        <v>916</v>
      </c>
      <c r="B918">
        <v>0</v>
      </c>
      <c r="C918" s="5" t="s">
        <v>1256</v>
      </c>
      <c r="D918">
        <v>2004</v>
      </c>
      <c r="E918">
        <v>2700000</v>
      </c>
      <c r="F918">
        <v>5792822</v>
      </c>
      <c r="G918" s="5" t="s">
        <v>23797</v>
      </c>
      <c r="H918" s="5" t="s">
        <v>34651</v>
      </c>
    </row>
    <row r="919" spans="1:8" x14ac:dyDescent="0.35">
      <c r="A919">
        <v>917</v>
      </c>
      <c r="B919">
        <v>2</v>
      </c>
      <c r="C919" s="5" t="s">
        <v>1257</v>
      </c>
      <c r="D919">
        <v>2004</v>
      </c>
      <c r="E919">
        <v>17500000</v>
      </c>
      <c r="F919">
        <v>23472900</v>
      </c>
      <c r="G919" s="5" t="s">
        <v>26464</v>
      </c>
      <c r="H919" s="5" t="s">
        <v>34652</v>
      </c>
    </row>
    <row r="920" spans="1:8" x14ac:dyDescent="0.35">
      <c r="A920">
        <v>918</v>
      </c>
      <c r="B920">
        <v>1</v>
      </c>
      <c r="C920" s="5" t="s">
        <v>1258</v>
      </c>
      <c r="D920">
        <v>2004</v>
      </c>
      <c r="E920">
        <v>40000000</v>
      </c>
      <c r="F920">
        <v>48022900</v>
      </c>
      <c r="G920" s="5" t="s">
        <v>23351</v>
      </c>
      <c r="H920" s="5" t="s">
        <v>34651</v>
      </c>
    </row>
    <row r="921" spans="1:8" x14ac:dyDescent="0.35">
      <c r="A921">
        <v>919</v>
      </c>
      <c r="B921">
        <v>3</v>
      </c>
      <c r="C921" s="5" t="s">
        <v>1259</v>
      </c>
      <c r="D921">
        <v>2004</v>
      </c>
      <c r="E921">
        <v>80000000</v>
      </c>
      <c r="F921">
        <v>279261160</v>
      </c>
      <c r="G921" s="5" t="s">
        <v>26580</v>
      </c>
      <c r="H921" s="5" t="s">
        <v>34651</v>
      </c>
    </row>
    <row r="922" spans="1:8" x14ac:dyDescent="0.35">
      <c r="A922">
        <v>920</v>
      </c>
      <c r="B922">
        <v>1</v>
      </c>
      <c r="C922" s="5" t="s">
        <v>1260</v>
      </c>
      <c r="D922">
        <v>2004</v>
      </c>
      <c r="E922">
        <v>75000000</v>
      </c>
      <c r="F922">
        <v>160861908</v>
      </c>
      <c r="G922" s="5" t="s">
        <v>28030</v>
      </c>
      <c r="H922" s="5" t="s">
        <v>34652</v>
      </c>
    </row>
    <row r="923" spans="1:8" x14ac:dyDescent="0.35">
      <c r="A923">
        <v>921</v>
      </c>
      <c r="B923">
        <v>2</v>
      </c>
      <c r="C923" s="5" t="s">
        <v>1261</v>
      </c>
      <c r="D923">
        <v>2004</v>
      </c>
      <c r="E923">
        <v>45000000</v>
      </c>
      <c r="F923">
        <v>32682342</v>
      </c>
      <c r="G923" s="5" t="s">
        <v>29098</v>
      </c>
      <c r="H923" s="5" t="s">
        <v>34652</v>
      </c>
    </row>
    <row r="924" spans="1:8" x14ac:dyDescent="0.35">
      <c r="A924">
        <v>922</v>
      </c>
      <c r="B924">
        <v>3</v>
      </c>
      <c r="C924" s="5" t="s">
        <v>1262</v>
      </c>
      <c r="D924">
        <v>2004</v>
      </c>
      <c r="E924">
        <v>100000000</v>
      </c>
      <c r="F924">
        <v>40202379</v>
      </c>
      <c r="G924" s="5" t="s">
        <v>29853</v>
      </c>
      <c r="H924" s="5" t="s">
        <v>34652</v>
      </c>
    </row>
    <row r="925" spans="1:8" x14ac:dyDescent="0.35">
      <c r="A925">
        <v>923</v>
      </c>
      <c r="B925">
        <v>0</v>
      </c>
      <c r="C925" s="5" t="s">
        <v>1263</v>
      </c>
      <c r="D925">
        <v>2004</v>
      </c>
      <c r="E925">
        <v>20000000</v>
      </c>
      <c r="F925">
        <v>17108591</v>
      </c>
      <c r="G925" s="5" t="s">
        <v>28607</v>
      </c>
      <c r="H925" s="5" t="s">
        <v>34651</v>
      </c>
    </row>
    <row r="926" spans="1:8" x14ac:dyDescent="0.35">
      <c r="A926">
        <v>924</v>
      </c>
      <c r="B926">
        <v>1</v>
      </c>
      <c r="C926" s="5" t="s">
        <v>1264</v>
      </c>
      <c r="D926">
        <v>2004</v>
      </c>
      <c r="E926">
        <v>56000000</v>
      </c>
      <c r="F926">
        <v>45860039</v>
      </c>
      <c r="G926" s="5" t="s">
        <v>29230</v>
      </c>
      <c r="H926" s="5" t="s">
        <v>34651</v>
      </c>
    </row>
    <row r="927" spans="1:8" x14ac:dyDescent="0.35">
      <c r="A927">
        <v>925</v>
      </c>
      <c r="B927">
        <v>3</v>
      </c>
      <c r="C927" s="5" t="s">
        <v>1265</v>
      </c>
      <c r="D927">
        <v>2004</v>
      </c>
      <c r="E927">
        <v>80000000</v>
      </c>
      <c r="F927">
        <v>42044321</v>
      </c>
      <c r="G927" s="5" t="s">
        <v>21372</v>
      </c>
      <c r="H927" s="5" t="s">
        <v>34651</v>
      </c>
    </row>
    <row r="928" spans="1:8" x14ac:dyDescent="0.35">
      <c r="A928">
        <v>926</v>
      </c>
      <c r="B928">
        <v>3</v>
      </c>
      <c r="C928" s="5" t="s">
        <v>1266</v>
      </c>
      <c r="D928">
        <v>2004</v>
      </c>
      <c r="E928">
        <v>70000000</v>
      </c>
      <c r="F928">
        <v>37760080</v>
      </c>
      <c r="G928" s="5" t="s">
        <v>29857</v>
      </c>
      <c r="H928" s="5" t="s">
        <v>34652</v>
      </c>
    </row>
    <row r="929" spans="1:8" x14ac:dyDescent="0.35">
      <c r="A929">
        <v>927</v>
      </c>
      <c r="B929">
        <v>1</v>
      </c>
      <c r="C929" s="5" t="s">
        <v>1267</v>
      </c>
      <c r="D929">
        <v>2004</v>
      </c>
      <c r="E929">
        <v>110000000</v>
      </c>
      <c r="F929">
        <v>24008137</v>
      </c>
      <c r="G929" s="5" t="s">
        <v>27043</v>
      </c>
      <c r="H929" s="5" t="s">
        <v>34651</v>
      </c>
    </row>
    <row r="930" spans="1:8" x14ac:dyDescent="0.35">
      <c r="A930">
        <v>928</v>
      </c>
      <c r="B930">
        <v>1</v>
      </c>
      <c r="C930" s="5" t="s">
        <v>1268</v>
      </c>
      <c r="D930">
        <v>2004</v>
      </c>
      <c r="E930">
        <v>28000000</v>
      </c>
      <c r="F930">
        <v>64378093</v>
      </c>
      <c r="G930" s="5" t="s">
        <v>27969</v>
      </c>
      <c r="H930" s="5" t="s">
        <v>34651</v>
      </c>
    </row>
    <row r="931" spans="1:8" x14ac:dyDescent="0.35">
      <c r="A931">
        <v>929</v>
      </c>
      <c r="B931">
        <v>3</v>
      </c>
      <c r="C931" s="5" t="s">
        <v>1269</v>
      </c>
      <c r="D931">
        <v>2004</v>
      </c>
      <c r="E931">
        <v>40000000</v>
      </c>
      <c r="F931">
        <v>75331600</v>
      </c>
      <c r="G931" s="5" t="s">
        <v>22405</v>
      </c>
      <c r="H931" s="5" t="s">
        <v>34652</v>
      </c>
    </row>
    <row r="932" spans="1:8" x14ac:dyDescent="0.35">
      <c r="A932">
        <v>930</v>
      </c>
      <c r="B932">
        <v>3</v>
      </c>
      <c r="C932" s="5" t="s">
        <v>1270</v>
      </c>
      <c r="D932">
        <v>2004</v>
      </c>
      <c r="E932">
        <v>40000000</v>
      </c>
      <c r="F932">
        <v>40226215</v>
      </c>
      <c r="G932" s="5" t="s">
        <v>24646</v>
      </c>
      <c r="H932" s="5" t="s">
        <v>34652</v>
      </c>
    </row>
    <row r="933" spans="1:8" x14ac:dyDescent="0.35">
      <c r="A933">
        <v>931</v>
      </c>
      <c r="B933">
        <v>3</v>
      </c>
      <c r="C933" s="5" t="s">
        <v>1271</v>
      </c>
      <c r="D933">
        <v>2004</v>
      </c>
      <c r="E933">
        <v>15000000</v>
      </c>
      <c r="F933">
        <v>10411980</v>
      </c>
      <c r="G933" s="5" t="s">
        <v>27320</v>
      </c>
      <c r="H933" s="5" t="s">
        <v>34651</v>
      </c>
    </row>
    <row r="934" spans="1:8" x14ac:dyDescent="0.35">
      <c r="A934">
        <v>932</v>
      </c>
      <c r="B934">
        <v>3</v>
      </c>
      <c r="C934" s="5" t="s">
        <v>1272</v>
      </c>
      <c r="D934">
        <v>2004</v>
      </c>
      <c r="E934">
        <v>47000000</v>
      </c>
      <c r="F934">
        <v>6167817</v>
      </c>
      <c r="G934" s="5" t="s">
        <v>23721</v>
      </c>
      <c r="H934" s="5" t="s">
        <v>34651</v>
      </c>
    </row>
    <row r="935" spans="1:8" x14ac:dyDescent="0.35">
      <c r="A935">
        <v>933</v>
      </c>
      <c r="B935">
        <v>3</v>
      </c>
      <c r="C935" s="5" t="s">
        <v>785</v>
      </c>
      <c r="D935">
        <v>2004</v>
      </c>
      <c r="E935">
        <v>25000000</v>
      </c>
      <c r="F935">
        <v>36611066</v>
      </c>
      <c r="G935" s="5" t="s">
        <v>29083</v>
      </c>
      <c r="H935" s="5" t="s">
        <v>34651</v>
      </c>
    </row>
    <row r="936" spans="1:8" x14ac:dyDescent="0.35">
      <c r="A936">
        <v>934</v>
      </c>
      <c r="B936">
        <v>0</v>
      </c>
      <c r="C936" s="5" t="s">
        <v>1273</v>
      </c>
      <c r="D936">
        <v>2004</v>
      </c>
      <c r="E936">
        <v>45000000</v>
      </c>
      <c r="F936">
        <v>21009180</v>
      </c>
      <c r="G936" s="5" t="s">
        <v>28571</v>
      </c>
      <c r="H936" s="5" t="s">
        <v>34651</v>
      </c>
    </row>
    <row r="937" spans="1:8" x14ac:dyDescent="0.35">
      <c r="A937">
        <v>935</v>
      </c>
      <c r="B937">
        <v>3</v>
      </c>
      <c r="C937" s="5" t="s">
        <v>1275</v>
      </c>
      <c r="D937">
        <v>2004</v>
      </c>
      <c r="E937">
        <v>31000000</v>
      </c>
      <c r="F937">
        <v>17001133</v>
      </c>
      <c r="G937" s="5" t="s">
        <v>25885</v>
      </c>
      <c r="H937" s="5" t="s">
        <v>34651</v>
      </c>
    </row>
    <row r="938" spans="1:8" x14ac:dyDescent="0.35">
      <c r="A938">
        <v>936</v>
      </c>
      <c r="B938">
        <v>3</v>
      </c>
      <c r="C938" s="5" t="s">
        <v>1276</v>
      </c>
      <c r="D938">
        <v>2004</v>
      </c>
      <c r="E938">
        <v>3500000</v>
      </c>
      <c r="F938">
        <v>96793</v>
      </c>
      <c r="G938" s="5" t="s">
        <v>29884</v>
      </c>
      <c r="H938" s="5" t="s">
        <v>34653</v>
      </c>
    </row>
    <row r="939" spans="1:8" x14ac:dyDescent="0.35">
      <c r="A939">
        <v>937</v>
      </c>
      <c r="B939">
        <v>3</v>
      </c>
      <c r="C939" s="5" t="s">
        <v>1277</v>
      </c>
      <c r="D939">
        <v>2004</v>
      </c>
      <c r="E939">
        <v>25000000</v>
      </c>
      <c r="F939">
        <v>32003620</v>
      </c>
      <c r="G939" s="5" t="s">
        <v>26295</v>
      </c>
      <c r="H939" s="5" t="s">
        <v>34651</v>
      </c>
    </row>
    <row r="940" spans="1:8" x14ac:dyDescent="0.35">
      <c r="A940">
        <v>938</v>
      </c>
      <c r="B940">
        <v>3</v>
      </c>
      <c r="C940" s="5" t="s">
        <v>1278</v>
      </c>
      <c r="D940">
        <v>2004</v>
      </c>
      <c r="E940">
        <v>22000000</v>
      </c>
      <c r="F940">
        <v>12784713</v>
      </c>
      <c r="G940" s="5" t="s">
        <v>25399</v>
      </c>
      <c r="H940" s="5" t="s">
        <v>34651</v>
      </c>
    </row>
    <row r="941" spans="1:8" x14ac:dyDescent="0.35">
      <c r="A941">
        <v>939</v>
      </c>
      <c r="B941">
        <v>0</v>
      </c>
      <c r="C941" s="5" t="s">
        <v>1279</v>
      </c>
      <c r="D941">
        <v>2004</v>
      </c>
      <c r="E941">
        <v>35000000</v>
      </c>
      <c r="F941">
        <v>75369589</v>
      </c>
      <c r="G941" s="5" t="s">
        <v>23754</v>
      </c>
      <c r="H941" s="5" t="s">
        <v>34651</v>
      </c>
    </row>
    <row r="942" spans="1:8" x14ac:dyDescent="0.35">
      <c r="A942">
        <v>940</v>
      </c>
      <c r="B942">
        <v>3</v>
      </c>
      <c r="C942" s="5" t="s">
        <v>1280</v>
      </c>
      <c r="D942">
        <v>2004</v>
      </c>
      <c r="E942">
        <v>11000000</v>
      </c>
      <c r="F942">
        <v>10214647</v>
      </c>
      <c r="G942" s="5" t="s">
        <v>21795</v>
      </c>
      <c r="H942" s="5" t="s">
        <v>34651</v>
      </c>
    </row>
    <row r="943" spans="1:8" x14ac:dyDescent="0.35">
      <c r="A943">
        <v>941</v>
      </c>
      <c r="B943">
        <v>3</v>
      </c>
      <c r="C943" s="5" t="s">
        <v>1281</v>
      </c>
      <c r="D943">
        <v>2004</v>
      </c>
      <c r="E943">
        <v>19000000</v>
      </c>
      <c r="F943">
        <v>58169327</v>
      </c>
      <c r="G943" s="5" t="s">
        <v>24219</v>
      </c>
      <c r="H943" s="5" t="s">
        <v>34651</v>
      </c>
    </row>
    <row r="944" spans="1:8" x14ac:dyDescent="0.35">
      <c r="A944">
        <v>942</v>
      </c>
      <c r="B944">
        <v>2</v>
      </c>
      <c r="C944" s="5" t="s">
        <v>1282</v>
      </c>
      <c r="D944">
        <v>2004</v>
      </c>
      <c r="E944">
        <v>35000000</v>
      </c>
      <c r="F944">
        <v>25266129</v>
      </c>
      <c r="G944" s="5" t="s">
        <v>25206</v>
      </c>
      <c r="H944" s="5" t="s">
        <v>34651</v>
      </c>
    </row>
    <row r="945" spans="1:8" x14ac:dyDescent="0.35">
      <c r="A945">
        <v>943</v>
      </c>
      <c r="B945">
        <v>3</v>
      </c>
      <c r="C945" s="5" t="s">
        <v>1283</v>
      </c>
      <c r="D945">
        <v>2004</v>
      </c>
      <c r="E945">
        <v>12000000</v>
      </c>
      <c r="F945">
        <v>261481</v>
      </c>
      <c r="G945" s="5" t="s">
        <v>22343</v>
      </c>
      <c r="H945" s="5" t="s">
        <v>34652</v>
      </c>
    </row>
    <row r="946" spans="1:8" x14ac:dyDescent="0.35">
      <c r="A946">
        <v>944</v>
      </c>
      <c r="B946">
        <v>3</v>
      </c>
      <c r="C946" s="5" t="s">
        <v>1284</v>
      </c>
      <c r="D946">
        <v>2004</v>
      </c>
      <c r="E946">
        <v>16000000</v>
      </c>
      <c r="F946">
        <v>13922211</v>
      </c>
      <c r="G946" s="5" t="s">
        <v>29900</v>
      </c>
      <c r="H946" s="5" t="s">
        <v>34652</v>
      </c>
    </row>
    <row r="947" spans="1:8" x14ac:dyDescent="0.35">
      <c r="A947">
        <v>945</v>
      </c>
      <c r="B947">
        <v>3</v>
      </c>
      <c r="C947" s="5" t="s">
        <v>1285</v>
      </c>
      <c r="D947">
        <v>2004</v>
      </c>
      <c r="E947">
        <v>57000000</v>
      </c>
      <c r="F947">
        <v>6768055</v>
      </c>
      <c r="G947" s="5" t="s">
        <v>26139</v>
      </c>
      <c r="H947" s="5" t="s">
        <v>34651</v>
      </c>
    </row>
    <row r="948" spans="1:8" x14ac:dyDescent="0.35">
      <c r="A948">
        <v>946</v>
      </c>
      <c r="B948">
        <v>3</v>
      </c>
      <c r="C948" s="5" t="s">
        <v>1286</v>
      </c>
      <c r="D948">
        <v>2004</v>
      </c>
      <c r="E948">
        <v>5000000</v>
      </c>
      <c r="F948">
        <v>8940582</v>
      </c>
      <c r="G948" s="5" t="s">
        <v>29910</v>
      </c>
      <c r="H948" s="5" t="s">
        <v>34651</v>
      </c>
    </row>
    <row r="949" spans="1:8" x14ac:dyDescent="0.35">
      <c r="A949">
        <v>947</v>
      </c>
      <c r="B949">
        <v>3</v>
      </c>
      <c r="C949" s="5" t="s">
        <v>1287</v>
      </c>
      <c r="D949">
        <v>2004</v>
      </c>
      <c r="E949">
        <v>8000000</v>
      </c>
      <c r="F949">
        <v>40066497</v>
      </c>
      <c r="G949" s="5" t="s">
        <v>29918</v>
      </c>
      <c r="H949" s="5" t="s">
        <v>34652</v>
      </c>
    </row>
    <row r="950" spans="1:8" x14ac:dyDescent="0.35">
      <c r="A950">
        <v>948</v>
      </c>
      <c r="B950">
        <v>3</v>
      </c>
      <c r="C950" s="5" t="s">
        <v>1288</v>
      </c>
      <c r="D950">
        <v>2004</v>
      </c>
      <c r="E950">
        <v>60000000</v>
      </c>
      <c r="F950">
        <v>73780539</v>
      </c>
      <c r="G950" s="5" t="s">
        <v>21134</v>
      </c>
      <c r="H950" s="5" t="s">
        <v>34651</v>
      </c>
    </row>
    <row r="951" spans="1:8" x14ac:dyDescent="0.35">
      <c r="A951">
        <v>949</v>
      </c>
      <c r="B951">
        <v>3</v>
      </c>
      <c r="C951" s="5" t="s">
        <v>1289</v>
      </c>
      <c r="D951">
        <v>2004</v>
      </c>
      <c r="E951">
        <v>58000000</v>
      </c>
      <c r="F951">
        <v>28328132</v>
      </c>
      <c r="G951" s="5" t="s">
        <v>26717</v>
      </c>
      <c r="H951" s="5" t="s">
        <v>34651</v>
      </c>
    </row>
    <row r="952" spans="1:8" x14ac:dyDescent="0.35">
      <c r="A952">
        <v>950</v>
      </c>
      <c r="B952">
        <v>3</v>
      </c>
      <c r="C952" s="5" t="s">
        <v>1290</v>
      </c>
      <c r="D952">
        <v>2004</v>
      </c>
      <c r="E952">
        <v>15000000</v>
      </c>
      <c r="F952">
        <v>1339668</v>
      </c>
      <c r="G952" s="5" t="s">
        <v>22025</v>
      </c>
      <c r="H952" s="5" t="s">
        <v>34651</v>
      </c>
    </row>
    <row r="953" spans="1:8" x14ac:dyDescent="0.35">
      <c r="A953">
        <v>951</v>
      </c>
      <c r="B953">
        <v>3</v>
      </c>
      <c r="C953" s="5" t="s">
        <v>1291</v>
      </c>
      <c r="D953">
        <v>2004</v>
      </c>
      <c r="E953">
        <v>30000000</v>
      </c>
      <c r="F953">
        <v>14018364</v>
      </c>
      <c r="G953" s="5" t="s">
        <v>28555</v>
      </c>
      <c r="H953" s="5" t="s">
        <v>34651</v>
      </c>
    </row>
    <row r="954" spans="1:8" x14ac:dyDescent="0.35">
      <c r="A954">
        <v>952</v>
      </c>
      <c r="B954">
        <v>3</v>
      </c>
      <c r="C954" s="5" t="s">
        <v>1296</v>
      </c>
      <c r="D954">
        <v>2004</v>
      </c>
      <c r="E954">
        <v>50000000</v>
      </c>
      <c r="F954">
        <v>37486138</v>
      </c>
      <c r="G954" s="5" t="s">
        <v>20782</v>
      </c>
      <c r="H954" s="5" t="s">
        <v>34651</v>
      </c>
    </row>
    <row r="955" spans="1:8" x14ac:dyDescent="0.35">
      <c r="A955">
        <v>953</v>
      </c>
      <c r="B955">
        <v>3</v>
      </c>
      <c r="C955" s="5" t="s">
        <v>1299</v>
      </c>
      <c r="D955">
        <v>2004</v>
      </c>
      <c r="E955">
        <v>7000000</v>
      </c>
      <c r="F955">
        <v>2921738</v>
      </c>
      <c r="G955" s="5" t="s">
        <v>29982</v>
      </c>
      <c r="H955" s="5" t="s">
        <v>34652</v>
      </c>
    </row>
    <row r="956" spans="1:8" x14ac:dyDescent="0.35">
      <c r="A956">
        <v>954</v>
      </c>
      <c r="B956">
        <v>3</v>
      </c>
      <c r="C956" s="5" t="s">
        <v>1300</v>
      </c>
      <c r="D956">
        <v>2004</v>
      </c>
      <c r="E956">
        <v>110000000</v>
      </c>
      <c r="F956">
        <v>50030461</v>
      </c>
      <c r="G956" s="5" t="s">
        <v>29988</v>
      </c>
      <c r="H956" s="5" t="s">
        <v>34652</v>
      </c>
    </row>
    <row r="957" spans="1:8" x14ac:dyDescent="0.35">
      <c r="A957">
        <v>955</v>
      </c>
      <c r="B957">
        <v>1</v>
      </c>
      <c r="C957" s="5" t="s">
        <v>1301</v>
      </c>
      <c r="D957">
        <v>2004</v>
      </c>
      <c r="E957">
        <v>26000000</v>
      </c>
      <c r="F957">
        <v>45489752</v>
      </c>
      <c r="G957" s="5" t="s">
        <v>27497</v>
      </c>
      <c r="H957" s="5" t="s">
        <v>34651</v>
      </c>
    </row>
    <row r="958" spans="1:8" x14ac:dyDescent="0.35">
      <c r="A958">
        <v>956</v>
      </c>
      <c r="B958">
        <v>3</v>
      </c>
      <c r="C958" s="5" t="s">
        <v>1303</v>
      </c>
      <c r="D958">
        <v>2004</v>
      </c>
      <c r="E958">
        <v>3000000</v>
      </c>
      <c r="F958">
        <v>6517198</v>
      </c>
      <c r="G958" s="5" t="s">
        <v>30022</v>
      </c>
      <c r="H958" s="5" t="s">
        <v>34651</v>
      </c>
    </row>
    <row r="959" spans="1:8" x14ac:dyDescent="0.35">
      <c r="A959">
        <v>957</v>
      </c>
      <c r="B959">
        <v>2</v>
      </c>
      <c r="C959" s="5" t="s">
        <v>1304</v>
      </c>
      <c r="D959">
        <v>2004</v>
      </c>
      <c r="E959">
        <v>8000000</v>
      </c>
      <c r="F959">
        <v>365134</v>
      </c>
      <c r="G959" s="5" t="s">
        <v>20648</v>
      </c>
      <c r="H959" s="5" t="s">
        <v>34652</v>
      </c>
    </row>
    <row r="960" spans="1:8" x14ac:dyDescent="0.35">
      <c r="A960">
        <v>958</v>
      </c>
      <c r="B960">
        <v>1</v>
      </c>
      <c r="C960" s="5" t="s">
        <v>1305</v>
      </c>
      <c r="D960">
        <v>2004</v>
      </c>
      <c r="E960">
        <v>6000000</v>
      </c>
      <c r="F960">
        <v>371081</v>
      </c>
      <c r="G960" s="5" t="s">
        <v>26754</v>
      </c>
      <c r="H960" s="5" t="s">
        <v>34651</v>
      </c>
    </row>
    <row r="961" spans="1:8" x14ac:dyDescent="0.35">
      <c r="A961">
        <v>959</v>
      </c>
      <c r="B961">
        <v>3</v>
      </c>
      <c r="C961" s="5" t="s">
        <v>1306</v>
      </c>
      <c r="D961">
        <v>2004</v>
      </c>
      <c r="E961">
        <v>11000000</v>
      </c>
      <c r="F961">
        <v>3753806</v>
      </c>
      <c r="G961" s="5" t="s">
        <v>22416</v>
      </c>
      <c r="H961" s="5" t="s">
        <v>34651</v>
      </c>
    </row>
    <row r="962" spans="1:8" x14ac:dyDescent="0.35">
      <c r="A962">
        <v>960</v>
      </c>
      <c r="B962">
        <v>3</v>
      </c>
      <c r="C962" s="5" t="s">
        <v>1309</v>
      </c>
      <c r="D962">
        <v>2004</v>
      </c>
      <c r="E962">
        <v>6500000</v>
      </c>
      <c r="F962">
        <v>70527</v>
      </c>
      <c r="G962" s="5" t="s">
        <v>30059</v>
      </c>
      <c r="H962" s="5" t="s">
        <v>34651</v>
      </c>
    </row>
    <row r="963" spans="1:8" x14ac:dyDescent="0.35">
      <c r="A963">
        <v>961</v>
      </c>
      <c r="B963">
        <v>1</v>
      </c>
      <c r="C963" s="5" t="s">
        <v>1314</v>
      </c>
      <c r="D963">
        <v>2004</v>
      </c>
      <c r="E963">
        <v>1000000</v>
      </c>
      <c r="F963">
        <v>238507</v>
      </c>
      <c r="G963" s="5" t="s">
        <v>28366</v>
      </c>
      <c r="H963" s="5" t="s">
        <v>34652</v>
      </c>
    </row>
    <row r="964" spans="1:8" x14ac:dyDescent="0.35">
      <c r="A964">
        <v>962</v>
      </c>
      <c r="B964">
        <v>3</v>
      </c>
      <c r="C964" s="5" t="s">
        <v>1317</v>
      </c>
      <c r="D964">
        <v>2004</v>
      </c>
      <c r="E964">
        <v>20000000</v>
      </c>
      <c r="F964">
        <v>8054280</v>
      </c>
      <c r="G964" s="5" t="s">
        <v>29059</v>
      </c>
      <c r="H964" s="5" t="s">
        <v>34651</v>
      </c>
    </row>
    <row r="965" spans="1:8" x14ac:dyDescent="0.35">
      <c r="A965">
        <v>963</v>
      </c>
      <c r="B965">
        <v>0</v>
      </c>
      <c r="C965" s="5" t="s">
        <v>1318</v>
      </c>
      <c r="D965">
        <v>2004</v>
      </c>
      <c r="E965">
        <v>20000000</v>
      </c>
      <c r="F965">
        <v>19762690</v>
      </c>
      <c r="G965" s="5" t="s">
        <v>30121</v>
      </c>
      <c r="H965" s="5" t="s">
        <v>34652</v>
      </c>
    </row>
    <row r="966" spans="1:8" x14ac:dyDescent="0.35">
      <c r="A966">
        <v>964</v>
      </c>
      <c r="B966">
        <v>3</v>
      </c>
      <c r="C966" s="5" t="s">
        <v>1319</v>
      </c>
      <c r="D966">
        <v>2005</v>
      </c>
      <c r="E966">
        <v>40000000</v>
      </c>
      <c r="F966">
        <v>29077547</v>
      </c>
      <c r="G966" s="5" t="s">
        <v>21293</v>
      </c>
      <c r="H966" s="5" t="s">
        <v>34652</v>
      </c>
    </row>
    <row r="967" spans="1:8" x14ac:dyDescent="0.35">
      <c r="A967">
        <v>965</v>
      </c>
      <c r="B967">
        <v>3</v>
      </c>
      <c r="C967" s="5" t="s">
        <v>1320</v>
      </c>
      <c r="D967">
        <v>2005</v>
      </c>
      <c r="E967">
        <v>150000000</v>
      </c>
      <c r="F967">
        <v>206459076</v>
      </c>
      <c r="G967" s="5" t="s">
        <v>21936</v>
      </c>
      <c r="H967" s="5" t="s">
        <v>34651</v>
      </c>
    </row>
    <row r="968" spans="1:8" x14ac:dyDescent="0.35">
      <c r="A968">
        <v>966</v>
      </c>
      <c r="B968">
        <v>1</v>
      </c>
      <c r="C968" s="5" t="s">
        <v>1321</v>
      </c>
      <c r="D968">
        <v>2005</v>
      </c>
      <c r="E968">
        <v>150000000</v>
      </c>
      <c r="F968">
        <v>290013036</v>
      </c>
      <c r="G968" s="5" t="s">
        <v>23964</v>
      </c>
      <c r="H968" s="5" t="s">
        <v>34651</v>
      </c>
    </row>
    <row r="969" spans="1:8" x14ac:dyDescent="0.35">
      <c r="A969">
        <v>967</v>
      </c>
      <c r="B969">
        <v>1</v>
      </c>
      <c r="C969" s="5" t="s">
        <v>1322</v>
      </c>
      <c r="D969">
        <v>2005</v>
      </c>
      <c r="E969">
        <v>150000000</v>
      </c>
      <c r="F969">
        <v>206852432</v>
      </c>
      <c r="G969" s="5" t="s">
        <v>27087</v>
      </c>
      <c r="H969" s="5" t="s">
        <v>34651</v>
      </c>
    </row>
    <row r="970" spans="1:8" x14ac:dyDescent="0.35">
      <c r="A970">
        <v>968</v>
      </c>
      <c r="B970">
        <v>3</v>
      </c>
      <c r="C970" s="5" t="s">
        <v>1323</v>
      </c>
      <c r="D970">
        <v>2005</v>
      </c>
      <c r="E970">
        <v>40000000</v>
      </c>
      <c r="F970">
        <v>25514517</v>
      </c>
      <c r="G970" s="5" t="s">
        <v>24248</v>
      </c>
      <c r="H970" s="5" t="s">
        <v>34651</v>
      </c>
    </row>
    <row r="971" spans="1:8" x14ac:dyDescent="0.35">
      <c r="A971">
        <v>969</v>
      </c>
      <c r="B971">
        <v>3</v>
      </c>
      <c r="C971" s="5" t="s">
        <v>1324</v>
      </c>
      <c r="D971">
        <v>2005</v>
      </c>
      <c r="E971">
        <v>54000000</v>
      </c>
      <c r="F971">
        <v>70511035</v>
      </c>
      <c r="G971" s="5" t="s">
        <v>30127</v>
      </c>
      <c r="H971" s="5" t="s">
        <v>34651</v>
      </c>
    </row>
    <row r="972" spans="1:8" x14ac:dyDescent="0.35">
      <c r="A972">
        <v>970</v>
      </c>
      <c r="B972">
        <v>3</v>
      </c>
      <c r="C972" s="5" t="s">
        <v>1325</v>
      </c>
      <c r="D972">
        <v>2005</v>
      </c>
      <c r="E972">
        <v>40000000</v>
      </c>
      <c r="F972">
        <v>74103820</v>
      </c>
      <c r="G972" s="5" t="s">
        <v>30128</v>
      </c>
      <c r="H972" s="5" t="s">
        <v>34651</v>
      </c>
    </row>
    <row r="973" spans="1:8" x14ac:dyDescent="0.35">
      <c r="A973">
        <v>971</v>
      </c>
      <c r="B973">
        <v>2</v>
      </c>
      <c r="C973" s="5" t="s">
        <v>1326</v>
      </c>
      <c r="D973">
        <v>2005</v>
      </c>
      <c r="E973">
        <v>14000000</v>
      </c>
      <c r="F973">
        <v>83043761</v>
      </c>
      <c r="G973" s="5" t="s">
        <v>24574</v>
      </c>
      <c r="H973" s="5" t="s">
        <v>34652</v>
      </c>
    </row>
    <row r="974" spans="1:8" x14ac:dyDescent="0.35">
      <c r="A974">
        <v>972</v>
      </c>
      <c r="B974">
        <v>3</v>
      </c>
      <c r="C974" s="5" t="s">
        <v>1327</v>
      </c>
      <c r="D974">
        <v>2005</v>
      </c>
      <c r="E974">
        <v>40000000</v>
      </c>
      <c r="F974">
        <v>209218368</v>
      </c>
      <c r="G974" s="5" t="s">
        <v>27401</v>
      </c>
      <c r="H974" s="5" t="s">
        <v>34651</v>
      </c>
    </row>
    <row r="975" spans="1:8" x14ac:dyDescent="0.35">
      <c r="A975">
        <v>973</v>
      </c>
      <c r="B975">
        <v>1</v>
      </c>
      <c r="C975" s="5" t="s">
        <v>1328</v>
      </c>
      <c r="D975">
        <v>2005</v>
      </c>
      <c r="E975">
        <v>4800000</v>
      </c>
      <c r="F975">
        <v>47326473</v>
      </c>
      <c r="G975" s="5" t="s">
        <v>28982</v>
      </c>
      <c r="H975" s="5" t="s">
        <v>34653</v>
      </c>
    </row>
    <row r="976" spans="1:8" x14ac:dyDescent="0.35">
      <c r="A976">
        <v>974</v>
      </c>
      <c r="B976">
        <v>0</v>
      </c>
      <c r="C976" s="5" t="s">
        <v>1329</v>
      </c>
      <c r="D976">
        <v>2005</v>
      </c>
      <c r="E976">
        <v>130000000</v>
      </c>
      <c r="F976">
        <v>47398413</v>
      </c>
      <c r="G976" s="5" t="s">
        <v>21452</v>
      </c>
      <c r="H976" s="5" t="s">
        <v>34651</v>
      </c>
    </row>
    <row r="977" spans="1:8" x14ac:dyDescent="0.35">
      <c r="A977">
        <v>975</v>
      </c>
      <c r="B977">
        <v>1</v>
      </c>
      <c r="C977" s="5" t="s">
        <v>1330</v>
      </c>
      <c r="D977">
        <v>2005</v>
      </c>
      <c r="E977">
        <v>113000000</v>
      </c>
      <c r="F977">
        <v>380262555</v>
      </c>
      <c r="G977" s="5" t="s">
        <v>21947</v>
      </c>
      <c r="H977" s="5" t="s">
        <v>34651</v>
      </c>
    </row>
    <row r="978" spans="1:8" x14ac:dyDescent="0.35">
      <c r="A978">
        <v>976</v>
      </c>
      <c r="B978">
        <v>3</v>
      </c>
      <c r="C978" s="5" t="s">
        <v>1331</v>
      </c>
      <c r="D978">
        <v>2005</v>
      </c>
      <c r="E978">
        <v>132000000</v>
      </c>
      <c r="F978">
        <v>234280354</v>
      </c>
      <c r="G978" s="5" t="s">
        <v>21275</v>
      </c>
      <c r="H978" s="5" t="s">
        <v>34651</v>
      </c>
    </row>
    <row r="979" spans="1:8" x14ac:dyDescent="0.35">
      <c r="A979">
        <v>977</v>
      </c>
      <c r="B979">
        <v>1</v>
      </c>
      <c r="C979" s="5" t="s">
        <v>1332</v>
      </c>
      <c r="D979">
        <v>2005</v>
      </c>
      <c r="E979">
        <v>100000000</v>
      </c>
      <c r="F979">
        <v>75976178</v>
      </c>
      <c r="G979" s="5" t="s">
        <v>30145</v>
      </c>
      <c r="H979" s="5" t="s">
        <v>34651</v>
      </c>
    </row>
    <row r="980" spans="1:8" x14ac:dyDescent="0.35">
      <c r="A980">
        <v>978</v>
      </c>
      <c r="B980">
        <v>3</v>
      </c>
      <c r="C980" s="5" t="s">
        <v>1333</v>
      </c>
      <c r="D980">
        <v>2005</v>
      </c>
      <c r="E980">
        <v>43000000</v>
      </c>
      <c r="F980">
        <v>24409722</v>
      </c>
      <c r="G980" s="5" t="s">
        <v>24825</v>
      </c>
      <c r="H980" s="5" t="s">
        <v>34651</v>
      </c>
    </row>
    <row r="981" spans="1:8" x14ac:dyDescent="0.35">
      <c r="A981">
        <v>979</v>
      </c>
      <c r="B981">
        <v>3</v>
      </c>
      <c r="C981" s="5" t="s">
        <v>1334</v>
      </c>
      <c r="D981">
        <v>2005</v>
      </c>
      <c r="E981">
        <v>28000000</v>
      </c>
      <c r="F981">
        <v>119519402</v>
      </c>
      <c r="G981" s="5" t="s">
        <v>25920</v>
      </c>
      <c r="H981" s="5" t="s">
        <v>34651</v>
      </c>
    </row>
    <row r="982" spans="1:8" x14ac:dyDescent="0.35">
      <c r="A982">
        <v>980</v>
      </c>
      <c r="B982">
        <v>2</v>
      </c>
      <c r="C982" s="5" t="s">
        <v>1335</v>
      </c>
      <c r="D982">
        <v>2005</v>
      </c>
      <c r="E982">
        <v>70000000</v>
      </c>
      <c r="F982">
        <v>179495555</v>
      </c>
      <c r="G982" s="5" t="s">
        <v>25737</v>
      </c>
      <c r="H982" s="5" t="s">
        <v>34651</v>
      </c>
    </row>
    <row r="983" spans="1:8" x14ac:dyDescent="0.35">
      <c r="A983">
        <v>981</v>
      </c>
      <c r="B983">
        <v>0</v>
      </c>
      <c r="C983" s="5" t="s">
        <v>1336</v>
      </c>
      <c r="D983">
        <v>2005</v>
      </c>
      <c r="E983">
        <v>207000000</v>
      </c>
      <c r="F983">
        <v>218080025</v>
      </c>
      <c r="G983" s="5" t="s">
        <v>24223</v>
      </c>
      <c r="H983" s="5" t="s">
        <v>34651</v>
      </c>
    </row>
    <row r="984" spans="1:8" x14ac:dyDescent="0.35">
      <c r="A984">
        <v>982</v>
      </c>
      <c r="B984">
        <v>3</v>
      </c>
      <c r="C984" s="5" t="s">
        <v>1337</v>
      </c>
      <c r="D984">
        <v>2005</v>
      </c>
      <c r="E984">
        <v>4000000</v>
      </c>
      <c r="F984">
        <v>87039965</v>
      </c>
      <c r="G984" s="5" t="s">
        <v>30160</v>
      </c>
      <c r="H984" s="5" t="s">
        <v>34651</v>
      </c>
    </row>
    <row r="985" spans="1:8" x14ac:dyDescent="0.35">
      <c r="A985">
        <v>983</v>
      </c>
      <c r="B985">
        <v>3</v>
      </c>
      <c r="C985" s="5" t="s">
        <v>1338</v>
      </c>
      <c r="D985">
        <v>2005</v>
      </c>
      <c r="E985">
        <v>40000000</v>
      </c>
      <c r="F985">
        <v>53359111</v>
      </c>
      <c r="G985" s="5" t="s">
        <v>21936</v>
      </c>
      <c r="H985" s="5" t="s">
        <v>34651</v>
      </c>
    </row>
    <row r="986" spans="1:8" x14ac:dyDescent="0.35">
      <c r="A986">
        <v>984</v>
      </c>
      <c r="B986">
        <v>3</v>
      </c>
      <c r="C986" s="5" t="s">
        <v>1339</v>
      </c>
      <c r="D986">
        <v>2005</v>
      </c>
      <c r="E986">
        <v>35000000</v>
      </c>
      <c r="F986">
        <v>63946815</v>
      </c>
      <c r="G986" s="5" t="s">
        <v>27551</v>
      </c>
      <c r="H986" s="5" t="s">
        <v>34651</v>
      </c>
    </row>
    <row r="987" spans="1:8" x14ac:dyDescent="0.35">
      <c r="A987">
        <v>985</v>
      </c>
      <c r="B987">
        <v>2</v>
      </c>
      <c r="C987" s="5" t="s">
        <v>1341</v>
      </c>
      <c r="D987">
        <v>2005</v>
      </c>
      <c r="E987">
        <v>88000000</v>
      </c>
      <c r="F987">
        <v>61649911</v>
      </c>
      <c r="G987" s="5" t="s">
        <v>20634</v>
      </c>
      <c r="H987" s="5" t="s">
        <v>34651</v>
      </c>
    </row>
    <row r="988" spans="1:8" x14ac:dyDescent="0.35">
      <c r="A988">
        <v>986</v>
      </c>
      <c r="B988">
        <v>0</v>
      </c>
      <c r="C988" s="5" t="s">
        <v>1342</v>
      </c>
      <c r="D988">
        <v>2005</v>
      </c>
      <c r="E988">
        <v>72000000</v>
      </c>
      <c r="F988">
        <v>62658220</v>
      </c>
      <c r="G988" s="5" t="s">
        <v>27493</v>
      </c>
      <c r="H988" s="5" t="s">
        <v>34652</v>
      </c>
    </row>
    <row r="989" spans="1:8" x14ac:dyDescent="0.35">
      <c r="A989">
        <v>987</v>
      </c>
      <c r="B989">
        <v>1</v>
      </c>
      <c r="C989" s="5" t="s">
        <v>1343</v>
      </c>
      <c r="D989">
        <v>2005</v>
      </c>
      <c r="E989">
        <v>70000000</v>
      </c>
      <c r="F989">
        <v>47403685</v>
      </c>
      <c r="G989" s="5" t="s">
        <v>21275</v>
      </c>
      <c r="H989" s="5" t="s">
        <v>34651</v>
      </c>
    </row>
    <row r="990" spans="1:8" x14ac:dyDescent="0.35">
      <c r="A990">
        <v>988</v>
      </c>
      <c r="B990">
        <v>3</v>
      </c>
      <c r="C990" s="5" t="s">
        <v>1344</v>
      </c>
      <c r="D990">
        <v>2005</v>
      </c>
      <c r="E990">
        <v>32000000</v>
      </c>
      <c r="F990">
        <v>31493782</v>
      </c>
      <c r="G990" s="5" t="s">
        <v>20367</v>
      </c>
      <c r="H990" s="5" t="s">
        <v>34651</v>
      </c>
    </row>
    <row r="991" spans="1:8" x14ac:dyDescent="0.35">
      <c r="A991">
        <v>989</v>
      </c>
      <c r="B991">
        <v>1</v>
      </c>
      <c r="C991" s="5" t="s">
        <v>1345</v>
      </c>
      <c r="D991">
        <v>2005</v>
      </c>
      <c r="E991">
        <v>100000000</v>
      </c>
      <c r="F991">
        <v>154696080</v>
      </c>
      <c r="G991" s="5" t="s">
        <v>29083</v>
      </c>
      <c r="H991" s="5" t="s">
        <v>34651</v>
      </c>
    </row>
    <row r="992" spans="1:8" x14ac:dyDescent="0.35">
      <c r="A992">
        <v>990</v>
      </c>
      <c r="B992">
        <v>3</v>
      </c>
      <c r="C992" s="5" t="s">
        <v>1346</v>
      </c>
      <c r="D992">
        <v>2005</v>
      </c>
      <c r="E992">
        <v>15000000</v>
      </c>
      <c r="F992">
        <v>23089926</v>
      </c>
      <c r="G992" s="5" t="s">
        <v>20547</v>
      </c>
      <c r="H992" s="5" t="s">
        <v>34651</v>
      </c>
    </row>
    <row r="993" spans="1:8" x14ac:dyDescent="0.35">
      <c r="A993">
        <v>991</v>
      </c>
      <c r="B993">
        <v>0</v>
      </c>
      <c r="C993" s="5" t="s">
        <v>1347</v>
      </c>
      <c r="D993">
        <v>2005</v>
      </c>
      <c r="E993">
        <v>65000000</v>
      </c>
      <c r="F993">
        <v>29258869</v>
      </c>
      <c r="G993" s="5" t="s">
        <v>26173</v>
      </c>
      <c r="H993" s="5" t="s">
        <v>34651</v>
      </c>
    </row>
    <row r="994" spans="1:8" x14ac:dyDescent="0.35">
      <c r="A994">
        <v>992</v>
      </c>
      <c r="B994">
        <v>0</v>
      </c>
      <c r="C994" s="5" t="s">
        <v>1348</v>
      </c>
      <c r="D994">
        <v>2005</v>
      </c>
      <c r="E994">
        <v>25000000</v>
      </c>
      <c r="F994">
        <v>47144110</v>
      </c>
      <c r="G994" s="5" t="s">
        <v>27239</v>
      </c>
      <c r="H994" s="5" t="s">
        <v>34651</v>
      </c>
    </row>
    <row r="995" spans="1:8" x14ac:dyDescent="0.35">
      <c r="A995">
        <v>993</v>
      </c>
      <c r="B995">
        <v>0</v>
      </c>
      <c r="C995" s="5" t="s">
        <v>1349</v>
      </c>
      <c r="D995">
        <v>2005</v>
      </c>
      <c r="E995">
        <v>75000000</v>
      </c>
      <c r="F995">
        <v>193595521</v>
      </c>
      <c r="G995" s="5" t="s">
        <v>27104</v>
      </c>
      <c r="H995" s="5" t="s">
        <v>34651</v>
      </c>
    </row>
    <row r="996" spans="1:8" x14ac:dyDescent="0.35">
      <c r="A996">
        <v>994</v>
      </c>
      <c r="B996">
        <v>2</v>
      </c>
      <c r="C996" s="5" t="s">
        <v>1350</v>
      </c>
      <c r="D996">
        <v>2005</v>
      </c>
      <c r="E996">
        <v>50000000</v>
      </c>
      <c r="F996">
        <v>24149632</v>
      </c>
      <c r="G996" s="5" t="s">
        <v>26560</v>
      </c>
      <c r="H996" s="5" t="s">
        <v>34651</v>
      </c>
    </row>
    <row r="997" spans="1:8" x14ac:dyDescent="0.35">
      <c r="A997">
        <v>995</v>
      </c>
      <c r="B997">
        <v>3</v>
      </c>
      <c r="C997" s="5" t="s">
        <v>1351</v>
      </c>
      <c r="D997">
        <v>2005</v>
      </c>
      <c r="E997">
        <v>950000</v>
      </c>
      <c r="F997">
        <v>1007962</v>
      </c>
      <c r="G997" s="5" t="s">
        <v>30183</v>
      </c>
      <c r="H997" s="5" t="s">
        <v>34651</v>
      </c>
    </row>
    <row r="998" spans="1:8" x14ac:dyDescent="0.35">
      <c r="A998">
        <v>996</v>
      </c>
      <c r="B998">
        <v>3</v>
      </c>
      <c r="C998" s="5" t="s">
        <v>1352</v>
      </c>
      <c r="D998">
        <v>2005</v>
      </c>
      <c r="E998">
        <v>55000000</v>
      </c>
      <c r="F998">
        <v>89707299</v>
      </c>
      <c r="G998" s="5" t="s">
        <v>30186</v>
      </c>
      <c r="H998" s="5" t="s">
        <v>34651</v>
      </c>
    </row>
    <row r="999" spans="1:8" x14ac:dyDescent="0.35">
      <c r="A999">
        <v>997</v>
      </c>
      <c r="B999">
        <v>3</v>
      </c>
      <c r="C999" s="5" t="s">
        <v>1353</v>
      </c>
      <c r="D999">
        <v>2005</v>
      </c>
      <c r="E999">
        <v>85000000</v>
      </c>
      <c r="F999">
        <v>57490508</v>
      </c>
      <c r="G999" s="5" t="s">
        <v>28913</v>
      </c>
      <c r="H999" s="5" t="s">
        <v>34651</v>
      </c>
    </row>
    <row r="1000" spans="1:8" x14ac:dyDescent="0.35">
      <c r="A1000">
        <v>998</v>
      </c>
      <c r="B1000">
        <v>2</v>
      </c>
      <c r="C1000" s="5" t="s">
        <v>1354</v>
      </c>
      <c r="D1000">
        <v>2005</v>
      </c>
      <c r="E1000">
        <v>60000000</v>
      </c>
      <c r="F1000">
        <v>82571173</v>
      </c>
      <c r="G1000" s="5" t="s">
        <v>28600</v>
      </c>
      <c r="H1000" s="5" t="s">
        <v>34651</v>
      </c>
    </row>
    <row r="1001" spans="1:8" x14ac:dyDescent="0.35">
      <c r="A1001">
        <v>999</v>
      </c>
      <c r="B1001">
        <v>1</v>
      </c>
      <c r="C1001" s="5" t="s">
        <v>1355</v>
      </c>
      <c r="D1001">
        <v>2005</v>
      </c>
      <c r="E1001">
        <v>45000000</v>
      </c>
      <c r="F1001">
        <v>74494381</v>
      </c>
      <c r="G1001" s="5" t="s">
        <v>23681</v>
      </c>
      <c r="H1001" s="5" t="s">
        <v>34651</v>
      </c>
    </row>
    <row r="1002" spans="1:8" x14ac:dyDescent="0.35">
      <c r="A1002">
        <v>1000</v>
      </c>
      <c r="B1002">
        <v>1</v>
      </c>
      <c r="C1002" s="5" t="s">
        <v>1356</v>
      </c>
      <c r="D1002">
        <v>2005</v>
      </c>
      <c r="E1002">
        <v>15000000</v>
      </c>
      <c r="F1002">
        <v>4243756</v>
      </c>
      <c r="G1002" s="5" t="s">
        <v>21254</v>
      </c>
      <c r="H1002" s="5" t="s">
        <v>34651</v>
      </c>
    </row>
    <row r="1003" spans="1:8" x14ac:dyDescent="0.35">
      <c r="A1003">
        <v>1001</v>
      </c>
      <c r="B1003">
        <v>3</v>
      </c>
      <c r="C1003" s="5" t="s">
        <v>1357</v>
      </c>
      <c r="D1003">
        <v>2005</v>
      </c>
      <c r="E1003">
        <v>3000000</v>
      </c>
      <c r="F1003">
        <v>16124543</v>
      </c>
      <c r="G1003" s="5" t="s">
        <v>30202</v>
      </c>
      <c r="H1003" s="5" t="s">
        <v>34651</v>
      </c>
    </row>
    <row r="1004" spans="1:8" x14ac:dyDescent="0.35">
      <c r="A1004">
        <v>1002</v>
      </c>
      <c r="B1004">
        <v>3</v>
      </c>
      <c r="C1004" s="5" t="s">
        <v>1359</v>
      </c>
      <c r="D1004">
        <v>2005</v>
      </c>
      <c r="E1004">
        <v>26000000</v>
      </c>
      <c r="F1004">
        <v>57891803</v>
      </c>
      <c r="G1004" s="5" t="s">
        <v>20615</v>
      </c>
      <c r="H1004" s="5" t="s">
        <v>34651</v>
      </c>
    </row>
    <row r="1005" spans="1:8" x14ac:dyDescent="0.35">
      <c r="A1005">
        <v>1003</v>
      </c>
      <c r="B1005">
        <v>1</v>
      </c>
      <c r="C1005" s="5" t="s">
        <v>1360</v>
      </c>
      <c r="D1005">
        <v>2005</v>
      </c>
      <c r="E1005">
        <v>75000000</v>
      </c>
      <c r="F1005">
        <v>128200012</v>
      </c>
      <c r="G1005" s="5" t="s">
        <v>28941</v>
      </c>
      <c r="H1005" s="5" t="s">
        <v>34652</v>
      </c>
    </row>
    <row r="1006" spans="1:8" x14ac:dyDescent="0.35">
      <c r="A1006">
        <v>1004</v>
      </c>
      <c r="B1006">
        <v>3</v>
      </c>
      <c r="C1006" s="5" t="s">
        <v>1361</v>
      </c>
      <c r="D1006">
        <v>2005</v>
      </c>
      <c r="E1006">
        <v>58000000</v>
      </c>
      <c r="F1006">
        <v>48318130</v>
      </c>
      <c r="G1006" s="5" t="s">
        <v>26850</v>
      </c>
      <c r="H1006" s="5" t="s">
        <v>34651</v>
      </c>
    </row>
    <row r="1007" spans="1:8" x14ac:dyDescent="0.35">
      <c r="A1007">
        <v>1005</v>
      </c>
      <c r="B1007">
        <v>1</v>
      </c>
      <c r="C1007" s="5" t="s">
        <v>1362</v>
      </c>
      <c r="D1007">
        <v>2005</v>
      </c>
      <c r="E1007">
        <v>475000</v>
      </c>
      <c r="F1007">
        <v>2060589</v>
      </c>
      <c r="G1007" s="5" t="s">
        <v>30218</v>
      </c>
      <c r="H1007" s="5" t="s">
        <v>34652</v>
      </c>
    </row>
    <row r="1008" spans="1:8" x14ac:dyDescent="0.35">
      <c r="A1008">
        <v>1006</v>
      </c>
      <c r="B1008">
        <v>3</v>
      </c>
      <c r="C1008" s="5" t="s">
        <v>1363</v>
      </c>
      <c r="D1008">
        <v>2005</v>
      </c>
      <c r="E1008">
        <v>30000000</v>
      </c>
      <c r="F1008">
        <v>67264877</v>
      </c>
      <c r="G1008" s="5" t="s">
        <v>24868</v>
      </c>
      <c r="H1008" s="5" t="s">
        <v>34651</v>
      </c>
    </row>
    <row r="1009" spans="1:8" x14ac:dyDescent="0.35">
      <c r="A1009">
        <v>1007</v>
      </c>
      <c r="B1009">
        <v>3</v>
      </c>
      <c r="C1009" s="5" t="s">
        <v>1364</v>
      </c>
      <c r="D1009">
        <v>2005</v>
      </c>
      <c r="E1009">
        <v>50000000</v>
      </c>
      <c r="F1009">
        <v>66023816</v>
      </c>
      <c r="G1009" s="5" t="s">
        <v>29884</v>
      </c>
      <c r="H1009" s="5" t="s">
        <v>34653</v>
      </c>
    </row>
    <row r="1010" spans="1:8" x14ac:dyDescent="0.35">
      <c r="A1010">
        <v>1008</v>
      </c>
      <c r="B1010">
        <v>3</v>
      </c>
      <c r="C1010" s="5" t="s">
        <v>1365</v>
      </c>
      <c r="D1010">
        <v>2005</v>
      </c>
      <c r="E1010">
        <v>70000000</v>
      </c>
      <c r="F1010">
        <v>43000262</v>
      </c>
      <c r="G1010" s="5" t="s">
        <v>20328</v>
      </c>
      <c r="H1010" s="5" t="s">
        <v>34651</v>
      </c>
    </row>
    <row r="1011" spans="1:8" x14ac:dyDescent="0.35">
      <c r="A1011">
        <v>1009</v>
      </c>
      <c r="B1011">
        <v>3</v>
      </c>
      <c r="C1011" s="5" t="s">
        <v>1366</v>
      </c>
      <c r="D1011">
        <v>2005</v>
      </c>
      <c r="E1011">
        <v>30000000</v>
      </c>
      <c r="F1011">
        <v>51100486</v>
      </c>
      <c r="G1011" s="5" t="s">
        <v>29070</v>
      </c>
      <c r="H1011" s="5" t="s">
        <v>34651</v>
      </c>
    </row>
    <row r="1012" spans="1:8" x14ac:dyDescent="0.35">
      <c r="A1012">
        <v>1010</v>
      </c>
      <c r="B1012">
        <v>3</v>
      </c>
      <c r="C1012" s="5" t="s">
        <v>1367</v>
      </c>
      <c r="D1012">
        <v>2005</v>
      </c>
      <c r="E1012">
        <v>1000000</v>
      </c>
      <c r="F1012">
        <v>16188180</v>
      </c>
      <c r="G1012" s="5" t="s">
        <v>30225</v>
      </c>
      <c r="H1012" s="5" t="s">
        <v>34651</v>
      </c>
    </row>
    <row r="1013" spans="1:8" x14ac:dyDescent="0.35">
      <c r="A1013">
        <v>1011</v>
      </c>
      <c r="B1013">
        <v>1</v>
      </c>
      <c r="C1013" s="5" t="s">
        <v>1368</v>
      </c>
      <c r="D1013">
        <v>2005</v>
      </c>
      <c r="E1013">
        <v>150000000</v>
      </c>
      <c r="F1013">
        <v>135386665</v>
      </c>
      <c r="G1013" s="5" t="s">
        <v>26806</v>
      </c>
      <c r="H1013" s="5" t="s">
        <v>34651</v>
      </c>
    </row>
    <row r="1014" spans="1:8" x14ac:dyDescent="0.35">
      <c r="A1014">
        <v>1012</v>
      </c>
      <c r="B1014">
        <v>2</v>
      </c>
      <c r="C1014" s="5" t="s">
        <v>1369</v>
      </c>
      <c r="D1014">
        <v>2005</v>
      </c>
      <c r="E1014">
        <v>25000000</v>
      </c>
      <c r="F1014">
        <v>11008432</v>
      </c>
      <c r="G1014" s="5" t="s">
        <v>29325</v>
      </c>
      <c r="H1014" s="5" t="s">
        <v>34653</v>
      </c>
    </row>
    <row r="1015" spans="1:8" x14ac:dyDescent="0.35">
      <c r="A1015">
        <v>1013</v>
      </c>
      <c r="B1015">
        <v>1</v>
      </c>
      <c r="C1015" s="5" t="s">
        <v>1370</v>
      </c>
      <c r="D1015">
        <v>2005</v>
      </c>
      <c r="E1015">
        <v>60000000</v>
      </c>
      <c r="F1015">
        <v>28031250</v>
      </c>
      <c r="G1015" s="5" t="s">
        <v>28117</v>
      </c>
      <c r="H1015" s="5" t="s">
        <v>34651</v>
      </c>
    </row>
    <row r="1016" spans="1:8" x14ac:dyDescent="0.35">
      <c r="A1016">
        <v>1014</v>
      </c>
      <c r="B1016">
        <v>1</v>
      </c>
      <c r="C1016" s="5" t="s">
        <v>1371</v>
      </c>
      <c r="D1016">
        <v>2005</v>
      </c>
      <c r="E1016">
        <v>32000000</v>
      </c>
      <c r="F1016">
        <v>43095600</v>
      </c>
      <c r="G1016" s="5" t="s">
        <v>28969</v>
      </c>
      <c r="H1016" s="5" t="s">
        <v>34651</v>
      </c>
    </row>
    <row r="1017" spans="1:8" x14ac:dyDescent="0.35">
      <c r="A1017">
        <v>1015</v>
      </c>
      <c r="B1017">
        <v>3</v>
      </c>
      <c r="C1017" s="5" t="s">
        <v>1372</v>
      </c>
      <c r="D1017">
        <v>2005</v>
      </c>
      <c r="E1017">
        <v>7000000</v>
      </c>
      <c r="F1017">
        <v>28747570</v>
      </c>
      <c r="G1017" s="5" t="s">
        <v>30240</v>
      </c>
      <c r="H1017" s="5" t="s">
        <v>34651</v>
      </c>
    </row>
    <row r="1018" spans="1:8" x14ac:dyDescent="0.35">
      <c r="A1018">
        <v>1016</v>
      </c>
      <c r="B1018">
        <v>3</v>
      </c>
      <c r="C1018" s="5" t="s">
        <v>1373</v>
      </c>
      <c r="D1018">
        <v>2005</v>
      </c>
      <c r="E1018">
        <v>10000000</v>
      </c>
      <c r="F1018">
        <v>13744960</v>
      </c>
      <c r="G1018" s="5" t="s">
        <v>20671</v>
      </c>
      <c r="H1018" s="5" t="s">
        <v>34651</v>
      </c>
    </row>
    <row r="1019" spans="1:8" x14ac:dyDescent="0.35">
      <c r="A1019">
        <v>1017</v>
      </c>
      <c r="B1019">
        <v>1</v>
      </c>
      <c r="C1019" s="5" t="s">
        <v>1375</v>
      </c>
      <c r="D1019">
        <v>2005</v>
      </c>
      <c r="E1019">
        <v>6500000</v>
      </c>
      <c r="F1019">
        <v>24792061</v>
      </c>
      <c r="G1019" s="5" t="s">
        <v>30246</v>
      </c>
      <c r="H1019" s="5" t="s">
        <v>34651</v>
      </c>
    </row>
    <row r="1020" spans="1:8" x14ac:dyDescent="0.35">
      <c r="A1020">
        <v>1018</v>
      </c>
      <c r="B1020">
        <v>1</v>
      </c>
      <c r="C1020" s="5" t="s">
        <v>1376</v>
      </c>
      <c r="D1020">
        <v>2005</v>
      </c>
      <c r="E1020">
        <v>50000000</v>
      </c>
      <c r="F1020">
        <v>3626883</v>
      </c>
      <c r="G1020" s="5" t="s">
        <v>28531</v>
      </c>
      <c r="H1020" s="5" t="s">
        <v>34651</v>
      </c>
    </row>
    <row r="1021" spans="1:8" x14ac:dyDescent="0.35">
      <c r="A1021">
        <v>1019</v>
      </c>
      <c r="B1021">
        <v>3</v>
      </c>
      <c r="C1021" s="5" t="s">
        <v>1377</v>
      </c>
      <c r="D1021">
        <v>2005</v>
      </c>
      <c r="E1021">
        <v>17500000</v>
      </c>
      <c r="F1021">
        <v>51386611</v>
      </c>
      <c r="G1021" s="5" t="s">
        <v>30250</v>
      </c>
      <c r="H1021" s="5" t="s">
        <v>34652</v>
      </c>
    </row>
    <row r="1022" spans="1:8" x14ac:dyDescent="0.35">
      <c r="A1022">
        <v>1020</v>
      </c>
      <c r="B1022">
        <v>3</v>
      </c>
      <c r="C1022" s="5" t="s">
        <v>321</v>
      </c>
      <c r="D1022">
        <v>2005</v>
      </c>
      <c r="E1022">
        <v>20000000</v>
      </c>
      <c r="F1022">
        <v>7524766</v>
      </c>
      <c r="G1022" s="5" t="s">
        <v>25053</v>
      </c>
      <c r="H1022" s="5" t="s">
        <v>34651</v>
      </c>
    </row>
    <row r="1023" spans="1:8" x14ac:dyDescent="0.35">
      <c r="A1023">
        <v>1021</v>
      </c>
      <c r="B1023">
        <v>3</v>
      </c>
      <c r="C1023" s="5" t="s">
        <v>1380</v>
      </c>
      <c r="D1023">
        <v>2005</v>
      </c>
      <c r="E1023">
        <v>50000000</v>
      </c>
      <c r="F1023">
        <v>10169202</v>
      </c>
      <c r="G1023" s="5" t="s">
        <v>20340</v>
      </c>
      <c r="H1023" s="5" t="s">
        <v>34651</v>
      </c>
    </row>
    <row r="1024" spans="1:8" x14ac:dyDescent="0.35">
      <c r="A1024">
        <v>1022</v>
      </c>
      <c r="B1024">
        <v>1</v>
      </c>
      <c r="C1024" s="5" t="s">
        <v>1381</v>
      </c>
      <c r="D1024">
        <v>2005</v>
      </c>
      <c r="E1024">
        <v>84000000</v>
      </c>
      <c r="F1024">
        <v>17018422</v>
      </c>
      <c r="G1024" s="5" t="s">
        <v>28632</v>
      </c>
      <c r="H1024" s="5" t="s">
        <v>34651</v>
      </c>
    </row>
    <row r="1025" spans="1:8" x14ac:dyDescent="0.35">
      <c r="A1025">
        <v>1023</v>
      </c>
      <c r="B1025">
        <v>3</v>
      </c>
      <c r="C1025" s="5" t="s">
        <v>1382</v>
      </c>
      <c r="D1025">
        <v>2005</v>
      </c>
      <c r="E1025">
        <v>30000000</v>
      </c>
      <c r="F1025">
        <v>25473352</v>
      </c>
      <c r="G1025" s="5" t="s">
        <v>24175</v>
      </c>
      <c r="H1025" s="5" t="s">
        <v>34651</v>
      </c>
    </row>
    <row r="1026" spans="1:8" x14ac:dyDescent="0.35">
      <c r="A1026">
        <v>1024</v>
      </c>
      <c r="B1026">
        <v>3</v>
      </c>
      <c r="C1026" s="5" t="s">
        <v>1383</v>
      </c>
      <c r="D1026">
        <v>2005</v>
      </c>
      <c r="E1026">
        <v>19300000</v>
      </c>
      <c r="F1026">
        <v>66453</v>
      </c>
      <c r="G1026" s="5" t="s">
        <v>22065</v>
      </c>
      <c r="H1026" s="5" t="s">
        <v>34652</v>
      </c>
    </row>
    <row r="1027" spans="1:8" x14ac:dyDescent="0.35">
      <c r="A1027">
        <v>1025</v>
      </c>
      <c r="B1027">
        <v>3</v>
      </c>
      <c r="C1027" s="5" t="s">
        <v>1384</v>
      </c>
      <c r="D1027">
        <v>2005</v>
      </c>
      <c r="E1027">
        <v>35000000</v>
      </c>
      <c r="F1027">
        <v>18324242</v>
      </c>
      <c r="G1027" s="5" t="s">
        <v>29076</v>
      </c>
      <c r="H1027" s="5" t="s">
        <v>34653</v>
      </c>
    </row>
    <row r="1028" spans="1:8" x14ac:dyDescent="0.35">
      <c r="A1028">
        <v>1026</v>
      </c>
      <c r="B1028">
        <v>3</v>
      </c>
      <c r="C1028" s="5" t="s">
        <v>1385</v>
      </c>
      <c r="D1028">
        <v>2005</v>
      </c>
      <c r="E1028">
        <v>100000000</v>
      </c>
      <c r="F1028">
        <v>110332737</v>
      </c>
      <c r="G1028" s="5" t="s">
        <v>27430</v>
      </c>
      <c r="H1028" s="5" t="s">
        <v>34651</v>
      </c>
    </row>
    <row r="1029" spans="1:8" x14ac:dyDescent="0.35">
      <c r="A1029">
        <v>1027</v>
      </c>
      <c r="B1029">
        <v>3</v>
      </c>
      <c r="C1029" s="5" t="s">
        <v>1386</v>
      </c>
      <c r="D1029">
        <v>2005</v>
      </c>
      <c r="E1029">
        <v>57000000</v>
      </c>
      <c r="F1029">
        <v>26838389</v>
      </c>
      <c r="G1029" s="5" t="s">
        <v>22590</v>
      </c>
      <c r="H1029" s="5" t="s">
        <v>34652</v>
      </c>
    </row>
    <row r="1030" spans="1:8" x14ac:dyDescent="0.35">
      <c r="A1030">
        <v>1028</v>
      </c>
      <c r="B1030">
        <v>1</v>
      </c>
      <c r="C1030" s="5" t="s">
        <v>1387</v>
      </c>
      <c r="D1030">
        <v>2005</v>
      </c>
      <c r="E1030">
        <v>7500000</v>
      </c>
      <c r="F1030">
        <v>31501218</v>
      </c>
      <c r="G1030" s="5" t="s">
        <v>26687</v>
      </c>
      <c r="H1030" s="5" t="s">
        <v>34651</v>
      </c>
    </row>
    <row r="1031" spans="1:8" x14ac:dyDescent="0.35">
      <c r="A1031">
        <v>1029</v>
      </c>
      <c r="B1031">
        <v>3</v>
      </c>
      <c r="C1031" s="5" t="s">
        <v>1389</v>
      </c>
      <c r="D1031">
        <v>2005</v>
      </c>
      <c r="E1031">
        <v>85000000</v>
      </c>
      <c r="F1031">
        <v>62252415</v>
      </c>
      <c r="G1031" s="5" t="s">
        <v>20605</v>
      </c>
      <c r="H1031" s="5" t="s">
        <v>34653</v>
      </c>
    </row>
    <row r="1032" spans="1:8" x14ac:dyDescent="0.35">
      <c r="A1032">
        <v>1030</v>
      </c>
      <c r="B1032">
        <v>1</v>
      </c>
      <c r="C1032" s="5" t="s">
        <v>1391</v>
      </c>
      <c r="D1032">
        <v>2005</v>
      </c>
      <c r="E1032">
        <v>135000000</v>
      </c>
      <c r="F1032">
        <v>32116746</v>
      </c>
      <c r="G1032" s="5" t="s">
        <v>24760</v>
      </c>
      <c r="H1032" s="5" t="s">
        <v>34651</v>
      </c>
    </row>
    <row r="1033" spans="1:8" x14ac:dyDescent="0.35">
      <c r="A1033">
        <v>1031</v>
      </c>
      <c r="B1033">
        <v>3</v>
      </c>
      <c r="C1033" s="5" t="s">
        <v>1392</v>
      </c>
      <c r="D1033">
        <v>2005</v>
      </c>
      <c r="E1033">
        <v>20000000</v>
      </c>
      <c r="F1033">
        <v>19976073</v>
      </c>
      <c r="G1033" s="5" t="s">
        <v>30337</v>
      </c>
      <c r="H1033" s="5" t="s">
        <v>34652</v>
      </c>
    </row>
    <row r="1034" spans="1:8" x14ac:dyDescent="0.35">
      <c r="A1034">
        <v>1032</v>
      </c>
      <c r="B1034">
        <v>3</v>
      </c>
      <c r="C1034" s="5" t="s">
        <v>1393</v>
      </c>
      <c r="D1034">
        <v>2005</v>
      </c>
      <c r="E1034">
        <v>25000000</v>
      </c>
      <c r="F1034">
        <v>871527</v>
      </c>
      <c r="G1034" s="5" t="s">
        <v>24048</v>
      </c>
      <c r="H1034" s="5" t="s">
        <v>34652</v>
      </c>
    </row>
    <row r="1035" spans="1:8" x14ac:dyDescent="0.35">
      <c r="A1035">
        <v>1033</v>
      </c>
      <c r="B1035">
        <v>3</v>
      </c>
      <c r="C1035" s="5" t="s">
        <v>1394</v>
      </c>
      <c r="D1035">
        <v>2005</v>
      </c>
      <c r="E1035">
        <v>25000000</v>
      </c>
      <c r="F1035">
        <v>2405420</v>
      </c>
      <c r="G1035" s="5" t="s">
        <v>29496</v>
      </c>
      <c r="H1035" s="5" t="s">
        <v>34651</v>
      </c>
    </row>
    <row r="1036" spans="1:8" x14ac:dyDescent="0.35">
      <c r="A1036">
        <v>1034</v>
      </c>
      <c r="B1036">
        <v>2</v>
      </c>
      <c r="C1036" s="5" t="s">
        <v>1395</v>
      </c>
      <c r="D1036">
        <v>2005</v>
      </c>
      <c r="E1036">
        <v>20000000</v>
      </c>
      <c r="F1036">
        <v>46752382</v>
      </c>
      <c r="G1036" s="5" t="s">
        <v>26958</v>
      </c>
      <c r="H1036" s="5" t="s">
        <v>34651</v>
      </c>
    </row>
    <row r="1037" spans="1:8" x14ac:dyDescent="0.35">
      <c r="A1037">
        <v>1035</v>
      </c>
      <c r="B1037">
        <v>2</v>
      </c>
      <c r="C1037" s="5" t="s">
        <v>1396</v>
      </c>
      <c r="D1037">
        <v>2005</v>
      </c>
      <c r="E1037">
        <v>30000000</v>
      </c>
      <c r="F1037">
        <v>43894863</v>
      </c>
      <c r="G1037" s="5" t="s">
        <v>22792</v>
      </c>
      <c r="H1037" s="5" t="s">
        <v>34651</v>
      </c>
    </row>
    <row r="1038" spans="1:8" x14ac:dyDescent="0.35">
      <c r="A1038">
        <v>1036</v>
      </c>
      <c r="B1038">
        <v>3</v>
      </c>
      <c r="C1038" s="5" t="s">
        <v>1397</v>
      </c>
      <c r="D1038">
        <v>2005</v>
      </c>
      <c r="E1038">
        <v>1000000</v>
      </c>
      <c r="F1038">
        <v>10047674</v>
      </c>
      <c r="G1038" s="5" t="s">
        <v>30364</v>
      </c>
      <c r="H1038" s="5" t="s">
        <v>34651</v>
      </c>
    </row>
    <row r="1039" spans="1:8" x14ac:dyDescent="0.35">
      <c r="A1039">
        <v>1037</v>
      </c>
      <c r="B1039">
        <v>3</v>
      </c>
      <c r="C1039" s="5" t="s">
        <v>1398</v>
      </c>
      <c r="D1039">
        <v>2005</v>
      </c>
      <c r="E1039">
        <v>1000000</v>
      </c>
      <c r="F1039">
        <v>9015303</v>
      </c>
      <c r="G1039" s="5" t="s">
        <v>30372</v>
      </c>
      <c r="H1039" s="5" t="s">
        <v>34651</v>
      </c>
    </row>
    <row r="1040" spans="1:8" x14ac:dyDescent="0.35">
      <c r="A1040">
        <v>1038</v>
      </c>
      <c r="B1040">
        <v>3</v>
      </c>
      <c r="C1040" s="5" t="s">
        <v>559</v>
      </c>
      <c r="D1040">
        <v>2005</v>
      </c>
      <c r="E1040">
        <v>40000000</v>
      </c>
      <c r="F1040">
        <v>19699706</v>
      </c>
      <c r="G1040" s="5" t="s">
        <v>20408</v>
      </c>
      <c r="H1040" s="5" t="s">
        <v>34651</v>
      </c>
    </row>
    <row r="1041" spans="1:8" x14ac:dyDescent="0.35">
      <c r="A1041">
        <v>1039</v>
      </c>
      <c r="B1041">
        <v>3</v>
      </c>
      <c r="C1041" s="5" t="s">
        <v>1400</v>
      </c>
      <c r="D1041">
        <v>2005</v>
      </c>
      <c r="E1041">
        <v>3500000</v>
      </c>
      <c r="F1041">
        <v>2068323</v>
      </c>
      <c r="G1041" s="5" t="s">
        <v>30391</v>
      </c>
      <c r="H1041" s="5" t="s">
        <v>34651</v>
      </c>
    </row>
    <row r="1042" spans="1:8" x14ac:dyDescent="0.35">
      <c r="A1042">
        <v>1040</v>
      </c>
      <c r="B1042">
        <v>3</v>
      </c>
      <c r="C1042" s="5" t="s">
        <v>1403</v>
      </c>
      <c r="D1042">
        <v>2005</v>
      </c>
      <c r="E1042">
        <v>1000000</v>
      </c>
      <c r="F1042">
        <v>2678691</v>
      </c>
      <c r="G1042" s="5" t="s">
        <v>30397</v>
      </c>
      <c r="H1042" s="5" t="s">
        <v>34651</v>
      </c>
    </row>
    <row r="1043" spans="1:8" x14ac:dyDescent="0.35">
      <c r="A1043">
        <v>1041</v>
      </c>
      <c r="B1043">
        <v>1</v>
      </c>
      <c r="C1043" s="5" t="s">
        <v>1405</v>
      </c>
      <c r="D1043">
        <v>2005</v>
      </c>
      <c r="E1043">
        <v>10000000</v>
      </c>
      <c r="F1043">
        <v>56386759</v>
      </c>
      <c r="G1043" s="5" t="s">
        <v>30413</v>
      </c>
      <c r="H1043" s="5" t="s">
        <v>34651</v>
      </c>
    </row>
    <row r="1044" spans="1:8" x14ac:dyDescent="0.35">
      <c r="A1044">
        <v>1042</v>
      </c>
      <c r="B1044">
        <v>3</v>
      </c>
      <c r="C1044" s="5" t="s">
        <v>1409</v>
      </c>
      <c r="D1044">
        <v>2005</v>
      </c>
      <c r="E1044">
        <v>169000</v>
      </c>
      <c r="F1044">
        <v>1618957</v>
      </c>
      <c r="G1044" s="5" t="s">
        <v>30414</v>
      </c>
      <c r="H1044" s="5" t="s">
        <v>34651</v>
      </c>
    </row>
    <row r="1045" spans="1:8" x14ac:dyDescent="0.35">
      <c r="A1045">
        <v>1043</v>
      </c>
      <c r="B1045">
        <v>3</v>
      </c>
      <c r="C1045" s="5" t="s">
        <v>1410</v>
      </c>
      <c r="D1045">
        <v>2005</v>
      </c>
      <c r="E1045">
        <v>2000000</v>
      </c>
      <c r="F1045">
        <v>3885134</v>
      </c>
      <c r="G1045" s="5" t="s">
        <v>30439</v>
      </c>
      <c r="H1045" s="5" t="s">
        <v>34653</v>
      </c>
    </row>
    <row r="1046" spans="1:8" x14ac:dyDescent="0.35">
      <c r="A1046">
        <v>1044</v>
      </c>
      <c r="B1046">
        <v>1</v>
      </c>
      <c r="C1046" s="5" t="s">
        <v>1411</v>
      </c>
      <c r="D1046">
        <v>2005</v>
      </c>
      <c r="E1046">
        <v>35000000</v>
      </c>
      <c r="F1046">
        <v>19447478</v>
      </c>
      <c r="G1046" s="5" t="s">
        <v>30463</v>
      </c>
      <c r="H1046" s="5" t="s">
        <v>34651</v>
      </c>
    </row>
    <row r="1047" spans="1:8" x14ac:dyDescent="0.35">
      <c r="A1047">
        <v>1045</v>
      </c>
      <c r="B1047">
        <v>0</v>
      </c>
      <c r="C1047" s="5" t="s">
        <v>1414</v>
      </c>
      <c r="D1047">
        <v>2006</v>
      </c>
      <c r="E1047">
        <v>65000000</v>
      </c>
      <c r="F1047">
        <v>210614939</v>
      </c>
      <c r="G1047" s="5" t="s">
        <v>29794</v>
      </c>
      <c r="H1047" s="5" t="s">
        <v>34651</v>
      </c>
    </row>
    <row r="1048" spans="1:8" x14ac:dyDescent="0.35">
      <c r="A1048">
        <v>1046</v>
      </c>
      <c r="B1048">
        <v>3</v>
      </c>
      <c r="C1048" s="5" t="s">
        <v>1415</v>
      </c>
      <c r="D1048">
        <v>2006</v>
      </c>
      <c r="E1048">
        <v>76000000</v>
      </c>
      <c r="F1048">
        <v>35552383</v>
      </c>
      <c r="G1048" s="5" t="s">
        <v>24044</v>
      </c>
      <c r="H1048" s="5" t="s">
        <v>34651</v>
      </c>
    </row>
    <row r="1049" spans="1:8" x14ac:dyDescent="0.35">
      <c r="A1049">
        <v>1047</v>
      </c>
      <c r="B1049">
        <v>1</v>
      </c>
      <c r="C1049" s="5" t="s">
        <v>1416</v>
      </c>
      <c r="D1049">
        <v>2006</v>
      </c>
      <c r="E1049">
        <v>150000000</v>
      </c>
      <c r="F1049">
        <v>167445960</v>
      </c>
      <c r="G1049" s="5" t="s">
        <v>22253</v>
      </c>
      <c r="H1049" s="5" t="s">
        <v>34651</v>
      </c>
    </row>
    <row r="1050" spans="1:8" x14ac:dyDescent="0.35">
      <c r="A1050">
        <v>1048</v>
      </c>
      <c r="B1050">
        <v>3</v>
      </c>
      <c r="C1050" s="5" t="s">
        <v>1417</v>
      </c>
      <c r="D1050">
        <v>2006</v>
      </c>
      <c r="E1050">
        <v>40000000</v>
      </c>
      <c r="F1050">
        <v>50866635</v>
      </c>
      <c r="G1050" s="5" t="s">
        <v>21253</v>
      </c>
      <c r="H1050" s="5" t="s">
        <v>34652</v>
      </c>
    </row>
    <row r="1051" spans="1:8" x14ac:dyDescent="0.35">
      <c r="A1051">
        <v>1049</v>
      </c>
      <c r="B1051">
        <v>1</v>
      </c>
      <c r="C1051" s="5" t="s">
        <v>1418</v>
      </c>
      <c r="D1051">
        <v>2006</v>
      </c>
      <c r="E1051">
        <v>120000000</v>
      </c>
      <c r="F1051">
        <v>244082982</v>
      </c>
      <c r="G1051" s="5" t="s">
        <v>25652</v>
      </c>
      <c r="H1051" s="5" t="s">
        <v>34651</v>
      </c>
    </row>
    <row r="1052" spans="1:8" x14ac:dyDescent="0.35">
      <c r="A1052">
        <v>1050</v>
      </c>
      <c r="B1052">
        <v>3</v>
      </c>
      <c r="C1052" s="5" t="s">
        <v>1420</v>
      </c>
      <c r="D1052">
        <v>2006</v>
      </c>
      <c r="E1052">
        <v>8000000</v>
      </c>
      <c r="F1052">
        <v>59891098</v>
      </c>
      <c r="G1052" s="5" t="s">
        <v>30531</v>
      </c>
      <c r="H1052" s="5" t="s">
        <v>34651</v>
      </c>
    </row>
    <row r="1053" spans="1:8" x14ac:dyDescent="0.35">
      <c r="A1053">
        <v>1051</v>
      </c>
      <c r="B1053">
        <v>3</v>
      </c>
      <c r="C1053" s="5" t="s">
        <v>1421</v>
      </c>
      <c r="D1053">
        <v>2006</v>
      </c>
      <c r="E1053">
        <v>700000</v>
      </c>
      <c r="F1053">
        <v>2694973</v>
      </c>
      <c r="G1053" s="5" t="s">
        <v>30537</v>
      </c>
      <c r="H1053" s="5" t="s">
        <v>34652</v>
      </c>
    </row>
    <row r="1054" spans="1:8" x14ac:dyDescent="0.35">
      <c r="A1054">
        <v>1052</v>
      </c>
      <c r="B1054">
        <v>3</v>
      </c>
      <c r="C1054" s="5" t="s">
        <v>1422</v>
      </c>
      <c r="D1054">
        <v>2006</v>
      </c>
      <c r="E1054">
        <v>40000000</v>
      </c>
      <c r="F1054">
        <v>15962471</v>
      </c>
      <c r="G1054" s="5" t="s">
        <v>27509</v>
      </c>
      <c r="H1054" s="5" t="s">
        <v>34653</v>
      </c>
    </row>
    <row r="1055" spans="1:8" x14ac:dyDescent="0.35">
      <c r="A1055">
        <v>1053</v>
      </c>
      <c r="B1055">
        <v>3</v>
      </c>
      <c r="C1055" s="5" t="s">
        <v>1423</v>
      </c>
      <c r="D1055">
        <v>2006</v>
      </c>
      <c r="E1055">
        <v>45000000</v>
      </c>
      <c r="F1055">
        <v>88513495</v>
      </c>
      <c r="G1055" s="5" t="s">
        <v>20648</v>
      </c>
      <c r="H1055" s="5" t="s">
        <v>34652</v>
      </c>
    </row>
    <row r="1056" spans="1:8" x14ac:dyDescent="0.35">
      <c r="A1056">
        <v>1054</v>
      </c>
      <c r="B1056">
        <v>3</v>
      </c>
      <c r="C1056" s="5" t="s">
        <v>1424</v>
      </c>
      <c r="D1056">
        <v>2006</v>
      </c>
      <c r="E1056">
        <v>25000000</v>
      </c>
      <c r="F1056">
        <v>34302837</v>
      </c>
      <c r="G1056" s="5" t="s">
        <v>28038</v>
      </c>
      <c r="H1056" s="5" t="s">
        <v>34651</v>
      </c>
    </row>
    <row r="1057" spans="1:8" x14ac:dyDescent="0.35">
      <c r="A1057">
        <v>1055</v>
      </c>
      <c r="B1057">
        <v>3</v>
      </c>
      <c r="C1057" s="5" t="s">
        <v>1425</v>
      </c>
      <c r="D1057">
        <v>2006</v>
      </c>
      <c r="E1057">
        <v>10000000</v>
      </c>
      <c r="F1057">
        <v>80238724</v>
      </c>
      <c r="G1057" s="5" t="s">
        <v>30160</v>
      </c>
      <c r="H1057" s="5" t="s">
        <v>34651</v>
      </c>
    </row>
    <row r="1058" spans="1:8" x14ac:dyDescent="0.35">
      <c r="A1058">
        <v>1056</v>
      </c>
      <c r="B1058">
        <v>1</v>
      </c>
      <c r="C1058" s="5" t="s">
        <v>1426</v>
      </c>
      <c r="D1058">
        <v>2006</v>
      </c>
      <c r="E1058">
        <v>24000000</v>
      </c>
      <c r="F1058">
        <v>70270943</v>
      </c>
      <c r="G1058" s="5" t="s">
        <v>20455</v>
      </c>
      <c r="H1058" s="5" t="s">
        <v>34651</v>
      </c>
    </row>
    <row r="1059" spans="1:8" x14ac:dyDescent="0.35">
      <c r="A1059">
        <v>1057</v>
      </c>
      <c r="B1059">
        <v>3</v>
      </c>
      <c r="C1059" s="5" t="s">
        <v>1427</v>
      </c>
      <c r="D1059">
        <v>2006</v>
      </c>
      <c r="E1059">
        <v>70000000</v>
      </c>
      <c r="F1059">
        <v>137355633</v>
      </c>
      <c r="G1059" s="5" t="s">
        <v>27043</v>
      </c>
      <c r="H1059" s="5" t="s">
        <v>34651</v>
      </c>
    </row>
    <row r="1060" spans="1:8" x14ac:dyDescent="0.35">
      <c r="A1060">
        <v>1058</v>
      </c>
      <c r="B1060">
        <v>1</v>
      </c>
      <c r="C1060" s="5" t="s">
        <v>1428</v>
      </c>
      <c r="D1060">
        <v>2006</v>
      </c>
      <c r="E1060">
        <v>75000000</v>
      </c>
      <c r="F1060">
        <v>64038616</v>
      </c>
      <c r="G1060" s="5" t="s">
        <v>20340</v>
      </c>
      <c r="H1060" s="5" t="s">
        <v>34651</v>
      </c>
    </row>
    <row r="1061" spans="1:8" x14ac:dyDescent="0.35">
      <c r="A1061">
        <v>1059</v>
      </c>
      <c r="B1061">
        <v>3</v>
      </c>
      <c r="C1061" s="5" t="s">
        <v>1429</v>
      </c>
      <c r="D1061">
        <v>2006</v>
      </c>
      <c r="E1061">
        <v>12000000</v>
      </c>
      <c r="F1061">
        <v>65328121</v>
      </c>
      <c r="G1061" s="5" t="s">
        <v>30573</v>
      </c>
      <c r="H1061" s="5" t="s">
        <v>34653</v>
      </c>
    </row>
    <row r="1062" spans="1:8" x14ac:dyDescent="0.35">
      <c r="A1062">
        <v>1060</v>
      </c>
      <c r="B1062">
        <v>1</v>
      </c>
      <c r="C1062" s="5" t="s">
        <v>1430</v>
      </c>
      <c r="D1062">
        <v>2006</v>
      </c>
      <c r="E1062">
        <v>135000000</v>
      </c>
      <c r="F1062">
        <v>63450470</v>
      </c>
      <c r="G1062" s="5" t="s">
        <v>20385</v>
      </c>
      <c r="H1062" s="5" t="s">
        <v>34651</v>
      </c>
    </row>
    <row r="1063" spans="1:8" x14ac:dyDescent="0.35">
      <c r="A1063">
        <v>1061</v>
      </c>
      <c r="B1063">
        <v>1</v>
      </c>
      <c r="C1063" s="5" t="s">
        <v>1431</v>
      </c>
      <c r="D1063">
        <v>2006</v>
      </c>
      <c r="E1063">
        <v>209000000</v>
      </c>
      <c r="F1063">
        <v>200081192</v>
      </c>
      <c r="G1063" s="5" t="s">
        <v>25644</v>
      </c>
      <c r="H1063" s="5" t="s">
        <v>34651</v>
      </c>
    </row>
    <row r="1064" spans="1:8" x14ac:dyDescent="0.35">
      <c r="A1064">
        <v>1062</v>
      </c>
      <c r="B1064">
        <v>3</v>
      </c>
      <c r="C1064" s="5" t="s">
        <v>1432</v>
      </c>
      <c r="D1064">
        <v>2006</v>
      </c>
      <c r="E1064">
        <v>18000000</v>
      </c>
      <c r="F1064">
        <v>41011711</v>
      </c>
      <c r="G1064" s="5" t="s">
        <v>25725</v>
      </c>
      <c r="H1064" s="5" t="s">
        <v>34653</v>
      </c>
    </row>
    <row r="1065" spans="1:8" x14ac:dyDescent="0.35">
      <c r="A1065">
        <v>1063</v>
      </c>
      <c r="B1065">
        <v>2</v>
      </c>
      <c r="C1065" s="5" t="s">
        <v>1433</v>
      </c>
      <c r="D1065">
        <v>2006</v>
      </c>
      <c r="E1065">
        <v>72500000</v>
      </c>
      <c r="F1065">
        <v>148213377</v>
      </c>
      <c r="G1065" s="5" t="s">
        <v>29819</v>
      </c>
      <c r="H1065" s="5" t="s">
        <v>34651</v>
      </c>
    </row>
    <row r="1066" spans="1:8" x14ac:dyDescent="0.35">
      <c r="A1066">
        <v>1064</v>
      </c>
      <c r="B1066">
        <v>1</v>
      </c>
      <c r="C1066" s="5" t="s">
        <v>1434</v>
      </c>
      <c r="D1066">
        <v>2006</v>
      </c>
      <c r="E1066">
        <v>150000000</v>
      </c>
      <c r="F1066">
        <v>134029801</v>
      </c>
      <c r="G1066" s="5" t="s">
        <v>23785</v>
      </c>
      <c r="H1066" s="5" t="s">
        <v>34652</v>
      </c>
    </row>
    <row r="1067" spans="1:8" x14ac:dyDescent="0.35">
      <c r="A1067">
        <v>1065</v>
      </c>
      <c r="B1067">
        <v>1</v>
      </c>
      <c r="C1067" s="5" t="s">
        <v>1435</v>
      </c>
      <c r="D1067">
        <v>2006</v>
      </c>
      <c r="E1067">
        <v>18000000</v>
      </c>
      <c r="F1067">
        <v>128505958</v>
      </c>
      <c r="G1067" s="5" t="s">
        <v>29732</v>
      </c>
      <c r="H1067" s="5" t="s">
        <v>34651</v>
      </c>
    </row>
    <row r="1068" spans="1:8" x14ac:dyDescent="0.35">
      <c r="A1068">
        <v>1066</v>
      </c>
      <c r="B1068">
        <v>1</v>
      </c>
      <c r="C1068" s="5" t="s">
        <v>1436</v>
      </c>
      <c r="D1068">
        <v>2006</v>
      </c>
      <c r="E1068">
        <v>27000000</v>
      </c>
      <c r="F1068">
        <v>22494487</v>
      </c>
      <c r="G1068" s="5" t="s">
        <v>27309</v>
      </c>
      <c r="H1068" s="5" t="s">
        <v>34651</v>
      </c>
    </row>
    <row r="1069" spans="1:8" x14ac:dyDescent="0.35">
      <c r="A1069">
        <v>1067</v>
      </c>
      <c r="B1069">
        <v>3</v>
      </c>
      <c r="C1069" s="5" t="s">
        <v>1437</v>
      </c>
      <c r="D1069">
        <v>2006</v>
      </c>
      <c r="E1069">
        <v>110000000</v>
      </c>
      <c r="F1069">
        <v>250863268</v>
      </c>
      <c r="G1069" s="5" t="s">
        <v>29028</v>
      </c>
      <c r="H1069" s="5" t="s">
        <v>34652</v>
      </c>
    </row>
    <row r="1070" spans="1:8" x14ac:dyDescent="0.35">
      <c r="A1070">
        <v>1068</v>
      </c>
      <c r="B1070">
        <v>3</v>
      </c>
      <c r="C1070" s="5" t="s">
        <v>1438</v>
      </c>
      <c r="D1070">
        <v>2006</v>
      </c>
      <c r="E1070">
        <v>75000000</v>
      </c>
      <c r="F1070">
        <v>73661010</v>
      </c>
      <c r="G1070" s="5" t="s">
        <v>30586</v>
      </c>
      <c r="H1070" s="5" t="s">
        <v>34651</v>
      </c>
    </row>
    <row r="1071" spans="1:8" x14ac:dyDescent="0.35">
      <c r="A1071">
        <v>1069</v>
      </c>
      <c r="B1071">
        <v>2</v>
      </c>
      <c r="C1071" s="5" t="s">
        <v>1439</v>
      </c>
      <c r="D1071">
        <v>2006</v>
      </c>
      <c r="E1071">
        <v>160000000</v>
      </c>
      <c r="F1071">
        <v>60674817</v>
      </c>
      <c r="G1071" s="5" t="s">
        <v>23877</v>
      </c>
      <c r="H1071" s="5" t="s">
        <v>34651</v>
      </c>
    </row>
    <row r="1072" spans="1:8" x14ac:dyDescent="0.35">
      <c r="A1072">
        <v>1070</v>
      </c>
      <c r="B1072">
        <v>3</v>
      </c>
      <c r="C1072" s="5" t="s">
        <v>1440</v>
      </c>
      <c r="D1072">
        <v>2006</v>
      </c>
      <c r="E1072">
        <v>70000000</v>
      </c>
      <c r="F1072">
        <v>103365956</v>
      </c>
      <c r="G1072" s="5" t="s">
        <v>21795</v>
      </c>
      <c r="H1072" s="5" t="s">
        <v>34651</v>
      </c>
    </row>
    <row r="1073" spans="1:8" x14ac:dyDescent="0.35">
      <c r="A1073">
        <v>1071</v>
      </c>
      <c r="B1073">
        <v>1</v>
      </c>
      <c r="C1073" s="5" t="s">
        <v>1441</v>
      </c>
      <c r="D1073">
        <v>2006</v>
      </c>
      <c r="E1073">
        <v>23000000</v>
      </c>
      <c r="F1073">
        <v>36323505</v>
      </c>
      <c r="G1073" s="5" t="s">
        <v>30595</v>
      </c>
      <c r="H1073" s="5" t="s">
        <v>34651</v>
      </c>
    </row>
    <row r="1074" spans="1:8" x14ac:dyDescent="0.35">
      <c r="A1074">
        <v>1072</v>
      </c>
      <c r="B1074">
        <v>3</v>
      </c>
      <c r="C1074" s="5" t="s">
        <v>1442</v>
      </c>
      <c r="D1074">
        <v>2006</v>
      </c>
      <c r="E1074">
        <v>26000000</v>
      </c>
      <c r="F1074">
        <v>5463019</v>
      </c>
      <c r="G1074" s="5" t="s">
        <v>28655</v>
      </c>
      <c r="H1074" s="5" t="s">
        <v>34651</v>
      </c>
    </row>
    <row r="1075" spans="1:8" x14ac:dyDescent="0.35">
      <c r="A1075">
        <v>1073</v>
      </c>
      <c r="B1075">
        <v>3</v>
      </c>
      <c r="C1075" s="5" t="s">
        <v>1443</v>
      </c>
      <c r="D1075">
        <v>2006</v>
      </c>
      <c r="E1075">
        <v>65000000</v>
      </c>
      <c r="F1075">
        <v>71726025</v>
      </c>
      <c r="G1075" s="5" t="s">
        <v>23683</v>
      </c>
      <c r="H1075" s="5" t="s">
        <v>34651</v>
      </c>
    </row>
    <row r="1076" spans="1:8" x14ac:dyDescent="0.35">
      <c r="A1076">
        <v>1074</v>
      </c>
      <c r="B1076">
        <v>1</v>
      </c>
      <c r="C1076" s="5" t="s">
        <v>1444</v>
      </c>
      <c r="D1076">
        <v>2006</v>
      </c>
      <c r="E1076">
        <v>65000000</v>
      </c>
      <c r="F1076">
        <v>43545364</v>
      </c>
      <c r="G1076" s="5" t="s">
        <v>27999</v>
      </c>
      <c r="H1076" s="5" t="s">
        <v>34652</v>
      </c>
    </row>
    <row r="1077" spans="1:8" x14ac:dyDescent="0.35">
      <c r="A1077">
        <v>1075</v>
      </c>
      <c r="B1077">
        <v>1</v>
      </c>
      <c r="C1077" s="5" t="s">
        <v>1445</v>
      </c>
      <c r="D1077">
        <v>2006</v>
      </c>
      <c r="E1077">
        <v>100000000</v>
      </c>
      <c r="F1077">
        <v>75030163</v>
      </c>
      <c r="G1077" s="5" t="s">
        <v>30603</v>
      </c>
      <c r="H1077" s="5" t="s">
        <v>34652</v>
      </c>
    </row>
    <row r="1078" spans="1:8" x14ac:dyDescent="0.35">
      <c r="A1078">
        <v>1076</v>
      </c>
      <c r="B1078">
        <v>1</v>
      </c>
      <c r="C1078" s="5" t="s">
        <v>1446</v>
      </c>
      <c r="D1078">
        <v>2006</v>
      </c>
      <c r="E1078">
        <v>8700000</v>
      </c>
      <c r="F1078">
        <v>5501616</v>
      </c>
      <c r="G1078" s="5" t="s">
        <v>23797</v>
      </c>
      <c r="H1078" s="5" t="s">
        <v>34651</v>
      </c>
    </row>
    <row r="1079" spans="1:8" x14ac:dyDescent="0.35">
      <c r="A1079">
        <v>1077</v>
      </c>
      <c r="B1079">
        <v>2</v>
      </c>
      <c r="C1079" s="5" t="s">
        <v>1447</v>
      </c>
      <c r="D1079">
        <v>2006</v>
      </c>
      <c r="E1079">
        <v>70000000</v>
      </c>
      <c r="F1079">
        <v>42285169</v>
      </c>
      <c r="G1079" s="5" t="s">
        <v>27316</v>
      </c>
      <c r="H1079" s="5" t="s">
        <v>34652</v>
      </c>
    </row>
    <row r="1080" spans="1:8" x14ac:dyDescent="0.35">
      <c r="A1080">
        <v>1078</v>
      </c>
      <c r="B1080">
        <v>3</v>
      </c>
      <c r="C1080" s="5" t="s">
        <v>1448</v>
      </c>
      <c r="D1080">
        <v>2006</v>
      </c>
      <c r="E1080">
        <v>2000000</v>
      </c>
      <c r="F1080">
        <v>1985292</v>
      </c>
      <c r="G1080" s="5" t="s">
        <v>28689</v>
      </c>
      <c r="H1080" s="5" t="s">
        <v>34651</v>
      </c>
    </row>
    <row r="1081" spans="1:8" x14ac:dyDescent="0.35">
      <c r="A1081">
        <v>1079</v>
      </c>
      <c r="B1081">
        <v>1</v>
      </c>
      <c r="C1081" s="5" t="s">
        <v>1449</v>
      </c>
      <c r="D1081">
        <v>2006</v>
      </c>
      <c r="E1081">
        <v>19000000</v>
      </c>
      <c r="F1081">
        <v>13756082</v>
      </c>
      <c r="G1081" s="5" t="s">
        <v>20421</v>
      </c>
      <c r="H1081" s="5" t="s">
        <v>34651</v>
      </c>
    </row>
    <row r="1082" spans="1:8" x14ac:dyDescent="0.35">
      <c r="A1082">
        <v>1080</v>
      </c>
      <c r="B1082">
        <v>0</v>
      </c>
      <c r="C1082" s="5" t="s">
        <v>1450</v>
      </c>
      <c r="D1082">
        <v>2006</v>
      </c>
      <c r="E1082">
        <v>12000000</v>
      </c>
      <c r="F1082">
        <v>27829874</v>
      </c>
      <c r="G1082" s="5" t="s">
        <v>30617</v>
      </c>
      <c r="H1082" s="5" t="s">
        <v>34651</v>
      </c>
    </row>
    <row r="1083" spans="1:8" x14ac:dyDescent="0.35">
      <c r="A1083">
        <v>1081</v>
      </c>
      <c r="B1083">
        <v>3</v>
      </c>
      <c r="C1083" s="5" t="s">
        <v>1451</v>
      </c>
      <c r="D1083">
        <v>2006</v>
      </c>
      <c r="E1083">
        <v>38000000</v>
      </c>
      <c r="F1083">
        <v>40137776</v>
      </c>
      <c r="G1083" s="5" t="s">
        <v>28531</v>
      </c>
      <c r="H1083" s="5" t="s">
        <v>34651</v>
      </c>
    </row>
    <row r="1084" spans="1:8" x14ac:dyDescent="0.35">
      <c r="A1084">
        <v>1082</v>
      </c>
      <c r="B1084">
        <v>2</v>
      </c>
      <c r="C1084" s="5" t="s">
        <v>1452</v>
      </c>
      <c r="D1084">
        <v>2006</v>
      </c>
      <c r="E1084">
        <v>63000000</v>
      </c>
      <c r="F1084">
        <v>70278893</v>
      </c>
      <c r="G1084" s="5" t="s">
        <v>20354</v>
      </c>
      <c r="H1084" s="5" t="s">
        <v>34651</v>
      </c>
    </row>
    <row r="1085" spans="1:8" x14ac:dyDescent="0.35">
      <c r="A1085">
        <v>1083</v>
      </c>
      <c r="B1085">
        <v>3</v>
      </c>
      <c r="C1085" s="5" t="s">
        <v>1453</v>
      </c>
      <c r="D1085">
        <v>2006</v>
      </c>
      <c r="E1085">
        <v>100000000</v>
      </c>
      <c r="F1085">
        <v>198000317</v>
      </c>
      <c r="G1085" s="5" t="s">
        <v>21283</v>
      </c>
      <c r="H1085" s="5" t="s">
        <v>34651</v>
      </c>
    </row>
    <row r="1086" spans="1:8" x14ac:dyDescent="0.35">
      <c r="A1086">
        <v>1084</v>
      </c>
      <c r="B1086">
        <v>0</v>
      </c>
      <c r="C1086" s="5" t="s">
        <v>1454</v>
      </c>
      <c r="D1086">
        <v>2006</v>
      </c>
      <c r="E1086">
        <v>40000000</v>
      </c>
      <c r="F1086">
        <v>81612565</v>
      </c>
      <c r="G1086" s="5" t="s">
        <v>23167</v>
      </c>
      <c r="H1086" s="5" t="s">
        <v>34651</v>
      </c>
    </row>
    <row r="1087" spans="1:8" x14ac:dyDescent="0.35">
      <c r="A1087">
        <v>1085</v>
      </c>
      <c r="B1087">
        <v>3</v>
      </c>
      <c r="C1087" s="5" t="s">
        <v>1455</v>
      </c>
      <c r="D1087">
        <v>2006</v>
      </c>
      <c r="E1087">
        <v>80000000</v>
      </c>
      <c r="F1087">
        <v>155019340</v>
      </c>
      <c r="G1087" s="5" t="s">
        <v>30627</v>
      </c>
      <c r="H1087" s="5" t="s">
        <v>34651</v>
      </c>
    </row>
    <row r="1088" spans="1:8" x14ac:dyDescent="0.35">
      <c r="A1088">
        <v>1086</v>
      </c>
      <c r="B1088">
        <v>0</v>
      </c>
      <c r="C1088" s="5" t="s">
        <v>1456</v>
      </c>
      <c r="D1088">
        <v>2006</v>
      </c>
      <c r="E1088">
        <v>149000000</v>
      </c>
      <c r="F1088">
        <v>64665672</v>
      </c>
      <c r="G1088" s="5" t="s">
        <v>30633</v>
      </c>
      <c r="H1088" s="5" t="s">
        <v>34651</v>
      </c>
    </row>
    <row r="1089" spans="1:8" x14ac:dyDescent="0.35">
      <c r="A1089">
        <v>1087</v>
      </c>
      <c r="B1089">
        <v>1</v>
      </c>
      <c r="C1089" s="5" t="s">
        <v>1457</v>
      </c>
      <c r="D1089">
        <v>2006</v>
      </c>
      <c r="E1089">
        <v>30000000</v>
      </c>
      <c r="F1089">
        <v>18500966</v>
      </c>
      <c r="G1089" s="5" t="s">
        <v>28933</v>
      </c>
      <c r="H1089" s="5" t="s">
        <v>34651</v>
      </c>
    </row>
    <row r="1090" spans="1:8" x14ac:dyDescent="0.35">
      <c r="A1090">
        <v>1088</v>
      </c>
      <c r="B1090">
        <v>0</v>
      </c>
      <c r="C1090" s="5" t="s">
        <v>1459</v>
      </c>
      <c r="D1090">
        <v>2006</v>
      </c>
      <c r="E1090">
        <v>32000000</v>
      </c>
      <c r="F1090">
        <v>80197993</v>
      </c>
      <c r="G1090" s="5" t="s">
        <v>29782</v>
      </c>
      <c r="H1090" s="5" t="s">
        <v>34651</v>
      </c>
    </row>
    <row r="1091" spans="1:8" x14ac:dyDescent="0.35">
      <c r="A1091">
        <v>1089</v>
      </c>
      <c r="B1091">
        <v>3</v>
      </c>
      <c r="C1091" s="5" t="s">
        <v>1460</v>
      </c>
      <c r="D1091">
        <v>2006</v>
      </c>
      <c r="E1091">
        <v>15000000</v>
      </c>
      <c r="F1091">
        <v>17508670</v>
      </c>
      <c r="G1091" s="5" t="s">
        <v>28714</v>
      </c>
      <c r="H1091" s="5" t="s">
        <v>34651</v>
      </c>
    </row>
    <row r="1092" spans="1:8" x14ac:dyDescent="0.35">
      <c r="A1092">
        <v>1090</v>
      </c>
      <c r="B1092">
        <v>3</v>
      </c>
      <c r="C1092" s="5" t="s">
        <v>1461</v>
      </c>
      <c r="D1092">
        <v>2006</v>
      </c>
      <c r="E1092">
        <v>12000000</v>
      </c>
      <c r="F1092">
        <v>18595716</v>
      </c>
      <c r="G1092" s="5" t="s">
        <v>30650</v>
      </c>
      <c r="H1092" s="5" t="s">
        <v>34653</v>
      </c>
    </row>
    <row r="1093" spans="1:8" x14ac:dyDescent="0.35">
      <c r="A1093">
        <v>1091</v>
      </c>
      <c r="B1093">
        <v>3</v>
      </c>
      <c r="C1093" s="5" t="s">
        <v>1463</v>
      </c>
      <c r="D1093">
        <v>2006</v>
      </c>
      <c r="E1093">
        <v>17500000</v>
      </c>
      <c r="F1093">
        <v>19185184</v>
      </c>
      <c r="G1093" s="5" t="s">
        <v>28494</v>
      </c>
      <c r="H1093" s="5" t="s">
        <v>34651</v>
      </c>
    </row>
    <row r="1094" spans="1:8" x14ac:dyDescent="0.35">
      <c r="A1094">
        <v>1092</v>
      </c>
      <c r="B1094">
        <v>3</v>
      </c>
      <c r="C1094" s="5" t="s">
        <v>1464</v>
      </c>
      <c r="D1094">
        <v>2006</v>
      </c>
      <c r="E1094">
        <v>4000000</v>
      </c>
      <c r="F1094">
        <v>7006708</v>
      </c>
      <c r="G1094" s="5" t="s">
        <v>21660</v>
      </c>
      <c r="H1094" s="5" t="s">
        <v>34651</v>
      </c>
    </row>
    <row r="1095" spans="1:8" x14ac:dyDescent="0.35">
      <c r="A1095">
        <v>1093</v>
      </c>
      <c r="B1095">
        <v>3</v>
      </c>
      <c r="C1095" s="5" t="s">
        <v>1465</v>
      </c>
      <c r="D1095">
        <v>2006</v>
      </c>
      <c r="E1095">
        <v>45000000</v>
      </c>
      <c r="F1095">
        <v>90710620</v>
      </c>
      <c r="G1095" s="5" t="s">
        <v>21983</v>
      </c>
      <c r="H1095" s="5" t="s">
        <v>34651</v>
      </c>
    </row>
    <row r="1096" spans="1:8" x14ac:dyDescent="0.35">
      <c r="A1096">
        <v>1094</v>
      </c>
      <c r="B1096">
        <v>3</v>
      </c>
      <c r="C1096" s="5" t="s">
        <v>1466</v>
      </c>
      <c r="D1096">
        <v>2006</v>
      </c>
      <c r="E1096">
        <v>21000000</v>
      </c>
      <c r="F1096">
        <v>480314</v>
      </c>
      <c r="G1096" s="5" t="s">
        <v>20596</v>
      </c>
      <c r="H1096" s="5" t="s">
        <v>34652</v>
      </c>
    </row>
    <row r="1097" spans="1:8" x14ac:dyDescent="0.35">
      <c r="A1097">
        <v>1095</v>
      </c>
      <c r="B1097">
        <v>3</v>
      </c>
      <c r="C1097" s="5" t="s">
        <v>1469</v>
      </c>
      <c r="D1097">
        <v>2006</v>
      </c>
      <c r="E1097">
        <v>15000000</v>
      </c>
      <c r="F1097">
        <v>47860214</v>
      </c>
      <c r="G1097" s="5" t="s">
        <v>26555</v>
      </c>
      <c r="H1097" s="5" t="s">
        <v>34651</v>
      </c>
    </row>
    <row r="1098" spans="1:8" x14ac:dyDescent="0.35">
      <c r="A1098">
        <v>1096</v>
      </c>
      <c r="B1098">
        <v>1</v>
      </c>
      <c r="C1098" s="5" t="s">
        <v>1470</v>
      </c>
      <c r="D1098">
        <v>2006</v>
      </c>
      <c r="E1098">
        <v>1000000</v>
      </c>
      <c r="F1098">
        <v>316996</v>
      </c>
      <c r="G1098" s="5" t="s">
        <v>30683</v>
      </c>
      <c r="H1098" s="5" t="s">
        <v>34651</v>
      </c>
    </row>
    <row r="1099" spans="1:8" x14ac:dyDescent="0.35">
      <c r="A1099">
        <v>1097</v>
      </c>
      <c r="B1099">
        <v>3</v>
      </c>
      <c r="C1099" s="5" t="s">
        <v>1471</v>
      </c>
      <c r="D1099">
        <v>2006</v>
      </c>
      <c r="E1099">
        <v>35000000</v>
      </c>
      <c r="F1099">
        <v>11631245</v>
      </c>
      <c r="G1099" s="5" t="s">
        <v>23754</v>
      </c>
      <c r="H1099" s="5" t="s">
        <v>34651</v>
      </c>
    </row>
    <row r="1100" spans="1:8" x14ac:dyDescent="0.35">
      <c r="A1100">
        <v>1098</v>
      </c>
      <c r="B1100">
        <v>3</v>
      </c>
      <c r="C1100" s="5" t="s">
        <v>1472</v>
      </c>
      <c r="D1100">
        <v>2006</v>
      </c>
      <c r="E1100">
        <v>15000000</v>
      </c>
      <c r="F1100">
        <v>10011274</v>
      </c>
      <c r="G1100" s="5" t="s">
        <v>30692</v>
      </c>
      <c r="H1100" s="5" t="s">
        <v>34651</v>
      </c>
    </row>
    <row r="1101" spans="1:8" x14ac:dyDescent="0.35">
      <c r="A1101">
        <v>1099</v>
      </c>
      <c r="B1101">
        <v>1</v>
      </c>
      <c r="C1101" s="5" t="s">
        <v>1473</v>
      </c>
      <c r="D1101">
        <v>2006</v>
      </c>
      <c r="E1101">
        <v>80000000</v>
      </c>
      <c r="F1101">
        <v>195330621</v>
      </c>
      <c r="G1101" s="5" t="s">
        <v>30702</v>
      </c>
      <c r="H1101" s="5" t="s">
        <v>34651</v>
      </c>
    </row>
    <row r="1102" spans="1:8" x14ac:dyDescent="0.35">
      <c r="A1102">
        <v>1100</v>
      </c>
      <c r="B1102">
        <v>3</v>
      </c>
      <c r="C1102" s="5" t="s">
        <v>1474</v>
      </c>
      <c r="D1102">
        <v>2006</v>
      </c>
      <c r="E1102">
        <v>5000000</v>
      </c>
      <c r="F1102">
        <v>24138847</v>
      </c>
      <c r="G1102" s="5" t="s">
        <v>25206</v>
      </c>
      <c r="H1102" s="5" t="s">
        <v>34651</v>
      </c>
    </row>
    <row r="1103" spans="1:8" x14ac:dyDescent="0.35">
      <c r="A1103">
        <v>1101</v>
      </c>
      <c r="B1103">
        <v>3</v>
      </c>
      <c r="C1103" s="5" t="s">
        <v>1476</v>
      </c>
      <c r="D1103">
        <v>2006</v>
      </c>
      <c r="E1103">
        <v>17000000</v>
      </c>
      <c r="F1103">
        <v>275380</v>
      </c>
      <c r="G1103" s="5" t="s">
        <v>28469</v>
      </c>
      <c r="H1103" s="5" t="s">
        <v>34651</v>
      </c>
    </row>
    <row r="1104" spans="1:8" x14ac:dyDescent="0.35">
      <c r="A1104">
        <v>1102</v>
      </c>
      <c r="B1104">
        <v>3</v>
      </c>
      <c r="C1104" s="5" t="s">
        <v>1477</v>
      </c>
      <c r="D1104">
        <v>2006</v>
      </c>
      <c r="E1104">
        <v>30000000</v>
      </c>
      <c r="F1104">
        <v>22530295</v>
      </c>
      <c r="G1104" s="5" t="s">
        <v>20813</v>
      </c>
      <c r="H1104" s="5" t="s">
        <v>34651</v>
      </c>
    </row>
    <row r="1105" spans="1:8" x14ac:dyDescent="0.35">
      <c r="A1105">
        <v>1103</v>
      </c>
      <c r="B1105">
        <v>2</v>
      </c>
      <c r="C1105" s="5" t="s">
        <v>1478</v>
      </c>
      <c r="D1105">
        <v>2006</v>
      </c>
      <c r="E1105">
        <v>28000000</v>
      </c>
      <c r="F1105">
        <v>14415222</v>
      </c>
      <c r="G1105" s="5" t="s">
        <v>30724</v>
      </c>
      <c r="H1105" s="5" t="s">
        <v>34651</v>
      </c>
    </row>
    <row r="1106" spans="1:8" x14ac:dyDescent="0.35">
      <c r="A1106">
        <v>1104</v>
      </c>
      <c r="B1106">
        <v>0</v>
      </c>
      <c r="C1106" s="5" t="s">
        <v>1479</v>
      </c>
      <c r="D1106">
        <v>2006</v>
      </c>
      <c r="E1106">
        <v>86000000</v>
      </c>
      <c r="F1106">
        <v>15132763</v>
      </c>
      <c r="G1106" s="5" t="s">
        <v>22003</v>
      </c>
      <c r="H1106" s="5" t="s">
        <v>34651</v>
      </c>
    </row>
    <row r="1107" spans="1:8" x14ac:dyDescent="0.35">
      <c r="A1107">
        <v>1105</v>
      </c>
      <c r="B1107">
        <v>1</v>
      </c>
      <c r="C1107" s="5" t="s">
        <v>1480</v>
      </c>
      <c r="D1107">
        <v>2006</v>
      </c>
      <c r="E1107">
        <v>85000000</v>
      </c>
      <c r="F1107">
        <v>85105259</v>
      </c>
      <c r="G1107" s="5" t="s">
        <v>25169</v>
      </c>
      <c r="H1107" s="5" t="s">
        <v>34651</v>
      </c>
    </row>
    <row r="1108" spans="1:8" x14ac:dyDescent="0.35">
      <c r="A1108">
        <v>1106</v>
      </c>
      <c r="B1108">
        <v>3</v>
      </c>
      <c r="C1108" s="5" t="s">
        <v>1483</v>
      </c>
      <c r="D1108">
        <v>2006</v>
      </c>
      <c r="E1108">
        <v>9000000</v>
      </c>
      <c r="F1108">
        <v>16235293</v>
      </c>
      <c r="G1108" s="5" t="s">
        <v>27998</v>
      </c>
      <c r="H1108" s="5" t="s">
        <v>34651</v>
      </c>
    </row>
    <row r="1109" spans="1:8" x14ac:dyDescent="0.35">
      <c r="A1109">
        <v>1107</v>
      </c>
      <c r="B1109">
        <v>1</v>
      </c>
      <c r="C1109" s="5" t="s">
        <v>1485</v>
      </c>
      <c r="D1109">
        <v>2006</v>
      </c>
      <c r="E1109">
        <v>54000000</v>
      </c>
      <c r="F1109">
        <v>75628110</v>
      </c>
      <c r="G1109" s="5" t="s">
        <v>29276</v>
      </c>
      <c r="H1109" s="5" t="s">
        <v>34651</v>
      </c>
    </row>
    <row r="1110" spans="1:8" x14ac:dyDescent="0.35">
      <c r="A1110">
        <v>1108</v>
      </c>
      <c r="B1110">
        <v>3</v>
      </c>
      <c r="C1110" s="5" t="s">
        <v>1486</v>
      </c>
      <c r="D1110">
        <v>2006</v>
      </c>
      <c r="E1110">
        <v>1000000</v>
      </c>
      <c r="F1110">
        <v>1100000</v>
      </c>
      <c r="G1110" s="5" t="s">
        <v>30761</v>
      </c>
      <c r="H1110" s="5" t="s">
        <v>34653</v>
      </c>
    </row>
    <row r="1111" spans="1:8" x14ac:dyDescent="0.35">
      <c r="A1111">
        <v>1109</v>
      </c>
      <c r="B1111">
        <v>2</v>
      </c>
      <c r="C1111" s="5" t="s">
        <v>1487</v>
      </c>
      <c r="D1111">
        <v>2006</v>
      </c>
      <c r="E1111">
        <v>45000000</v>
      </c>
      <c r="F1111">
        <v>6566773</v>
      </c>
      <c r="G1111" s="5" t="s">
        <v>23547</v>
      </c>
      <c r="H1111" s="5" t="s">
        <v>34652</v>
      </c>
    </row>
    <row r="1112" spans="1:8" x14ac:dyDescent="0.35">
      <c r="A1112">
        <v>1110</v>
      </c>
      <c r="B1112">
        <v>3</v>
      </c>
      <c r="C1112" s="5" t="s">
        <v>1488</v>
      </c>
      <c r="D1112">
        <v>2006</v>
      </c>
      <c r="E1112">
        <v>12000000</v>
      </c>
      <c r="F1112">
        <v>6754898</v>
      </c>
      <c r="G1112" s="5" t="s">
        <v>30773</v>
      </c>
      <c r="H1112" s="5" t="s">
        <v>34652</v>
      </c>
    </row>
    <row r="1113" spans="1:8" x14ac:dyDescent="0.35">
      <c r="A1113">
        <v>1111</v>
      </c>
      <c r="B1113">
        <v>3</v>
      </c>
      <c r="C1113" s="5" t="s">
        <v>1489</v>
      </c>
      <c r="D1113">
        <v>2006</v>
      </c>
      <c r="E1113">
        <v>30000000</v>
      </c>
      <c r="F1113">
        <v>34742066</v>
      </c>
      <c r="G1113" s="5" t="s">
        <v>30776</v>
      </c>
      <c r="H1113" s="5" t="s">
        <v>34653</v>
      </c>
    </row>
    <row r="1114" spans="1:8" x14ac:dyDescent="0.35">
      <c r="A1114">
        <v>1112</v>
      </c>
      <c r="B1114">
        <v>3</v>
      </c>
      <c r="C1114" s="5" t="s">
        <v>1490</v>
      </c>
      <c r="D1114">
        <v>2006</v>
      </c>
      <c r="E1114">
        <v>30000000</v>
      </c>
      <c r="F1114">
        <v>2975649</v>
      </c>
      <c r="G1114" s="5" t="s">
        <v>25702</v>
      </c>
      <c r="H1114" s="5" t="s">
        <v>34652</v>
      </c>
    </row>
    <row r="1115" spans="1:8" x14ac:dyDescent="0.35">
      <c r="A1115">
        <v>1113</v>
      </c>
      <c r="B1115">
        <v>3</v>
      </c>
      <c r="C1115" s="5" t="s">
        <v>1492</v>
      </c>
      <c r="D1115">
        <v>2006</v>
      </c>
      <c r="E1115">
        <v>500000</v>
      </c>
      <c r="F1115">
        <v>654132</v>
      </c>
      <c r="G1115" s="5" t="s">
        <v>27386</v>
      </c>
      <c r="H1115" s="5" t="s">
        <v>34651</v>
      </c>
    </row>
    <row r="1116" spans="1:8" x14ac:dyDescent="0.35">
      <c r="A1116">
        <v>1114</v>
      </c>
      <c r="B1116">
        <v>3</v>
      </c>
      <c r="C1116" s="5" t="s">
        <v>1493</v>
      </c>
      <c r="D1116">
        <v>2006</v>
      </c>
      <c r="E1116">
        <v>6500000</v>
      </c>
      <c r="F1116">
        <v>13367101</v>
      </c>
      <c r="G1116" s="5" t="s">
        <v>28769</v>
      </c>
      <c r="H1116" s="5" t="s">
        <v>34653</v>
      </c>
    </row>
    <row r="1117" spans="1:8" x14ac:dyDescent="0.35">
      <c r="A1117">
        <v>1115</v>
      </c>
      <c r="B1117">
        <v>3</v>
      </c>
      <c r="C1117" s="5" t="s">
        <v>1496</v>
      </c>
      <c r="D1117">
        <v>2006</v>
      </c>
      <c r="E1117">
        <v>45000000</v>
      </c>
      <c r="F1117">
        <v>38360195</v>
      </c>
      <c r="G1117" s="5" t="s">
        <v>21730</v>
      </c>
      <c r="H1117" s="5" t="s">
        <v>34651</v>
      </c>
    </row>
    <row r="1118" spans="1:8" x14ac:dyDescent="0.35">
      <c r="A1118">
        <v>1116</v>
      </c>
      <c r="B1118">
        <v>1</v>
      </c>
      <c r="C1118" s="5" t="s">
        <v>1501</v>
      </c>
      <c r="D1118">
        <v>2006</v>
      </c>
      <c r="E1118">
        <v>20000000</v>
      </c>
      <c r="F1118">
        <v>37442180</v>
      </c>
      <c r="G1118" s="5" t="s">
        <v>21331</v>
      </c>
      <c r="H1118" s="5" t="s">
        <v>34651</v>
      </c>
    </row>
    <row r="1119" spans="1:8" x14ac:dyDescent="0.35">
      <c r="A1119">
        <v>1117</v>
      </c>
      <c r="B1119">
        <v>1</v>
      </c>
      <c r="C1119" s="5" t="s">
        <v>1502</v>
      </c>
      <c r="D1119">
        <v>2006</v>
      </c>
      <c r="E1119">
        <v>500000</v>
      </c>
      <c r="F1119">
        <v>23000</v>
      </c>
      <c r="G1119" s="5" t="s">
        <v>22849</v>
      </c>
      <c r="H1119" s="5" t="s">
        <v>34651</v>
      </c>
    </row>
    <row r="1120" spans="1:8" x14ac:dyDescent="0.35">
      <c r="A1120">
        <v>1118</v>
      </c>
      <c r="B1120">
        <v>3</v>
      </c>
      <c r="C1120" s="5" t="s">
        <v>1503</v>
      </c>
      <c r="D1120">
        <v>2007</v>
      </c>
      <c r="E1120">
        <v>150000000</v>
      </c>
      <c r="F1120">
        <v>319071806</v>
      </c>
      <c r="G1120" s="5" t="s">
        <v>25672</v>
      </c>
      <c r="H1120" s="5" t="s">
        <v>34651</v>
      </c>
    </row>
    <row r="1121" spans="1:8" x14ac:dyDescent="0.35">
      <c r="A1121">
        <v>1119</v>
      </c>
      <c r="B1121">
        <v>3</v>
      </c>
      <c r="C1121" s="5" t="s">
        <v>1504</v>
      </c>
      <c r="D1121">
        <v>2007</v>
      </c>
      <c r="E1121">
        <v>25000000</v>
      </c>
      <c r="F1121">
        <v>74283625</v>
      </c>
      <c r="G1121" s="5" t="s">
        <v>21307</v>
      </c>
      <c r="H1121" s="5" t="s">
        <v>34651</v>
      </c>
    </row>
    <row r="1122" spans="1:8" x14ac:dyDescent="0.35">
      <c r="A1122">
        <v>1120</v>
      </c>
      <c r="B1122">
        <v>1</v>
      </c>
      <c r="C1122" s="5" t="s">
        <v>1505</v>
      </c>
      <c r="D1122">
        <v>2007</v>
      </c>
      <c r="E1122">
        <v>65000000</v>
      </c>
      <c r="F1122">
        <v>33080084</v>
      </c>
      <c r="G1122" s="5" t="s">
        <v>24204</v>
      </c>
      <c r="H1122" s="5" t="s">
        <v>34651</v>
      </c>
    </row>
    <row r="1123" spans="1:8" x14ac:dyDescent="0.35">
      <c r="A1123">
        <v>1121</v>
      </c>
      <c r="B1123">
        <v>3</v>
      </c>
      <c r="C1123" s="5" t="s">
        <v>1506</v>
      </c>
      <c r="D1123">
        <v>2007</v>
      </c>
      <c r="E1123">
        <v>70000000</v>
      </c>
      <c r="F1123">
        <v>38634938</v>
      </c>
      <c r="G1123" s="5" t="s">
        <v>29791</v>
      </c>
      <c r="H1123" s="5" t="s">
        <v>34651</v>
      </c>
    </row>
    <row r="1124" spans="1:8" x14ac:dyDescent="0.35">
      <c r="A1124">
        <v>1122</v>
      </c>
      <c r="B1124">
        <v>3</v>
      </c>
      <c r="C1124" s="5" t="s">
        <v>1507</v>
      </c>
      <c r="D1124">
        <v>2007</v>
      </c>
      <c r="E1124">
        <v>150000000</v>
      </c>
      <c r="F1124">
        <v>292004738</v>
      </c>
      <c r="G1124" s="5" t="s">
        <v>30902</v>
      </c>
      <c r="H1124" s="5" t="s">
        <v>34651</v>
      </c>
    </row>
    <row r="1125" spans="1:8" x14ac:dyDescent="0.35">
      <c r="A1125">
        <v>1123</v>
      </c>
      <c r="B1125">
        <v>1</v>
      </c>
      <c r="C1125" s="5" t="s">
        <v>1508</v>
      </c>
      <c r="D1125">
        <v>2007</v>
      </c>
      <c r="E1125">
        <v>61000000</v>
      </c>
      <c r="F1125">
        <v>47003582</v>
      </c>
      <c r="G1125" s="5" t="s">
        <v>27139</v>
      </c>
      <c r="H1125" s="5" t="s">
        <v>34651</v>
      </c>
    </row>
    <row r="1126" spans="1:8" x14ac:dyDescent="0.35">
      <c r="A1126">
        <v>1124</v>
      </c>
      <c r="B1126">
        <v>0</v>
      </c>
      <c r="C1126" s="5" t="s">
        <v>1510</v>
      </c>
      <c r="D1126">
        <v>2007</v>
      </c>
      <c r="E1126">
        <v>25000000</v>
      </c>
      <c r="F1126">
        <v>40222514</v>
      </c>
      <c r="G1126" s="5" t="s">
        <v>26221</v>
      </c>
      <c r="H1126" s="5" t="s">
        <v>34651</v>
      </c>
    </row>
    <row r="1127" spans="1:8" x14ac:dyDescent="0.35">
      <c r="A1127">
        <v>1125</v>
      </c>
      <c r="B1127">
        <v>1</v>
      </c>
      <c r="C1127" s="5" t="s">
        <v>1511</v>
      </c>
      <c r="D1127">
        <v>2007</v>
      </c>
      <c r="E1127">
        <v>15000000</v>
      </c>
      <c r="F1127">
        <v>18352454</v>
      </c>
      <c r="G1127" s="5" t="s">
        <v>20589</v>
      </c>
      <c r="H1127" s="5" t="s">
        <v>34651</v>
      </c>
    </row>
    <row r="1128" spans="1:8" x14ac:dyDescent="0.35">
      <c r="A1128">
        <v>1126</v>
      </c>
      <c r="B1128">
        <v>3</v>
      </c>
      <c r="C1128" s="5" t="s">
        <v>1512</v>
      </c>
      <c r="D1128">
        <v>2007</v>
      </c>
      <c r="E1128">
        <v>19000000</v>
      </c>
      <c r="F1128">
        <v>20300218</v>
      </c>
      <c r="G1128" s="5" t="s">
        <v>26634</v>
      </c>
      <c r="H1128" s="5" t="s">
        <v>34651</v>
      </c>
    </row>
    <row r="1129" spans="1:8" x14ac:dyDescent="0.35">
      <c r="A1129">
        <v>1127</v>
      </c>
      <c r="B1129">
        <v>3</v>
      </c>
      <c r="C1129" s="5" t="s">
        <v>1513</v>
      </c>
      <c r="D1129">
        <v>2007</v>
      </c>
      <c r="E1129">
        <v>20000000</v>
      </c>
      <c r="F1129">
        <v>121463226</v>
      </c>
      <c r="G1129" s="5" t="s">
        <v>30906</v>
      </c>
      <c r="H1129" s="5" t="s">
        <v>34651</v>
      </c>
    </row>
    <row r="1130" spans="1:8" x14ac:dyDescent="0.35">
      <c r="A1130">
        <v>1128</v>
      </c>
      <c r="B1130">
        <v>3</v>
      </c>
      <c r="C1130" s="5" t="s">
        <v>1514</v>
      </c>
      <c r="D1130">
        <v>2007</v>
      </c>
      <c r="E1130">
        <v>150000000</v>
      </c>
      <c r="F1130">
        <v>256386216</v>
      </c>
      <c r="G1130" s="5" t="s">
        <v>30145</v>
      </c>
      <c r="H1130" s="5" t="s">
        <v>34651</v>
      </c>
    </row>
    <row r="1131" spans="1:8" x14ac:dyDescent="0.35">
      <c r="A1131">
        <v>1129</v>
      </c>
      <c r="B1131">
        <v>3</v>
      </c>
      <c r="C1131" s="5" t="s">
        <v>1515</v>
      </c>
      <c r="D1131">
        <v>2007</v>
      </c>
      <c r="E1131">
        <v>30000000</v>
      </c>
      <c r="F1131">
        <v>31655091</v>
      </c>
      <c r="G1131" s="5" t="s">
        <v>30909</v>
      </c>
      <c r="H1131" s="5" t="s">
        <v>34653</v>
      </c>
    </row>
    <row r="1132" spans="1:8" x14ac:dyDescent="0.35">
      <c r="A1132">
        <v>1130</v>
      </c>
      <c r="B1132">
        <v>3</v>
      </c>
      <c r="C1132" s="5" t="s">
        <v>1517</v>
      </c>
      <c r="D1132">
        <v>2007</v>
      </c>
      <c r="E1132">
        <v>30000000</v>
      </c>
      <c r="F1132">
        <v>50927067</v>
      </c>
      <c r="G1132" s="5" t="s">
        <v>30129</v>
      </c>
      <c r="H1132" s="5" t="s">
        <v>34651</v>
      </c>
    </row>
    <row r="1133" spans="1:8" x14ac:dyDescent="0.35">
      <c r="A1133">
        <v>1131</v>
      </c>
      <c r="B1133">
        <v>2</v>
      </c>
      <c r="C1133" s="5" t="s">
        <v>1518</v>
      </c>
      <c r="D1133">
        <v>2007</v>
      </c>
      <c r="E1133">
        <v>258000000</v>
      </c>
      <c r="F1133">
        <v>336530303</v>
      </c>
      <c r="G1133" s="5" t="s">
        <v>21258</v>
      </c>
      <c r="H1133" s="5" t="s">
        <v>34652</v>
      </c>
    </row>
    <row r="1134" spans="1:8" x14ac:dyDescent="0.35">
      <c r="A1134">
        <v>1132</v>
      </c>
      <c r="B1134">
        <v>3</v>
      </c>
      <c r="C1134" s="5" t="s">
        <v>1519</v>
      </c>
      <c r="D1134">
        <v>2007</v>
      </c>
      <c r="E1134">
        <v>15000000</v>
      </c>
      <c r="F1134">
        <v>58272029</v>
      </c>
      <c r="G1134" s="5" t="s">
        <v>29352</v>
      </c>
      <c r="H1134" s="5" t="s">
        <v>34651</v>
      </c>
    </row>
    <row r="1135" spans="1:8" x14ac:dyDescent="0.35">
      <c r="A1135">
        <v>1133</v>
      </c>
      <c r="B1135">
        <v>3</v>
      </c>
      <c r="C1135" s="5" t="s">
        <v>123</v>
      </c>
      <c r="D1135">
        <v>2007</v>
      </c>
      <c r="E1135">
        <v>75000000</v>
      </c>
      <c r="F1135">
        <v>118871849</v>
      </c>
      <c r="G1135" s="5" t="s">
        <v>28600</v>
      </c>
      <c r="H1135" s="5" t="s">
        <v>34651</v>
      </c>
    </row>
    <row r="1136" spans="1:8" x14ac:dyDescent="0.35">
      <c r="A1136">
        <v>1134</v>
      </c>
      <c r="B1136">
        <v>1</v>
      </c>
      <c r="C1136" s="5" t="s">
        <v>1520</v>
      </c>
      <c r="D1136">
        <v>2007</v>
      </c>
      <c r="E1136">
        <v>150000000</v>
      </c>
      <c r="F1136">
        <v>206445654</v>
      </c>
      <c r="G1136" s="5" t="s">
        <v>27546</v>
      </c>
      <c r="H1136" s="5" t="s">
        <v>34651</v>
      </c>
    </row>
    <row r="1137" spans="1:8" x14ac:dyDescent="0.35">
      <c r="A1137">
        <v>1135</v>
      </c>
      <c r="B1137">
        <v>3</v>
      </c>
      <c r="C1137" s="5" t="s">
        <v>1521</v>
      </c>
      <c r="D1137">
        <v>2007</v>
      </c>
      <c r="E1137">
        <v>7500000</v>
      </c>
      <c r="F1137">
        <v>143495265</v>
      </c>
      <c r="G1137" s="5" t="s">
        <v>30246</v>
      </c>
      <c r="H1137" s="5" t="s">
        <v>34651</v>
      </c>
    </row>
    <row r="1138" spans="1:8" x14ac:dyDescent="0.35">
      <c r="A1138">
        <v>1136</v>
      </c>
      <c r="B1138">
        <v>3</v>
      </c>
      <c r="C1138" s="5" t="s">
        <v>1523</v>
      </c>
      <c r="D1138">
        <v>2007</v>
      </c>
      <c r="E1138">
        <v>85000000</v>
      </c>
      <c r="F1138">
        <v>127807262</v>
      </c>
      <c r="G1138" s="5" t="s">
        <v>25717</v>
      </c>
      <c r="H1138" s="5" t="s">
        <v>34651</v>
      </c>
    </row>
    <row r="1139" spans="1:8" x14ac:dyDescent="0.35">
      <c r="A1139">
        <v>1137</v>
      </c>
      <c r="B1139">
        <v>1</v>
      </c>
      <c r="C1139" s="5" t="s">
        <v>1524</v>
      </c>
      <c r="D1139">
        <v>2007</v>
      </c>
      <c r="E1139">
        <v>100000000</v>
      </c>
      <c r="F1139">
        <v>130164645</v>
      </c>
      <c r="G1139" s="5" t="s">
        <v>21452</v>
      </c>
      <c r="H1139" s="5" t="s">
        <v>34651</v>
      </c>
    </row>
    <row r="1140" spans="1:8" x14ac:dyDescent="0.35">
      <c r="A1140">
        <v>1138</v>
      </c>
      <c r="B1140">
        <v>1</v>
      </c>
      <c r="C1140" s="5" t="s">
        <v>1525</v>
      </c>
      <c r="D1140">
        <v>2007</v>
      </c>
      <c r="E1140">
        <v>50000000</v>
      </c>
      <c r="F1140">
        <v>52898073</v>
      </c>
      <c r="G1140" s="5" t="s">
        <v>21936</v>
      </c>
      <c r="H1140" s="5" t="s">
        <v>34651</v>
      </c>
    </row>
    <row r="1141" spans="1:8" x14ac:dyDescent="0.35">
      <c r="A1141">
        <v>1139</v>
      </c>
      <c r="B1141">
        <v>3</v>
      </c>
      <c r="C1141" s="5" t="s">
        <v>1526</v>
      </c>
      <c r="D1141">
        <v>2007</v>
      </c>
      <c r="E1141">
        <v>150000000</v>
      </c>
      <c r="F1141">
        <v>82161969</v>
      </c>
      <c r="G1141" s="5" t="s">
        <v>21955</v>
      </c>
      <c r="H1141" s="5" t="s">
        <v>34651</v>
      </c>
    </row>
    <row r="1142" spans="1:8" x14ac:dyDescent="0.35">
      <c r="A1142">
        <v>1140</v>
      </c>
      <c r="B1142">
        <v>3</v>
      </c>
      <c r="C1142" s="5" t="s">
        <v>1527</v>
      </c>
      <c r="D1142">
        <v>2007</v>
      </c>
      <c r="E1142">
        <v>15000000</v>
      </c>
      <c r="F1142">
        <v>28638916</v>
      </c>
      <c r="G1142" s="5" t="s">
        <v>28880</v>
      </c>
      <c r="H1142" s="5" t="s">
        <v>34651</v>
      </c>
    </row>
    <row r="1143" spans="1:8" x14ac:dyDescent="0.35">
      <c r="A1143">
        <v>1141</v>
      </c>
      <c r="B1143">
        <v>3</v>
      </c>
      <c r="C1143" s="5" t="s">
        <v>1528</v>
      </c>
      <c r="D1143">
        <v>2007</v>
      </c>
      <c r="E1143">
        <v>30000000</v>
      </c>
      <c r="F1143">
        <v>53695808</v>
      </c>
      <c r="G1143" s="5" t="s">
        <v>23729</v>
      </c>
      <c r="H1143" s="5" t="s">
        <v>34651</v>
      </c>
    </row>
    <row r="1144" spans="1:8" x14ac:dyDescent="0.35">
      <c r="A1144">
        <v>1142</v>
      </c>
      <c r="B1144">
        <v>3</v>
      </c>
      <c r="C1144" s="5" t="s">
        <v>1529</v>
      </c>
      <c r="D1144">
        <v>2007</v>
      </c>
      <c r="E1144">
        <v>25000000</v>
      </c>
      <c r="F1144">
        <v>71985628</v>
      </c>
      <c r="G1144" s="5" t="s">
        <v>29499</v>
      </c>
      <c r="H1144" s="5" t="s">
        <v>34651</v>
      </c>
    </row>
    <row r="1145" spans="1:8" x14ac:dyDescent="0.35">
      <c r="A1145">
        <v>1143</v>
      </c>
      <c r="B1145">
        <v>3</v>
      </c>
      <c r="C1145" s="5" t="s">
        <v>1530</v>
      </c>
      <c r="D1145">
        <v>2007</v>
      </c>
      <c r="E1145">
        <v>30000000</v>
      </c>
      <c r="F1145">
        <v>148734225</v>
      </c>
      <c r="G1145" s="5" t="s">
        <v>25700</v>
      </c>
      <c r="H1145" s="5" t="s">
        <v>34651</v>
      </c>
    </row>
    <row r="1146" spans="1:8" x14ac:dyDescent="0.35">
      <c r="A1146">
        <v>1144</v>
      </c>
      <c r="B1146">
        <v>1</v>
      </c>
      <c r="C1146" s="5" t="s">
        <v>1532</v>
      </c>
      <c r="D1146">
        <v>2007</v>
      </c>
      <c r="E1146">
        <v>110000000</v>
      </c>
      <c r="F1146">
        <v>134529403</v>
      </c>
      <c r="G1146" s="5" t="s">
        <v>29335</v>
      </c>
      <c r="H1146" s="5" t="s">
        <v>34651</v>
      </c>
    </row>
    <row r="1147" spans="1:8" x14ac:dyDescent="0.35">
      <c r="A1147">
        <v>1145</v>
      </c>
      <c r="B1147">
        <v>3</v>
      </c>
      <c r="C1147" s="5" t="s">
        <v>1533</v>
      </c>
      <c r="D1147">
        <v>2007</v>
      </c>
      <c r="E1147">
        <v>45000000</v>
      </c>
      <c r="F1147">
        <v>24343673</v>
      </c>
      <c r="G1147" s="5" t="s">
        <v>27653</v>
      </c>
      <c r="H1147" s="5" t="s">
        <v>34653</v>
      </c>
    </row>
    <row r="1148" spans="1:8" x14ac:dyDescent="0.35">
      <c r="A1148">
        <v>1146</v>
      </c>
      <c r="B1148">
        <v>3</v>
      </c>
      <c r="C1148" s="5" t="s">
        <v>1534</v>
      </c>
      <c r="D1148">
        <v>2007</v>
      </c>
      <c r="E1148">
        <v>17000000</v>
      </c>
      <c r="F1148">
        <v>82272442</v>
      </c>
      <c r="G1148" s="5" t="s">
        <v>30925</v>
      </c>
      <c r="H1148" s="5" t="s">
        <v>34652</v>
      </c>
    </row>
    <row r="1149" spans="1:8" x14ac:dyDescent="0.35">
      <c r="A1149">
        <v>1147</v>
      </c>
      <c r="B1149">
        <v>0</v>
      </c>
      <c r="C1149" s="5" t="s">
        <v>1535</v>
      </c>
      <c r="D1149">
        <v>2007</v>
      </c>
      <c r="E1149">
        <v>110000000</v>
      </c>
      <c r="F1149">
        <v>115802596</v>
      </c>
      <c r="G1149" s="5" t="s">
        <v>24770</v>
      </c>
      <c r="H1149" s="5" t="s">
        <v>34651</v>
      </c>
    </row>
    <row r="1150" spans="1:8" x14ac:dyDescent="0.35">
      <c r="A1150">
        <v>1148</v>
      </c>
      <c r="B1150">
        <v>3</v>
      </c>
      <c r="C1150" s="5" t="s">
        <v>1536</v>
      </c>
      <c r="D1150">
        <v>2007</v>
      </c>
      <c r="E1150">
        <v>10000000</v>
      </c>
      <c r="F1150">
        <v>17609452</v>
      </c>
      <c r="G1150" s="5" t="s">
        <v>28982</v>
      </c>
      <c r="H1150" s="5" t="s">
        <v>34653</v>
      </c>
    </row>
    <row r="1151" spans="1:8" x14ac:dyDescent="0.35">
      <c r="A1151">
        <v>1149</v>
      </c>
      <c r="B1151">
        <v>3</v>
      </c>
      <c r="C1151" s="5" t="s">
        <v>1537</v>
      </c>
      <c r="D1151">
        <v>2007</v>
      </c>
      <c r="E1151">
        <v>20000000</v>
      </c>
      <c r="F1151">
        <v>80209692</v>
      </c>
      <c r="G1151" s="5" t="s">
        <v>29098</v>
      </c>
      <c r="H1151" s="5" t="s">
        <v>34652</v>
      </c>
    </row>
    <row r="1152" spans="1:8" x14ac:dyDescent="0.35">
      <c r="A1152">
        <v>1150</v>
      </c>
      <c r="B1152">
        <v>3</v>
      </c>
      <c r="C1152" s="5" t="s">
        <v>1538</v>
      </c>
      <c r="D1152">
        <v>2007</v>
      </c>
      <c r="E1152">
        <v>10000000</v>
      </c>
      <c r="F1152">
        <v>1959420</v>
      </c>
      <c r="G1152" s="5" t="s">
        <v>25752</v>
      </c>
      <c r="H1152" s="5" t="s">
        <v>34651</v>
      </c>
    </row>
    <row r="1153" spans="1:8" x14ac:dyDescent="0.35">
      <c r="A1153">
        <v>1151</v>
      </c>
      <c r="B1153">
        <v>1</v>
      </c>
      <c r="C1153" s="5" t="s">
        <v>1539</v>
      </c>
      <c r="D1153">
        <v>2007</v>
      </c>
      <c r="E1153">
        <v>140000000</v>
      </c>
      <c r="F1153">
        <v>140125968</v>
      </c>
      <c r="G1153" s="5" t="s">
        <v>26717</v>
      </c>
      <c r="H1153" s="5" t="s">
        <v>34651</v>
      </c>
    </row>
    <row r="1154" spans="1:8" x14ac:dyDescent="0.35">
      <c r="A1154">
        <v>1152</v>
      </c>
      <c r="B1154">
        <v>0</v>
      </c>
      <c r="C1154" s="5" t="s">
        <v>1540</v>
      </c>
      <c r="D1154">
        <v>2007</v>
      </c>
      <c r="E1154">
        <v>55000000</v>
      </c>
      <c r="F1154">
        <v>53606916</v>
      </c>
      <c r="G1154" s="5" t="s">
        <v>25920</v>
      </c>
      <c r="H1154" s="5" t="s">
        <v>34651</v>
      </c>
    </row>
    <row r="1155" spans="1:8" x14ac:dyDescent="0.35">
      <c r="A1155">
        <v>1153</v>
      </c>
      <c r="B1155">
        <v>3</v>
      </c>
      <c r="C1155" s="5" t="s">
        <v>1541</v>
      </c>
      <c r="D1155">
        <v>2007</v>
      </c>
      <c r="E1155">
        <v>160000000</v>
      </c>
      <c r="F1155">
        <v>320706665</v>
      </c>
      <c r="G1155" s="5" t="s">
        <v>26190</v>
      </c>
      <c r="H1155" s="5" t="s">
        <v>34652</v>
      </c>
    </row>
    <row r="1156" spans="1:8" x14ac:dyDescent="0.35">
      <c r="A1156">
        <v>1154</v>
      </c>
      <c r="B1156">
        <v>3</v>
      </c>
      <c r="C1156" s="5" t="s">
        <v>1542</v>
      </c>
      <c r="D1156">
        <v>2007</v>
      </c>
      <c r="E1156">
        <v>40000000</v>
      </c>
      <c r="F1156">
        <v>41797066</v>
      </c>
      <c r="G1156" s="5" t="s">
        <v>30946</v>
      </c>
      <c r="H1156" s="5" t="s">
        <v>34651</v>
      </c>
    </row>
    <row r="1157" spans="1:8" x14ac:dyDescent="0.35">
      <c r="A1157">
        <v>1155</v>
      </c>
      <c r="B1157">
        <v>1</v>
      </c>
      <c r="C1157" s="5" t="s">
        <v>1543</v>
      </c>
      <c r="D1157">
        <v>2007</v>
      </c>
      <c r="E1157">
        <v>20000000</v>
      </c>
      <c r="F1157">
        <v>16809076</v>
      </c>
      <c r="G1157" s="5" t="s">
        <v>29758</v>
      </c>
      <c r="H1157" s="5" t="s">
        <v>34651</v>
      </c>
    </row>
    <row r="1158" spans="1:8" x14ac:dyDescent="0.35">
      <c r="A1158">
        <v>1156</v>
      </c>
      <c r="B1158">
        <v>2</v>
      </c>
      <c r="C1158" s="5" t="s">
        <v>1544</v>
      </c>
      <c r="D1158">
        <v>2007</v>
      </c>
      <c r="E1158">
        <v>32000000</v>
      </c>
      <c r="F1158">
        <v>39568996</v>
      </c>
      <c r="G1158" s="5" t="s">
        <v>30183</v>
      </c>
      <c r="H1158" s="5" t="s">
        <v>34651</v>
      </c>
    </row>
    <row r="1159" spans="1:8" x14ac:dyDescent="0.35">
      <c r="A1159">
        <v>1157</v>
      </c>
      <c r="B1159">
        <v>3</v>
      </c>
      <c r="C1159" s="5" t="s">
        <v>1545</v>
      </c>
      <c r="D1159">
        <v>2007</v>
      </c>
      <c r="E1159">
        <v>10000000</v>
      </c>
      <c r="F1159">
        <v>63300095</v>
      </c>
      <c r="G1159" s="5" t="s">
        <v>30160</v>
      </c>
      <c r="H1159" s="5" t="s">
        <v>34651</v>
      </c>
    </row>
    <row r="1160" spans="1:8" x14ac:dyDescent="0.35">
      <c r="A1160">
        <v>1158</v>
      </c>
      <c r="B1160">
        <v>1</v>
      </c>
      <c r="C1160" s="5" t="s">
        <v>1546</v>
      </c>
      <c r="D1160">
        <v>2007</v>
      </c>
      <c r="E1160">
        <v>85000000</v>
      </c>
      <c r="F1160">
        <v>117154724</v>
      </c>
      <c r="G1160" s="5" t="s">
        <v>22619</v>
      </c>
      <c r="H1160" s="5" t="s">
        <v>34651</v>
      </c>
    </row>
    <row r="1161" spans="1:8" x14ac:dyDescent="0.35">
      <c r="A1161">
        <v>1159</v>
      </c>
      <c r="B1161">
        <v>1</v>
      </c>
      <c r="C1161" s="5" t="s">
        <v>1547</v>
      </c>
      <c r="D1161">
        <v>2007</v>
      </c>
      <c r="E1161">
        <v>150000000</v>
      </c>
      <c r="F1161">
        <v>126631277</v>
      </c>
      <c r="G1161" s="5" t="s">
        <v>30952</v>
      </c>
      <c r="H1161" s="5" t="s">
        <v>34651</v>
      </c>
    </row>
    <row r="1162" spans="1:8" x14ac:dyDescent="0.35">
      <c r="A1162">
        <v>1160</v>
      </c>
      <c r="B1162">
        <v>3</v>
      </c>
      <c r="C1162" s="5" t="s">
        <v>1548</v>
      </c>
      <c r="D1162">
        <v>2007</v>
      </c>
      <c r="E1162">
        <v>15000</v>
      </c>
      <c r="F1162">
        <v>107918810</v>
      </c>
      <c r="G1162" s="5" t="s">
        <v>30960</v>
      </c>
      <c r="H1162" s="5" t="s">
        <v>34651</v>
      </c>
    </row>
    <row r="1163" spans="1:8" x14ac:dyDescent="0.35">
      <c r="A1163">
        <v>1161</v>
      </c>
      <c r="B1163">
        <v>1</v>
      </c>
      <c r="C1163" s="5" t="s">
        <v>1549</v>
      </c>
      <c r="D1163">
        <v>2007</v>
      </c>
      <c r="E1163">
        <v>50000000</v>
      </c>
      <c r="F1163">
        <v>27670986</v>
      </c>
      <c r="G1163" s="5" t="s">
        <v>29373</v>
      </c>
      <c r="H1163" s="5" t="s">
        <v>34651</v>
      </c>
    </row>
    <row r="1164" spans="1:8" x14ac:dyDescent="0.35">
      <c r="A1164">
        <v>1162</v>
      </c>
      <c r="B1164">
        <v>3</v>
      </c>
      <c r="C1164" s="5" t="s">
        <v>1550</v>
      </c>
      <c r="D1164">
        <v>2007</v>
      </c>
      <c r="E1164">
        <v>45000000</v>
      </c>
      <c r="F1164">
        <v>50648679</v>
      </c>
      <c r="G1164" s="5" t="s">
        <v>20376</v>
      </c>
      <c r="H1164" s="5" t="s">
        <v>34651</v>
      </c>
    </row>
    <row r="1165" spans="1:8" x14ac:dyDescent="0.35">
      <c r="A1165">
        <v>1163</v>
      </c>
      <c r="B1165">
        <v>2</v>
      </c>
      <c r="C1165" s="5" t="s">
        <v>1551</v>
      </c>
      <c r="D1165">
        <v>2007</v>
      </c>
      <c r="E1165">
        <v>70000000</v>
      </c>
      <c r="F1165">
        <v>18211013</v>
      </c>
      <c r="G1165" s="5" t="s">
        <v>25263</v>
      </c>
      <c r="H1165" s="5" t="s">
        <v>34652</v>
      </c>
    </row>
    <row r="1166" spans="1:8" x14ac:dyDescent="0.35">
      <c r="A1166">
        <v>1164</v>
      </c>
      <c r="B1166">
        <v>3</v>
      </c>
      <c r="C1166" s="5" t="s">
        <v>1552</v>
      </c>
      <c r="D1166">
        <v>2007</v>
      </c>
      <c r="E1166">
        <v>25000000</v>
      </c>
      <c r="F1166">
        <v>47642963</v>
      </c>
      <c r="G1166" s="5" t="s">
        <v>24719</v>
      </c>
      <c r="H1166" s="5" t="s">
        <v>34651</v>
      </c>
    </row>
    <row r="1167" spans="1:8" x14ac:dyDescent="0.35">
      <c r="A1167">
        <v>1165</v>
      </c>
      <c r="B1167">
        <v>3</v>
      </c>
      <c r="C1167" s="5" t="s">
        <v>1553</v>
      </c>
      <c r="D1167">
        <v>2007</v>
      </c>
      <c r="E1167">
        <v>9000000</v>
      </c>
      <c r="F1167">
        <v>8579684</v>
      </c>
      <c r="G1167" s="5" t="s">
        <v>20396</v>
      </c>
      <c r="H1167" s="5" t="s">
        <v>34651</v>
      </c>
    </row>
    <row r="1168" spans="1:8" x14ac:dyDescent="0.35">
      <c r="A1168">
        <v>1166</v>
      </c>
      <c r="B1168">
        <v>3</v>
      </c>
      <c r="C1168" s="5" t="s">
        <v>1554</v>
      </c>
      <c r="D1168">
        <v>2007</v>
      </c>
      <c r="E1168">
        <v>130000000</v>
      </c>
      <c r="F1168">
        <v>219964115</v>
      </c>
      <c r="G1168" s="5" t="s">
        <v>24288</v>
      </c>
      <c r="H1168" s="5" t="s">
        <v>34651</v>
      </c>
    </row>
    <row r="1169" spans="1:8" x14ac:dyDescent="0.35">
      <c r="A1169">
        <v>1167</v>
      </c>
      <c r="B1169">
        <v>2</v>
      </c>
      <c r="C1169" s="5" t="s">
        <v>1556</v>
      </c>
      <c r="D1169">
        <v>2007</v>
      </c>
      <c r="E1169">
        <v>25000000</v>
      </c>
      <c r="F1169">
        <v>49033882</v>
      </c>
      <c r="G1169" s="5" t="s">
        <v>24329</v>
      </c>
      <c r="H1169" s="5" t="s">
        <v>34651</v>
      </c>
    </row>
    <row r="1170" spans="1:8" x14ac:dyDescent="0.35">
      <c r="A1170">
        <v>1168</v>
      </c>
      <c r="B1170">
        <v>3</v>
      </c>
      <c r="C1170" s="5" t="s">
        <v>1558</v>
      </c>
      <c r="D1170">
        <v>2007</v>
      </c>
      <c r="E1170">
        <v>61000000</v>
      </c>
      <c r="F1170">
        <v>118594548</v>
      </c>
      <c r="G1170" s="5" t="s">
        <v>30991</v>
      </c>
      <c r="H1170" s="5" t="s">
        <v>34651</v>
      </c>
    </row>
    <row r="1171" spans="1:8" x14ac:dyDescent="0.35">
      <c r="A1171">
        <v>1169</v>
      </c>
      <c r="B1171">
        <v>2</v>
      </c>
      <c r="C1171" s="5" t="s">
        <v>1559</v>
      </c>
      <c r="D1171">
        <v>2007</v>
      </c>
      <c r="E1171">
        <v>60000000</v>
      </c>
      <c r="F1171">
        <v>95673607</v>
      </c>
      <c r="G1171" s="5" t="s">
        <v>26654</v>
      </c>
      <c r="H1171" s="5" t="s">
        <v>34651</v>
      </c>
    </row>
    <row r="1172" spans="1:8" x14ac:dyDescent="0.35">
      <c r="A1172">
        <v>1170</v>
      </c>
      <c r="B1172">
        <v>1</v>
      </c>
      <c r="C1172" s="5" t="s">
        <v>1560</v>
      </c>
      <c r="D1172">
        <v>2007</v>
      </c>
      <c r="E1172">
        <v>150000000</v>
      </c>
      <c r="F1172">
        <v>97822171</v>
      </c>
      <c r="G1172" s="5" t="s">
        <v>30996</v>
      </c>
      <c r="H1172" s="5" t="s">
        <v>34651</v>
      </c>
    </row>
    <row r="1173" spans="1:8" x14ac:dyDescent="0.35">
      <c r="A1173">
        <v>1171</v>
      </c>
      <c r="B1173">
        <v>3</v>
      </c>
      <c r="C1173" s="5" t="s">
        <v>1563</v>
      </c>
      <c r="D1173">
        <v>2007</v>
      </c>
      <c r="E1173">
        <v>20000000</v>
      </c>
      <c r="F1173">
        <v>10005534</v>
      </c>
      <c r="G1173" s="5" t="s">
        <v>27320</v>
      </c>
      <c r="H1173" s="5" t="s">
        <v>34651</v>
      </c>
    </row>
    <row r="1174" spans="1:8" x14ac:dyDescent="0.35">
      <c r="A1174">
        <v>1172</v>
      </c>
      <c r="B1174">
        <v>3</v>
      </c>
      <c r="C1174" s="5" t="s">
        <v>1564</v>
      </c>
      <c r="D1174">
        <v>2007</v>
      </c>
      <c r="E1174">
        <v>20000000</v>
      </c>
      <c r="F1174">
        <v>39739367</v>
      </c>
      <c r="G1174" s="5" t="s">
        <v>26240</v>
      </c>
      <c r="H1174" s="5" t="s">
        <v>34651</v>
      </c>
    </row>
    <row r="1175" spans="1:8" x14ac:dyDescent="0.35">
      <c r="A1175">
        <v>1173</v>
      </c>
      <c r="B1175">
        <v>3</v>
      </c>
      <c r="C1175" s="5" t="s">
        <v>1565</v>
      </c>
      <c r="D1175">
        <v>2007</v>
      </c>
      <c r="E1175">
        <v>40000000</v>
      </c>
      <c r="F1175">
        <v>50572589</v>
      </c>
      <c r="G1175" s="5" t="s">
        <v>24968</v>
      </c>
      <c r="H1175" s="5" t="s">
        <v>34651</v>
      </c>
    </row>
    <row r="1176" spans="1:8" x14ac:dyDescent="0.35">
      <c r="A1176">
        <v>1174</v>
      </c>
      <c r="B1176">
        <v>3</v>
      </c>
      <c r="C1176" s="5" t="s">
        <v>1566</v>
      </c>
      <c r="D1176">
        <v>2007</v>
      </c>
      <c r="E1176">
        <v>55000000</v>
      </c>
      <c r="F1176">
        <v>16285240</v>
      </c>
      <c r="G1176" s="5" t="s">
        <v>27089</v>
      </c>
      <c r="H1176" s="5" t="s">
        <v>34651</v>
      </c>
    </row>
    <row r="1177" spans="1:8" x14ac:dyDescent="0.35">
      <c r="A1177">
        <v>1175</v>
      </c>
      <c r="B1177">
        <v>3</v>
      </c>
      <c r="C1177" s="5" t="s">
        <v>1567</v>
      </c>
      <c r="D1177">
        <v>2007</v>
      </c>
      <c r="E1177">
        <v>8600000</v>
      </c>
      <c r="F1177">
        <v>14377198</v>
      </c>
      <c r="G1177" s="5" t="s">
        <v>31022</v>
      </c>
      <c r="H1177" s="5" t="s">
        <v>34652</v>
      </c>
    </row>
    <row r="1178" spans="1:8" x14ac:dyDescent="0.35">
      <c r="A1178">
        <v>1176</v>
      </c>
      <c r="B1178">
        <v>0</v>
      </c>
      <c r="C1178" s="5" t="s">
        <v>1570</v>
      </c>
      <c r="D1178">
        <v>2007</v>
      </c>
      <c r="E1178">
        <v>19000000</v>
      </c>
      <c r="F1178">
        <v>19363565</v>
      </c>
      <c r="G1178" s="5" t="s">
        <v>29647</v>
      </c>
      <c r="H1178" s="5" t="s">
        <v>34652</v>
      </c>
    </row>
    <row r="1179" spans="1:8" x14ac:dyDescent="0.35">
      <c r="A1179">
        <v>1177</v>
      </c>
      <c r="B1179">
        <v>3</v>
      </c>
      <c r="C1179" s="5" t="s">
        <v>1571</v>
      </c>
      <c r="D1179">
        <v>2007</v>
      </c>
      <c r="E1179">
        <v>1500000</v>
      </c>
      <c r="F1179">
        <v>19067631</v>
      </c>
      <c r="G1179" s="5" t="s">
        <v>22890</v>
      </c>
      <c r="H1179" s="5" t="s">
        <v>34653</v>
      </c>
    </row>
    <row r="1180" spans="1:8" x14ac:dyDescent="0.35">
      <c r="A1180">
        <v>1178</v>
      </c>
      <c r="B1180">
        <v>0</v>
      </c>
      <c r="C1180" s="5" t="s">
        <v>1572</v>
      </c>
      <c r="D1180">
        <v>2007</v>
      </c>
      <c r="E1180">
        <v>21000000</v>
      </c>
      <c r="F1180">
        <v>28563179</v>
      </c>
      <c r="G1180" s="5" t="s">
        <v>25521</v>
      </c>
      <c r="H1180" s="5" t="s">
        <v>34651</v>
      </c>
    </row>
    <row r="1181" spans="1:8" x14ac:dyDescent="0.35">
      <c r="A1181">
        <v>1179</v>
      </c>
      <c r="B1181">
        <v>1</v>
      </c>
      <c r="C1181" s="5" t="s">
        <v>1573</v>
      </c>
      <c r="D1181">
        <v>2007</v>
      </c>
      <c r="E1181">
        <v>30000000</v>
      </c>
      <c r="F1181">
        <v>16930884</v>
      </c>
      <c r="G1181" s="5" t="s">
        <v>23686</v>
      </c>
      <c r="H1181" s="5" t="s">
        <v>34651</v>
      </c>
    </row>
    <row r="1182" spans="1:8" x14ac:dyDescent="0.35">
      <c r="A1182">
        <v>1180</v>
      </c>
      <c r="B1182">
        <v>3</v>
      </c>
      <c r="C1182" s="5" t="s">
        <v>1575</v>
      </c>
      <c r="D1182">
        <v>2007</v>
      </c>
      <c r="E1182">
        <v>16500000</v>
      </c>
      <c r="F1182">
        <v>18670946</v>
      </c>
      <c r="G1182" s="5" t="s">
        <v>30270</v>
      </c>
      <c r="H1182" s="5" t="s">
        <v>34651</v>
      </c>
    </row>
    <row r="1183" spans="1:8" x14ac:dyDescent="0.35">
      <c r="A1183">
        <v>1181</v>
      </c>
      <c r="B1183">
        <v>3</v>
      </c>
      <c r="C1183" s="5" t="s">
        <v>1576</v>
      </c>
      <c r="D1183">
        <v>2007</v>
      </c>
      <c r="E1183">
        <v>20000000</v>
      </c>
      <c r="F1183">
        <v>47852604</v>
      </c>
      <c r="G1183" s="5" t="s">
        <v>31054</v>
      </c>
      <c r="H1183" s="5" t="s">
        <v>34652</v>
      </c>
    </row>
    <row r="1184" spans="1:8" x14ac:dyDescent="0.35">
      <c r="A1184">
        <v>1182</v>
      </c>
      <c r="B1184">
        <v>3</v>
      </c>
      <c r="C1184" s="5" t="s">
        <v>1579</v>
      </c>
      <c r="D1184">
        <v>2007</v>
      </c>
      <c r="E1184">
        <v>12000000</v>
      </c>
      <c r="F1184">
        <v>7498716</v>
      </c>
      <c r="G1184" s="5" t="s">
        <v>31080</v>
      </c>
      <c r="H1184" s="5" t="s">
        <v>34652</v>
      </c>
    </row>
    <row r="1185" spans="1:8" x14ac:dyDescent="0.35">
      <c r="A1185">
        <v>1183</v>
      </c>
      <c r="B1185">
        <v>3</v>
      </c>
      <c r="C1185" s="5" t="s">
        <v>1580</v>
      </c>
      <c r="D1185">
        <v>2007</v>
      </c>
      <c r="E1185">
        <v>28000000</v>
      </c>
      <c r="F1185">
        <v>43107979</v>
      </c>
      <c r="G1185" s="5" t="s">
        <v>26223</v>
      </c>
      <c r="H1185" s="5" t="s">
        <v>34651</v>
      </c>
    </row>
    <row r="1186" spans="1:8" x14ac:dyDescent="0.35">
      <c r="A1186">
        <v>1184</v>
      </c>
      <c r="B1186">
        <v>3</v>
      </c>
      <c r="C1186" s="5" t="s">
        <v>1581</v>
      </c>
      <c r="D1186">
        <v>2007</v>
      </c>
      <c r="E1186">
        <v>16500000</v>
      </c>
      <c r="F1186">
        <v>11892415</v>
      </c>
      <c r="G1186" s="5" t="s">
        <v>29837</v>
      </c>
      <c r="H1186" s="5" t="s">
        <v>34651</v>
      </c>
    </row>
    <row r="1187" spans="1:8" x14ac:dyDescent="0.35">
      <c r="A1187">
        <v>1185</v>
      </c>
      <c r="B1187">
        <v>3</v>
      </c>
      <c r="C1187" s="5" t="s">
        <v>1582</v>
      </c>
      <c r="D1187">
        <v>2007</v>
      </c>
      <c r="E1187">
        <v>20000000</v>
      </c>
      <c r="F1187">
        <v>25612520</v>
      </c>
      <c r="G1187" s="5" t="s">
        <v>22444</v>
      </c>
      <c r="H1187" s="5" t="s">
        <v>34651</v>
      </c>
    </row>
    <row r="1188" spans="1:8" x14ac:dyDescent="0.35">
      <c r="A1188">
        <v>1186</v>
      </c>
      <c r="B1188">
        <v>3</v>
      </c>
      <c r="C1188" s="5" t="s">
        <v>1583</v>
      </c>
      <c r="D1188">
        <v>2007</v>
      </c>
      <c r="E1188">
        <v>8000000</v>
      </c>
      <c r="F1188">
        <v>3992339</v>
      </c>
      <c r="G1188" s="5" t="s">
        <v>31123</v>
      </c>
      <c r="H1188" s="5" t="s">
        <v>34651</v>
      </c>
    </row>
    <row r="1189" spans="1:8" x14ac:dyDescent="0.35">
      <c r="A1189">
        <v>1187</v>
      </c>
      <c r="B1189">
        <v>3</v>
      </c>
      <c r="C1189" s="5" t="s">
        <v>1585</v>
      </c>
      <c r="D1189">
        <v>2007</v>
      </c>
      <c r="E1189">
        <v>2000000</v>
      </c>
      <c r="F1189">
        <v>958961</v>
      </c>
      <c r="G1189" s="5" t="s">
        <v>22151</v>
      </c>
      <c r="H1189" s="5" t="s">
        <v>34651</v>
      </c>
    </row>
    <row r="1190" spans="1:8" x14ac:dyDescent="0.35">
      <c r="A1190">
        <v>1188</v>
      </c>
      <c r="B1190">
        <v>2</v>
      </c>
      <c r="C1190" s="5" t="s">
        <v>1588</v>
      </c>
      <c r="D1190">
        <v>2007</v>
      </c>
      <c r="E1190">
        <v>12000000</v>
      </c>
      <c r="F1190">
        <v>3950294</v>
      </c>
      <c r="G1190" s="5" t="s">
        <v>31150</v>
      </c>
      <c r="H1190" s="5" t="s">
        <v>34651</v>
      </c>
    </row>
    <row r="1191" spans="1:8" x14ac:dyDescent="0.35">
      <c r="A1191">
        <v>1189</v>
      </c>
      <c r="B1191">
        <v>3</v>
      </c>
      <c r="C1191" s="5" t="s">
        <v>1589</v>
      </c>
      <c r="D1191">
        <v>2007</v>
      </c>
      <c r="E1191">
        <v>15000000</v>
      </c>
      <c r="F1191">
        <v>4602512</v>
      </c>
      <c r="G1191" s="5" t="s">
        <v>24574</v>
      </c>
      <c r="H1191" s="5" t="s">
        <v>34652</v>
      </c>
    </row>
    <row r="1192" spans="1:8" x14ac:dyDescent="0.35">
      <c r="A1192">
        <v>1190</v>
      </c>
      <c r="B1192">
        <v>1</v>
      </c>
      <c r="C1192" s="5" t="s">
        <v>1593</v>
      </c>
      <c r="D1192">
        <v>2007</v>
      </c>
      <c r="E1192">
        <v>100000000</v>
      </c>
      <c r="F1192">
        <v>72006777</v>
      </c>
      <c r="G1192" s="5" t="s">
        <v>27401</v>
      </c>
      <c r="H1192" s="5" t="s">
        <v>34651</v>
      </c>
    </row>
    <row r="1193" spans="1:8" x14ac:dyDescent="0.35">
      <c r="A1193">
        <v>1191</v>
      </c>
      <c r="B1193">
        <v>3</v>
      </c>
      <c r="C1193" s="5" t="s">
        <v>1597</v>
      </c>
      <c r="D1193">
        <v>2007</v>
      </c>
      <c r="E1193">
        <v>13000000</v>
      </c>
      <c r="F1193">
        <v>49121934</v>
      </c>
      <c r="G1193" s="5" t="s">
        <v>25892</v>
      </c>
      <c r="H1193" s="5" t="s">
        <v>34651</v>
      </c>
    </row>
    <row r="1194" spans="1:8" x14ac:dyDescent="0.35">
      <c r="A1194">
        <v>1192</v>
      </c>
      <c r="B1194">
        <v>3</v>
      </c>
      <c r="C1194" s="5" t="s">
        <v>1598</v>
      </c>
      <c r="D1194">
        <v>2007</v>
      </c>
      <c r="E1194">
        <v>3500000</v>
      </c>
      <c r="F1194">
        <v>3735303</v>
      </c>
      <c r="G1194" s="5" t="s">
        <v>26099</v>
      </c>
      <c r="H1194" s="5" t="s">
        <v>34653</v>
      </c>
    </row>
    <row r="1195" spans="1:8" x14ac:dyDescent="0.35">
      <c r="A1195">
        <v>1193</v>
      </c>
      <c r="B1195">
        <v>3</v>
      </c>
      <c r="C1195" s="5" t="s">
        <v>798</v>
      </c>
      <c r="D1195">
        <v>2008</v>
      </c>
      <c r="E1195">
        <v>37000000</v>
      </c>
      <c r="F1195">
        <v>191465414</v>
      </c>
      <c r="G1195" s="5" t="s">
        <v>29325</v>
      </c>
      <c r="H1195" s="5" t="s">
        <v>34653</v>
      </c>
    </row>
    <row r="1196" spans="1:8" x14ac:dyDescent="0.35">
      <c r="A1196">
        <v>1194</v>
      </c>
      <c r="B1196">
        <v>1</v>
      </c>
      <c r="C1196" s="5" t="s">
        <v>1603</v>
      </c>
      <c r="D1196">
        <v>2008</v>
      </c>
      <c r="E1196">
        <v>85000000</v>
      </c>
      <c r="F1196">
        <v>75754670</v>
      </c>
      <c r="G1196" s="5" t="s">
        <v>24821</v>
      </c>
      <c r="H1196" s="5" t="s">
        <v>34651</v>
      </c>
    </row>
    <row r="1197" spans="1:8" x14ac:dyDescent="0.35">
      <c r="A1197">
        <v>1195</v>
      </c>
      <c r="B1197">
        <v>3</v>
      </c>
      <c r="C1197" s="5" t="s">
        <v>1604</v>
      </c>
      <c r="D1197">
        <v>2008</v>
      </c>
      <c r="E1197">
        <v>52000000</v>
      </c>
      <c r="F1197">
        <v>144130063</v>
      </c>
      <c r="G1197" s="5" t="s">
        <v>31283</v>
      </c>
      <c r="H1197" s="5" t="s">
        <v>34653</v>
      </c>
    </row>
    <row r="1198" spans="1:8" x14ac:dyDescent="0.35">
      <c r="A1198">
        <v>1196</v>
      </c>
      <c r="B1198">
        <v>0</v>
      </c>
      <c r="C1198" s="5" t="s">
        <v>1605</v>
      </c>
      <c r="D1198">
        <v>2008</v>
      </c>
      <c r="E1198">
        <v>92000000</v>
      </c>
      <c r="F1198">
        <v>110515313</v>
      </c>
      <c r="G1198" s="5" t="s">
        <v>25199</v>
      </c>
      <c r="H1198" s="5" t="s">
        <v>34651</v>
      </c>
    </row>
    <row r="1199" spans="1:8" x14ac:dyDescent="0.35">
      <c r="A1199">
        <v>1197</v>
      </c>
      <c r="B1199">
        <v>2</v>
      </c>
      <c r="C1199" s="5" t="s">
        <v>1606</v>
      </c>
      <c r="D1199">
        <v>2008</v>
      </c>
      <c r="E1199">
        <v>140000000</v>
      </c>
      <c r="F1199">
        <v>318412101</v>
      </c>
      <c r="G1199" s="5" t="s">
        <v>26173</v>
      </c>
      <c r="H1199" s="5" t="s">
        <v>34651</v>
      </c>
    </row>
    <row r="1200" spans="1:8" x14ac:dyDescent="0.35">
      <c r="A1200">
        <v>1198</v>
      </c>
      <c r="B1200">
        <v>1</v>
      </c>
      <c r="C1200" s="5" t="s">
        <v>1607</v>
      </c>
      <c r="D1200">
        <v>2008</v>
      </c>
      <c r="E1200">
        <v>18000000</v>
      </c>
      <c r="F1200">
        <v>5694401</v>
      </c>
      <c r="G1200" s="5" t="s">
        <v>27011</v>
      </c>
      <c r="H1200" s="5" t="s">
        <v>34651</v>
      </c>
    </row>
    <row r="1201" spans="1:8" x14ac:dyDescent="0.35">
      <c r="A1201">
        <v>1199</v>
      </c>
      <c r="B1201">
        <v>1</v>
      </c>
      <c r="C1201" s="5" t="s">
        <v>1608</v>
      </c>
      <c r="D1201">
        <v>2008</v>
      </c>
      <c r="E1201">
        <v>75000000</v>
      </c>
      <c r="F1201">
        <v>134508551</v>
      </c>
      <c r="G1201" s="5" t="s">
        <v>29978</v>
      </c>
      <c r="H1201" s="5" t="s">
        <v>34651</v>
      </c>
    </row>
    <row r="1202" spans="1:8" x14ac:dyDescent="0.35">
      <c r="A1202">
        <v>1200</v>
      </c>
      <c r="B1202">
        <v>1</v>
      </c>
      <c r="C1202" s="5" t="s">
        <v>1609</v>
      </c>
      <c r="D1202">
        <v>2008</v>
      </c>
      <c r="E1202">
        <v>15000000</v>
      </c>
      <c r="F1202">
        <v>141319928</v>
      </c>
      <c r="G1202" s="5" t="s">
        <v>25325</v>
      </c>
      <c r="H1202" s="5" t="s">
        <v>34651</v>
      </c>
    </row>
    <row r="1203" spans="1:8" x14ac:dyDescent="0.35">
      <c r="A1203">
        <v>1201</v>
      </c>
      <c r="B1203">
        <v>3</v>
      </c>
      <c r="C1203" s="5" t="s">
        <v>1610</v>
      </c>
      <c r="D1203">
        <v>2008</v>
      </c>
      <c r="E1203">
        <v>65000000</v>
      </c>
      <c r="F1203">
        <v>152647258</v>
      </c>
      <c r="G1203" s="5" t="s">
        <v>31301</v>
      </c>
      <c r="H1203" s="5" t="s">
        <v>34651</v>
      </c>
    </row>
    <row r="1204" spans="1:8" x14ac:dyDescent="0.35">
      <c r="A1204">
        <v>1202</v>
      </c>
      <c r="B1204">
        <v>1</v>
      </c>
      <c r="C1204" s="5" t="s">
        <v>1611</v>
      </c>
      <c r="D1204">
        <v>2008</v>
      </c>
      <c r="E1204">
        <v>15000000</v>
      </c>
      <c r="F1204">
        <v>7757130</v>
      </c>
      <c r="G1204" s="5" t="s">
        <v>31306</v>
      </c>
      <c r="H1204" s="5" t="s">
        <v>34651</v>
      </c>
    </row>
    <row r="1205" spans="1:8" x14ac:dyDescent="0.35">
      <c r="A1205">
        <v>1203</v>
      </c>
      <c r="B1205">
        <v>1</v>
      </c>
      <c r="C1205" s="5" t="s">
        <v>1612</v>
      </c>
      <c r="D1205">
        <v>2008</v>
      </c>
      <c r="E1205">
        <v>65000000</v>
      </c>
      <c r="F1205">
        <v>100468793</v>
      </c>
      <c r="G1205" s="5" t="s">
        <v>29819</v>
      </c>
      <c r="H1205" s="5" t="s">
        <v>34651</v>
      </c>
    </row>
    <row r="1206" spans="1:8" x14ac:dyDescent="0.35">
      <c r="A1206">
        <v>1204</v>
      </c>
      <c r="B1206">
        <v>2</v>
      </c>
      <c r="C1206" s="5" t="s">
        <v>1613</v>
      </c>
      <c r="D1206">
        <v>2008</v>
      </c>
      <c r="E1206">
        <v>33000000</v>
      </c>
      <c r="F1206">
        <v>148095302</v>
      </c>
      <c r="G1206" s="5" t="s">
        <v>20421</v>
      </c>
      <c r="H1206" s="5" t="s">
        <v>34651</v>
      </c>
    </row>
    <row r="1207" spans="1:8" x14ac:dyDescent="0.35">
      <c r="A1207">
        <v>1205</v>
      </c>
      <c r="B1207">
        <v>3</v>
      </c>
      <c r="C1207" s="5" t="s">
        <v>1614</v>
      </c>
      <c r="D1207">
        <v>2008</v>
      </c>
      <c r="E1207">
        <v>35000000</v>
      </c>
      <c r="F1207">
        <v>81159365</v>
      </c>
      <c r="G1207" s="5" t="s">
        <v>28480</v>
      </c>
      <c r="H1207" s="5" t="s">
        <v>34651</v>
      </c>
    </row>
    <row r="1208" spans="1:8" x14ac:dyDescent="0.35">
      <c r="A1208">
        <v>1206</v>
      </c>
      <c r="B1208">
        <v>1</v>
      </c>
      <c r="C1208" s="5" t="s">
        <v>1616</v>
      </c>
      <c r="D1208">
        <v>2008</v>
      </c>
      <c r="E1208">
        <v>200000000</v>
      </c>
      <c r="F1208">
        <v>168368427</v>
      </c>
      <c r="G1208" s="5" t="s">
        <v>28531</v>
      </c>
      <c r="H1208" s="5" t="s">
        <v>34651</v>
      </c>
    </row>
    <row r="1209" spans="1:8" x14ac:dyDescent="0.35">
      <c r="A1209">
        <v>1207</v>
      </c>
      <c r="B1209">
        <v>3</v>
      </c>
      <c r="C1209" s="5" t="s">
        <v>1617</v>
      </c>
      <c r="D1209">
        <v>2008</v>
      </c>
      <c r="E1209">
        <v>30000000</v>
      </c>
      <c r="F1209">
        <v>63172463</v>
      </c>
      <c r="G1209" s="5" t="s">
        <v>31316</v>
      </c>
      <c r="H1209" s="5" t="s">
        <v>34651</v>
      </c>
    </row>
    <row r="1210" spans="1:8" x14ac:dyDescent="0.35">
      <c r="A1210">
        <v>1208</v>
      </c>
      <c r="B1210">
        <v>3</v>
      </c>
      <c r="C1210" s="5" t="s">
        <v>1618</v>
      </c>
      <c r="D1210">
        <v>2008</v>
      </c>
      <c r="E1210">
        <v>25000000</v>
      </c>
      <c r="F1210">
        <v>80048433</v>
      </c>
      <c r="G1210" s="5" t="s">
        <v>26351</v>
      </c>
      <c r="H1210" s="5" t="s">
        <v>34651</v>
      </c>
    </row>
    <row r="1211" spans="1:8" x14ac:dyDescent="0.35">
      <c r="A1211">
        <v>1209</v>
      </c>
      <c r="B1211">
        <v>2</v>
      </c>
      <c r="C1211" s="5" t="s">
        <v>1619</v>
      </c>
      <c r="D1211">
        <v>2008</v>
      </c>
      <c r="E1211">
        <v>27000000</v>
      </c>
      <c r="F1211">
        <v>87341380</v>
      </c>
      <c r="G1211" s="5" t="s">
        <v>28284</v>
      </c>
      <c r="H1211" s="5" t="s">
        <v>34651</v>
      </c>
    </row>
    <row r="1212" spans="1:8" x14ac:dyDescent="0.35">
      <c r="A1212">
        <v>1210</v>
      </c>
      <c r="B1212">
        <v>3</v>
      </c>
      <c r="C1212" s="5" t="s">
        <v>1620</v>
      </c>
      <c r="D1212">
        <v>2008</v>
      </c>
      <c r="E1212">
        <v>30000000</v>
      </c>
      <c r="F1212">
        <v>76808654</v>
      </c>
      <c r="G1212" s="5" t="s">
        <v>30573</v>
      </c>
      <c r="H1212" s="5" t="s">
        <v>34653</v>
      </c>
    </row>
    <row r="1213" spans="1:8" x14ac:dyDescent="0.35">
      <c r="A1213">
        <v>1211</v>
      </c>
      <c r="B1213">
        <v>1</v>
      </c>
      <c r="C1213" s="5" t="s">
        <v>1621</v>
      </c>
      <c r="D1213">
        <v>2008</v>
      </c>
      <c r="E1213">
        <v>185000000</v>
      </c>
      <c r="F1213">
        <v>317101119</v>
      </c>
      <c r="G1213" s="5" t="s">
        <v>21275</v>
      </c>
      <c r="H1213" s="5" t="s">
        <v>34651</v>
      </c>
    </row>
    <row r="1214" spans="1:8" x14ac:dyDescent="0.35">
      <c r="A1214">
        <v>1212</v>
      </c>
      <c r="B1214">
        <v>3</v>
      </c>
      <c r="C1214" s="5" t="s">
        <v>1622</v>
      </c>
      <c r="D1214">
        <v>2008</v>
      </c>
      <c r="E1214">
        <v>15500000</v>
      </c>
      <c r="F1214">
        <v>23216709</v>
      </c>
      <c r="G1214" s="5" t="s">
        <v>20547</v>
      </c>
      <c r="H1214" s="5" t="s">
        <v>34651</v>
      </c>
    </row>
    <row r="1215" spans="1:8" x14ac:dyDescent="0.35">
      <c r="A1215">
        <v>1213</v>
      </c>
      <c r="B1215">
        <v>3</v>
      </c>
      <c r="C1215" s="5" t="s">
        <v>1623</v>
      </c>
      <c r="D1215">
        <v>2008</v>
      </c>
      <c r="E1215">
        <v>35000000</v>
      </c>
      <c r="F1215">
        <v>22911480</v>
      </c>
      <c r="G1215" s="5" t="s">
        <v>27493</v>
      </c>
      <c r="H1215" s="5" t="s">
        <v>34652</v>
      </c>
    </row>
    <row r="1216" spans="1:8" x14ac:dyDescent="0.35">
      <c r="A1216">
        <v>1214</v>
      </c>
      <c r="B1216">
        <v>0</v>
      </c>
      <c r="C1216" s="5" t="s">
        <v>1625</v>
      </c>
      <c r="D1216">
        <v>2008</v>
      </c>
      <c r="E1216">
        <v>150000000</v>
      </c>
      <c r="F1216">
        <v>227946274</v>
      </c>
      <c r="G1216" s="5" t="s">
        <v>24097</v>
      </c>
      <c r="H1216" s="5" t="s">
        <v>34651</v>
      </c>
    </row>
    <row r="1217" spans="1:8" x14ac:dyDescent="0.35">
      <c r="A1217">
        <v>1215</v>
      </c>
      <c r="B1217">
        <v>2</v>
      </c>
      <c r="C1217" s="5" t="s">
        <v>1626</v>
      </c>
      <c r="D1217">
        <v>2008</v>
      </c>
      <c r="E1217">
        <v>70000000</v>
      </c>
      <c r="F1217">
        <v>39394666</v>
      </c>
      <c r="G1217" s="5" t="s">
        <v>21452</v>
      </c>
      <c r="H1217" s="5" t="s">
        <v>34651</v>
      </c>
    </row>
    <row r="1218" spans="1:8" x14ac:dyDescent="0.35">
      <c r="A1218">
        <v>1216</v>
      </c>
      <c r="B1218">
        <v>3</v>
      </c>
      <c r="C1218" s="5" t="s">
        <v>1627</v>
      </c>
      <c r="D1218">
        <v>2008</v>
      </c>
      <c r="E1218">
        <v>130000000</v>
      </c>
      <c r="F1218">
        <v>215434591</v>
      </c>
      <c r="G1218" s="5" t="s">
        <v>31332</v>
      </c>
      <c r="H1218" s="5" t="s">
        <v>34651</v>
      </c>
    </row>
    <row r="1219" spans="1:8" x14ac:dyDescent="0.35">
      <c r="A1219">
        <v>1217</v>
      </c>
      <c r="B1219">
        <v>1</v>
      </c>
      <c r="C1219" s="5" t="s">
        <v>1628</v>
      </c>
      <c r="D1219">
        <v>2008</v>
      </c>
      <c r="E1219">
        <v>75000000</v>
      </c>
      <c r="F1219">
        <v>83077833</v>
      </c>
      <c r="G1219" s="5" t="s">
        <v>25644</v>
      </c>
      <c r="H1219" s="5" t="s">
        <v>34651</v>
      </c>
    </row>
    <row r="1220" spans="1:8" x14ac:dyDescent="0.35">
      <c r="A1220">
        <v>1218</v>
      </c>
      <c r="B1220">
        <v>1</v>
      </c>
      <c r="C1220" s="5" t="s">
        <v>1629</v>
      </c>
      <c r="D1220">
        <v>2008</v>
      </c>
      <c r="E1220">
        <v>80000000</v>
      </c>
      <c r="F1220">
        <v>130319208</v>
      </c>
      <c r="G1220" s="5" t="s">
        <v>25269</v>
      </c>
      <c r="H1220" s="5" t="s">
        <v>34651</v>
      </c>
    </row>
    <row r="1221" spans="1:8" x14ac:dyDescent="0.35">
      <c r="A1221">
        <v>1219</v>
      </c>
      <c r="B1221">
        <v>3</v>
      </c>
      <c r="C1221" s="5" t="s">
        <v>1630</v>
      </c>
      <c r="D1221">
        <v>2008</v>
      </c>
      <c r="E1221">
        <v>55000000</v>
      </c>
      <c r="F1221">
        <v>69951824</v>
      </c>
      <c r="G1221" s="5" t="s">
        <v>30529</v>
      </c>
      <c r="H1221" s="5" t="s">
        <v>34653</v>
      </c>
    </row>
    <row r="1222" spans="1:8" x14ac:dyDescent="0.35">
      <c r="A1222">
        <v>1220</v>
      </c>
      <c r="B1222">
        <v>1</v>
      </c>
      <c r="C1222" s="5" t="s">
        <v>1631</v>
      </c>
      <c r="D1222">
        <v>2008</v>
      </c>
      <c r="E1222">
        <v>85000000</v>
      </c>
      <c r="F1222">
        <v>80172128</v>
      </c>
      <c r="G1222" s="5" t="s">
        <v>26171</v>
      </c>
      <c r="H1222" s="5" t="s">
        <v>34651</v>
      </c>
    </row>
    <row r="1223" spans="1:8" x14ac:dyDescent="0.35">
      <c r="A1223">
        <v>1221</v>
      </c>
      <c r="B1223">
        <v>2</v>
      </c>
      <c r="C1223" s="5" t="s">
        <v>1632</v>
      </c>
      <c r="D1223">
        <v>2008</v>
      </c>
      <c r="E1223">
        <v>20000000</v>
      </c>
      <c r="F1223">
        <v>24850922</v>
      </c>
      <c r="G1223" s="5" t="s">
        <v>30364</v>
      </c>
      <c r="H1223" s="5" t="s">
        <v>34651</v>
      </c>
    </row>
    <row r="1224" spans="1:8" x14ac:dyDescent="0.35">
      <c r="A1224">
        <v>1222</v>
      </c>
      <c r="B1224">
        <v>3</v>
      </c>
      <c r="C1224" s="5" t="s">
        <v>1633</v>
      </c>
      <c r="D1224">
        <v>2008</v>
      </c>
      <c r="E1224">
        <v>30000000</v>
      </c>
      <c r="F1224">
        <v>10955425</v>
      </c>
      <c r="G1224" s="5" t="s">
        <v>30149</v>
      </c>
      <c r="H1224" s="5" t="s">
        <v>34651</v>
      </c>
    </row>
    <row r="1225" spans="1:8" x14ac:dyDescent="0.35">
      <c r="A1225">
        <v>1223</v>
      </c>
      <c r="B1225">
        <v>1</v>
      </c>
      <c r="C1225" s="5" t="s">
        <v>1634</v>
      </c>
      <c r="D1225">
        <v>2008</v>
      </c>
      <c r="E1225">
        <v>37000000</v>
      </c>
      <c r="F1225">
        <v>60355347</v>
      </c>
      <c r="G1225" s="5" t="s">
        <v>21307</v>
      </c>
      <c r="H1225" s="5" t="s">
        <v>34651</v>
      </c>
    </row>
    <row r="1226" spans="1:8" x14ac:dyDescent="0.35">
      <c r="A1226">
        <v>1224</v>
      </c>
      <c r="B1226">
        <v>3</v>
      </c>
      <c r="C1226" s="5" t="s">
        <v>1636</v>
      </c>
      <c r="D1226">
        <v>2008</v>
      </c>
      <c r="E1226">
        <v>55000000</v>
      </c>
      <c r="F1226">
        <v>35739802</v>
      </c>
      <c r="G1226" s="5" t="s">
        <v>20421</v>
      </c>
      <c r="H1226" s="5" t="s">
        <v>34651</v>
      </c>
    </row>
    <row r="1227" spans="1:8" x14ac:dyDescent="0.35">
      <c r="A1227">
        <v>1225</v>
      </c>
      <c r="B1227">
        <v>3</v>
      </c>
      <c r="C1227" s="5" t="s">
        <v>1637</v>
      </c>
      <c r="D1227">
        <v>2008</v>
      </c>
      <c r="E1227">
        <v>35000000</v>
      </c>
      <c r="F1227">
        <v>40689393</v>
      </c>
      <c r="G1227" s="5" t="s">
        <v>28571</v>
      </c>
      <c r="H1227" s="5" t="s">
        <v>34651</v>
      </c>
    </row>
    <row r="1228" spans="1:8" x14ac:dyDescent="0.35">
      <c r="A1228">
        <v>1226</v>
      </c>
      <c r="B1228">
        <v>1</v>
      </c>
      <c r="C1228" s="5" t="s">
        <v>1638</v>
      </c>
      <c r="D1228">
        <v>2008</v>
      </c>
      <c r="E1228">
        <v>45000000</v>
      </c>
      <c r="F1228">
        <v>101704370</v>
      </c>
      <c r="G1228" s="5" t="s">
        <v>31366</v>
      </c>
      <c r="H1228" s="5" t="s">
        <v>34651</v>
      </c>
    </row>
    <row r="1229" spans="1:8" x14ac:dyDescent="0.35">
      <c r="A1229">
        <v>1227</v>
      </c>
      <c r="B1229">
        <v>2</v>
      </c>
      <c r="C1229" s="5" t="s">
        <v>1639</v>
      </c>
      <c r="D1229">
        <v>2008</v>
      </c>
      <c r="E1229">
        <v>40000000</v>
      </c>
      <c r="F1229">
        <v>46012734</v>
      </c>
      <c r="G1229" s="5" t="s">
        <v>21552</v>
      </c>
      <c r="H1229" s="5" t="s">
        <v>34651</v>
      </c>
    </row>
    <row r="1230" spans="1:8" x14ac:dyDescent="0.35">
      <c r="A1230">
        <v>1228</v>
      </c>
      <c r="B1230">
        <v>1</v>
      </c>
      <c r="C1230" s="5" t="s">
        <v>1640</v>
      </c>
      <c r="D1230">
        <v>2008</v>
      </c>
      <c r="E1230">
        <v>45000000</v>
      </c>
      <c r="F1230">
        <v>36316032</v>
      </c>
      <c r="G1230" s="5" t="s">
        <v>25667</v>
      </c>
      <c r="H1230" s="5" t="s">
        <v>34651</v>
      </c>
    </row>
    <row r="1231" spans="1:8" x14ac:dyDescent="0.35">
      <c r="A1231">
        <v>1229</v>
      </c>
      <c r="B1231">
        <v>1</v>
      </c>
      <c r="C1231" s="5" t="s">
        <v>1641</v>
      </c>
      <c r="D1231">
        <v>2008</v>
      </c>
      <c r="E1231">
        <v>70000000</v>
      </c>
      <c r="F1231">
        <v>97690976</v>
      </c>
      <c r="G1231" s="5" t="s">
        <v>28015</v>
      </c>
      <c r="H1231" s="5" t="s">
        <v>34652</v>
      </c>
    </row>
    <row r="1232" spans="1:8" x14ac:dyDescent="0.35">
      <c r="A1232">
        <v>1230</v>
      </c>
      <c r="B1232">
        <v>3</v>
      </c>
      <c r="C1232" s="5" t="s">
        <v>1642</v>
      </c>
      <c r="D1232">
        <v>2008</v>
      </c>
      <c r="E1232">
        <v>20000000</v>
      </c>
      <c r="F1232">
        <v>19780</v>
      </c>
      <c r="G1232" s="5" t="s">
        <v>31372</v>
      </c>
      <c r="H1232" s="5" t="s">
        <v>34651</v>
      </c>
    </row>
    <row r="1233" spans="1:8" x14ac:dyDescent="0.35">
      <c r="A1233">
        <v>1231</v>
      </c>
      <c r="B1233">
        <v>3</v>
      </c>
      <c r="C1233" s="5" t="s">
        <v>1643</v>
      </c>
      <c r="D1233">
        <v>2008</v>
      </c>
      <c r="E1233">
        <v>150000000</v>
      </c>
      <c r="F1233">
        <v>114053579</v>
      </c>
      <c r="G1233" s="5" t="s">
        <v>31374</v>
      </c>
      <c r="H1233" s="5" t="s">
        <v>34651</v>
      </c>
    </row>
    <row r="1234" spans="1:8" x14ac:dyDescent="0.35">
      <c r="A1234">
        <v>1232</v>
      </c>
      <c r="B1234">
        <v>3</v>
      </c>
      <c r="C1234" s="5" t="s">
        <v>1644</v>
      </c>
      <c r="D1234">
        <v>2008</v>
      </c>
      <c r="E1234">
        <v>10800000</v>
      </c>
      <c r="F1234">
        <v>56746769</v>
      </c>
      <c r="G1234" s="5" t="s">
        <v>31375</v>
      </c>
      <c r="H1234" s="5" t="s">
        <v>34651</v>
      </c>
    </row>
    <row r="1235" spans="1:8" x14ac:dyDescent="0.35">
      <c r="A1235">
        <v>1233</v>
      </c>
      <c r="B1235">
        <v>1</v>
      </c>
      <c r="C1235" s="5" t="s">
        <v>1645</v>
      </c>
      <c r="D1235">
        <v>2008</v>
      </c>
      <c r="E1235">
        <v>20000000</v>
      </c>
      <c r="F1235">
        <v>31841299</v>
      </c>
      <c r="G1235" s="5" t="s">
        <v>22683</v>
      </c>
      <c r="H1235" s="5" t="s">
        <v>34651</v>
      </c>
    </row>
    <row r="1236" spans="1:8" x14ac:dyDescent="0.35">
      <c r="A1236">
        <v>1234</v>
      </c>
      <c r="B1236">
        <v>1</v>
      </c>
      <c r="C1236" s="5" t="s">
        <v>1647</v>
      </c>
      <c r="D1236">
        <v>2008</v>
      </c>
      <c r="E1236">
        <v>105000000</v>
      </c>
      <c r="F1236">
        <v>94784201</v>
      </c>
      <c r="G1236" s="5" t="s">
        <v>24254</v>
      </c>
      <c r="H1236" s="5" t="s">
        <v>34651</v>
      </c>
    </row>
    <row r="1237" spans="1:8" x14ac:dyDescent="0.35">
      <c r="A1237">
        <v>1235</v>
      </c>
      <c r="B1237">
        <v>2</v>
      </c>
      <c r="C1237" s="5" t="s">
        <v>7</v>
      </c>
      <c r="D1237">
        <v>2008</v>
      </c>
      <c r="E1237">
        <v>130000000</v>
      </c>
      <c r="F1237">
        <v>49554002</v>
      </c>
      <c r="G1237" s="5" t="s">
        <v>24313</v>
      </c>
      <c r="H1237" s="5" t="s">
        <v>34652</v>
      </c>
    </row>
    <row r="1238" spans="1:8" x14ac:dyDescent="0.35">
      <c r="A1238">
        <v>1236</v>
      </c>
      <c r="B1238">
        <v>3</v>
      </c>
      <c r="C1238" s="5" t="s">
        <v>1649</v>
      </c>
      <c r="D1238">
        <v>2008</v>
      </c>
      <c r="E1238">
        <v>120000000</v>
      </c>
      <c r="F1238">
        <v>43945766</v>
      </c>
      <c r="G1238" s="5" t="s">
        <v>26159</v>
      </c>
      <c r="H1238" s="5" t="s">
        <v>34653</v>
      </c>
    </row>
    <row r="1239" spans="1:8" x14ac:dyDescent="0.35">
      <c r="A1239">
        <v>1237</v>
      </c>
      <c r="B1239">
        <v>3</v>
      </c>
      <c r="C1239" s="5" t="s">
        <v>1650</v>
      </c>
      <c r="D1239">
        <v>2008</v>
      </c>
      <c r="E1239">
        <v>32000000</v>
      </c>
      <c r="F1239">
        <v>28644813</v>
      </c>
      <c r="G1239" s="5" t="s">
        <v>20618</v>
      </c>
      <c r="H1239" s="5" t="s">
        <v>34651</v>
      </c>
    </row>
    <row r="1240" spans="1:8" x14ac:dyDescent="0.35">
      <c r="A1240">
        <v>1238</v>
      </c>
      <c r="B1240">
        <v>1</v>
      </c>
      <c r="C1240" s="5" t="s">
        <v>1651</v>
      </c>
      <c r="D1240">
        <v>2008</v>
      </c>
      <c r="E1240">
        <v>80000000</v>
      </c>
      <c r="F1240">
        <v>101111837</v>
      </c>
      <c r="G1240" s="5" t="s">
        <v>29098</v>
      </c>
      <c r="H1240" s="5" t="s">
        <v>34652</v>
      </c>
    </row>
    <row r="1241" spans="1:8" x14ac:dyDescent="0.35">
      <c r="A1241">
        <v>1239</v>
      </c>
      <c r="B1241">
        <v>3</v>
      </c>
      <c r="C1241" s="5" t="s">
        <v>1652</v>
      </c>
      <c r="D1241">
        <v>2008</v>
      </c>
      <c r="E1241">
        <v>21000000</v>
      </c>
      <c r="F1241">
        <v>3081925</v>
      </c>
      <c r="G1241" s="5" t="s">
        <v>27529</v>
      </c>
      <c r="H1241" s="5" t="s">
        <v>34652</v>
      </c>
    </row>
    <row r="1242" spans="1:8" x14ac:dyDescent="0.35">
      <c r="A1242">
        <v>1240</v>
      </c>
      <c r="B1242">
        <v>3</v>
      </c>
      <c r="C1242" s="5" t="s">
        <v>1653</v>
      </c>
      <c r="D1242">
        <v>2008</v>
      </c>
      <c r="E1242">
        <v>20000000</v>
      </c>
      <c r="F1242">
        <v>33422556</v>
      </c>
      <c r="G1242" s="5" t="s">
        <v>21323</v>
      </c>
      <c r="H1242" s="5" t="s">
        <v>34651</v>
      </c>
    </row>
    <row r="1243" spans="1:8" x14ac:dyDescent="0.35">
      <c r="A1243">
        <v>1241</v>
      </c>
      <c r="B1243">
        <v>1</v>
      </c>
      <c r="C1243" s="5" t="s">
        <v>1654</v>
      </c>
      <c r="D1243">
        <v>2008</v>
      </c>
      <c r="E1243">
        <v>35000000</v>
      </c>
      <c r="F1243">
        <v>30691439</v>
      </c>
      <c r="G1243" s="5" t="s">
        <v>29401</v>
      </c>
      <c r="H1243" s="5" t="s">
        <v>34651</v>
      </c>
    </row>
    <row r="1244" spans="1:8" x14ac:dyDescent="0.35">
      <c r="A1244">
        <v>1242</v>
      </c>
      <c r="B1244">
        <v>1</v>
      </c>
      <c r="C1244" s="5" t="s">
        <v>1655</v>
      </c>
      <c r="D1244">
        <v>2008</v>
      </c>
      <c r="E1244">
        <v>85000000</v>
      </c>
      <c r="F1244">
        <v>154529439</v>
      </c>
      <c r="G1244" s="5" t="s">
        <v>31407</v>
      </c>
      <c r="H1244" s="5" t="s">
        <v>34651</v>
      </c>
    </row>
    <row r="1245" spans="1:8" x14ac:dyDescent="0.35">
      <c r="A1245">
        <v>1243</v>
      </c>
      <c r="B1245">
        <v>3</v>
      </c>
      <c r="C1245" s="5" t="s">
        <v>1656</v>
      </c>
      <c r="D1245">
        <v>2008</v>
      </c>
      <c r="E1245">
        <v>17500000</v>
      </c>
      <c r="F1245">
        <v>58017783</v>
      </c>
      <c r="G1245" s="5" t="s">
        <v>31409</v>
      </c>
      <c r="H1245" s="5" t="s">
        <v>34651</v>
      </c>
    </row>
    <row r="1246" spans="1:8" x14ac:dyDescent="0.35">
      <c r="A1246">
        <v>1244</v>
      </c>
      <c r="B1246">
        <v>3</v>
      </c>
      <c r="C1246" s="5" t="s">
        <v>1657</v>
      </c>
      <c r="D1246">
        <v>2008</v>
      </c>
      <c r="E1246">
        <v>11000000</v>
      </c>
      <c r="F1246">
        <v>90559416</v>
      </c>
      <c r="G1246" s="5" t="s">
        <v>24210</v>
      </c>
      <c r="H1246" s="5" t="s">
        <v>34651</v>
      </c>
    </row>
    <row r="1247" spans="1:8" x14ac:dyDescent="0.35">
      <c r="A1247">
        <v>1245</v>
      </c>
      <c r="B1247">
        <v>1</v>
      </c>
      <c r="C1247" s="5" t="s">
        <v>1658</v>
      </c>
      <c r="D1247">
        <v>2008</v>
      </c>
      <c r="E1247">
        <v>30000000</v>
      </c>
      <c r="F1247">
        <v>38233676</v>
      </c>
      <c r="G1247" s="5" t="s">
        <v>26240</v>
      </c>
      <c r="H1247" s="5" t="s">
        <v>34651</v>
      </c>
    </row>
    <row r="1248" spans="1:8" x14ac:dyDescent="0.35">
      <c r="A1248">
        <v>1246</v>
      </c>
      <c r="B1248">
        <v>3</v>
      </c>
      <c r="C1248" s="5" t="s">
        <v>1659</v>
      </c>
      <c r="D1248">
        <v>2008</v>
      </c>
      <c r="E1248">
        <v>40000000</v>
      </c>
      <c r="F1248">
        <v>72266306</v>
      </c>
      <c r="G1248" s="5" t="s">
        <v>31433</v>
      </c>
      <c r="H1248" s="5" t="s">
        <v>34651</v>
      </c>
    </row>
    <row r="1249" spans="1:8" x14ac:dyDescent="0.35">
      <c r="A1249">
        <v>1247</v>
      </c>
      <c r="B1249">
        <v>3</v>
      </c>
      <c r="C1249" s="5" t="s">
        <v>1660</v>
      </c>
      <c r="D1249">
        <v>2008</v>
      </c>
      <c r="E1249">
        <v>55000000</v>
      </c>
      <c r="F1249">
        <v>7873007</v>
      </c>
      <c r="G1249" s="5" t="s">
        <v>30586</v>
      </c>
      <c r="H1249" s="5" t="s">
        <v>34651</v>
      </c>
    </row>
    <row r="1250" spans="1:8" x14ac:dyDescent="0.35">
      <c r="A1250">
        <v>1248</v>
      </c>
      <c r="B1250">
        <v>3</v>
      </c>
      <c r="C1250" s="5" t="s">
        <v>1661</v>
      </c>
      <c r="D1250">
        <v>2008</v>
      </c>
      <c r="E1250">
        <v>80000000</v>
      </c>
      <c r="F1250">
        <v>110101975</v>
      </c>
      <c r="G1250" s="5" t="s">
        <v>28600</v>
      </c>
      <c r="H1250" s="5" t="s">
        <v>34651</v>
      </c>
    </row>
    <row r="1251" spans="1:8" x14ac:dyDescent="0.35">
      <c r="A1251">
        <v>1249</v>
      </c>
      <c r="B1251">
        <v>3</v>
      </c>
      <c r="C1251" s="5" t="s">
        <v>1662</v>
      </c>
      <c r="D1251">
        <v>2008</v>
      </c>
      <c r="E1251">
        <v>12000000</v>
      </c>
      <c r="F1251">
        <v>31691811</v>
      </c>
      <c r="G1251" s="5" t="s">
        <v>31444</v>
      </c>
      <c r="H1251" s="5" t="s">
        <v>34651</v>
      </c>
    </row>
    <row r="1252" spans="1:8" x14ac:dyDescent="0.35">
      <c r="A1252">
        <v>1250</v>
      </c>
      <c r="B1252">
        <v>1</v>
      </c>
      <c r="C1252" s="5" t="s">
        <v>1663</v>
      </c>
      <c r="D1252">
        <v>2008</v>
      </c>
      <c r="E1252">
        <v>20000000</v>
      </c>
      <c r="F1252">
        <v>11169531</v>
      </c>
      <c r="G1252" s="5" t="s">
        <v>28739</v>
      </c>
      <c r="H1252" s="5" t="s">
        <v>34651</v>
      </c>
    </row>
    <row r="1253" spans="1:8" x14ac:dyDescent="0.35">
      <c r="A1253">
        <v>1251</v>
      </c>
      <c r="B1253">
        <v>3</v>
      </c>
      <c r="C1253" s="5" t="s">
        <v>1664</v>
      </c>
      <c r="D1253">
        <v>2008</v>
      </c>
      <c r="E1253">
        <v>25000000</v>
      </c>
      <c r="F1253">
        <v>270659</v>
      </c>
      <c r="G1253" s="5" t="s">
        <v>31447</v>
      </c>
      <c r="H1253" s="5" t="s">
        <v>34651</v>
      </c>
    </row>
    <row r="1254" spans="1:8" x14ac:dyDescent="0.35">
      <c r="A1254">
        <v>1252</v>
      </c>
      <c r="B1254">
        <v>1</v>
      </c>
      <c r="C1254" s="5" t="s">
        <v>1665</v>
      </c>
      <c r="D1254">
        <v>2008</v>
      </c>
      <c r="E1254">
        <v>20000000</v>
      </c>
      <c r="F1254">
        <v>20207003</v>
      </c>
      <c r="G1254" s="5" t="s">
        <v>21726</v>
      </c>
      <c r="H1254" s="5" t="s">
        <v>34651</v>
      </c>
    </row>
    <row r="1255" spans="1:8" x14ac:dyDescent="0.35">
      <c r="A1255">
        <v>1253</v>
      </c>
      <c r="B1255">
        <v>3</v>
      </c>
      <c r="C1255" s="5" t="s">
        <v>1666</v>
      </c>
      <c r="D1255">
        <v>2008</v>
      </c>
      <c r="E1255">
        <v>8000000</v>
      </c>
      <c r="F1255">
        <v>12062558</v>
      </c>
      <c r="G1255" s="5" t="s">
        <v>29539</v>
      </c>
      <c r="H1255" s="5" t="s">
        <v>34653</v>
      </c>
    </row>
    <row r="1256" spans="1:8" x14ac:dyDescent="0.35">
      <c r="A1256">
        <v>1254</v>
      </c>
      <c r="B1256">
        <v>3</v>
      </c>
      <c r="C1256" s="5" t="s">
        <v>1667</v>
      </c>
      <c r="D1256">
        <v>2008</v>
      </c>
      <c r="E1256">
        <v>22000000</v>
      </c>
      <c r="F1256">
        <v>39263506</v>
      </c>
      <c r="G1256" s="5" t="s">
        <v>26885</v>
      </c>
      <c r="H1256" s="5" t="s">
        <v>34651</v>
      </c>
    </row>
    <row r="1257" spans="1:8" x14ac:dyDescent="0.35">
      <c r="A1257">
        <v>1255</v>
      </c>
      <c r="B1257">
        <v>1</v>
      </c>
      <c r="C1257" s="5" t="s">
        <v>1668</v>
      </c>
      <c r="D1257">
        <v>2008</v>
      </c>
      <c r="E1257">
        <v>25000000</v>
      </c>
      <c r="F1257">
        <v>18593156</v>
      </c>
      <c r="G1257" s="5" t="s">
        <v>20634</v>
      </c>
      <c r="H1257" s="5" t="s">
        <v>34651</v>
      </c>
    </row>
    <row r="1258" spans="1:8" x14ac:dyDescent="0.35">
      <c r="A1258">
        <v>1256</v>
      </c>
      <c r="B1258">
        <v>3</v>
      </c>
      <c r="C1258" s="5" t="s">
        <v>1669</v>
      </c>
      <c r="D1258">
        <v>2008</v>
      </c>
      <c r="E1258">
        <v>11500000</v>
      </c>
      <c r="F1258">
        <v>3045</v>
      </c>
      <c r="G1258" s="5" t="s">
        <v>28219</v>
      </c>
      <c r="H1258" s="5" t="s">
        <v>34651</v>
      </c>
    </row>
    <row r="1259" spans="1:8" x14ac:dyDescent="0.35">
      <c r="A1259">
        <v>1257</v>
      </c>
      <c r="B1259">
        <v>3</v>
      </c>
      <c r="C1259" s="5" t="s">
        <v>1670</v>
      </c>
      <c r="D1259">
        <v>2008</v>
      </c>
      <c r="E1259">
        <v>20000000</v>
      </c>
      <c r="F1259">
        <v>43869350</v>
      </c>
      <c r="G1259" s="5" t="s">
        <v>31460</v>
      </c>
      <c r="H1259" s="5" t="s">
        <v>34651</v>
      </c>
    </row>
    <row r="1260" spans="1:8" x14ac:dyDescent="0.35">
      <c r="A1260">
        <v>1258</v>
      </c>
      <c r="B1260">
        <v>1</v>
      </c>
      <c r="C1260" s="5" t="s">
        <v>1672</v>
      </c>
      <c r="D1260">
        <v>2008</v>
      </c>
      <c r="E1260">
        <v>25000000</v>
      </c>
      <c r="F1260">
        <v>4597760</v>
      </c>
      <c r="G1260" s="5" t="s">
        <v>31468</v>
      </c>
      <c r="H1260" s="5" t="s">
        <v>34651</v>
      </c>
    </row>
    <row r="1261" spans="1:8" x14ac:dyDescent="0.35">
      <c r="A1261">
        <v>1259</v>
      </c>
      <c r="B1261">
        <v>3</v>
      </c>
      <c r="C1261" s="5" t="s">
        <v>1673</v>
      </c>
      <c r="D1261">
        <v>2008</v>
      </c>
      <c r="E1261">
        <v>35000000</v>
      </c>
      <c r="F1261">
        <v>25871834</v>
      </c>
      <c r="G1261" s="5" t="s">
        <v>28384</v>
      </c>
      <c r="H1261" s="5" t="s">
        <v>34651</v>
      </c>
    </row>
    <row r="1262" spans="1:8" x14ac:dyDescent="0.35">
      <c r="A1262">
        <v>1260</v>
      </c>
      <c r="B1262">
        <v>2</v>
      </c>
      <c r="C1262" s="5" t="s">
        <v>1678</v>
      </c>
      <c r="D1262">
        <v>2008</v>
      </c>
      <c r="E1262">
        <v>500000</v>
      </c>
      <c r="F1262">
        <v>33456317</v>
      </c>
      <c r="G1262" s="5" t="s">
        <v>30770</v>
      </c>
      <c r="H1262" s="5" t="s">
        <v>34651</v>
      </c>
    </row>
    <row r="1263" spans="1:8" x14ac:dyDescent="0.35">
      <c r="A1263">
        <v>1261</v>
      </c>
      <c r="B1263">
        <v>3</v>
      </c>
      <c r="C1263" s="5" t="s">
        <v>1680</v>
      </c>
      <c r="D1263">
        <v>2008</v>
      </c>
      <c r="E1263">
        <v>8500000</v>
      </c>
      <c r="F1263">
        <v>140244</v>
      </c>
      <c r="G1263" s="5" t="s">
        <v>30160</v>
      </c>
      <c r="H1263" s="5" t="s">
        <v>34651</v>
      </c>
    </row>
    <row r="1264" spans="1:8" x14ac:dyDescent="0.35">
      <c r="A1264">
        <v>1262</v>
      </c>
      <c r="B1264">
        <v>0</v>
      </c>
      <c r="C1264" s="5" t="s">
        <v>1681</v>
      </c>
      <c r="D1264">
        <v>2008</v>
      </c>
      <c r="E1264">
        <v>1500000</v>
      </c>
      <c r="F1264">
        <v>3478</v>
      </c>
      <c r="G1264" s="5" t="s">
        <v>24170</v>
      </c>
      <c r="H1264" s="5" t="s">
        <v>34651</v>
      </c>
    </row>
    <row r="1265" spans="1:8" x14ac:dyDescent="0.35">
      <c r="A1265">
        <v>1263</v>
      </c>
      <c r="B1265">
        <v>1</v>
      </c>
      <c r="C1265" s="5" t="s">
        <v>1682</v>
      </c>
      <c r="D1265">
        <v>2008</v>
      </c>
      <c r="E1265">
        <v>20000000</v>
      </c>
      <c r="F1265">
        <v>13214030</v>
      </c>
      <c r="G1265" s="5" t="s">
        <v>23351</v>
      </c>
      <c r="H1265" s="5" t="s">
        <v>34651</v>
      </c>
    </row>
    <row r="1266" spans="1:8" x14ac:dyDescent="0.35">
      <c r="A1266">
        <v>1264</v>
      </c>
      <c r="B1266">
        <v>3</v>
      </c>
      <c r="C1266" s="5" t="s">
        <v>1683</v>
      </c>
      <c r="D1266">
        <v>2008</v>
      </c>
      <c r="E1266">
        <v>30000000</v>
      </c>
      <c r="F1266">
        <v>60269340</v>
      </c>
      <c r="G1266" s="5" t="s">
        <v>31540</v>
      </c>
      <c r="H1266" s="5" t="s">
        <v>34651</v>
      </c>
    </row>
    <row r="1267" spans="1:8" x14ac:dyDescent="0.35">
      <c r="A1267">
        <v>1265</v>
      </c>
      <c r="B1267">
        <v>3</v>
      </c>
      <c r="C1267" s="5" t="s">
        <v>1684</v>
      </c>
      <c r="D1267">
        <v>2008</v>
      </c>
      <c r="E1267">
        <v>10000000</v>
      </c>
      <c r="F1267">
        <v>7563670</v>
      </c>
      <c r="G1267" s="5" t="s">
        <v>30578</v>
      </c>
      <c r="H1267" s="5" t="s">
        <v>34651</v>
      </c>
    </row>
    <row r="1268" spans="1:8" x14ac:dyDescent="0.35">
      <c r="A1268">
        <v>1266</v>
      </c>
      <c r="B1268">
        <v>1</v>
      </c>
      <c r="C1268" s="5" t="s">
        <v>1685</v>
      </c>
      <c r="D1268">
        <v>2008</v>
      </c>
      <c r="E1268">
        <v>35000000</v>
      </c>
      <c r="F1268">
        <v>1731665</v>
      </c>
      <c r="G1268" s="5" t="s">
        <v>22619</v>
      </c>
      <c r="H1268" s="5" t="s">
        <v>34651</v>
      </c>
    </row>
    <row r="1269" spans="1:8" x14ac:dyDescent="0.35">
      <c r="A1269">
        <v>1267</v>
      </c>
      <c r="B1269">
        <v>1</v>
      </c>
      <c r="C1269" s="5" t="s">
        <v>1686</v>
      </c>
      <c r="D1269">
        <v>2008</v>
      </c>
      <c r="E1269">
        <v>8500000</v>
      </c>
      <c r="F1269">
        <v>35161554</v>
      </c>
      <c r="G1269" s="5" t="s">
        <v>31557</v>
      </c>
      <c r="H1269" s="5" t="s">
        <v>34651</v>
      </c>
    </row>
    <row r="1270" spans="1:8" x14ac:dyDescent="0.35">
      <c r="A1270">
        <v>1268</v>
      </c>
      <c r="B1270">
        <v>3</v>
      </c>
      <c r="C1270" s="5" t="s">
        <v>1687</v>
      </c>
      <c r="D1270">
        <v>2008</v>
      </c>
      <c r="E1270">
        <v>15000000</v>
      </c>
      <c r="F1270">
        <v>2203641</v>
      </c>
      <c r="G1270" s="5" t="s">
        <v>28393</v>
      </c>
      <c r="H1270" s="5" t="s">
        <v>34651</v>
      </c>
    </row>
    <row r="1271" spans="1:8" x14ac:dyDescent="0.35">
      <c r="A1271">
        <v>1269</v>
      </c>
      <c r="B1271">
        <v>1</v>
      </c>
      <c r="C1271" s="5" t="s">
        <v>1688</v>
      </c>
      <c r="D1271">
        <v>2008</v>
      </c>
      <c r="E1271">
        <v>20000000</v>
      </c>
      <c r="F1271">
        <v>6414563</v>
      </c>
      <c r="G1271" s="5" t="s">
        <v>30270</v>
      </c>
      <c r="H1271" s="5" t="s">
        <v>34651</v>
      </c>
    </row>
    <row r="1272" spans="1:8" x14ac:dyDescent="0.35">
      <c r="A1272">
        <v>1270</v>
      </c>
      <c r="B1272">
        <v>1</v>
      </c>
      <c r="C1272" s="5" t="s">
        <v>1689</v>
      </c>
      <c r="D1272">
        <v>2008</v>
      </c>
      <c r="E1272">
        <v>60000000</v>
      </c>
      <c r="F1272">
        <v>11802056</v>
      </c>
      <c r="G1272" s="5" t="s">
        <v>26654</v>
      </c>
      <c r="H1272" s="5" t="s">
        <v>34651</v>
      </c>
    </row>
    <row r="1273" spans="1:8" x14ac:dyDescent="0.35">
      <c r="A1273">
        <v>1271</v>
      </c>
      <c r="B1273">
        <v>1</v>
      </c>
      <c r="C1273" s="5" t="s">
        <v>1690</v>
      </c>
      <c r="D1273">
        <v>2008</v>
      </c>
      <c r="E1273">
        <v>5000000</v>
      </c>
      <c r="F1273">
        <v>4040588</v>
      </c>
      <c r="G1273" s="5" t="s">
        <v>24409</v>
      </c>
      <c r="H1273" s="5" t="s">
        <v>34651</v>
      </c>
    </row>
    <row r="1274" spans="1:8" x14ac:dyDescent="0.35">
      <c r="A1274">
        <v>1272</v>
      </c>
      <c r="B1274">
        <v>0</v>
      </c>
      <c r="C1274" s="5" t="s">
        <v>1691</v>
      </c>
      <c r="D1274">
        <v>2008</v>
      </c>
      <c r="E1274">
        <v>1500000</v>
      </c>
      <c r="F1274">
        <v>2283276</v>
      </c>
      <c r="G1274" s="5" t="s">
        <v>31600</v>
      </c>
      <c r="H1274" s="5" t="s">
        <v>34651</v>
      </c>
    </row>
    <row r="1275" spans="1:8" x14ac:dyDescent="0.35">
      <c r="A1275">
        <v>1273</v>
      </c>
      <c r="B1275">
        <v>2</v>
      </c>
      <c r="C1275" s="5" t="s">
        <v>1692</v>
      </c>
      <c r="D1275">
        <v>2008</v>
      </c>
      <c r="E1275">
        <v>25000000</v>
      </c>
      <c r="F1275">
        <v>19528602</v>
      </c>
      <c r="G1275" s="5" t="s">
        <v>31602</v>
      </c>
      <c r="H1275" s="5" t="s">
        <v>34651</v>
      </c>
    </row>
    <row r="1276" spans="1:8" x14ac:dyDescent="0.35">
      <c r="A1276">
        <v>1274</v>
      </c>
      <c r="B1276">
        <v>0</v>
      </c>
      <c r="C1276" s="5" t="s">
        <v>1693</v>
      </c>
      <c r="D1276">
        <v>2008</v>
      </c>
      <c r="E1276">
        <v>20000000</v>
      </c>
      <c r="F1276">
        <v>6563357</v>
      </c>
      <c r="G1276" s="5" t="s">
        <v>26274</v>
      </c>
      <c r="H1276" s="5" t="s">
        <v>34651</v>
      </c>
    </row>
    <row r="1277" spans="1:8" x14ac:dyDescent="0.35">
      <c r="A1277">
        <v>1275</v>
      </c>
      <c r="B1277">
        <v>3</v>
      </c>
      <c r="C1277" s="5" t="s">
        <v>1696</v>
      </c>
      <c r="D1277">
        <v>2008</v>
      </c>
      <c r="E1277">
        <v>20000000</v>
      </c>
      <c r="F1277">
        <v>94514402</v>
      </c>
      <c r="G1277" s="5" t="s">
        <v>26613</v>
      </c>
      <c r="H1277" s="5" t="s">
        <v>34652</v>
      </c>
    </row>
    <row r="1278" spans="1:8" x14ac:dyDescent="0.35">
      <c r="A1278">
        <v>1276</v>
      </c>
      <c r="B1278">
        <v>3</v>
      </c>
      <c r="C1278" s="5" t="s">
        <v>1697</v>
      </c>
      <c r="D1278">
        <v>2008</v>
      </c>
      <c r="E1278">
        <v>22000000</v>
      </c>
      <c r="F1278">
        <v>20668843</v>
      </c>
      <c r="G1278" s="5" t="s">
        <v>23693</v>
      </c>
      <c r="H1278" s="5" t="s">
        <v>34653</v>
      </c>
    </row>
    <row r="1279" spans="1:8" x14ac:dyDescent="0.35">
      <c r="A1279">
        <v>1277</v>
      </c>
      <c r="B1279">
        <v>3</v>
      </c>
      <c r="C1279" s="5" t="s">
        <v>1698</v>
      </c>
      <c r="D1279">
        <v>2008</v>
      </c>
      <c r="E1279">
        <v>35000000</v>
      </c>
      <c r="F1279">
        <v>42436517</v>
      </c>
      <c r="G1279" s="5" t="s">
        <v>27682</v>
      </c>
      <c r="H1279" s="5" t="s">
        <v>34651</v>
      </c>
    </row>
    <row r="1280" spans="1:8" x14ac:dyDescent="0.35">
      <c r="A1280">
        <v>1278</v>
      </c>
      <c r="B1280">
        <v>2</v>
      </c>
      <c r="C1280" s="5" t="s">
        <v>1699</v>
      </c>
      <c r="D1280">
        <v>2008</v>
      </c>
      <c r="E1280">
        <v>45000000</v>
      </c>
      <c r="F1280">
        <v>7916887</v>
      </c>
      <c r="G1280" s="5" t="s">
        <v>20648</v>
      </c>
      <c r="H1280" s="5" t="s">
        <v>34652</v>
      </c>
    </row>
    <row r="1281" spans="1:8" x14ac:dyDescent="0.35">
      <c r="A1281">
        <v>1279</v>
      </c>
      <c r="B1281">
        <v>3</v>
      </c>
      <c r="C1281" s="5" t="s">
        <v>1700</v>
      </c>
      <c r="D1281">
        <v>2008</v>
      </c>
      <c r="E1281">
        <v>9000000</v>
      </c>
      <c r="F1281">
        <v>4881867</v>
      </c>
      <c r="G1281" s="5" t="s">
        <v>22444</v>
      </c>
      <c r="H1281" s="5" t="s">
        <v>34651</v>
      </c>
    </row>
    <row r="1282" spans="1:8" x14ac:dyDescent="0.35">
      <c r="A1282">
        <v>1280</v>
      </c>
      <c r="B1282">
        <v>3</v>
      </c>
      <c r="C1282" s="5" t="s">
        <v>1701</v>
      </c>
      <c r="D1282">
        <v>2009</v>
      </c>
      <c r="E1282">
        <v>130000000</v>
      </c>
      <c r="F1282">
        <v>107509799</v>
      </c>
      <c r="G1282" s="5" t="s">
        <v>29794</v>
      </c>
      <c r="H1282" s="5" t="s">
        <v>34651</v>
      </c>
    </row>
    <row r="1283" spans="1:8" x14ac:dyDescent="0.35">
      <c r="A1283">
        <v>1281</v>
      </c>
      <c r="B1283">
        <v>3</v>
      </c>
      <c r="C1283" s="5" t="s">
        <v>1702</v>
      </c>
      <c r="D1283">
        <v>2009</v>
      </c>
      <c r="E1283">
        <v>237000000</v>
      </c>
      <c r="F1283">
        <v>760507625</v>
      </c>
      <c r="G1283" s="5" t="s">
        <v>20346</v>
      </c>
      <c r="H1283" s="5" t="s">
        <v>34651</v>
      </c>
    </row>
    <row r="1284" spans="1:8" x14ac:dyDescent="0.35">
      <c r="A1284">
        <v>1282</v>
      </c>
      <c r="B1284">
        <v>3</v>
      </c>
      <c r="C1284" s="5" t="s">
        <v>1703</v>
      </c>
      <c r="D1284">
        <v>2009</v>
      </c>
      <c r="E1284">
        <v>75000000</v>
      </c>
      <c r="F1284">
        <v>120540719</v>
      </c>
      <c r="G1284" s="5" t="s">
        <v>24191</v>
      </c>
      <c r="H1284" s="5" t="s">
        <v>34651</v>
      </c>
    </row>
    <row r="1285" spans="1:8" x14ac:dyDescent="0.35">
      <c r="A1285">
        <v>1283</v>
      </c>
      <c r="B1285">
        <v>3</v>
      </c>
      <c r="C1285" s="5" t="s">
        <v>1704</v>
      </c>
      <c r="D1285">
        <v>2009</v>
      </c>
      <c r="E1285">
        <v>150000000</v>
      </c>
      <c r="F1285">
        <v>257730019</v>
      </c>
      <c r="G1285" s="5" t="s">
        <v>23785</v>
      </c>
      <c r="H1285" s="5" t="s">
        <v>34652</v>
      </c>
    </row>
    <row r="1286" spans="1:8" x14ac:dyDescent="0.35">
      <c r="A1286">
        <v>1284</v>
      </c>
      <c r="B1286">
        <v>3</v>
      </c>
      <c r="C1286" s="5" t="s">
        <v>1705</v>
      </c>
      <c r="D1286">
        <v>2009</v>
      </c>
      <c r="E1286">
        <v>250000000</v>
      </c>
      <c r="F1286">
        <v>301959197</v>
      </c>
      <c r="G1286" s="5" t="s">
        <v>30902</v>
      </c>
      <c r="H1286" s="5" t="s">
        <v>34651</v>
      </c>
    </row>
    <row r="1287" spans="1:8" x14ac:dyDescent="0.35">
      <c r="A1287">
        <v>1285</v>
      </c>
      <c r="B1287">
        <v>1</v>
      </c>
      <c r="C1287" s="5" t="s">
        <v>1706</v>
      </c>
      <c r="D1287">
        <v>2009</v>
      </c>
      <c r="E1287">
        <v>40000000</v>
      </c>
      <c r="F1287">
        <v>21002919</v>
      </c>
      <c r="G1287" s="5" t="s">
        <v>26146</v>
      </c>
      <c r="H1287" s="5" t="s">
        <v>34651</v>
      </c>
    </row>
    <row r="1288" spans="1:8" x14ac:dyDescent="0.35">
      <c r="A1288">
        <v>1286</v>
      </c>
      <c r="B1288">
        <v>3</v>
      </c>
      <c r="C1288" s="5" t="s">
        <v>1707</v>
      </c>
      <c r="D1288">
        <v>2009</v>
      </c>
      <c r="E1288">
        <v>23600000</v>
      </c>
      <c r="F1288">
        <v>75590286</v>
      </c>
      <c r="G1288" s="5" t="s">
        <v>31691</v>
      </c>
      <c r="H1288" s="5" t="s">
        <v>34651</v>
      </c>
    </row>
    <row r="1289" spans="1:8" x14ac:dyDescent="0.35">
      <c r="A1289">
        <v>1287</v>
      </c>
      <c r="B1289">
        <v>2</v>
      </c>
      <c r="C1289" s="5" t="s">
        <v>1708</v>
      </c>
      <c r="D1289">
        <v>2009</v>
      </c>
      <c r="E1289">
        <v>25000000</v>
      </c>
      <c r="F1289">
        <v>83823381</v>
      </c>
      <c r="G1289" s="5" t="s">
        <v>30246</v>
      </c>
      <c r="H1289" s="5" t="s">
        <v>34651</v>
      </c>
    </row>
    <row r="1290" spans="1:8" x14ac:dyDescent="0.35">
      <c r="A1290">
        <v>1288</v>
      </c>
      <c r="B1290">
        <v>2</v>
      </c>
      <c r="C1290" s="5" t="s">
        <v>1709</v>
      </c>
      <c r="D1290">
        <v>2009</v>
      </c>
      <c r="E1290">
        <v>19000000</v>
      </c>
      <c r="F1290">
        <v>65002019</v>
      </c>
      <c r="G1290" s="5" t="s">
        <v>29322</v>
      </c>
      <c r="H1290" s="5" t="s">
        <v>34651</v>
      </c>
    </row>
    <row r="1291" spans="1:8" x14ac:dyDescent="0.35">
      <c r="A1291">
        <v>1289</v>
      </c>
      <c r="B1291">
        <v>1</v>
      </c>
      <c r="C1291" s="5" t="s">
        <v>1710</v>
      </c>
      <c r="D1291">
        <v>2009</v>
      </c>
      <c r="E1291">
        <v>90000000</v>
      </c>
      <c r="F1291">
        <v>209028679</v>
      </c>
      <c r="G1291" s="5" t="s">
        <v>27011</v>
      </c>
      <c r="H1291" s="5" t="s">
        <v>34651</v>
      </c>
    </row>
    <row r="1292" spans="1:8" x14ac:dyDescent="0.35">
      <c r="A1292">
        <v>1290</v>
      </c>
      <c r="B1292">
        <v>1</v>
      </c>
      <c r="C1292" s="5" t="s">
        <v>1711</v>
      </c>
      <c r="D1292">
        <v>2009</v>
      </c>
      <c r="E1292">
        <v>200000000</v>
      </c>
      <c r="F1292">
        <v>166112167</v>
      </c>
      <c r="G1292" s="5" t="s">
        <v>24254</v>
      </c>
      <c r="H1292" s="5" t="s">
        <v>34651</v>
      </c>
    </row>
    <row r="1293" spans="1:8" x14ac:dyDescent="0.35">
      <c r="A1293">
        <v>1291</v>
      </c>
      <c r="B1293">
        <v>3</v>
      </c>
      <c r="C1293" s="5" t="s">
        <v>1712</v>
      </c>
      <c r="D1293">
        <v>2009</v>
      </c>
      <c r="E1293">
        <v>60000000</v>
      </c>
      <c r="F1293">
        <v>75286229</v>
      </c>
      <c r="G1293" s="5" t="s">
        <v>24706</v>
      </c>
      <c r="H1293" s="5" t="s">
        <v>34651</v>
      </c>
    </row>
    <row r="1294" spans="1:8" x14ac:dyDescent="0.35">
      <c r="A1294">
        <v>1292</v>
      </c>
      <c r="B1294">
        <v>3</v>
      </c>
      <c r="C1294" s="5" t="s">
        <v>1713</v>
      </c>
      <c r="D1294">
        <v>2009</v>
      </c>
      <c r="E1294">
        <v>150000000</v>
      </c>
      <c r="F1294">
        <v>179883157</v>
      </c>
      <c r="G1294" s="5" t="s">
        <v>30466</v>
      </c>
      <c r="H1294" s="5" t="s">
        <v>34651</v>
      </c>
    </row>
    <row r="1295" spans="1:8" x14ac:dyDescent="0.35">
      <c r="A1295">
        <v>1293</v>
      </c>
      <c r="B1295">
        <v>1</v>
      </c>
      <c r="C1295" s="5" t="s">
        <v>1714</v>
      </c>
      <c r="D1295">
        <v>2009</v>
      </c>
      <c r="E1295">
        <v>175000000</v>
      </c>
      <c r="F1295">
        <v>293004164</v>
      </c>
      <c r="G1295" s="5" t="s">
        <v>28474</v>
      </c>
      <c r="H1295" s="5" t="s">
        <v>34651</v>
      </c>
    </row>
    <row r="1296" spans="1:8" x14ac:dyDescent="0.35">
      <c r="A1296">
        <v>1294</v>
      </c>
      <c r="B1296">
        <v>1</v>
      </c>
      <c r="C1296" s="5" t="s">
        <v>1715</v>
      </c>
      <c r="D1296">
        <v>2009</v>
      </c>
      <c r="E1296">
        <v>47000000</v>
      </c>
      <c r="F1296">
        <v>3600</v>
      </c>
      <c r="G1296" s="5" t="s">
        <v>24076</v>
      </c>
      <c r="H1296" s="5" t="s">
        <v>34651</v>
      </c>
    </row>
    <row r="1297" spans="1:8" x14ac:dyDescent="0.35">
      <c r="A1297">
        <v>1295</v>
      </c>
      <c r="B1297">
        <v>3</v>
      </c>
      <c r="C1297" s="5" t="s">
        <v>1716</v>
      </c>
      <c r="D1297">
        <v>2009</v>
      </c>
      <c r="E1297">
        <v>11000000</v>
      </c>
      <c r="F1297">
        <v>3074838</v>
      </c>
      <c r="G1297" s="5" t="s">
        <v>24048</v>
      </c>
      <c r="H1297" s="5" t="s">
        <v>34652</v>
      </c>
    </row>
    <row r="1298" spans="1:8" x14ac:dyDescent="0.35">
      <c r="A1298">
        <v>1296</v>
      </c>
      <c r="B1298">
        <v>2</v>
      </c>
      <c r="C1298" s="5" t="s">
        <v>1718</v>
      </c>
      <c r="D1298">
        <v>2009</v>
      </c>
      <c r="E1298">
        <v>200000000</v>
      </c>
      <c r="F1298">
        <v>125322469</v>
      </c>
      <c r="G1298" s="5" t="s">
        <v>27999</v>
      </c>
      <c r="H1298" s="5" t="s">
        <v>34652</v>
      </c>
    </row>
    <row r="1299" spans="1:8" x14ac:dyDescent="0.35">
      <c r="A1299">
        <v>1297</v>
      </c>
      <c r="B1299">
        <v>1</v>
      </c>
      <c r="C1299" s="5" t="s">
        <v>1719</v>
      </c>
      <c r="D1299">
        <v>2009</v>
      </c>
      <c r="E1299">
        <v>5000000</v>
      </c>
      <c r="F1299">
        <v>5009677</v>
      </c>
      <c r="G1299" s="5" t="s">
        <v>31707</v>
      </c>
      <c r="H1299" s="5" t="s">
        <v>34651</v>
      </c>
    </row>
    <row r="1300" spans="1:8" x14ac:dyDescent="0.35">
      <c r="A1300">
        <v>1298</v>
      </c>
      <c r="B1300">
        <v>3</v>
      </c>
      <c r="C1300" s="5" t="s">
        <v>1720</v>
      </c>
      <c r="D1300">
        <v>2009</v>
      </c>
      <c r="E1300">
        <v>200000000</v>
      </c>
      <c r="F1300">
        <v>402111870</v>
      </c>
      <c r="G1300" s="5" t="s">
        <v>25672</v>
      </c>
      <c r="H1300" s="5" t="s">
        <v>34651</v>
      </c>
    </row>
    <row r="1301" spans="1:8" x14ac:dyDescent="0.35">
      <c r="A1301">
        <v>1299</v>
      </c>
      <c r="B1301">
        <v>3</v>
      </c>
      <c r="C1301" s="5" t="s">
        <v>1723</v>
      </c>
      <c r="D1301">
        <v>2009</v>
      </c>
      <c r="E1301">
        <v>50000000</v>
      </c>
      <c r="F1301">
        <v>73343413</v>
      </c>
      <c r="G1301" s="5" t="s">
        <v>25665</v>
      </c>
      <c r="H1301" s="5" t="s">
        <v>34652</v>
      </c>
    </row>
    <row r="1302" spans="1:8" x14ac:dyDescent="0.35">
      <c r="A1302">
        <v>1300</v>
      </c>
      <c r="B1302">
        <v>1</v>
      </c>
      <c r="C1302" s="5" t="s">
        <v>1724</v>
      </c>
      <c r="D1302">
        <v>2009</v>
      </c>
      <c r="E1302">
        <v>175000000</v>
      </c>
      <c r="F1302">
        <v>152267519</v>
      </c>
      <c r="G1302" s="5" t="s">
        <v>24933</v>
      </c>
      <c r="H1302" s="5" t="s">
        <v>34651</v>
      </c>
    </row>
    <row r="1303" spans="1:8" x14ac:dyDescent="0.35">
      <c r="A1303">
        <v>1301</v>
      </c>
      <c r="B1303">
        <v>1</v>
      </c>
      <c r="C1303" s="5" t="s">
        <v>1725</v>
      </c>
      <c r="D1303">
        <v>2009</v>
      </c>
      <c r="E1303">
        <v>33000000</v>
      </c>
      <c r="F1303">
        <v>10330853</v>
      </c>
      <c r="G1303" s="5" t="s">
        <v>31746</v>
      </c>
      <c r="H1303" s="5" t="s">
        <v>34651</v>
      </c>
    </row>
    <row r="1304" spans="1:8" x14ac:dyDescent="0.35">
      <c r="A1304">
        <v>1302</v>
      </c>
      <c r="B1304">
        <v>1</v>
      </c>
      <c r="C1304" s="5" t="s">
        <v>1726</v>
      </c>
      <c r="D1304">
        <v>2009</v>
      </c>
      <c r="E1304">
        <v>100000000</v>
      </c>
      <c r="F1304">
        <v>97104620</v>
      </c>
      <c r="G1304" s="5" t="s">
        <v>20385</v>
      </c>
      <c r="H1304" s="5" t="s">
        <v>34651</v>
      </c>
    </row>
    <row r="1305" spans="1:8" x14ac:dyDescent="0.35">
      <c r="A1305">
        <v>1303</v>
      </c>
      <c r="B1305">
        <v>3</v>
      </c>
      <c r="C1305" s="5" t="s">
        <v>1727</v>
      </c>
      <c r="D1305">
        <v>2009</v>
      </c>
      <c r="E1305">
        <v>20000000</v>
      </c>
      <c r="F1305">
        <v>64167069</v>
      </c>
      <c r="G1305" s="5" t="s">
        <v>29214</v>
      </c>
      <c r="H1305" s="5" t="s">
        <v>34652</v>
      </c>
    </row>
    <row r="1306" spans="1:8" x14ac:dyDescent="0.35">
      <c r="A1306">
        <v>1304</v>
      </c>
      <c r="B1306">
        <v>1</v>
      </c>
      <c r="C1306" s="5" t="s">
        <v>1728</v>
      </c>
      <c r="D1306">
        <v>2009</v>
      </c>
      <c r="E1306">
        <v>7000000</v>
      </c>
      <c r="F1306">
        <v>9166863</v>
      </c>
      <c r="G1306" s="5" t="s">
        <v>31750</v>
      </c>
      <c r="H1306" s="5" t="s">
        <v>34651</v>
      </c>
    </row>
    <row r="1307" spans="1:8" x14ac:dyDescent="0.35">
      <c r="A1307">
        <v>1305</v>
      </c>
      <c r="B1307">
        <v>1</v>
      </c>
      <c r="C1307" s="5" t="s">
        <v>1729</v>
      </c>
      <c r="D1307">
        <v>2009</v>
      </c>
      <c r="E1307">
        <v>80000000</v>
      </c>
      <c r="F1307">
        <v>38577772</v>
      </c>
      <c r="G1307" s="5" t="s">
        <v>26670</v>
      </c>
      <c r="H1307" s="5" t="s">
        <v>34651</v>
      </c>
    </row>
    <row r="1308" spans="1:8" x14ac:dyDescent="0.35">
      <c r="A1308">
        <v>1306</v>
      </c>
      <c r="B1308">
        <v>2</v>
      </c>
      <c r="C1308" s="5" t="s">
        <v>1731</v>
      </c>
      <c r="D1308">
        <v>2009</v>
      </c>
      <c r="E1308">
        <v>40000000</v>
      </c>
      <c r="F1308">
        <v>71440011</v>
      </c>
      <c r="G1308" s="5" t="s">
        <v>27426</v>
      </c>
      <c r="H1308" s="5" t="s">
        <v>34651</v>
      </c>
    </row>
    <row r="1309" spans="1:8" x14ac:dyDescent="0.35">
      <c r="A1309">
        <v>1307</v>
      </c>
      <c r="B1309">
        <v>3</v>
      </c>
      <c r="C1309" s="5" t="s">
        <v>1733</v>
      </c>
      <c r="D1309">
        <v>2009</v>
      </c>
      <c r="E1309">
        <v>26000000</v>
      </c>
      <c r="F1309">
        <v>28501651</v>
      </c>
      <c r="G1309" s="5" t="s">
        <v>22610</v>
      </c>
      <c r="H1309" s="5" t="s">
        <v>34651</v>
      </c>
    </row>
    <row r="1310" spans="1:8" x14ac:dyDescent="0.35">
      <c r="A1310">
        <v>1308</v>
      </c>
      <c r="B1310">
        <v>3</v>
      </c>
      <c r="C1310" s="5" t="s">
        <v>1736</v>
      </c>
      <c r="D1310">
        <v>2009</v>
      </c>
      <c r="E1310">
        <v>60000000</v>
      </c>
      <c r="F1310">
        <v>43337279</v>
      </c>
      <c r="G1310" s="5" t="s">
        <v>20810</v>
      </c>
      <c r="H1310" s="5" t="s">
        <v>34651</v>
      </c>
    </row>
    <row r="1311" spans="1:8" x14ac:dyDescent="0.35">
      <c r="A1311">
        <v>1309</v>
      </c>
      <c r="B1311">
        <v>1</v>
      </c>
      <c r="C1311" s="5" t="s">
        <v>1737</v>
      </c>
      <c r="D1311">
        <v>2009</v>
      </c>
      <c r="E1311">
        <v>20000000</v>
      </c>
      <c r="F1311">
        <v>17231291</v>
      </c>
      <c r="G1311" s="5" t="s">
        <v>31779</v>
      </c>
      <c r="H1311" s="5" t="s">
        <v>34652</v>
      </c>
    </row>
    <row r="1312" spans="1:8" x14ac:dyDescent="0.35">
      <c r="A1312">
        <v>1310</v>
      </c>
      <c r="B1312">
        <v>0</v>
      </c>
      <c r="C1312" s="5" t="s">
        <v>1738</v>
      </c>
      <c r="D1312">
        <v>2009</v>
      </c>
      <c r="E1312">
        <v>30000000</v>
      </c>
      <c r="F1312">
        <v>31743332</v>
      </c>
      <c r="G1312" s="5" t="s">
        <v>31782</v>
      </c>
      <c r="H1312" s="5" t="s">
        <v>34651</v>
      </c>
    </row>
    <row r="1313" spans="1:8" x14ac:dyDescent="0.35">
      <c r="A1313">
        <v>1311</v>
      </c>
      <c r="B1313">
        <v>2</v>
      </c>
      <c r="C1313" s="5" t="s">
        <v>1740</v>
      </c>
      <c r="D1313">
        <v>2009</v>
      </c>
      <c r="E1313">
        <v>80000000</v>
      </c>
      <c r="F1313">
        <v>19664021</v>
      </c>
      <c r="G1313" s="5" t="s">
        <v>28913</v>
      </c>
      <c r="H1313" s="5" t="s">
        <v>34651</v>
      </c>
    </row>
    <row r="1314" spans="1:8" x14ac:dyDescent="0.35">
      <c r="A1314">
        <v>1312</v>
      </c>
      <c r="B1314">
        <v>3</v>
      </c>
      <c r="C1314" s="5" t="s">
        <v>1741</v>
      </c>
      <c r="D1314">
        <v>2009</v>
      </c>
      <c r="E1314">
        <v>8500000</v>
      </c>
      <c r="F1314">
        <v>4444637</v>
      </c>
      <c r="G1314" s="5" t="s">
        <v>22883</v>
      </c>
      <c r="H1314" s="5" t="s">
        <v>34653</v>
      </c>
    </row>
    <row r="1315" spans="1:8" x14ac:dyDescent="0.35">
      <c r="A1315">
        <v>1313</v>
      </c>
      <c r="B1315">
        <v>3</v>
      </c>
      <c r="C1315" s="5" t="s">
        <v>1742</v>
      </c>
      <c r="D1315">
        <v>2009</v>
      </c>
      <c r="E1315">
        <v>38000000</v>
      </c>
      <c r="F1315">
        <v>31806100</v>
      </c>
      <c r="G1315" s="5" t="s">
        <v>27309</v>
      </c>
      <c r="H1315" s="5" t="s">
        <v>34651</v>
      </c>
    </row>
    <row r="1316" spans="1:8" x14ac:dyDescent="0.35">
      <c r="A1316">
        <v>1314</v>
      </c>
      <c r="B1316">
        <v>1</v>
      </c>
      <c r="C1316" s="5" t="s">
        <v>1743</v>
      </c>
      <c r="D1316">
        <v>2009</v>
      </c>
      <c r="E1316">
        <v>75000000</v>
      </c>
      <c r="F1316">
        <v>51855045</v>
      </c>
      <c r="G1316" s="5" t="s">
        <v>25700</v>
      </c>
      <c r="H1316" s="5" t="s">
        <v>34651</v>
      </c>
    </row>
    <row r="1317" spans="1:8" x14ac:dyDescent="0.35">
      <c r="A1317">
        <v>1315</v>
      </c>
      <c r="B1317">
        <v>1</v>
      </c>
      <c r="C1317" s="5" t="s">
        <v>1745</v>
      </c>
      <c r="D1317">
        <v>2009</v>
      </c>
      <c r="E1317">
        <v>50000000</v>
      </c>
      <c r="F1317">
        <v>20488579</v>
      </c>
      <c r="G1317" s="5" t="s">
        <v>30617</v>
      </c>
      <c r="H1317" s="5" t="s">
        <v>34651</v>
      </c>
    </row>
    <row r="1318" spans="1:8" x14ac:dyDescent="0.35">
      <c r="A1318">
        <v>1316</v>
      </c>
      <c r="B1318">
        <v>3</v>
      </c>
      <c r="C1318" s="5" t="s">
        <v>1746</v>
      </c>
      <c r="D1318">
        <v>2009</v>
      </c>
      <c r="E1318">
        <v>30000000</v>
      </c>
      <c r="F1318">
        <v>58715510</v>
      </c>
      <c r="G1318" s="5" t="s">
        <v>28299</v>
      </c>
      <c r="H1318" s="5" t="s">
        <v>34651</v>
      </c>
    </row>
    <row r="1319" spans="1:8" x14ac:dyDescent="0.35">
      <c r="A1319">
        <v>1317</v>
      </c>
      <c r="B1319">
        <v>3</v>
      </c>
      <c r="C1319" s="5" t="s">
        <v>1747</v>
      </c>
      <c r="D1319">
        <v>2009</v>
      </c>
      <c r="E1319">
        <v>30000000</v>
      </c>
      <c r="F1319">
        <v>42100625</v>
      </c>
      <c r="G1319" s="5" t="s">
        <v>21258</v>
      </c>
      <c r="H1319" s="5" t="s">
        <v>34652</v>
      </c>
    </row>
    <row r="1320" spans="1:8" x14ac:dyDescent="0.35">
      <c r="A1320">
        <v>1318</v>
      </c>
      <c r="B1320">
        <v>1</v>
      </c>
      <c r="C1320" s="5" t="s">
        <v>1748</v>
      </c>
      <c r="D1320">
        <v>2009</v>
      </c>
      <c r="E1320">
        <v>35000000</v>
      </c>
      <c r="F1320">
        <v>45802315</v>
      </c>
      <c r="G1320" s="5" t="s">
        <v>31801</v>
      </c>
      <c r="H1320" s="5" t="s">
        <v>34651</v>
      </c>
    </row>
    <row r="1321" spans="1:8" x14ac:dyDescent="0.35">
      <c r="A1321">
        <v>1319</v>
      </c>
      <c r="B1321">
        <v>1</v>
      </c>
      <c r="C1321" s="5" t="s">
        <v>1749</v>
      </c>
      <c r="D1321">
        <v>2009</v>
      </c>
      <c r="E1321">
        <v>26000000</v>
      </c>
      <c r="F1321">
        <v>20819129</v>
      </c>
      <c r="G1321" s="5" t="s">
        <v>28083</v>
      </c>
      <c r="H1321" s="5" t="s">
        <v>34651</v>
      </c>
    </row>
    <row r="1322" spans="1:8" x14ac:dyDescent="0.35">
      <c r="A1322">
        <v>1320</v>
      </c>
      <c r="B1322">
        <v>1</v>
      </c>
      <c r="C1322" s="5" t="s">
        <v>1750</v>
      </c>
      <c r="D1322">
        <v>2009</v>
      </c>
      <c r="E1322">
        <v>50000000</v>
      </c>
      <c r="F1322">
        <v>79957634</v>
      </c>
      <c r="G1322" s="5" t="s">
        <v>25190</v>
      </c>
      <c r="H1322" s="5" t="s">
        <v>34651</v>
      </c>
    </row>
    <row r="1323" spans="1:8" x14ac:dyDescent="0.35">
      <c r="A1323">
        <v>1321</v>
      </c>
      <c r="B1323">
        <v>2</v>
      </c>
      <c r="C1323" s="5" t="s">
        <v>1751</v>
      </c>
      <c r="D1323">
        <v>2009</v>
      </c>
      <c r="E1323">
        <v>7000000</v>
      </c>
      <c r="F1323">
        <v>9190525</v>
      </c>
      <c r="G1323" s="5" t="s">
        <v>21307</v>
      </c>
      <c r="H1323" s="5" t="s">
        <v>34651</v>
      </c>
    </row>
    <row r="1324" spans="1:8" x14ac:dyDescent="0.35">
      <c r="A1324">
        <v>1322</v>
      </c>
      <c r="B1324">
        <v>1</v>
      </c>
      <c r="C1324" s="5" t="s">
        <v>1752</v>
      </c>
      <c r="D1324">
        <v>2009</v>
      </c>
      <c r="E1324">
        <v>100000000</v>
      </c>
      <c r="F1324">
        <v>124870275</v>
      </c>
      <c r="G1324" s="5" t="s">
        <v>31808</v>
      </c>
      <c r="H1324" s="5" t="s">
        <v>34651</v>
      </c>
    </row>
    <row r="1325" spans="1:8" x14ac:dyDescent="0.35">
      <c r="A1325">
        <v>1323</v>
      </c>
      <c r="B1325">
        <v>1</v>
      </c>
      <c r="C1325" s="5" t="s">
        <v>1754</v>
      </c>
      <c r="D1325">
        <v>2009</v>
      </c>
      <c r="E1325">
        <v>60000000</v>
      </c>
      <c r="F1325">
        <v>37491364</v>
      </c>
      <c r="G1325" s="5" t="s">
        <v>20421</v>
      </c>
      <c r="H1325" s="5" t="s">
        <v>34651</v>
      </c>
    </row>
    <row r="1326" spans="1:8" x14ac:dyDescent="0.35">
      <c r="A1326">
        <v>1324</v>
      </c>
      <c r="B1326">
        <v>1</v>
      </c>
      <c r="C1326" s="5" t="s">
        <v>1755</v>
      </c>
      <c r="D1326">
        <v>2009</v>
      </c>
      <c r="E1326">
        <v>150000000</v>
      </c>
      <c r="F1326">
        <v>177243721</v>
      </c>
      <c r="G1326" s="5" t="s">
        <v>29028</v>
      </c>
      <c r="H1326" s="5" t="s">
        <v>34652</v>
      </c>
    </row>
    <row r="1327" spans="1:8" x14ac:dyDescent="0.35">
      <c r="A1327">
        <v>1325</v>
      </c>
      <c r="B1327">
        <v>0</v>
      </c>
      <c r="C1327" s="5" t="s">
        <v>1756</v>
      </c>
      <c r="D1327">
        <v>2009</v>
      </c>
      <c r="E1327">
        <v>100000000</v>
      </c>
      <c r="F1327">
        <v>49438370</v>
      </c>
      <c r="G1327" s="5" t="s">
        <v>25659</v>
      </c>
      <c r="H1327" s="5" t="s">
        <v>34651</v>
      </c>
    </row>
    <row r="1328" spans="1:8" x14ac:dyDescent="0.35">
      <c r="A1328">
        <v>1326</v>
      </c>
      <c r="B1328">
        <v>3</v>
      </c>
      <c r="C1328" s="5" t="s">
        <v>1757</v>
      </c>
      <c r="D1328">
        <v>2009</v>
      </c>
      <c r="E1328">
        <v>26000000</v>
      </c>
      <c r="F1328">
        <v>13248477</v>
      </c>
      <c r="G1328" s="5" t="s">
        <v>31746</v>
      </c>
      <c r="H1328" s="5" t="s">
        <v>34651</v>
      </c>
    </row>
    <row r="1329" spans="1:8" x14ac:dyDescent="0.35">
      <c r="A1329">
        <v>1327</v>
      </c>
      <c r="B1329">
        <v>1</v>
      </c>
      <c r="C1329" s="5" t="s">
        <v>1758</v>
      </c>
      <c r="D1329">
        <v>2009</v>
      </c>
      <c r="E1329">
        <v>7000000</v>
      </c>
      <c r="F1329">
        <v>39462438</v>
      </c>
      <c r="G1329" s="5" t="s">
        <v>31826</v>
      </c>
      <c r="H1329" s="5" t="s">
        <v>34651</v>
      </c>
    </row>
    <row r="1330" spans="1:8" x14ac:dyDescent="0.35">
      <c r="A1330">
        <v>1328</v>
      </c>
      <c r="B1330">
        <v>2</v>
      </c>
      <c r="C1330" s="5" t="s">
        <v>1759</v>
      </c>
      <c r="D1330">
        <v>2009</v>
      </c>
      <c r="E1330">
        <v>30000000</v>
      </c>
      <c r="F1330">
        <v>79566871</v>
      </c>
      <c r="G1330" s="5" t="s">
        <v>24150</v>
      </c>
      <c r="H1330" s="5" t="s">
        <v>34651</v>
      </c>
    </row>
    <row r="1331" spans="1:8" x14ac:dyDescent="0.35">
      <c r="A1331">
        <v>1329</v>
      </c>
      <c r="B1331">
        <v>1</v>
      </c>
      <c r="C1331" s="5" t="s">
        <v>1760</v>
      </c>
      <c r="D1331">
        <v>2009</v>
      </c>
      <c r="E1331">
        <v>70000000</v>
      </c>
      <c r="F1331">
        <v>617840</v>
      </c>
      <c r="G1331" s="5" t="s">
        <v>26643</v>
      </c>
      <c r="H1331" s="5" t="s">
        <v>34651</v>
      </c>
    </row>
    <row r="1332" spans="1:8" x14ac:dyDescent="0.35">
      <c r="A1332">
        <v>1330</v>
      </c>
      <c r="B1332">
        <v>1</v>
      </c>
      <c r="C1332" s="5" t="s">
        <v>1762</v>
      </c>
      <c r="D1332">
        <v>2009</v>
      </c>
      <c r="E1332">
        <v>40000000</v>
      </c>
      <c r="F1332">
        <v>38105077</v>
      </c>
      <c r="G1332" s="5" t="s">
        <v>30127</v>
      </c>
      <c r="H1332" s="5" t="s">
        <v>34651</v>
      </c>
    </row>
    <row r="1333" spans="1:8" x14ac:dyDescent="0.35">
      <c r="A1333">
        <v>1331</v>
      </c>
      <c r="B1333">
        <v>3</v>
      </c>
      <c r="C1333" s="5" t="s">
        <v>1764</v>
      </c>
      <c r="D1333">
        <v>2009</v>
      </c>
      <c r="E1333">
        <v>15000000</v>
      </c>
      <c r="F1333">
        <v>5306447</v>
      </c>
      <c r="G1333" s="5" t="s">
        <v>20547</v>
      </c>
      <c r="H1333" s="5" t="s">
        <v>34651</v>
      </c>
    </row>
    <row r="1334" spans="1:8" x14ac:dyDescent="0.35">
      <c r="A1334">
        <v>1332</v>
      </c>
      <c r="B1334">
        <v>3</v>
      </c>
      <c r="C1334" s="5" t="s">
        <v>1765</v>
      </c>
      <c r="D1334">
        <v>2009</v>
      </c>
      <c r="E1334">
        <v>35000000</v>
      </c>
      <c r="F1334">
        <v>10275638</v>
      </c>
      <c r="G1334" s="5" t="s">
        <v>24830</v>
      </c>
      <c r="H1334" s="5" t="s">
        <v>34651</v>
      </c>
    </row>
    <row r="1335" spans="1:8" x14ac:dyDescent="0.35">
      <c r="A1335">
        <v>1333</v>
      </c>
      <c r="B1335">
        <v>1</v>
      </c>
      <c r="C1335" s="5" t="s">
        <v>1768</v>
      </c>
      <c r="D1335">
        <v>2009</v>
      </c>
      <c r="E1335">
        <v>90000000</v>
      </c>
      <c r="F1335">
        <v>196573705</v>
      </c>
      <c r="G1335" s="5" t="s">
        <v>30702</v>
      </c>
      <c r="H1335" s="5" t="s">
        <v>34651</v>
      </c>
    </row>
    <row r="1336" spans="1:8" x14ac:dyDescent="0.35">
      <c r="A1336">
        <v>1334</v>
      </c>
      <c r="B1336">
        <v>3</v>
      </c>
      <c r="C1336" s="5" t="s">
        <v>1770</v>
      </c>
      <c r="D1336">
        <v>2009</v>
      </c>
      <c r="E1336">
        <v>14000000</v>
      </c>
      <c r="F1336">
        <v>15483540</v>
      </c>
      <c r="G1336" s="5" t="s">
        <v>22102</v>
      </c>
      <c r="H1336" s="5" t="s">
        <v>34651</v>
      </c>
    </row>
    <row r="1337" spans="1:8" x14ac:dyDescent="0.35">
      <c r="A1337">
        <v>1335</v>
      </c>
      <c r="B1337">
        <v>3</v>
      </c>
      <c r="C1337" s="5" t="s">
        <v>1771</v>
      </c>
      <c r="D1337">
        <v>2009</v>
      </c>
      <c r="E1337">
        <v>15000000</v>
      </c>
      <c r="F1337">
        <v>13043363</v>
      </c>
      <c r="G1337" s="5" t="s">
        <v>24279</v>
      </c>
      <c r="H1337" s="5" t="s">
        <v>34651</v>
      </c>
    </row>
    <row r="1338" spans="1:8" x14ac:dyDescent="0.35">
      <c r="A1338">
        <v>1336</v>
      </c>
      <c r="B1338">
        <v>3</v>
      </c>
      <c r="C1338" s="5" t="s">
        <v>1773</v>
      </c>
      <c r="D1338">
        <v>2009</v>
      </c>
      <c r="E1338">
        <v>35000000</v>
      </c>
      <c r="F1338">
        <v>49492060</v>
      </c>
      <c r="G1338" s="5" t="s">
        <v>28957</v>
      </c>
      <c r="H1338" s="5" t="s">
        <v>34651</v>
      </c>
    </row>
    <row r="1339" spans="1:8" x14ac:dyDescent="0.35">
      <c r="A1339">
        <v>1337</v>
      </c>
      <c r="B1339">
        <v>2</v>
      </c>
      <c r="C1339" s="5" t="s">
        <v>1776</v>
      </c>
      <c r="D1339">
        <v>2009</v>
      </c>
      <c r="E1339">
        <v>2900000</v>
      </c>
      <c r="F1339">
        <v>228477</v>
      </c>
      <c r="G1339" s="5" t="s">
        <v>31882</v>
      </c>
      <c r="H1339" s="5" t="s">
        <v>34651</v>
      </c>
    </row>
    <row r="1340" spans="1:8" x14ac:dyDescent="0.35">
      <c r="A1340">
        <v>1338</v>
      </c>
      <c r="B1340">
        <v>3</v>
      </c>
      <c r="C1340" s="5" t="s">
        <v>1777</v>
      </c>
      <c r="D1340">
        <v>2009</v>
      </c>
      <c r="E1340">
        <v>15000000</v>
      </c>
      <c r="F1340">
        <v>33860010</v>
      </c>
      <c r="G1340" s="5" t="s">
        <v>31890</v>
      </c>
      <c r="H1340" s="5" t="s">
        <v>34651</v>
      </c>
    </row>
    <row r="1341" spans="1:8" x14ac:dyDescent="0.35">
      <c r="A1341">
        <v>1339</v>
      </c>
      <c r="B1341">
        <v>1</v>
      </c>
      <c r="C1341" s="5" t="s">
        <v>1779</v>
      </c>
      <c r="D1341">
        <v>2009</v>
      </c>
      <c r="E1341">
        <v>18000000</v>
      </c>
      <c r="F1341">
        <v>15281286</v>
      </c>
      <c r="G1341" s="5" t="s">
        <v>26997</v>
      </c>
      <c r="H1341" s="5" t="s">
        <v>34651</v>
      </c>
    </row>
    <row r="1342" spans="1:8" x14ac:dyDescent="0.35">
      <c r="A1342">
        <v>1340</v>
      </c>
      <c r="B1342">
        <v>2</v>
      </c>
      <c r="C1342" s="5" t="s">
        <v>1780</v>
      </c>
      <c r="D1342">
        <v>2009</v>
      </c>
      <c r="E1342">
        <v>60000000</v>
      </c>
      <c r="F1342">
        <v>40572825</v>
      </c>
      <c r="G1342" s="5" t="s">
        <v>24329</v>
      </c>
      <c r="H1342" s="5" t="s">
        <v>34651</v>
      </c>
    </row>
    <row r="1343" spans="1:8" x14ac:dyDescent="0.35">
      <c r="A1343">
        <v>1341</v>
      </c>
      <c r="B1343">
        <v>3</v>
      </c>
      <c r="C1343" s="5" t="s">
        <v>1781</v>
      </c>
      <c r="D1343">
        <v>2009</v>
      </c>
      <c r="E1343">
        <v>17000000</v>
      </c>
      <c r="F1343">
        <v>9451946</v>
      </c>
      <c r="G1343" s="5" t="s">
        <v>27493</v>
      </c>
      <c r="H1343" s="5" t="s">
        <v>34652</v>
      </c>
    </row>
    <row r="1344" spans="1:8" x14ac:dyDescent="0.35">
      <c r="A1344">
        <v>1342</v>
      </c>
      <c r="B1344">
        <v>1</v>
      </c>
      <c r="C1344" s="5" t="s">
        <v>1783</v>
      </c>
      <c r="D1344">
        <v>2009</v>
      </c>
      <c r="E1344">
        <v>7300000</v>
      </c>
      <c r="F1344">
        <v>1818681</v>
      </c>
      <c r="G1344" s="5" t="s">
        <v>31904</v>
      </c>
      <c r="H1344" s="5" t="s">
        <v>34651</v>
      </c>
    </row>
    <row r="1345" spans="1:8" x14ac:dyDescent="0.35">
      <c r="A1345">
        <v>1343</v>
      </c>
      <c r="B1345">
        <v>3</v>
      </c>
      <c r="C1345" s="5" t="s">
        <v>1785</v>
      </c>
      <c r="D1345">
        <v>2009</v>
      </c>
      <c r="E1345">
        <v>16000000</v>
      </c>
      <c r="F1345">
        <v>11956207</v>
      </c>
      <c r="G1345" s="5" t="s">
        <v>31920</v>
      </c>
      <c r="H1345" s="5" t="s">
        <v>34651</v>
      </c>
    </row>
    <row r="1346" spans="1:8" x14ac:dyDescent="0.35">
      <c r="A1346">
        <v>1344</v>
      </c>
      <c r="B1346">
        <v>1</v>
      </c>
      <c r="C1346" s="5" t="s">
        <v>1786</v>
      </c>
      <c r="D1346">
        <v>2009</v>
      </c>
      <c r="E1346">
        <v>4500000</v>
      </c>
      <c r="F1346">
        <v>108229</v>
      </c>
      <c r="G1346" s="5" t="s">
        <v>31924</v>
      </c>
      <c r="H1346" s="5" t="s">
        <v>34653</v>
      </c>
    </row>
    <row r="1347" spans="1:8" x14ac:dyDescent="0.35">
      <c r="A1347">
        <v>1345</v>
      </c>
      <c r="B1347">
        <v>2</v>
      </c>
      <c r="C1347" s="5" t="s">
        <v>1788</v>
      </c>
      <c r="D1347">
        <v>2009</v>
      </c>
      <c r="E1347">
        <v>800000</v>
      </c>
      <c r="F1347">
        <v>41709</v>
      </c>
      <c r="G1347" s="5" t="s">
        <v>31930</v>
      </c>
      <c r="H1347" s="5" t="s">
        <v>34651</v>
      </c>
    </row>
    <row r="1348" spans="1:8" x14ac:dyDescent="0.35">
      <c r="A1348">
        <v>1346</v>
      </c>
      <c r="B1348">
        <v>3</v>
      </c>
      <c r="C1348" s="5" t="s">
        <v>1791</v>
      </c>
      <c r="D1348">
        <v>2009</v>
      </c>
      <c r="E1348">
        <v>45000000</v>
      </c>
      <c r="F1348">
        <v>25200412</v>
      </c>
      <c r="G1348" s="5" t="s">
        <v>27657</v>
      </c>
      <c r="H1348" s="5" t="s">
        <v>34651</v>
      </c>
    </row>
    <row r="1349" spans="1:8" x14ac:dyDescent="0.35">
      <c r="A1349">
        <v>1347</v>
      </c>
      <c r="B1349">
        <v>1</v>
      </c>
      <c r="C1349" s="5" t="s">
        <v>1792</v>
      </c>
      <c r="D1349">
        <v>2009</v>
      </c>
      <c r="E1349">
        <v>150000000</v>
      </c>
      <c r="F1349">
        <v>119436770</v>
      </c>
      <c r="G1349" s="5" t="s">
        <v>31956</v>
      </c>
      <c r="H1349" s="5" t="s">
        <v>34651</v>
      </c>
    </row>
    <row r="1350" spans="1:8" x14ac:dyDescent="0.35">
      <c r="A1350">
        <v>1348</v>
      </c>
      <c r="B1350">
        <v>3</v>
      </c>
      <c r="C1350" s="5" t="s">
        <v>1793</v>
      </c>
      <c r="D1350">
        <v>2009</v>
      </c>
      <c r="E1350">
        <v>18000000</v>
      </c>
      <c r="F1350">
        <v>22927390</v>
      </c>
      <c r="G1350" s="5" t="s">
        <v>29126</v>
      </c>
      <c r="H1350" s="5" t="s">
        <v>34651</v>
      </c>
    </row>
    <row r="1351" spans="1:8" x14ac:dyDescent="0.35">
      <c r="A1351">
        <v>1349</v>
      </c>
      <c r="B1351">
        <v>3</v>
      </c>
      <c r="C1351" s="5" t="s">
        <v>1794</v>
      </c>
      <c r="D1351">
        <v>2009</v>
      </c>
      <c r="E1351">
        <v>19000000</v>
      </c>
      <c r="F1351">
        <v>454149</v>
      </c>
      <c r="G1351" s="5" t="s">
        <v>29589</v>
      </c>
      <c r="H1351" s="5" t="s">
        <v>34651</v>
      </c>
    </row>
    <row r="1352" spans="1:8" x14ac:dyDescent="0.35">
      <c r="A1352">
        <v>1350</v>
      </c>
      <c r="B1352">
        <v>3</v>
      </c>
      <c r="C1352" s="5" t="s">
        <v>1796</v>
      </c>
      <c r="D1352">
        <v>2009</v>
      </c>
      <c r="E1352">
        <v>65000000</v>
      </c>
      <c r="F1352">
        <v>19548064</v>
      </c>
      <c r="G1352" s="5" t="s">
        <v>30633</v>
      </c>
      <c r="H1352" s="5" t="s">
        <v>34651</v>
      </c>
    </row>
    <row r="1353" spans="1:8" x14ac:dyDescent="0.35">
      <c r="A1353">
        <v>1351</v>
      </c>
      <c r="B1353">
        <v>3</v>
      </c>
      <c r="C1353" s="5" t="s">
        <v>1797</v>
      </c>
      <c r="D1353">
        <v>2009</v>
      </c>
      <c r="E1353">
        <v>40000000</v>
      </c>
      <c r="F1353">
        <v>14241034</v>
      </c>
      <c r="G1353" s="5" t="s">
        <v>22281</v>
      </c>
      <c r="H1353" s="5" t="s">
        <v>34653</v>
      </c>
    </row>
    <row r="1354" spans="1:8" x14ac:dyDescent="0.35">
      <c r="A1354">
        <v>1352</v>
      </c>
      <c r="B1354">
        <v>3</v>
      </c>
      <c r="C1354" s="5" t="s">
        <v>1798</v>
      </c>
      <c r="D1354">
        <v>2009</v>
      </c>
      <c r="E1354">
        <v>18000000</v>
      </c>
      <c r="F1354">
        <v>5014305</v>
      </c>
      <c r="G1354" s="5" t="s">
        <v>20725</v>
      </c>
      <c r="H1354" s="5" t="s">
        <v>34651</v>
      </c>
    </row>
    <row r="1355" spans="1:8" x14ac:dyDescent="0.35">
      <c r="A1355">
        <v>1353</v>
      </c>
      <c r="B1355">
        <v>1</v>
      </c>
      <c r="C1355" s="5" t="s">
        <v>1799</v>
      </c>
      <c r="D1355">
        <v>2009</v>
      </c>
      <c r="E1355">
        <v>30000000</v>
      </c>
      <c r="F1355">
        <v>7443007</v>
      </c>
      <c r="G1355" s="5" t="s">
        <v>24574</v>
      </c>
      <c r="H1355" s="5" t="s">
        <v>34652</v>
      </c>
    </row>
    <row r="1356" spans="1:8" x14ac:dyDescent="0.35">
      <c r="A1356">
        <v>1354</v>
      </c>
      <c r="B1356">
        <v>1</v>
      </c>
      <c r="C1356" s="5" t="s">
        <v>1800</v>
      </c>
      <c r="D1356">
        <v>2009</v>
      </c>
      <c r="E1356">
        <v>5600000</v>
      </c>
      <c r="F1356">
        <v>27766</v>
      </c>
      <c r="G1356" s="5" t="s">
        <v>29142</v>
      </c>
      <c r="H1356" s="5" t="s">
        <v>34651</v>
      </c>
    </row>
    <row r="1357" spans="1:8" x14ac:dyDescent="0.35">
      <c r="A1357">
        <v>1355</v>
      </c>
      <c r="B1357">
        <v>1</v>
      </c>
      <c r="C1357" s="5" t="s">
        <v>1801</v>
      </c>
      <c r="D1357">
        <v>2009</v>
      </c>
      <c r="E1357">
        <v>3500000</v>
      </c>
      <c r="F1357">
        <v>44462</v>
      </c>
      <c r="G1357" s="5" t="s">
        <v>31999</v>
      </c>
      <c r="H1357" s="5" t="s">
        <v>34651</v>
      </c>
    </row>
    <row r="1358" spans="1:8" x14ac:dyDescent="0.35">
      <c r="A1358">
        <v>1356</v>
      </c>
      <c r="B1358">
        <v>0</v>
      </c>
      <c r="C1358" s="5" t="s">
        <v>1802</v>
      </c>
      <c r="D1358">
        <v>2009</v>
      </c>
      <c r="E1358">
        <v>27000000</v>
      </c>
      <c r="F1358">
        <v>15988876</v>
      </c>
      <c r="G1358" s="5" t="s">
        <v>29647</v>
      </c>
      <c r="H1358" s="5" t="s">
        <v>34652</v>
      </c>
    </row>
    <row r="1359" spans="1:8" x14ac:dyDescent="0.35">
      <c r="A1359">
        <v>1357</v>
      </c>
      <c r="B1359">
        <v>1</v>
      </c>
      <c r="C1359" s="5" t="s">
        <v>1804</v>
      </c>
      <c r="D1359">
        <v>2009</v>
      </c>
      <c r="E1359">
        <v>4000000</v>
      </c>
      <c r="F1359">
        <v>101740</v>
      </c>
      <c r="G1359" s="5" t="s">
        <v>22151</v>
      </c>
      <c r="H1359" s="5" t="s">
        <v>34651</v>
      </c>
    </row>
    <row r="1360" spans="1:8" x14ac:dyDescent="0.35">
      <c r="A1360">
        <v>1358</v>
      </c>
      <c r="B1360">
        <v>1</v>
      </c>
      <c r="C1360" s="5" t="s">
        <v>1806</v>
      </c>
      <c r="D1360">
        <v>2009</v>
      </c>
      <c r="E1360">
        <v>7500000</v>
      </c>
      <c r="F1360">
        <v>9176553</v>
      </c>
      <c r="G1360" s="5" t="s">
        <v>32034</v>
      </c>
      <c r="H1360" s="5" t="s">
        <v>34651</v>
      </c>
    </row>
    <row r="1361" spans="1:8" x14ac:dyDescent="0.35">
      <c r="A1361">
        <v>1359</v>
      </c>
      <c r="B1361">
        <v>3</v>
      </c>
      <c r="C1361" s="5" t="s">
        <v>1807</v>
      </c>
      <c r="D1361">
        <v>2009</v>
      </c>
      <c r="E1361">
        <v>12000000</v>
      </c>
      <c r="F1361">
        <v>548934</v>
      </c>
      <c r="G1361" s="5" t="s">
        <v>20778</v>
      </c>
      <c r="H1361" s="5" t="s">
        <v>34651</v>
      </c>
    </row>
    <row r="1362" spans="1:8" x14ac:dyDescent="0.35">
      <c r="A1362">
        <v>1360</v>
      </c>
      <c r="B1362">
        <v>3</v>
      </c>
      <c r="C1362" s="5" t="s">
        <v>1809</v>
      </c>
      <c r="D1362">
        <v>2010</v>
      </c>
      <c r="E1362">
        <v>160000000</v>
      </c>
      <c r="F1362">
        <v>292576195</v>
      </c>
      <c r="G1362" s="5" t="s">
        <v>27087</v>
      </c>
      <c r="H1362" s="5" t="s">
        <v>34651</v>
      </c>
    </row>
    <row r="1363" spans="1:8" x14ac:dyDescent="0.35">
      <c r="A1363">
        <v>1361</v>
      </c>
      <c r="B1363">
        <v>3</v>
      </c>
      <c r="C1363" s="5" t="s">
        <v>1810</v>
      </c>
      <c r="D1363">
        <v>2010</v>
      </c>
      <c r="E1363">
        <v>13000000</v>
      </c>
      <c r="F1363">
        <v>106954678</v>
      </c>
      <c r="G1363" s="5" t="s">
        <v>27014</v>
      </c>
      <c r="H1363" s="5" t="s">
        <v>34651</v>
      </c>
    </row>
    <row r="1364" spans="1:8" x14ac:dyDescent="0.35">
      <c r="A1364">
        <v>1362</v>
      </c>
      <c r="B1364">
        <v>3</v>
      </c>
      <c r="C1364" s="5" t="s">
        <v>1811</v>
      </c>
      <c r="D1364">
        <v>2010</v>
      </c>
      <c r="E1364">
        <v>60000000</v>
      </c>
      <c r="F1364">
        <v>31494270</v>
      </c>
      <c r="G1364" s="5" t="s">
        <v>29770</v>
      </c>
      <c r="H1364" s="5" t="s">
        <v>34651</v>
      </c>
    </row>
    <row r="1365" spans="1:8" x14ac:dyDescent="0.35">
      <c r="A1365">
        <v>1363</v>
      </c>
      <c r="B1365">
        <v>1</v>
      </c>
      <c r="C1365" s="5" t="s">
        <v>1812</v>
      </c>
      <c r="D1365">
        <v>2010</v>
      </c>
      <c r="E1365">
        <v>80000000</v>
      </c>
      <c r="F1365">
        <v>128012934</v>
      </c>
      <c r="G1365" s="5" t="s">
        <v>20467</v>
      </c>
      <c r="H1365" s="5" t="s">
        <v>34651</v>
      </c>
    </row>
    <row r="1366" spans="1:8" x14ac:dyDescent="0.35">
      <c r="A1366">
        <v>1364</v>
      </c>
      <c r="B1366">
        <v>1</v>
      </c>
      <c r="C1366" s="5" t="s">
        <v>1814</v>
      </c>
      <c r="D1366">
        <v>2010</v>
      </c>
      <c r="E1366">
        <v>30000000</v>
      </c>
      <c r="F1366">
        <v>48071303</v>
      </c>
      <c r="G1366" s="5" t="s">
        <v>29791</v>
      </c>
      <c r="H1366" s="5" t="s">
        <v>34651</v>
      </c>
    </row>
    <row r="1367" spans="1:8" x14ac:dyDescent="0.35">
      <c r="A1367">
        <v>1365</v>
      </c>
      <c r="B1367">
        <v>3</v>
      </c>
      <c r="C1367" s="5" t="s">
        <v>1815</v>
      </c>
      <c r="D1367">
        <v>2010</v>
      </c>
      <c r="E1367">
        <v>125000000</v>
      </c>
      <c r="F1367">
        <v>163214888</v>
      </c>
      <c r="G1367" s="5" t="s">
        <v>28969</v>
      </c>
      <c r="H1367" s="5" t="s">
        <v>34651</v>
      </c>
    </row>
    <row r="1368" spans="1:8" x14ac:dyDescent="0.35">
      <c r="A1368">
        <v>1366</v>
      </c>
      <c r="B1368">
        <v>3</v>
      </c>
      <c r="C1368" s="5" t="s">
        <v>1816</v>
      </c>
      <c r="D1368">
        <v>2010</v>
      </c>
      <c r="E1368">
        <v>6800000</v>
      </c>
      <c r="F1368">
        <v>6857096</v>
      </c>
      <c r="G1368" s="5" t="s">
        <v>28102</v>
      </c>
      <c r="H1368" s="5" t="s">
        <v>34651</v>
      </c>
    </row>
    <row r="1369" spans="1:8" x14ac:dyDescent="0.35">
      <c r="A1369">
        <v>1367</v>
      </c>
      <c r="B1369">
        <v>3</v>
      </c>
      <c r="C1369" s="5" t="s">
        <v>1817</v>
      </c>
      <c r="D1369">
        <v>2010</v>
      </c>
      <c r="E1369">
        <v>1500000</v>
      </c>
      <c r="F1369">
        <v>54009150</v>
      </c>
      <c r="G1369" s="5" t="s">
        <v>29758</v>
      </c>
      <c r="H1369" s="5" t="s">
        <v>34651</v>
      </c>
    </row>
    <row r="1370" spans="1:8" x14ac:dyDescent="0.35">
      <c r="A1370">
        <v>1368</v>
      </c>
      <c r="B1370">
        <v>3</v>
      </c>
      <c r="C1370" s="5" t="s">
        <v>1818</v>
      </c>
      <c r="D1370">
        <v>2010</v>
      </c>
      <c r="E1370">
        <v>69000000</v>
      </c>
      <c r="F1370">
        <v>251513985</v>
      </c>
      <c r="G1370" s="5" t="s">
        <v>32069</v>
      </c>
      <c r="H1370" s="5" t="s">
        <v>34651</v>
      </c>
    </row>
    <row r="1371" spans="1:8" x14ac:dyDescent="0.35">
      <c r="A1371">
        <v>1369</v>
      </c>
      <c r="B1371">
        <v>3</v>
      </c>
      <c r="C1371" s="5" t="s">
        <v>1819</v>
      </c>
      <c r="D1371">
        <v>2010</v>
      </c>
      <c r="E1371">
        <v>260000000</v>
      </c>
      <c r="F1371">
        <v>200821936</v>
      </c>
      <c r="G1371" s="5" t="s">
        <v>32072</v>
      </c>
      <c r="H1371" s="5" t="s">
        <v>34651</v>
      </c>
    </row>
    <row r="1372" spans="1:8" x14ac:dyDescent="0.35">
      <c r="A1372">
        <v>1370</v>
      </c>
      <c r="B1372">
        <v>3</v>
      </c>
      <c r="C1372" s="5" t="s">
        <v>1820</v>
      </c>
      <c r="D1372">
        <v>2010</v>
      </c>
      <c r="E1372">
        <v>8000000</v>
      </c>
      <c r="F1372">
        <v>58401464</v>
      </c>
      <c r="G1372" s="5" t="s">
        <v>31779</v>
      </c>
      <c r="H1372" s="5" t="s">
        <v>34652</v>
      </c>
    </row>
    <row r="1373" spans="1:8" x14ac:dyDescent="0.35">
      <c r="A1373">
        <v>1371</v>
      </c>
      <c r="B1373">
        <v>3</v>
      </c>
      <c r="C1373" s="5" t="s">
        <v>1821</v>
      </c>
      <c r="D1373">
        <v>2010</v>
      </c>
      <c r="E1373">
        <v>200000000</v>
      </c>
      <c r="F1373">
        <v>312433331</v>
      </c>
      <c r="G1373" s="5" t="s">
        <v>26173</v>
      </c>
      <c r="H1373" s="5" t="s">
        <v>34651</v>
      </c>
    </row>
    <row r="1374" spans="1:8" x14ac:dyDescent="0.35">
      <c r="A1374">
        <v>1372</v>
      </c>
      <c r="B1374">
        <v>3</v>
      </c>
      <c r="C1374" s="5" t="s">
        <v>1822</v>
      </c>
      <c r="D1374">
        <v>2010</v>
      </c>
      <c r="E1374">
        <v>26000000</v>
      </c>
      <c r="F1374">
        <v>40168080</v>
      </c>
      <c r="G1374" s="5" t="s">
        <v>32086</v>
      </c>
      <c r="H1374" s="5" t="s">
        <v>34651</v>
      </c>
    </row>
    <row r="1375" spans="1:8" x14ac:dyDescent="0.35">
      <c r="A1375">
        <v>1373</v>
      </c>
      <c r="B1375">
        <v>3</v>
      </c>
      <c r="C1375" s="5" t="s">
        <v>1823</v>
      </c>
      <c r="D1375">
        <v>2010</v>
      </c>
      <c r="E1375">
        <v>200000000</v>
      </c>
      <c r="F1375">
        <v>334191110</v>
      </c>
      <c r="G1375" s="5" t="s">
        <v>21936</v>
      </c>
      <c r="H1375" s="5" t="s">
        <v>34651</v>
      </c>
    </row>
    <row r="1376" spans="1:8" x14ac:dyDescent="0.35">
      <c r="A1376">
        <v>1374</v>
      </c>
      <c r="B1376">
        <v>3</v>
      </c>
      <c r="C1376" s="5" t="s">
        <v>1824</v>
      </c>
      <c r="D1376">
        <v>2010</v>
      </c>
      <c r="E1376">
        <v>38000000</v>
      </c>
      <c r="F1376">
        <v>171243005</v>
      </c>
      <c r="G1376" s="5" t="s">
        <v>21307</v>
      </c>
      <c r="H1376" s="5" t="s">
        <v>34651</v>
      </c>
    </row>
    <row r="1377" spans="1:8" x14ac:dyDescent="0.35">
      <c r="A1377">
        <v>1375</v>
      </c>
      <c r="B1377">
        <v>3</v>
      </c>
      <c r="C1377" s="5" t="s">
        <v>1825</v>
      </c>
      <c r="D1377">
        <v>2010</v>
      </c>
      <c r="E1377">
        <v>35000000</v>
      </c>
      <c r="F1377">
        <v>63075011</v>
      </c>
      <c r="G1377" s="5" t="s">
        <v>32090</v>
      </c>
      <c r="H1377" s="5" t="s">
        <v>34651</v>
      </c>
    </row>
    <row r="1378" spans="1:8" x14ac:dyDescent="0.35">
      <c r="A1378">
        <v>1376</v>
      </c>
      <c r="B1378">
        <v>2</v>
      </c>
      <c r="C1378" s="5" t="s">
        <v>1826</v>
      </c>
      <c r="D1378">
        <v>2010</v>
      </c>
      <c r="E1378">
        <v>117000000</v>
      </c>
      <c r="F1378">
        <v>76423035</v>
      </c>
      <c r="G1378" s="5" t="s">
        <v>25920</v>
      </c>
      <c r="H1378" s="5" t="s">
        <v>34651</v>
      </c>
    </row>
    <row r="1379" spans="1:8" x14ac:dyDescent="0.35">
      <c r="A1379">
        <v>1377</v>
      </c>
      <c r="B1379">
        <v>3</v>
      </c>
      <c r="C1379" s="5" t="s">
        <v>1827</v>
      </c>
      <c r="D1379">
        <v>2010</v>
      </c>
      <c r="E1379">
        <v>200000000</v>
      </c>
      <c r="F1379">
        <v>415004880</v>
      </c>
      <c r="G1379" s="5" t="s">
        <v>32097</v>
      </c>
      <c r="H1379" s="5" t="s">
        <v>34652</v>
      </c>
    </row>
    <row r="1380" spans="1:8" x14ac:dyDescent="0.35">
      <c r="A1380">
        <v>1378</v>
      </c>
      <c r="B1380">
        <v>2</v>
      </c>
      <c r="C1380" s="5" t="s">
        <v>1828</v>
      </c>
      <c r="D1380">
        <v>2010</v>
      </c>
      <c r="E1380">
        <v>3500000</v>
      </c>
      <c r="F1380">
        <v>9737892</v>
      </c>
      <c r="G1380" s="5" t="s">
        <v>32098</v>
      </c>
      <c r="H1380" s="5" t="s">
        <v>34651</v>
      </c>
    </row>
    <row r="1381" spans="1:8" x14ac:dyDescent="0.35">
      <c r="A1381">
        <v>1379</v>
      </c>
      <c r="B1381">
        <v>3</v>
      </c>
      <c r="C1381" s="5" t="s">
        <v>1830</v>
      </c>
      <c r="D1381">
        <v>2010</v>
      </c>
      <c r="E1381">
        <v>165000000</v>
      </c>
      <c r="F1381">
        <v>217581231</v>
      </c>
      <c r="G1381" s="5" t="s">
        <v>28944</v>
      </c>
      <c r="H1381" s="5" t="s">
        <v>34651</v>
      </c>
    </row>
    <row r="1382" spans="1:8" x14ac:dyDescent="0.35">
      <c r="A1382">
        <v>1380</v>
      </c>
      <c r="B1382">
        <v>3</v>
      </c>
      <c r="C1382" s="5" t="s">
        <v>1831</v>
      </c>
      <c r="D1382">
        <v>2010</v>
      </c>
      <c r="E1382">
        <v>16000000</v>
      </c>
      <c r="F1382">
        <v>19068240</v>
      </c>
      <c r="G1382" s="5" t="s">
        <v>30724</v>
      </c>
      <c r="H1382" s="5" t="s">
        <v>34651</v>
      </c>
    </row>
    <row r="1383" spans="1:8" x14ac:dyDescent="0.35">
      <c r="A1383">
        <v>1381</v>
      </c>
      <c r="B1383">
        <v>0</v>
      </c>
      <c r="C1383" s="5" t="s">
        <v>1832</v>
      </c>
      <c r="D1383">
        <v>2010</v>
      </c>
      <c r="E1383">
        <v>200000000</v>
      </c>
      <c r="F1383">
        <v>90759676</v>
      </c>
      <c r="G1383" s="5" t="s">
        <v>23964</v>
      </c>
      <c r="H1383" s="5" t="s">
        <v>34651</v>
      </c>
    </row>
    <row r="1384" spans="1:8" x14ac:dyDescent="0.35">
      <c r="A1384">
        <v>1382</v>
      </c>
      <c r="B1384">
        <v>3</v>
      </c>
      <c r="C1384" s="5" t="s">
        <v>1834</v>
      </c>
      <c r="D1384">
        <v>2010</v>
      </c>
      <c r="E1384">
        <v>15000000</v>
      </c>
      <c r="F1384">
        <v>2434652</v>
      </c>
      <c r="G1384" s="5" t="s">
        <v>29019</v>
      </c>
      <c r="H1384" s="5" t="s">
        <v>34651</v>
      </c>
    </row>
    <row r="1385" spans="1:8" x14ac:dyDescent="0.35">
      <c r="A1385">
        <v>1383</v>
      </c>
      <c r="B1385">
        <v>3</v>
      </c>
      <c r="C1385" s="5" t="s">
        <v>1835</v>
      </c>
      <c r="D1385">
        <v>2010</v>
      </c>
      <c r="E1385">
        <v>80000000</v>
      </c>
      <c r="F1385">
        <v>162001186</v>
      </c>
      <c r="G1385" s="5" t="s">
        <v>23177</v>
      </c>
      <c r="H1385" s="5" t="s">
        <v>34651</v>
      </c>
    </row>
    <row r="1386" spans="1:8" x14ac:dyDescent="0.35">
      <c r="A1386">
        <v>1384</v>
      </c>
      <c r="B1386">
        <v>3</v>
      </c>
      <c r="C1386" s="5" t="s">
        <v>1837</v>
      </c>
      <c r="D1386">
        <v>2010</v>
      </c>
      <c r="E1386">
        <v>200000000</v>
      </c>
      <c r="F1386">
        <v>105269730</v>
      </c>
      <c r="G1386" s="5" t="s">
        <v>21452</v>
      </c>
      <c r="H1386" s="5" t="s">
        <v>34651</v>
      </c>
    </row>
    <row r="1387" spans="1:8" x14ac:dyDescent="0.35">
      <c r="A1387">
        <v>1385</v>
      </c>
      <c r="B1387">
        <v>3</v>
      </c>
      <c r="C1387" s="5" t="s">
        <v>1838</v>
      </c>
      <c r="D1387">
        <v>2010</v>
      </c>
      <c r="E1387">
        <v>110000000</v>
      </c>
      <c r="F1387">
        <v>118311368</v>
      </c>
      <c r="G1387" s="5" t="s">
        <v>22646</v>
      </c>
      <c r="H1387" s="5" t="s">
        <v>34651</v>
      </c>
    </row>
    <row r="1388" spans="1:8" x14ac:dyDescent="0.35">
      <c r="A1388">
        <v>1386</v>
      </c>
      <c r="B1388">
        <v>3</v>
      </c>
      <c r="C1388" s="5" t="s">
        <v>1839</v>
      </c>
      <c r="D1388">
        <v>2010</v>
      </c>
      <c r="E1388">
        <v>38000000</v>
      </c>
      <c r="F1388">
        <v>53374681</v>
      </c>
      <c r="G1388" s="5" t="s">
        <v>28304</v>
      </c>
      <c r="H1388" s="5" t="s">
        <v>34651</v>
      </c>
    </row>
    <row r="1389" spans="1:8" x14ac:dyDescent="0.35">
      <c r="A1389">
        <v>1387</v>
      </c>
      <c r="B1389">
        <v>3</v>
      </c>
      <c r="C1389" s="5" t="s">
        <v>1840</v>
      </c>
      <c r="D1389">
        <v>2010</v>
      </c>
      <c r="E1389">
        <v>55000000</v>
      </c>
      <c r="F1389">
        <v>98711404</v>
      </c>
      <c r="G1389" s="5" t="s">
        <v>29028</v>
      </c>
      <c r="H1389" s="5" t="s">
        <v>34652</v>
      </c>
    </row>
    <row r="1390" spans="1:8" x14ac:dyDescent="0.35">
      <c r="A1390">
        <v>1388</v>
      </c>
      <c r="B1390">
        <v>3</v>
      </c>
      <c r="C1390" s="5" t="s">
        <v>1841</v>
      </c>
      <c r="D1390">
        <v>2010</v>
      </c>
      <c r="E1390">
        <v>55000000</v>
      </c>
      <c r="F1390">
        <v>39440655</v>
      </c>
      <c r="G1390" s="5" t="s">
        <v>32118</v>
      </c>
      <c r="H1390" s="5" t="s">
        <v>34651</v>
      </c>
    </row>
    <row r="1391" spans="1:8" x14ac:dyDescent="0.35">
      <c r="A1391">
        <v>1389</v>
      </c>
      <c r="B1391">
        <v>3</v>
      </c>
      <c r="C1391" s="5" t="s">
        <v>1842</v>
      </c>
      <c r="D1391">
        <v>2010</v>
      </c>
      <c r="E1391">
        <v>18000000</v>
      </c>
      <c r="F1391">
        <v>18335230</v>
      </c>
      <c r="G1391" s="5" t="s">
        <v>25325</v>
      </c>
      <c r="H1391" s="5" t="s">
        <v>34651</v>
      </c>
    </row>
    <row r="1392" spans="1:8" x14ac:dyDescent="0.35">
      <c r="A1392">
        <v>1390</v>
      </c>
      <c r="B1392">
        <v>0</v>
      </c>
      <c r="C1392" s="5" t="s">
        <v>1843</v>
      </c>
      <c r="D1392">
        <v>2010</v>
      </c>
      <c r="E1392">
        <v>40000000</v>
      </c>
      <c r="F1392">
        <v>52000688</v>
      </c>
      <c r="G1392" s="5" t="s">
        <v>29647</v>
      </c>
      <c r="H1392" s="5" t="s">
        <v>34652</v>
      </c>
    </row>
    <row r="1393" spans="1:8" x14ac:dyDescent="0.35">
      <c r="A1393">
        <v>1391</v>
      </c>
      <c r="B1393">
        <v>3</v>
      </c>
      <c r="C1393" s="5" t="s">
        <v>1844</v>
      </c>
      <c r="D1393">
        <v>2010</v>
      </c>
      <c r="E1393">
        <v>19000000</v>
      </c>
      <c r="F1393">
        <v>25918920</v>
      </c>
      <c r="G1393" s="5" t="s">
        <v>27361</v>
      </c>
      <c r="H1393" s="5" t="s">
        <v>34651</v>
      </c>
    </row>
    <row r="1394" spans="1:8" x14ac:dyDescent="0.35">
      <c r="A1394">
        <v>1392</v>
      </c>
      <c r="B1394">
        <v>3</v>
      </c>
      <c r="C1394" s="5" t="s">
        <v>1846</v>
      </c>
      <c r="D1394">
        <v>2010</v>
      </c>
      <c r="E1394">
        <v>55000000</v>
      </c>
      <c r="F1394">
        <v>32669555</v>
      </c>
      <c r="G1394" s="5" t="s">
        <v>24770</v>
      </c>
      <c r="H1394" s="5" t="s">
        <v>34651</v>
      </c>
    </row>
    <row r="1395" spans="1:8" x14ac:dyDescent="0.35">
      <c r="A1395">
        <v>1393</v>
      </c>
      <c r="B1395">
        <v>1</v>
      </c>
      <c r="C1395" s="5" t="s">
        <v>1847</v>
      </c>
      <c r="D1395">
        <v>2010</v>
      </c>
      <c r="E1395">
        <v>36000000</v>
      </c>
      <c r="F1395">
        <v>50287556</v>
      </c>
      <c r="G1395" s="5" t="s">
        <v>30595</v>
      </c>
      <c r="H1395" s="5" t="s">
        <v>34651</v>
      </c>
    </row>
    <row r="1396" spans="1:8" x14ac:dyDescent="0.35">
      <c r="A1396">
        <v>1394</v>
      </c>
      <c r="B1396">
        <v>3</v>
      </c>
      <c r="C1396" s="5" t="s">
        <v>1848</v>
      </c>
      <c r="D1396">
        <v>2010</v>
      </c>
      <c r="E1396">
        <v>100000000</v>
      </c>
      <c r="F1396">
        <v>81562942</v>
      </c>
      <c r="G1396" s="5" t="s">
        <v>20340</v>
      </c>
      <c r="H1396" s="5" t="s">
        <v>34651</v>
      </c>
    </row>
    <row r="1397" spans="1:8" x14ac:dyDescent="0.35">
      <c r="A1397">
        <v>1395</v>
      </c>
      <c r="B1397">
        <v>0</v>
      </c>
      <c r="C1397" s="5" t="s">
        <v>1849</v>
      </c>
      <c r="D1397">
        <v>2010</v>
      </c>
      <c r="E1397">
        <v>24000000</v>
      </c>
      <c r="F1397">
        <v>23240020</v>
      </c>
      <c r="G1397" s="5" t="s">
        <v>26715</v>
      </c>
      <c r="H1397" s="5" t="s">
        <v>34651</v>
      </c>
    </row>
    <row r="1398" spans="1:8" x14ac:dyDescent="0.35">
      <c r="A1398">
        <v>1396</v>
      </c>
      <c r="B1398">
        <v>1</v>
      </c>
      <c r="C1398" s="5" t="s">
        <v>1850</v>
      </c>
      <c r="D1398">
        <v>2010</v>
      </c>
      <c r="E1398">
        <v>12000000</v>
      </c>
      <c r="F1398">
        <v>122288</v>
      </c>
      <c r="G1398" s="5" t="s">
        <v>30149</v>
      </c>
      <c r="H1398" s="5" t="s">
        <v>34651</v>
      </c>
    </row>
    <row r="1399" spans="1:8" x14ac:dyDescent="0.35">
      <c r="A1399">
        <v>1397</v>
      </c>
      <c r="B1399">
        <v>3</v>
      </c>
      <c r="C1399" s="5" t="s">
        <v>1851</v>
      </c>
      <c r="D1399">
        <v>2010</v>
      </c>
      <c r="E1399">
        <v>15000000</v>
      </c>
      <c r="F1399">
        <v>26161406</v>
      </c>
      <c r="G1399" s="5" t="s">
        <v>30650</v>
      </c>
      <c r="H1399" s="5" t="s">
        <v>34653</v>
      </c>
    </row>
    <row r="1400" spans="1:8" x14ac:dyDescent="0.35">
      <c r="A1400">
        <v>1398</v>
      </c>
      <c r="B1400">
        <v>3</v>
      </c>
      <c r="C1400" s="5" t="s">
        <v>1853</v>
      </c>
      <c r="D1400">
        <v>2010</v>
      </c>
      <c r="E1400">
        <v>15000000</v>
      </c>
      <c r="F1400">
        <v>64003625</v>
      </c>
      <c r="G1400" s="5" t="s">
        <v>31828</v>
      </c>
      <c r="H1400" s="5" t="s">
        <v>34651</v>
      </c>
    </row>
    <row r="1401" spans="1:8" x14ac:dyDescent="0.35">
      <c r="A1401">
        <v>1399</v>
      </c>
      <c r="B1401">
        <v>1</v>
      </c>
      <c r="C1401" s="5" t="s">
        <v>1854</v>
      </c>
      <c r="D1401">
        <v>2010</v>
      </c>
      <c r="E1401">
        <v>80000000</v>
      </c>
      <c r="F1401">
        <v>43313890</v>
      </c>
      <c r="G1401" s="5" t="s">
        <v>22253</v>
      </c>
      <c r="H1401" s="5" t="s">
        <v>34651</v>
      </c>
    </row>
    <row r="1402" spans="1:8" x14ac:dyDescent="0.35">
      <c r="A1402">
        <v>1400</v>
      </c>
      <c r="B1402">
        <v>1</v>
      </c>
      <c r="C1402" s="5" t="s">
        <v>1855</v>
      </c>
      <c r="D1402">
        <v>2010</v>
      </c>
      <c r="E1402">
        <v>44000000</v>
      </c>
      <c r="F1402">
        <v>31162545</v>
      </c>
      <c r="G1402" s="5" t="s">
        <v>29214</v>
      </c>
      <c r="H1402" s="5" t="s">
        <v>34652</v>
      </c>
    </row>
    <row r="1403" spans="1:8" x14ac:dyDescent="0.35">
      <c r="A1403">
        <v>1401</v>
      </c>
      <c r="B1403">
        <v>1</v>
      </c>
      <c r="C1403" s="5" t="s">
        <v>1856</v>
      </c>
      <c r="D1403">
        <v>2010</v>
      </c>
      <c r="E1403">
        <v>20000000</v>
      </c>
      <c r="F1403">
        <v>12134420</v>
      </c>
      <c r="G1403" s="5" t="s">
        <v>26351</v>
      </c>
      <c r="H1403" s="5" t="s">
        <v>34651</v>
      </c>
    </row>
    <row r="1404" spans="1:8" x14ac:dyDescent="0.35">
      <c r="A1404">
        <v>1402</v>
      </c>
      <c r="B1404">
        <v>0</v>
      </c>
      <c r="C1404" s="5" t="s">
        <v>1857</v>
      </c>
      <c r="D1404">
        <v>2010</v>
      </c>
      <c r="E1404">
        <v>130000000</v>
      </c>
      <c r="F1404">
        <v>148415853</v>
      </c>
      <c r="G1404" s="5" t="s">
        <v>32148</v>
      </c>
      <c r="H1404" s="5" t="s">
        <v>34651</v>
      </c>
    </row>
    <row r="1405" spans="1:8" x14ac:dyDescent="0.35">
      <c r="A1405">
        <v>1403</v>
      </c>
      <c r="B1405">
        <v>1</v>
      </c>
      <c r="C1405" s="5" t="s">
        <v>1858</v>
      </c>
      <c r="D1405">
        <v>2010</v>
      </c>
      <c r="E1405">
        <v>165000000</v>
      </c>
      <c r="F1405">
        <v>238371987</v>
      </c>
      <c r="G1405" s="5" t="s">
        <v>27551</v>
      </c>
      <c r="H1405" s="5" t="s">
        <v>34651</v>
      </c>
    </row>
    <row r="1406" spans="1:8" x14ac:dyDescent="0.35">
      <c r="A1406">
        <v>1404</v>
      </c>
      <c r="B1406">
        <v>3</v>
      </c>
      <c r="C1406" s="5" t="s">
        <v>1859</v>
      </c>
      <c r="D1406">
        <v>2010</v>
      </c>
      <c r="E1406">
        <v>14000000</v>
      </c>
      <c r="F1406">
        <v>1752214</v>
      </c>
      <c r="G1406" s="5" t="s">
        <v>20328</v>
      </c>
      <c r="H1406" s="5" t="s">
        <v>34651</v>
      </c>
    </row>
    <row r="1407" spans="1:8" x14ac:dyDescent="0.35">
      <c r="A1407">
        <v>1405</v>
      </c>
      <c r="B1407">
        <v>3</v>
      </c>
      <c r="C1407" s="5" t="s">
        <v>1860</v>
      </c>
      <c r="D1407">
        <v>2010</v>
      </c>
      <c r="E1407">
        <v>20000000</v>
      </c>
      <c r="F1407">
        <v>25702053</v>
      </c>
      <c r="G1407" s="5" t="s">
        <v>30541</v>
      </c>
      <c r="H1407" s="5" t="s">
        <v>34651</v>
      </c>
    </row>
    <row r="1408" spans="1:8" x14ac:dyDescent="0.35">
      <c r="A1408">
        <v>1406</v>
      </c>
      <c r="B1408">
        <v>3</v>
      </c>
      <c r="C1408" s="5" t="s">
        <v>1861</v>
      </c>
      <c r="D1408">
        <v>2010</v>
      </c>
      <c r="E1408">
        <v>10500000</v>
      </c>
      <c r="F1408">
        <v>26593646</v>
      </c>
      <c r="G1408" s="5" t="s">
        <v>32160</v>
      </c>
      <c r="H1408" s="5" t="s">
        <v>34651</v>
      </c>
    </row>
    <row r="1409" spans="1:8" x14ac:dyDescent="0.35">
      <c r="A1409">
        <v>1407</v>
      </c>
      <c r="B1409">
        <v>3</v>
      </c>
      <c r="C1409" s="5" t="s">
        <v>1863</v>
      </c>
      <c r="D1409">
        <v>2010</v>
      </c>
      <c r="E1409">
        <v>70000000</v>
      </c>
      <c r="F1409">
        <v>52474616</v>
      </c>
      <c r="G1409" s="5" t="s">
        <v>20354</v>
      </c>
      <c r="H1409" s="5" t="s">
        <v>34651</v>
      </c>
    </row>
    <row r="1410" spans="1:8" x14ac:dyDescent="0.35">
      <c r="A1410">
        <v>1408</v>
      </c>
      <c r="B1410">
        <v>0</v>
      </c>
      <c r="C1410" s="5" t="s">
        <v>1864</v>
      </c>
      <c r="D1410">
        <v>2010</v>
      </c>
      <c r="E1410">
        <v>25000000</v>
      </c>
      <c r="F1410">
        <v>80014842</v>
      </c>
      <c r="G1410" s="5" t="s">
        <v>24003</v>
      </c>
      <c r="H1410" s="5" t="s">
        <v>34651</v>
      </c>
    </row>
    <row r="1411" spans="1:8" x14ac:dyDescent="0.35">
      <c r="A1411">
        <v>1409</v>
      </c>
      <c r="B1411">
        <v>1</v>
      </c>
      <c r="C1411" s="5" t="s">
        <v>1865</v>
      </c>
      <c r="D1411">
        <v>2010</v>
      </c>
      <c r="E1411">
        <v>65000000</v>
      </c>
      <c r="F1411">
        <v>100539043</v>
      </c>
      <c r="G1411" s="5" t="s">
        <v>28002</v>
      </c>
      <c r="H1411" s="5" t="s">
        <v>34651</v>
      </c>
    </row>
    <row r="1412" spans="1:8" x14ac:dyDescent="0.35">
      <c r="A1412">
        <v>1410</v>
      </c>
      <c r="B1412">
        <v>1</v>
      </c>
      <c r="C1412" s="5" t="s">
        <v>1866</v>
      </c>
      <c r="D1412">
        <v>2010</v>
      </c>
      <c r="E1412">
        <v>2500000</v>
      </c>
      <c r="F1412">
        <v>322157</v>
      </c>
      <c r="G1412" s="5" t="s">
        <v>28386</v>
      </c>
      <c r="H1412" s="5" t="s">
        <v>34651</v>
      </c>
    </row>
    <row r="1413" spans="1:8" x14ac:dyDescent="0.35">
      <c r="A1413">
        <v>1411</v>
      </c>
      <c r="B1413">
        <v>3</v>
      </c>
      <c r="C1413" s="5" t="s">
        <v>1869</v>
      </c>
      <c r="D1413">
        <v>2010</v>
      </c>
      <c r="E1413">
        <v>60000000</v>
      </c>
      <c r="F1413">
        <v>60128566</v>
      </c>
      <c r="G1413" s="5" t="s">
        <v>25667</v>
      </c>
      <c r="H1413" s="5" t="s">
        <v>34651</v>
      </c>
    </row>
    <row r="1414" spans="1:8" x14ac:dyDescent="0.35">
      <c r="A1414">
        <v>1412</v>
      </c>
      <c r="B1414">
        <v>3</v>
      </c>
      <c r="C1414" s="5" t="s">
        <v>1871</v>
      </c>
      <c r="D1414">
        <v>2010</v>
      </c>
      <c r="E1414">
        <v>10000000</v>
      </c>
      <c r="F1414">
        <v>33583175</v>
      </c>
      <c r="G1414" s="5" t="s">
        <v>31444</v>
      </c>
      <c r="H1414" s="5" t="s">
        <v>34651</v>
      </c>
    </row>
    <row r="1415" spans="1:8" x14ac:dyDescent="0.35">
      <c r="A1415">
        <v>1413</v>
      </c>
      <c r="B1415">
        <v>1</v>
      </c>
      <c r="C1415" s="5" t="s">
        <v>1873</v>
      </c>
      <c r="D1415">
        <v>2010</v>
      </c>
      <c r="E1415">
        <v>20000000</v>
      </c>
      <c r="F1415">
        <v>57744720</v>
      </c>
      <c r="G1415" s="5" t="s">
        <v>28332</v>
      </c>
      <c r="H1415" s="5" t="s">
        <v>34651</v>
      </c>
    </row>
    <row r="1416" spans="1:8" x14ac:dyDescent="0.35">
      <c r="A1416">
        <v>1414</v>
      </c>
      <c r="B1416">
        <v>3</v>
      </c>
      <c r="C1416" s="5" t="s">
        <v>1876</v>
      </c>
      <c r="D1416">
        <v>2010</v>
      </c>
      <c r="E1416">
        <v>10000000</v>
      </c>
      <c r="F1416">
        <v>21371425</v>
      </c>
      <c r="G1416" s="5" t="s">
        <v>30946</v>
      </c>
      <c r="H1416" s="5" t="s">
        <v>34651</v>
      </c>
    </row>
    <row r="1417" spans="1:8" x14ac:dyDescent="0.35">
      <c r="A1417">
        <v>1415</v>
      </c>
      <c r="B1417">
        <v>3</v>
      </c>
      <c r="C1417" s="5" t="s">
        <v>1877</v>
      </c>
      <c r="D1417">
        <v>2010</v>
      </c>
      <c r="E1417">
        <v>120000000</v>
      </c>
      <c r="F1417">
        <v>30212620</v>
      </c>
      <c r="G1417" s="5" t="s">
        <v>21372</v>
      </c>
      <c r="H1417" s="5" t="s">
        <v>34651</v>
      </c>
    </row>
    <row r="1418" spans="1:8" x14ac:dyDescent="0.35">
      <c r="A1418">
        <v>1416</v>
      </c>
      <c r="B1418">
        <v>3</v>
      </c>
      <c r="C1418" s="5" t="s">
        <v>1879</v>
      </c>
      <c r="D1418">
        <v>2010</v>
      </c>
      <c r="E1418">
        <v>7000000</v>
      </c>
      <c r="F1418">
        <v>1768416</v>
      </c>
      <c r="G1418" s="5" t="s">
        <v>27509</v>
      </c>
      <c r="H1418" s="5" t="s">
        <v>34653</v>
      </c>
    </row>
    <row r="1419" spans="1:8" x14ac:dyDescent="0.35">
      <c r="A1419">
        <v>1417</v>
      </c>
      <c r="B1419">
        <v>1</v>
      </c>
      <c r="C1419" s="5" t="s">
        <v>1880</v>
      </c>
      <c r="D1419">
        <v>2010</v>
      </c>
      <c r="E1419">
        <v>3200000</v>
      </c>
      <c r="F1419">
        <v>5790894</v>
      </c>
      <c r="G1419" s="5" t="s">
        <v>30406</v>
      </c>
      <c r="H1419" s="5" t="s">
        <v>34651</v>
      </c>
    </row>
    <row r="1420" spans="1:8" x14ac:dyDescent="0.35">
      <c r="A1420">
        <v>1418</v>
      </c>
      <c r="B1420">
        <v>3</v>
      </c>
      <c r="C1420" s="5" t="s">
        <v>1881</v>
      </c>
      <c r="D1420">
        <v>2010</v>
      </c>
      <c r="E1420">
        <v>30000000</v>
      </c>
      <c r="F1420">
        <v>53032453</v>
      </c>
      <c r="G1420" s="5" t="s">
        <v>28299</v>
      </c>
      <c r="H1420" s="5" t="s">
        <v>34651</v>
      </c>
    </row>
    <row r="1421" spans="1:8" x14ac:dyDescent="0.35">
      <c r="A1421">
        <v>1419</v>
      </c>
      <c r="B1421">
        <v>3</v>
      </c>
      <c r="C1421" s="5" t="s">
        <v>1882</v>
      </c>
      <c r="D1421">
        <v>2010</v>
      </c>
      <c r="E1421">
        <v>5000000</v>
      </c>
      <c r="F1421">
        <v>2229058</v>
      </c>
      <c r="G1421" s="5" t="s">
        <v>28689</v>
      </c>
      <c r="H1421" s="5" t="s">
        <v>34651</v>
      </c>
    </row>
    <row r="1422" spans="1:8" x14ac:dyDescent="0.35">
      <c r="A1422">
        <v>1420</v>
      </c>
      <c r="B1422">
        <v>0</v>
      </c>
      <c r="C1422" s="5" t="s">
        <v>1884</v>
      </c>
      <c r="D1422">
        <v>2010</v>
      </c>
      <c r="E1422">
        <v>100000000</v>
      </c>
      <c r="F1422">
        <v>35053660</v>
      </c>
      <c r="G1422" s="5" t="s">
        <v>29206</v>
      </c>
      <c r="H1422" s="5" t="s">
        <v>34651</v>
      </c>
    </row>
    <row r="1423" spans="1:8" x14ac:dyDescent="0.35">
      <c r="A1423">
        <v>1421</v>
      </c>
      <c r="B1423">
        <v>1</v>
      </c>
      <c r="C1423" s="5" t="s">
        <v>1885</v>
      </c>
      <c r="D1423">
        <v>2010</v>
      </c>
      <c r="E1423">
        <v>8000000</v>
      </c>
      <c r="F1423">
        <v>117190</v>
      </c>
      <c r="G1423" s="5" t="s">
        <v>23459</v>
      </c>
      <c r="H1423" s="5" t="s">
        <v>34651</v>
      </c>
    </row>
    <row r="1424" spans="1:8" x14ac:dyDescent="0.35">
      <c r="A1424">
        <v>1422</v>
      </c>
      <c r="B1424">
        <v>1</v>
      </c>
      <c r="C1424" s="5" t="s">
        <v>1886</v>
      </c>
      <c r="D1424">
        <v>2010</v>
      </c>
      <c r="E1424">
        <v>6000000</v>
      </c>
      <c r="F1424">
        <v>802524</v>
      </c>
      <c r="G1424" s="5" t="s">
        <v>27948</v>
      </c>
      <c r="H1424" s="5" t="s">
        <v>34651</v>
      </c>
    </row>
    <row r="1425" spans="1:8" x14ac:dyDescent="0.35">
      <c r="A1425">
        <v>1423</v>
      </c>
      <c r="B1425">
        <v>3</v>
      </c>
      <c r="C1425" s="5" t="s">
        <v>567</v>
      </c>
      <c r="D1425">
        <v>2010</v>
      </c>
      <c r="E1425">
        <v>22000000</v>
      </c>
      <c r="F1425">
        <v>9528092</v>
      </c>
      <c r="G1425" s="5" t="s">
        <v>26171</v>
      </c>
      <c r="H1425" s="5" t="s">
        <v>34651</v>
      </c>
    </row>
    <row r="1426" spans="1:8" x14ac:dyDescent="0.35">
      <c r="A1426">
        <v>1424</v>
      </c>
      <c r="B1426">
        <v>1</v>
      </c>
      <c r="C1426" s="5" t="s">
        <v>1887</v>
      </c>
      <c r="D1426">
        <v>2010</v>
      </c>
      <c r="E1426">
        <v>37000000</v>
      </c>
      <c r="F1426">
        <v>44875481</v>
      </c>
      <c r="G1426" s="5" t="s">
        <v>25206</v>
      </c>
      <c r="H1426" s="5" t="s">
        <v>34651</v>
      </c>
    </row>
    <row r="1427" spans="1:8" x14ac:dyDescent="0.35">
      <c r="A1427">
        <v>1425</v>
      </c>
      <c r="B1427">
        <v>3</v>
      </c>
      <c r="C1427" s="5" t="s">
        <v>1888</v>
      </c>
      <c r="D1427">
        <v>2010</v>
      </c>
      <c r="E1427">
        <v>30000000</v>
      </c>
      <c r="F1427">
        <v>42400223</v>
      </c>
      <c r="G1427" s="5" t="s">
        <v>31409</v>
      </c>
      <c r="H1427" s="5" t="s">
        <v>34651</v>
      </c>
    </row>
    <row r="1428" spans="1:8" x14ac:dyDescent="0.35">
      <c r="A1428">
        <v>1426</v>
      </c>
      <c r="B1428">
        <v>3</v>
      </c>
      <c r="C1428" s="5" t="s">
        <v>1889</v>
      </c>
      <c r="D1428">
        <v>2010</v>
      </c>
      <c r="E1428">
        <v>32000000</v>
      </c>
      <c r="F1428">
        <v>13794835</v>
      </c>
      <c r="G1428" s="5" t="s">
        <v>32252</v>
      </c>
      <c r="H1428" s="5" t="s">
        <v>34651</v>
      </c>
    </row>
    <row r="1429" spans="1:8" x14ac:dyDescent="0.35">
      <c r="A1429">
        <v>1427</v>
      </c>
      <c r="B1429">
        <v>3</v>
      </c>
      <c r="C1429" s="5" t="s">
        <v>443</v>
      </c>
      <c r="D1429">
        <v>2010</v>
      </c>
      <c r="E1429">
        <v>40000000</v>
      </c>
      <c r="F1429">
        <v>31011732</v>
      </c>
      <c r="G1429" s="5" t="s">
        <v>27522</v>
      </c>
      <c r="H1429" s="5" t="s">
        <v>34651</v>
      </c>
    </row>
    <row r="1430" spans="1:8" x14ac:dyDescent="0.35">
      <c r="A1430">
        <v>1428</v>
      </c>
      <c r="B1430">
        <v>1</v>
      </c>
      <c r="C1430" s="5" t="s">
        <v>1890</v>
      </c>
      <c r="D1430">
        <v>2010</v>
      </c>
      <c r="E1430">
        <v>650000</v>
      </c>
      <c r="F1430">
        <v>18469</v>
      </c>
      <c r="G1430" s="5" t="s">
        <v>32262</v>
      </c>
      <c r="H1430" s="5" t="s">
        <v>34651</v>
      </c>
    </row>
    <row r="1431" spans="1:8" x14ac:dyDescent="0.35">
      <c r="A1431">
        <v>1429</v>
      </c>
      <c r="B1431">
        <v>3</v>
      </c>
      <c r="C1431" s="5" t="s">
        <v>1891</v>
      </c>
      <c r="D1431">
        <v>2010</v>
      </c>
      <c r="E1431">
        <v>35000000</v>
      </c>
      <c r="F1431">
        <v>59713955</v>
      </c>
      <c r="G1431" s="5" t="s">
        <v>25643</v>
      </c>
      <c r="H1431" s="5" t="s">
        <v>34651</v>
      </c>
    </row>
    <row r="1432" spans="1:8" x14ac:dyDescent="0.35">
      <c r="A1432">
        <v>1430</v>
      </c>
      <c r="B1432">
        <v>3</v>
      </c>
      <c r="C1432" s="5" t="s">
        <v>1892</v>
      </c>
      <c r="D1432">
        <v>2010</v>
      </c>
      <c r="E1432">
        <v>500000</v>
      </c>
      <c r="F1432">
        <v>98017</v>
      </c>
      <c r="G1432" s="5" t="s">
        <v>32269</v>
      </c>
      <c r="H1432" s="5" t="s">
        <v>34651</v>
      </c>
    </row>
    <row r="1433" spans="1:8" x14ac:dyDescent="0.35">
      <c r="A1433">
        <v>1431</v>
      </c>
      <c r="B1433">
        <v>3</v>
      </c>
      <c r="C1433" s="5" t="s">
        <v>1893</v>
      </c>
      <c r="D1433">
        <v>2010</v>
      </c>
      <c r="E1433">
        <v>22000000</v>
      </c>
      <c r="F1433">
        <v>3247816</v>
      </c>
      <c r="G1433" s="5" t="s">
        <v>20547</v>
      </c>
      <c r="H1433" s="5" t="s">
        <v>34651</v>
      </c>
    </row>
    <row r="1434" spans="1:8" x14ac:dyDescent="0.35">
      <c r="A1434">
        <v>1432</v>
      </c>
      <c r="B1434">
        <v>3</v>
      </c>
      <c r="C1434" s="5" t="s">
        <v>1895</v>
      </c>
      <c r="D1434">
        <v>2010</v>
      </c>
      <c r="E1434">
        <v>25000000</v>
      </c>
      <c r="F1434">
        <v>206088</v>
      </c>
      <c r="G1434" s="5" t="s">
        <v>29467</v>
      </c>
      <c r="H1434" s="5" t="s">
        <v>34651</v>
      </c>
    </row>
    <row r="1435" spans="1:8" x14ac:dyDescent="0.35">
      <c r="A1435">
        <v>1433</v>
      </c>
      <c r="B1435">
        <v>1</v>
      </c>
      <c r="C1435" s="5" t="s">
        <v>1896</v>
      </c>
      <c r="D1435">
        <v>2010</v>
      </c>
      <c r="E1435">
        <v>10000000</v>
      </c>
      <c r="F1435">
        <v>8460995</v>
      </c>
      <c r="G1435" s="5" t="s">
        <v>32283</v>
      </c>
      <c r="H1435" s="5" t="s">
        <v>34651</v>
      </c>
    </row>
    <row r="1436" spans="1:8" x14ac:dyDescent="0.35">
      <c r="A1436">
        <v>1434</v>
      </c>
      <c r="B1436">
        <v>3</v>
      </c>
      <c r="C1436" s="5" t="s">
        <v>1897</v>
      </c>
      <c r="D1436">
        <v>2010</v>
      </c>
      <c r="E1436">
        <v>3000000</v>
      </c>
      <c r="F1436">
        <v>84752907</v>
      </c>
      <c r="G1436" s="5" t="s">
        <v>30000</v>
      </c>
      <c r="H1436" s="5" t="s">
        <v>34651</v>
      </c>
    </row>
    <row r="1437" spans="1:8" x14ac:dyDescent="0.35">
      <c r="A1437">
        <v>1435</v>
      </c>
      <c r="B1437">
        <v>3</v>
      </c>
      <c r="C1437" s="5" t="s">
        <v>1898</v>
      </c>
      <c r="D1437">
        <v>2010</v>
      </c>
      <c r="E1437">
        <v>32000000</v>
      </c>
      <c r="F1437">
        <v>17804299</v>
      </c>
      <c r="G1437" s="5" t="s">
        <v>32291</v>
      </c>
      <c r="H1437" s="5" t="s">
        <v>34653</v>
      </c>
    </row>
    <row r="1438" spans="1:8" x14ac:dyDescent="0.35">
      <c r="A1438">
        <v>1436</v>
      </c>
      <c r="B1438">
        <v>3</v>
      </c>
      <c r="C1438" s="5" t="s">
        <v>1901</v>
      </c>
      <c r="D1438">
        <v>2010</v>
      </c>
      <c r="E1438">
        <v>12500000</v>
      </c>
      <c r="F1438">
        <v>6783129</v>
      </c>
      <c r="G1438" s="5" t="s">
        <v>27540</v>
      </c>
      <c r="H1438" s="5" t="s">
        <v>34651</v>
      </c>
    </row>
    <row r="1439" spans="1:8" x14ac:dyDescent="0.35">
      <c r="A1439">
        <v>1437</v>
      </c>
      <c r="B1439">
        <v>1</v>
      </c>
      <c r="C1439" s="5" t="s">
        <v>1902</v>
      </c>
      <c r="D1439">
        <v>2010</v>
      </c>
      <c r="E1439">
        <v>25000000</v>
      </c>
      <c r="F1439">
        <v>6911</v>
      </c>
      <c r="G1439" s="5" t="s">
        <v>30143</v>
      </c>
      <c r="H1439" s="5" t="s">
        <v>34651</v>
      </c>
    </row>
    <row r="1440" spans="1:8" x14ac:dyDescent="0.35">
      <c r="A1440">
        <v>1438</v>
      </c>
      <c r="B1440">
        <v>1</v>
      </c>
      <c r="C1440" s="5" t="s">
        <v>1903</v>
      </c>
      <c r="D1440">
        <v>2010</v>
      </c>
      <c r="E1440">
        <v>7000000</v>
      </c>
      <c r="F1440">
        <v>7455447</v>
      </c>
      <c r="G1440" s="5" t="s">
        <v>32318</v>
      </c>
      <c r="H1440" s="5" t="s">
        <v>34651</v>
      </c>
    </row>
    <row r="1441" spans="1:8" x14ac:dyDescent="0.35">
      <c r="A1441">
        <v>1439</v>
      </c>
      <c r="B1441">
        <v>0</v>
      </c>
      <c r="C1441" s="5" t="s">
        <v>1904</v>
      </c>
      <c r="D1441">
        <v>2010</v>
      </c>
      <c r="E1441">
        <v>80000000</v>
      </c>
      <c r="F1441">
        <v>100246011</v>
      </c>
      <c r="G1441" s="5" t="s">
        <v>31366</v>
      </c>
      <c r="H1441" s="5" t="s">
        <v>34651</v>
      </c>
    </row>
    <row r="1442" spans="1:8" x14ac:dyDescent="0.35">
      <c r="A1442">
        <v>1440</v>
      </c>
      <c r="B1442">
        <v>3</v>
      </c>
      <c r="C1442" s="5" t="s">
        <v>1905</v>
      </c>
      <c r="D1442">
        <v>2010</v>
      </c>
      <c r="E1442">
        <v>15000000</v>
      </c>
      <c r="F1442">
        <v>20218921</v>
      </c>
      <c r="G1442" s="5" t="s">
        <v>32321</v>
      </c>
      <c r="H1442" s="5" t="s">
        <v>34653</v>
      </c>
    </row>
    <row r="1443" spans="1:8" x14ac:dyDescent="0.35">
      <c r="A1443">
        <v>1441</v>
      </c>
      <c r="B1443">
        <v>1</v>
      </c>
      <c r="C1443" s="5" t="s">
        <v>1908</v>
      </c>
      <c r="D1443">
        <v>2010</v>
      </c>
      <c r="E1443">
        <v>5000000</v>
      </c>
      <c r="F1443">
        <v>2711210</v>
      </c>
      <c r="G1443" s="5" t="s">
        <v>32354</v>
      </c>
      <c r="H1443" s="5" t="s">
        <v>34651</v>
      </c>
    </row>
    <row r="1444" spans="1:8" x14ac:dyDescent="0.35">
      <c r="A1444">
        <v>1442</v>
      </c>
      <c r="B1444">
        <v>3</v>
      </c>
      <c r="C1444" s="5" t="s">
        <v>1909</v>
      </c>
      <c r="D1444">
        <v>2010</v>
      </c>
      <c r="E1444">
        <v>25000000</v>
      </c>
      <c r="F1444">
        <v>14637490</v>
      </c>
      <c r="G1444" s="5" t="s">
        <v>20615</v>
      </c>
      <c r="H1444" s="5" t="s">
        <v>34651</v>
      </c>
    </row>
    <row r="1445" spans="1:8" x14ac:dyDescent="0.35">
      <c r="A1445">
        <v>1443</v>
      </c>
      <c r="B1445">
        <v>0</v>
      </c>
      <c r="C1445" s="5" t="s">
        <v>1913</v>
      </c>
      <c r="D1445">
        <v>2010</v>
      </c>
      <c r="E1445">
        <v>20000000</v>
      </c>
      <c r="F1445">
        <v>1183354</v>
      </c>
      <c r="G1445" s="5" t="s">
        <v>31076</v>
      </c>
      <c r="H1445" s="5" t="s">
        <v>34651</v>
      </c>
    </row>
    <row r="1446" spans="1:8" x14ac:dyDescent="0.35">
      <c r="A1446">
        <v>1444</v>
      </c>
      <c r="B1446">
        <v>1</v>
      </c>
      <c r="C1446" s="5" t="s">
        <v>1915</v>
      </c>
      <c r="D1446">
        <v>2010</v>
      </c>
      <c r="E1446">
        <v>15000000</v>
      </c>
      <c r="F1446">
        <v>1039869</v>
      </c>
      <c r="G1446" s="5" t="s">
        <v>30782</v>
      </c>
      <c r="H1446" s="5" t="s">
        <v>34651</v>
      </c>
    </row>
    <row r="1447" spans="1:8" x14ac:dyDescent="0.35">
      <c r="A1447">
        <v>1445</v>
      </c>
      <c r="B1447">
        <v>1</v>
      </c>
      <c r="C1447" s="5" t="s">
        <v>1920</v>
      </c>
      <c r="D1447">
        <v>2010</v>
      </c>
      <c r="E1447">
        <v>10000000</v>
      </c>
      <c r="F1447">
        <v>22197</v>
      </c>
      <c r="G1447" s="5" t="s">
        <v>28393</v>
      </c>
      <c r="H1447" s="5" t="s">
        <v>34651</v>
      </c>
    </row>
    <row r="1448" spans="1:8" x14ac:dyDescent="0.35">
      <c r="A1448">
        <v>1446</v>
      </c>
      <c r="B1448">
        <v>3</v>
      </c>
      <c r="C1448" s="5" t="s">
        <v>1921</v>
      </c>
      <c r="D1448">
        <v>2010</v>
      </c>
      <c r="E1448">
        <v>65000</v>
      </c>
      <c r="F1448">
        <v>389804</v>
      </c>
      <c r="G1448" s="5" t="s">
        <v>32425</v>
      </c>
      <c r="H1448" s="5" t="s">
        <v>34653</v>
      </c>
    </row>
    <row r="1449" spans="1:8" x14ac:dyDescent="0.35">
      <c r="A1449">
        <v>1447</v>
      </c>
      <c r="B1449">
        <v>3</v>
      </c>
      <c r="C1449" s="5" t="s">
        <v>1922</v>
      </c>
      <c r="D1449">
        <v>2011</v>
      </c>
      <c r="E1449">
        <v>125000000</v>
      </c>
      <c r="F1449">
        <v>381011219</v>
      </c>
      <c r="G1449" s="5" t="s">
        <v>30902</v>
      </c>
      <c r="H1449" s="5" t="s">
        <v>34651</v>
      </c>
    </row>
    <row r="1450" spans="1:8" x14ac:dyDescent="0.35">
      <c r="A1450">
        <v>1448</v>
      </c>
      <c r="B1450">
        <v>1</v>
      </c>
      <c r="C1450" s="5" t="s">
        <v>1923</v>
      </c>
      <c r="D1450">
        <v>2011</v>
      </c>
      <c r="E1450">
        <v>250000000</v>
      </c>
      <c r="F1450">
        <v>241071802</v>
      </c>
      <c r="G1450" s="5" t="s">
        <v>28913</v>
      </c>
      <c r="H1450" s="5" t="s">
        <v>34651</v>
      </c>
    </row>
    <row r="1451" spans="1:8" x14ac:dyDescent="0.35">
      <c r="A1451">
        <v>1449</v>
      </c>
      <c r="B1451">
        <v>3</v>
      </c>
      <c r="C1451" s="5" t="s">
        <v>1924</v>
      </c>
      <c r="D1451">
        <v>2011</v>
      </c>
      <c r="E1451">
        <v>15000000</v>
      </c>
      <c r="F1451">
        <v>35060689</v>
      </c>
      <c r="G1451" s="5" t="s">
        <v>26203</v>
      </c>
      <c r="H1451" s="5" t="s">
        <v>34651</v>
      </c>
    </row>
    <row r="1452" spans="1:8" x14ac:dyDescent="0.35">
      <c r="A1452">
        <v>1450</v>
      </c>
      <c r="B1452">
        <v>3</v>
      </c>
      <c r="C1452" s="5" t="s">
        <v>1925</v>
      </c>
      <c r="D1452">
        <v>2011</v>
      </c>
      <c r="E1452">
        <v>50000000</v>
      </c>
      <c r="F1452">
        <v>84351197</v>
      </c>
      <c r="G1452" s="5" t="s">
        <v>29421</v>
      </c>
      <c r="H1452" s="5" t="s">
        <v>34651</v>
      </c>
    </row>
    <row r="1453" spans="1:8" x14ac:dyDescent="0.35">
      <c r="A1453">
        <v>1451</v>
      </c>
      <c r="B1453">
        <v>3</v>
      </c>
      <c r="C1453" s="5" t="s">
        <v>1926</v>
      </c>
      <c r="D1453">
        <v>2011</v>
      </c>
      <c r="E1453">
        <v>32500000</v>
      </c>
      <c r="F1453">
        <v>169106725</v>
      </c>
      <c r="G1453" s="5" t="s">
        <v>29582</v>
      </c>
      <c r="H1453" s="5" t="s">
        <v>34651</v>
      </c>
    </row>
    <row r="1454" spans="1:8" x14ac:dyDescent="0.35">
      <c r="A1454">
        <v>1452</v>
      </c>
      <c r="B1454">
        <v>3</v>
      </c>
      <c r="C1454" s="5" t="s">
        <v>1927</v>
      </c>
      <c r="D1454">
        <v>2011</v>
      </c>
      <c r="E1454">
        <v>82000000</v>
      </c>
      <c r="F1454">
        <v>36392502</v>
      </c>
      <c r="G1454" s="5" t="s">
        <v>29794</v>
      </c>
      <c r="H1454" s="5" t="s">
        <v>34651</v>
      </c>
    </row>
    <row r="1455" spans="1:8" x14ac:dyDescent="0.35">
      <c r="A1455">
        <v>1453</v>
      </c>
      <c r="B1455">
        <v>3</v>
      </c>
      <c r="C1455" s="5" t="s">
        <v>1928</v>
      </c>
      <c r="D1455">
        <v>2011</v>
      </c>
      <c r="E1455">
        <v>150000000</v>
      </c>
      <c r="F1455">
        <v>181030624</v>
      </c>
      <c r="G1455" s="5" t="s">
        <v>22663</v>
      </c>
      <c r="H1455" s="5" t="s">
        <v>34651</v>
      </c>
    </row>
    <row r="1456" spans="1:8" x14ac:dyDescent="0.35">
      <c r="A1456">
        <v>1454</v>
      </c>
      <c r="B1456">
        <v>1</v>
      </c>
      <c r="C1456" s="5" t="s">
        <v>1929</v>
      </c>
      <c r="D1456">
        <v>2011</v>
      </c>
      <c r="E1456">
        <v>140000000</v>
      </c>
      <c r="F1456">
        <v>176654505</v>
      </c>
      <c r="G1456" s="5" t="s">
        <v>22597</v>
      </c>
      <c r="H1456" s="5" t="s">
        <v>34651</v>
      </c>
    </row>
    <row r="1457" spans="1:8" x14ac:dyDescent="0.35">
      <c r="A1457">
        <v>1455</v>
      </c>
      <c r="B1457">
        <v>1</v>
      </c>
      <c r="C1457" s="5" t="s">
        <v>1930</v>
      </c>
      <c r="D1457">
        <v>2011</v>
      </c>
      <c r="E1457">
        <v>25000000</v>
      </c>
      <c r="F1457">
        <v>13657115</v>
      </c>
      <c r="G1457" s="5" t="s">
        <v>27969</v>
      </c>
      <c r="H1457" s="5" t="s">
        <v>34651</v>
      </c>
    </row>
    <row r="1458" spans="1:8" x14ac:dyDescent="0.35">
      <c r="A1458">
        <v>1456</v>
      </c>
      <c r="B1458">
        <v>3</v>
      </c>
      <c r="C1458" s="5" t="s">
        <v>1931</v>
      </c>
      <c r="D1458">
        <v>2011</v>
      </c>
      <c r="E1458">
        <v>160000000</v>
      </c>
      <c r="F1458">
        <v>146408305</v>
      </c>
      <c r="G1458" s="5" t="s">
        <v>29791</v>
      </c>
      <c r="H1458" s="5" t="s">
        <v>34651</v>
      </c>
    </row>
    <row r="1459" spans="1:8" x14ac:dyDescent="0.35">
      <c r="A1459">
        <v>1457</v>
      </c>
      <c r="B1459">
        <v>1</v>
      </c>
      <c r="C1459" s="5" t="s">
        <v>1932</v>
      </c>
      <c r="D1459">
        <v>2011</v>
      </c>
      <c r="E1459">
        <v>200000000</v>
      </c>
      <c r="F1459">
        <v>116601172</v>
      </c>
      <c r="G1459" s="5" t="s">
        <v>22253</v>
      </c>
      <c r="H1459" s="5" t="s">
        <v>34651</v>
      </c>
    </row>
    <row r="1460" spans="1:8" x14ac:dyDescent="0.35">
      <c r="A1460">
        <v>1458</v>
      </c>
      <c r="B1460">
        <v>1</v>
      </c>
      <c r="C1460" s="5" t="s">
        <v>1933</v>
      </c>
      <c r="D1460">
        <v>2011</v>
      </c>
      <c r="E1460">
        <v>27000000</v>
      </c>
      <c r="F1460">
        <v>79249455</v>
      </c>
      <c r="G1460" s="5" t="s">
        <v>30561</v>
      </c>
      <c r="H1460" s="5" t="s">
        <v>34651</v>
      </c>
    </row>
    <row r="1461" spans="1:8" x14ac:dyDescent="0.35">
      <c r="A1461">
        <v>1459</v>
      </c>
      <c r="B1461">
        <v>2</v>
      </c>
      <c r="C1461" s="5" t="s">
        <v>1934</v>
      </c>
      <c r="D1461">
        <v>2011</v>
      </c>
      <c r="E1461">
        <v>75000000</v>
      </c>
      <c r="F1461">
        <v>83504017</v>
      </c>
      <c r="G1461" s="5" t="s">
        <v>28007</v>
      </c>
      <c r="H1461" s="5" t="s">
        <v>34653</v>
      </c>
    </row>
    <row r="1462" spans="1:8" x14ac:dyDescent="0.35">
      <c r="A1462">
        <v>1460</v>
      </c>
      <c r="B1462">
        <v>3</v>
      </c>
      <c r="C1462" s="5" t="s">
        <v>1935</v>
      </c>
      <c r="D1462">
        <v>2011</v>
      </c>
      <c r="E1462">
        <v>50000000</v>
      </c>
      <c r="F1462">
        <v>127004179</v>
      </c>
      <c r="G1462" s="5" t="s">
        <v>23785</v>
      </c>
      <c r="H1462" s="5" t="s">
        <v>34652</v>
      </c>
    </row>
    <row r="1463" spans="1:8" x14ac:dyDescent="0.35">
      <c r="A1463">
        <v>1461</v>
      </c>
      <c r="B1463">
        <v>1</v>
      </c>
      <c r="C1463" s="5" t="s">
        <v>1936</v>
      </c>
      <c r="D1463">
        <v>2011</v>
      </c>
      <c r="E1463">
        <v>93000000</v>
      </c>
      <c r="F1463">
        <v>176760185</v>
      </c>
      <c r="G1463" s="5" t="s">
        <v>31665</v>
      </c>
      <c r="H1463" s="5" t="s">
        <v>34651</v>
      </c>
    </row>
    <row r="1464" spans="1:8" x14ac:dyDescent="0.35">
      <c r="A1464">
        <v>1462</v>
      </c>
      <c r="B1464">
        <v>1</v>
      </c>
      <c r="C1464" s="5" t="s">
        <v>492</v>
      </c>
      <c r="D1464">
        <v>2011</v>
      </c>
      <c r="E1464">
        <v>60000000</v>
      </c>
      <c r="F1464">
        <v>29136626</v>
      </c>
      <c r="G1464" s="5" t="s">
        <v>32086</v>
      </c>
      <c r="H1464" s="5" t="s">
        <v>34651</v>
      </c>
    </row>
    <row r="1465" spans="1:8" x14ac:dyDescent="0.35">
      <c r="A1465">
        <v>1463</v>
      </c>
      <c r="B1465">
        <v>3</v>
      </c>
      <c r="C1465" s="5" t="s">
        <v>1937</v>
      </c>
      <c r="D1465">
        <v>2011</v>
      </c>
      <c r="E1465">
        <v>195000000</v>
      </c>
      <c r="F1465">
        <v>352390543</v>
      </c>
      <c r="G1465" s="5" t="s">
        <v>25672</v>
      </c>
      <c r="H1465" s="5" t="s">
        <v>34651</v>
      </c>
    </row>
    <row r="1466" spans="1:8" x14ac:dyDescent="0.35">
      <c r="A1466">
        <v>1464</v>
      </c>
      <c r="B1466">
        <v>1</v>
      </c>
      <c r="C1466" s="5" t="s">
        <v>1938</v>
      </c>
      <c r="D1466">
        <v>2011</v>
      </c>
      <c r="E1466">
        <v>40000000</v>
      </c>
      <c r="F1466">
        <v>37520095</v>
      </c>
      <c r="G1466" s="5" t="s">
        <v>26560</v>
      </c>
      <c r="H1466" s="5" t="s">
        <v>34651</v>
      </c>
    </row>
    <row r="1467" spans="1:8" x14ac:dyDescent="0.35">
      <c r="A1467">
        <v>1465</v>
      </c>
      <c r="B1467">
        <v>2</v>
      </c>
      <c r="C1467" s="5" t="s">
        <v>1939</v>
      </c>
      <c r="D1467">
        <v>2011</v>
      </c>
      <c r="E1467">
        <v>50000000</v>
      </c>
      <c r="F1467">
        <v>75624550</v>
      </c>
      <c r="G1467" s="5" t="s">
        <v>22590</v>
      </c>
      <c r="H1467" s="5" t="s">
        <v>34652</v>
      </c>
    </row>
    <row r="1468" spans="1:8" x14ac:dyDescent="0.35">
      <c r="A1468">
        <v>1466</v>
      </c>
      <c r="B1468">
        <v>3</v>
      </c>
      <c r="C1468" s="5" t="s">
        <v>1940</v>
      </c>
      <c r="D1468">
        <v>2011</v>
      </c>
      <c r="E1468">
        <v>17000000</v>
      </c>
      <c r="F1468">
        <v>56816662</v>
      </c>
      <c r="G1468" s="5" t="s">
        <v>20547</v>
      </c>
      <c r="H1468" s="5" t="s">
        <v>34651</v>
      </c>
    </row>
    <row r="1469" spans="1:8" x14ac:dyDescent="0.35">
      <c r="A1469">
        <v>1467</v>
      </c>
      <c r="B1469">
        <v>1</v>
      </c>
      <c r="C1469" s="5" t="s">
        <v>1941</v>
      </c>
      <c r="D1469">
        <v>2011</v>
      </c>
      <c r="E1469">
        <v>32000000</v>
      </c>
      <c r="F1469">
        <v>54712227</v>
      </c>
      <c r="G1469" s="5" t="s">
        <v>31707</v>
      </c>
      <c r="H1469" s="5" t="s">
        <v>34651</v>
      </c>
    </row>
    <row r="1470" spans="1:8" x14ac:dyDescent="0.35">
      <c r="A1470">
        <v>1468</v>
      </c>
      <c r="B1470">
        <v>1</v>
      </c>
      <c r="C1470" s="5" t="s">
        <v>1942</v>
      </c>
      <c r="D1470">
        <v>2011</v>
      </c>
      <c r="E1470">
        <v>145000000</v>
      </c>
      <c r="F1470">
        <v>209397903</v>
      </c>
      <c r="G1470" s="5" t="s">
        <v>27546</v>
      </c>
      <c r="H1470" s="5" t="s">
        <v>34651</v>
      </c>
    </row>
    <row r="1471" spans="1:8" x14ac:dyDescent="0.35">
      <c r="A1471">
        <v>1469</v>
      </c>
      <c r="B1471">
        <v>3</v>
      </c>
      <c r="C1471" s="5" t="s">
        <v>1943</v>
      </c>
      <c r="D1471">
        <v>2011</v>
      </c>
      <c r="E1471">
        <v>80000000</v>
      </c>
      <c r="F1471">
        <v>103028109</v>
      </c>
      <c r="G1471" s="5" t="s">
        <v>23177</v>
      </c>
      <c r="H1471" s="5" t="s">
        <v>34651</v>
      </c>
    </row>
    <row r="1472" spans="1:8" x14ac:dyDescent="0.35">
      <c r="A1472">
        <v>1470</v>
      </c>
      <c r="B1472">
        <v>3</v>
      </c>
      <c r="C1472" s="5" t="s">
        <v>1944</v>
      </c>
      <c r="D1472">
        <v>2011</v>
      </c>
      <c r="E1472">
        <v>35000000</v>
      </c>
      <c r="F1472">
        <v>117538559</v>
      </c>
      <c r="G1472" s="5" t="s">
        <v>31535</v>
      </c>
      <c r="H1472" s="5" t="s">
        <v>34651</v>
      </c>
    </row>
    <row r="1473" spans="1:8" x14ac:dyDescent="0.35">
      <c r="A1473">
        <v>1471</v>
      </c>
      <c r="B1473">
        <v>1</v>
      </c>
      <c r="C1473" s="5" t="s">
        <v>1945</v>
      </c>
      <c r="D1473">
        <v>2011</v>
      </c>
      <c r="E1473">
        <v>60000000</v>
      </c>
      <c r="F1473">
        <v>55100437</v>
      </c>
      <c r="G1473" s="5" t="s">
        <v>29098</v>
      </c>
      <c r="H1473" s="5" t="s">
        <v>34652</v>
      </c>
    </row>
    <row r="1474" spans="1:8" x14ac:dyDescent="0.35">
      <c r="A1474">
        <v>1472</v>
      </c>
      <c r="B1474">
        <v>1</v>
      </c>
      <c r="C1474" s="5" t="s">
        <v>1946</v>
      </c>
      <c r="D1474">
        <v>2011</v>
      </c>
      <c r="E1474">
        <v>6500000</v>
      </c>
      <c r="F1474">
        <v>4000304</v>
      </c>
      <c r="G1474" s="5" t="s">
        <v>31391</v>
      </c>
      <c r="H1474" s="5" t="s">
        <v>34651</v>
      </c>
    </row>
    <row r="1475" spans="1:8" x14ac:dyDescent="0.35">
      <c r="A1475">
        <v>1473</v>
      </c>
      <c r="B1475">
        <v>3</v>
      </c>
      <c r="C1475" s="5" t="s">
        <v>1947</v>
      </c>
      <c r="D1475">
        <v>2011</v>
      </c>
      <c r="E1475">
        <v>40000000</v>
      </c>
      <c r="F1475">
        <v>38180928</v>
      </c>
      <c r="G1475" s="5" t="s">
        <v>20615</v>
      </c>
      <c r="H1475" s="5" t="s">
        <v>34651</v>
      </c>
    </row>
    <row r="1476" spans="1:8" x14ac:dyDescent="0.35">
      <c r="A1476">
        <v>1474</v>
      </c>
      <c r="B1476">
        <v>3</v>
      </c>
      <c r="C1476" s="5" t="s">
        <v>1948</v>
      </c>
      <c r="D1476">
        <v>2011</v>
      </c>
      <c r="E1476">
        <v>35000000</v>
      </c>
      <c r="F1476">
        <v>55802754</v>
      </c>
      <c r="G1476" s="5" t="s">
        <v>31779</v>
      </c>
      <c r="H1476" s="5" t="s">
        <v>34652</v>
      </c>
    </row>
    <row r="1477" spans="1:8" x14ac:dyDescent="0.35">
      <c r="A1477">
        <v>1475</v>
      </c>
      <c r="B1477">
        <v>3</v>
      </c>
      <c r="C1477" s="5" t="s">
        <v>1949</v>
      </c>
      <c r="D1477">
        <v>2011</v>
      </c>
      <c r="E1477">
        <v>20000000</v>
      </c>
      <c r="F1477">
        <v>100292856</v>
      </c>
      <c r="G1477" s="5" t="s">
        <v>27343</v>
      </c>
      <c r="H1477" s="5" t="s">
        <v>34651</v>
      </c>
    </row>
    <row r="1478" spans="1:8" x14ac:dyDescent="0.35">
      <c r="A1478">
        <v>1476</v>
      </c>
      <c r="B1478">
        <v>3</v>
      </c>
      <c r="C1478" s="5" t="s">
        <v>1950</v>
      </c>
      <c r="D1478">
        <v>2011</v>
      </c>
      <c r="E1478">
        <v>150000000</v>
      </c>
      <c r="F1478">
        <v>73864507</v>
      </c>
      <c r="G1478" s="5" t="s">
        <v>20467</v>
      </c>
      <c r="H1478" s="5" t="s">
        <v>34651</v>
      </c>
    </row>
    <row r="1479" spans="1:8" x14ac:dyDescent="0.35">
      <c r="A1479">
        <v>1477</v>
      </c>
      <c r="B1479">
        <v>1</v>
      </c>
      <c r="C1479" s="5" t="s">
        <v>1951</v>
      </c>
      <c r="D1479">
        <v>2011</v>
      </c>
      <c r="E1479">
        <v>50000000</v>
      </c>
      <c r="F1479">
        <v>75605492</v>
      </c>
      <c r="G1479" s="5" t="s">
        <v>30240</v>
      </c>
      <c r="H1479" s="5" t="s">
        <v>34651</v>
      </c>
    </row>
    <row r="1480" spans="1:8" x14ac:dyDescent="0.35">
      <c r="A1480">
        <v>1478</v>
      </c>
      <c r="B1480">
        <v>3</v>
      </c>
      <c r="C1480" s="5" t="s">
        <v>1954</v>
      </c>
      <c r="D1480">
        <v>2011</v>
      </c>
      <c r="E1480">
        <v>25000000</v>
      </c>
      <c r="F1480">
        <v>70662220</v>
      </c>
      <c r="G1480" s="5" t="s">
        <v>20813</v>
      </c>
      <c r="H1480" s="5" t="s">
        <v>34651</v>
      </c>
    </row>
    <row r="1481" spans="1:8" x14ac:dyDescent="0.35">
      <c r="A1481">
        <v>1479</v>
      </c>
      <c r="B1481">
        <v>3</v>
      </c>
      <c r="C1481" s="5" t="s">
        <v>1955</v>
      </c>
      <c r="D1481">
        <v>2011</v>
      </c>
      <c r="E1481">
        <v>7000000</v>
      </c>
      <c r="F1481">
        <v>1738692</v>
      </c>
      <c r="G1481" s="5" t="s">
        <v>27807</v>
      </c>
      <c r="H1481" s="5" t="s">
        <v>34653</v>
      </c>
    </row>
    <row r="1482" spans="1:8" x14ac:dyDescent="0.35">
      <c r="A1482">
        <v>1480</v>
      </c>
      <c r="B1482">
        <v>1</v>
      </c>
      <c r="C1482" s="5" t="s">
        <v>1956</v>
      </c>
      <c r="D1482">
        <v>2011</v>
      </c>
      <c r="E1482">
        <v>125000000</v>
      </c>
      <c r="F1482">
        <v>186848418</v>
      </c>
      <c r="G1482" s="5" t="s">
        <v>27011</v>
      </c>
      <c r="H1482" s="5" t="s">
        <v>34651</v>
      </c>
    </row>
    <row r="1483" spans="1:8" x14ac:dyDescent="0.35">
      <c r="A1483">
        <v>1481</v>
      </c>
      <c r="B1483">
        <v>3</v>
      </c>
      <c r="C1483" s="5" t="s">
        <v>1957</v>
      </c>
      <c r="D1483">
        <v>2011</v>
      </c>
      <c r="E1483">
        <v>125000000</v>
      </c>
      <c r="F1483">
        <v>209837675</v>
      </c>
      <c r="G1483" s="5" t="s">
        <v>29295</v>
      </c>
      <c r="H1483" s="5" t="s">
        <v>34651</v>
      </c>
    </row>
    <row r="1484" spans="1:8" x14ac:dyDescent="0.35">
      <c r="A1484">
        <v>1482</v>
      </c>
      <c r="B1484">
        <v>3</v>
      </c>
      <c r="C1484" s="5" t="s">
        <v>1958</v>
      </c>
      <c r="D1484">
        <v>2011</v>
      </c>
      <c r="E1484">
        <v>30000000</v>
      </c>
      <c r="F1484">
        <v>40259119</v>
      </c>
      <c r="G1484" s="5" t="s">
        <v>30129</v>
      </c>
      <c r="H1484" s="5" t="s">
        <v>34651</v>
      </c>
    </row>
    <row r="1485" spans="1:8" x14ac:dyDescent="0.35">
      <c r="A1485">
        <v>1483</v>
      </c>
      <c r="B1485">
        <v>1</v>
      </c>
      <c r="C1485" s="5" t="s">
        <v>1959</v>
      </c>
      <c r="D1485">
        <v>2011</v>
      </c>
      <c r="E1485">
        <v>110000000</v>
      </c>
      <c r="F1485">
        <v>85468508</v>
      </c>
      <c r="G1485" s="5" t="s">
        <v>29028</v>
      </c>
      <c r="H1485" s="5" t="s">
        <v>34652</v>
      </c>
    </row>
    <row r="1486" spans="1:8" x14ac:dyDescent="0.35">
      <c r="A1486">
        <v>1484</v>
      </c>
      <c r="B1486">
        <v>1</v>
      </c>
      <c r="C1486" s="5" t="s">
        <v>1960</v>
      </c>
      <c r="D1486">
        <v>2011</v>
      </c>
      <c r="E1486">
        <v>135000000</v>
      </c>
      <c r="F1486">
        <v>123477607</v>
      </c>
      <c r="G1486" s="5" t="s">
        <v>26673</v>
      </c>
      <c r="H1486" s="5" t="s">
        <v>34651</v>
      </c>
    </row>
    <row r="1487" spans="1:8" x14ac:dyDescent="0.35">
      <c r="A1487">
        <v>1485</v>
      </c>
      <c r="B1487">
        <v>3</v>
      </c>
      <c r="C1487" s="5" t="s">
        <v>1961</v>
      </c>
      <c r="D1487">
        <v>2011</v>
      </c>
      <c r="E1487">
        <v>90000000</v>
      </c>
      <c r="F1487">
        <v>21295021</v>
      </c>
      <c r="G1487" s="5" t="s">
        <v>29322</v>
      </c>
      <c r="H1487" s="5" t="s">
        <v>34651</v>
      </c>
    </row>
    <row r="1488" spans="1:8" x14ac:dyDescent="0.35">
      <c r="A1488">
        <v>1486</v>
      </c>
      <c r="B1488">
        <v>3</v>
      </c>
      <c r="C1488" s="5" t="s">
        <v>1962</v>
      </c>
      <c r="D1488">
        <v>2011</v>
      </c>
      <c r="E1488">
        <v>40000000</v>
      </c>
      <c r="F1488">
        <v>37412945</v>
      </c>
      <c r="G1488" s="5" t="s">
        <v>30906</v>
      </c>
      <c r="H1488" s="5" t="s">
        <v>34651</v>
      </c>
    </row>
    <row r="1489" spans="1:8" x14ac:dyDescent="0.35">
      <c r="A1489">
        <v>1487</v>
      </c>
      <c r="B1489">
        <v>3</v>
      </c>
      <c r="C1489" s="5" t="s">
        <v>1963</v>
      </c>
      <c r="D1489">
        <v>2011</v>
      </c>
      <c r="E1489">
        <v>60000000</v>
      </c>
      <c r="F1489">
        <v>75658097</v>
      </c>
      <c r="G1489" s="5" t="s">
        <v>22619</v>
      </c>
      <c r="H1489" s="5" t="s">
        <v>34651</v>
      </c>
    </row>
    <row r="1490" spans="1:8" x14ac:dyDescent="0.35">
      <c r="A1490">
        <v>1488</v>
      </c>
      <c r="B1490">
        <v>3</v>
      </c>
      <c r="C1490" s="5" t="s">
        <v>1964</v>
      </c>
      <c r="D1490">
        <v>2011</v>
      </c>
      <c r="E1490">
        <v>500000</v>
      </c>
      <c r="F1490">
        <v>7098492</v>
      </c>
      <c r="G1490" s="5" t="s">
        <v>31852</v>
      </c>
      <c r="H1490" s="5" t="s">
        <v>34651</v>
      </c>
    </row>
    <row r="1491" spans="1:8" x14ac:dyDescent="0.35">
      <c r="A1491">
        <v>1489</v>
      </c>
      <c r="B1491">
        <v>3</v>
      </c>
      <c r="C1491" s="5" t="s">
        <v>1965</v>
      </c>
      <c r="D1491">
        <v>2011</v>
      </c>
      <c r="E1491">
        <v>24000000</v>
      </c>
      <c r="F1491">
        <v>51802742</v>
      </c>
      <c r="G1491" s="5" t="s">
        <v>30297</v>
      </c>
      <c r="H1491" s="5" t="s">
        <v>34651</v>
      </c>
    </row>
    <row r="1492" spans="1:8" x14ac:dyDescent="0.35">
      <c r="A1492">
        <v>1490</v>
      </c>
      <c r="B1492">
        <v>3</v>
      </c>
      <c r="C1492" s="5" t="s">
        <v>1968</v>
      </c>
      <c r="D1492">
        <v>2011</v>
      </c>
      <c r="E1492">
        <v>18000000</v>
      </c>
      <c r="F1492">
        <v>43853424</v>
      </c>
      <c r="G1492" s="5" t="s">
        <v>27320</v>
      </c>
      <c r="H1492" s="5" t="s">
        <v>34651</v>
      </c>
    </row>
    <row r="1493" spans="1:8" x14ac:dyDescent="0.35">
      <c r="A1493">
        <v>1491</v>
      </c>
      <c r="B1493">
        <v>2</v>
      </c>
      <c r="C1493" s="5" t="s">
        <v>1969</v>
      </c>
      <c r="D1493">
        <v>2011</v>
      </c>
      <c r="E1493">
        <v>8000000</v>
      </c>
      <c r="F1493">
        <v>35014192</v>
      </c>
      <c r="G1493" s="5" t="s">
        <v>31623</v>
      </c>
      <c r="H1493" s="5" t="s">
        <v>34651</v>
      </c>
    </row>
    <row r="1494" spans="1:8" x14ac:dyDescent="0.35">
      <c r="A1494">
        <v>1492</v>
      </c>
      <c r="B1494">
        <v>2</v>
      </c>
      <c r="C1494" s="5" t="s">
        <v>1970</v>
      </c>
      <c r="D1494">
        <v>2011</v>
      </c>
      <c r="E1494">
        <v>36000000</v>
      </c>
      <c r="F1494">
        <v>45060734</v>
      </c>
      <c r="G1494" s="5" t="s">
        <v>26156</v>
      </c>
      <c r="H1494" s="5" t="s">
        <v>34651</v>
      </c>
    </row>
    <row r="1495" spans="1:8" x14ac:dyDescent="0.35">
      <c r="A1495">
        <v>1493</v>
      </c>
      <c r="B1495">
        <v>2</v>
      </c>
      <c r="C1495" s="5" t="s">
        <v>1972</v>
      </c>
      <c r="D1495">
        <v>2011</v>
      </c>
      <c r="E1495">
        <v>200000000</v>
      </c>
      <c r="F1495">
        <v>191452396</v>
      </c>
      <c r="G1495" s="5" t="s">
        <v>25652</v>
      </c>
      <c r="H1495" s="5" t="s">
        <v>34651</v>
      </c>
    </row>
    <row r="1496" spans="1:8" x14ac:dyDescent="0.35">
      <c r="A1496">
        <v>1494</v>
      </c>
      <c r="B1496">
        <v>1</v>
      </c>
      <c r="C1496" s="5" t="s">
        <v>1973</v>
      </c>
      <c r="D1496">
        <v>2011</v>
      </c>
      <c r="E1496">
        <v>40000000</v>
      </c>
      <c r="F1496">
        <v>36665854</v>
      </c>
      <c r="G1496" s="5" t="s">
        <v>31427</v>
      </c>
      <c r="H1496" s="5" t="s">
        <v>34651</v>
      </c>
    </row>
    <row r="1497" spans="1:8" x14ac:dyDescent="0.35">
      <c r="A1497">
        <v>1495</v>
      </c>
      <c r="B1497">
        <v>1</v>
      </c>
      <c r="C1497" s="5" t="s">
        <v>1974</v>
      </c>
      <c r="D1497">
        <v>2011</v>
      </c>
      <c r="E1497">
        <v>49900000</v>
      </c>
      <c r="F1497">
        <v>21596445</v>
      </c>
      <c r="G1497" s="5" t="s">
        <v>28284</v>
      </c>
      <c r="H1497" s="5" t="s">
        <v>34651</v>
      </c>
    </row>
    <row r="1498" spans="1:8" x14ac:dyDescent="0.35">
      <c r="A1498">
        <v>1496</v>
      </c>
      <c r="B1498">
        <v>1</v>
      </c>
      <c r="C1498" s="5" t="s">
        <v>1975</v>
      </c>
      <c r="D1498">
        <v>2011</v>
      </c>
      <c r="E1498">
        <v>66000000</v>
      </c>
      <c r="F1498">
        <v>79884879</v>
      </c>
      <c r="G1498" s="5" t="s">
        <v>21275</v>
      </c>
      <c r="H1498" s="5" t="s">
        <v>34651</v>
      </c>
    </row>
    <row r="1499" spans="1:8" x14ac:dyDescent="0.35">
      <c r="A1499">
        <v>1497</v>
      </c>
      <c r="B1499">
        <v>3</v>
      </c>
      <c r="C1499" s="5" t="s">
        <v>1977</v>
      </c>
      <c r="D1499">
        <v>2011</v>
      </c>
      <c r="E1499">
        <v>45000000</v>
      </c>
      <c r="F1499">
        <v>8305970</v>
      </c>
      <c r="G1499" s="5" t="s">
        <v>25831</v>
      </c>
      <c r="H1499" s="5" t="s">
        <v>34651</v>
      </c>
    </row>
    <row r="1500" spans="1:8" x14ac:dyDescent="0.35">
      <c r="A1500">
        <v>1498</v>
      </c>
      <c r="B1500">
        <v>1</v>
      </c>
      <c r="C1500" s="5" t="s">
        <v>1978</v>
      </c>
      <c r="D1500">
        <v>2011</v>
      </c>
      <c r="E1500">
        <v>3500000</v>
      </c>
      <c r="F1500">
        <v>5354039</v>
      </c>
      <c r="G1500" s="5" t="s">
        <v>32517</v>
      </c>
      <c r="H1500" s="5" t="s">
        <v>34652</v>
      </c>
    </row>
    <row r="1501" spans="1:8" x14ac:dyDescent="0.35">
      <c r="A1501">
        <v>1499</v>
      </c>
      <c r="B1501">
        <v>3</v>
      </c>
      <c r="C1501" s="5" t="s">
        <v>1979</v>
      </c>
      <c r="D1501">
        <v>2011</v>
      </c>
      <c r="E1501">
        <v>30000000</v>
      </c>
      <c r="F1501">
        <v>18298649</v>
      </c>
      <c r="G1501" s="5" t="s">
        <v>30943</v>
      </c>
      <c r="H1501" s="5" t="s">
        <v>34651</v>
      </c>
    </row>
    <row r="1502" spans="1:8" x14ac:dyDescent="0.35">
      <c r="A1502">
        <v>1500</v>
      </c>
      <c r="B1502">
        <v>1</v>
      </c>
      <c r="C1502" s="5" t="s">
        <v>1980</v>
      </c>
      <c r="D1502">
        <v>2011</v>
      </c>
      <c r="E1502">
        <v>90000000</v>
      </c>
      <c r="F1502">
        <v>143619809</v>
      </c>
      <c r="G1502" s="5" t="s">
        <v>30702</v>
      </c>
      <c r="H1502" s="5" t="s">
        <v>34651</v>
      </c>
    </row>
    <row r="1503" spans="1:8" x14ac:dyDescent="0.35">
      <c r="A1503">
        <v>1501</v>
      </c>
      <c r="B1503">
        <v>3</v>
      </c>
      <c r="C1503" s="5" t="s">
        <v>1982</v>
      </c>
      <c r="D1503">
        <v>2011</v>
      </c>
      <c r="E1503">
        <v>250000</v>
      </c>
      <c r="F1503">
        <v>3413908</v>
      </c>
      <c r="G1503" s="5" t="s">
        <v>32524</v>
      </c>
      <c r="H1503" s="5" t="s">
        <v>34651</v>
      </c>
    </row>
    <row r="1504" spans="1:8" x14ac:dyDescent="0.35">
      <c r="A1504">
        <v>1502</v>
      </c>
      <c r="B1504">
        <v>3</v>
      </c>
      <c r="C1504" s="5" t="s">
        <v>1983</v>
      </c>
      <c r="D1504">
        <v>2011</v>
      </c>
      <c r="E1504">
        <v>13000000</v>
      </c>
      <c r="F1504">
        <v>1024175</v>
      </c>
      <c r="G1504" s="5" t="s">
        <v>32526</v>
      </c>
      <c r="H1504" s="5" t="s">
        <v>34651</v>
      </c>
    </row>
    <row r="1505" spans="1:8" x14ac:dyDescent="0.35">
      <c r="A1505">
        <v>1503</v>
      </c>
      <c r="B1505">
        <v>3</v>
      </c>
      <c r="C1505" s="5" t="s">
        <v>1984</v>
      </c>
      <c r="D1505">
        <v>2011</v>
      </c>
      <c r="E1505">
        <v>5000000</v>
      </c>
      <c r="F1505">
        <v>1729969</v>
      </c>
      <c r="G1505" s="5" t="s">
        <v>32529</v>
      </c>
      <c r="H1505" s="5" t="s">
        <v>34651</v>
      </c>
    </row>
    <row r="1506" spans="1:8" x14ac:dyDescent="0.35">
      <c r="A1506">
        <v>1504</v>
      </c>
      <c r="B1506">
        <v>1</v>
      </c>
      <c r="C1506" s="5" t="s">
        <v>1985</v>
      </c>
      <c r="D1506">
        <v>2011</v>
      </c>
      <c r="E1506">
        <v>17000000</v>
      </c>
      <c r="F1506">
        <v>27865571</v>
      </c>
      <c r="G1506" s="5" t="s">
        <v>32532</v>
      </c>
      <c r="H1506" s="5" t="s">
        <v>34651</v>
      </c>
    </row>
    <row r="1507" spans="1:8" x14ac:dyDescent="0.35">
      <c r="A1507">
        <v>1505</v>
      </c>
      <c r="B1507">
        <v>2</v>
      </c>
      <c r="C1507" s="5" t="s">
        <v>1986</v>
      </c>
      <c r="D1507">
        <v>2011</v>
      </c>
      <c r="E1507">
        <v>40000000</v>
      </c>
      <c r="F1507">
        <v>42587643</v>
      </c>
      <c r="G1507" s="5" t="s">
        <v>32533</v>
      </c>
      <c r="H1507" s="5" t="s">
        <v>34651</v>
      </c>
    </row>
    <row r="1508" spans="1:8" x14ac:dyDescent="0.35">
      <c r="A1508">
        <v>1506</v>
      </c>
      <c r="B1508">
        <v>3</v>
      </c>
      <c r="C1508" s="5" t="s">
        <v>1988</v>
      </c>
      <c r="D1508">
        <v>2011</v>
      </c>
      <c r="E1508">
        <v>150000000</v>
      </c>
      <c r="F1508">
        <v>165249063</v>
      </c>
      <c r="G1508" s="5" t="s">
        <v>32537</v>
      </c>
      <c r="H1508" s="5" t="s">
        <v>34653</v>
      </c>
    </row>
    <row r="1509" spans="1:8" x14ac:dyDescent="0.35">
      <c r="A1509">
        <v>1507</v>
      </c>
      <c r="B1509">
        <v>3</v>
      </c>
      <c r="C1509" s="5" t="s">
        <v>1989</v>
      </c>
      <c r="D1509">
        <v>2011</v>
      </c>
      <c r="E1509">
        <v>4000000</v>
      </c>
      <c r="F1509">
        <v>1104682</v>
      </c>
      <c r="G1509" s="5" t="s">
        <v>25206</v>
      </c>
      <c r="H1509" s="5" t="s">
        <v>34651</v>
      </c>
    </row>
    <row r="1510" spans="1:8" x14ac:dyDescent="0.35">
      <c r="A1510">
        <v>1508</v>
      </c>
      <c r="B1510">
        <v>3</v>
      </c>
      <c r="C1510" s="5" t="s">
        <v>1990</v>
      </c>
      <c r="D1510">
        <v>2011</v>
      </c>
      <c r="E1510">
        <v>100000</v>
      </c>
      <c r="F1510">
        <v>1316074</v>
      </c>
      <c r="G1510" s="5" t="s">
        <v>32541</v>
      </c>
      <c r="H1510" s="5" t="s">
        <v>34651</v>
      </c>
    </row>
    <row r="1511" spans="1:8" x14ac:dyDescent="0.35">
      <c r="A1511">
        <v>1509</v>
      </c>
      <c r="B1511">
        <v>0</v>
      </c>
      <c r="C1511" s="5" t="s">
        <v>1991</v>
      </c>
      <c r="D1511">
        <v>2011</v>
      </c>
      <c r="E1511">
        <v>57000000</v>
      </c>
      <c r="F1511">
        <v>51774002</v>
      </c>
      <c r="G1511" s="5" t="s">
        <v>30617</v>
      </c>
      <c r="H1511" s="5" t="s">
        <v>34651</v>
      </c>
    </row>
    <row r="1512" spans="1:8" x14ac:dyDescent="0.35">
      <c r="A1512">
        <v>1510</v>
      </c>
      <c r="B1512">
        <v>3</v>
      </c>
      <c r="C1512" s="5" t="s">
        <v>1992</v>
      </c>
      <c r="D1512">
        <v>2011</v>
      </c>
      <c r="E1512">
        <v>42000000</v>
      </c>
      <c r="F1512">
        <v>37662162</v>
      </c>
      <c r="G1512" s="5" t="s">
        <v>29325</v>
      </c>
      <c r="H1512" s="5" t="s">
        <v>34653</v>
      </c>
    </row>
    <row r="1513" spans="1:8" x14ac:dyDescent="0.35">
      <c r="A1513">
        <v>1511</v>
      </c>
      <c r="B1513">
        <v>1</v>
      </c>
      <c r="C1513" s="5" t="s">
        <v>1993</v>
      </c>
      <c r="D1513">
        <v>2011</v>
      </c>
      <c r="E1513">
        <v>38000000</v>
      </c>
      <c r="F1513">
        <v>58709717</v>
      </c>
      <c r="G1513" s="5" t="s">
        <v>30145</v>
      </c>
      <c r="H1513" s="5" t="s">
        <v>34651</v>
      </c>
    </row>
    <row r="1514" spans="1:8" x14ac:dyDescent="0.35">
      <c r="A1514">
        <v>1512</v>
      </c>
      <c r="B1514">
        <v>3</v>
      </c>
      <c r="C1514" s="5" t="s">
        <v>1995</v>
      </c>
      <c r="D1514">
        <v>2011</v>
      </c>
      <c r="E1514">
        <v>25000000</v>
      </c>
      <c r="F1514">
        <v>10324441</v>
      </c>
      <c r="G1514" s="5" t="s">
        <v>28219</v>
      </c>
      <c r="H1514" s="5" t="s">
        <v>34651</v>
      </c>
    </row>
    <row r="1515" spans="1:8" x14ac:dyDescent="0.35">
      <c r="A1515">
        <v>1513</v>
      </c>
      <c r="B1515">
        <v>1</v>
      </c>
      <c r="C1515" s="5" t="s">
        <v>1996</v>
      </c>
      <c r="D1515">
        <v>2011</v>
      </c>
      <c r="E1515">
        <v>75000000</v>
      </c>
      <c r="F1515">
        <v>78046570</v>
      </c>
      <c r="G1515" s="5" t="s">
        <v>26717</v>
      </c>
      <c r="H1515" s="5" t="s">
        <v>34651</v>
      </c>
    </row>
    <row r="1516" spans="1:8" x14ac:dyDescent="0.35">
      <c r="A1516">
        <v>1514</v>
      </c>
      <c r="B1516">
        <v>3</v>
      </c>
      <c r="C1516" s="5" t="s">
        <v>1997</v>
      </c>
      <c r="D1516">
        <v>2011</v>
      </c>
      <c r="E1516">
        <v>55000000</v>
      </c>
      <c r="F1516">
        <v>21283440</v>
      </c>
      <c r="G1516" s="5" t="s">
        <v>22610</v>
      </c>
      <c r="H1516" s="5" t="s">
        <v>34651</v>
      </c>
    </row>
    <row r="1517" spans="1:8" x14ac:dyDescent="0.35">
      <c r="A1517">
        <v>1515</v>
      </c>
      <c r="B1517">
        <v>0</v>
      </c>
      <c r="C1517" s="5" t="s">
        <v>1998</v>
      </c>
      <c r="D1517">
        <v>2011</v>
      </c>
      <c r="E1517">
        <v>70000000</v>
      </c>
      <c r="F1517">
        <v>25124986</v>
      </c>
      <c r="G1517" s="5" t="s">
        <v>32568</v>
      </c>
      <c r="H1517" s="5" t="s">
        <v>34651</v>
      </c>
    </row>
    <row r="1518" spans="1:8" x14ac:dyDescent="0.35">
      <c r="A1518">
        <v>1516</v>
      </c>
      <c r="B1518">
        <v>3</v>
      </c>
      <c r="C1518" s="5" t="s">
        <v>2001</v>
      </c>
      <c r="D1518">
        <v>2011</v>
      </c>
      <c r="E1518">
        <v>15000000</v>
      </c>
      <c r="F1518">
        <v>583455</v>
      </c>
      <c r="G1518" s="5" t="s">
        <v>21458</v>
      </c>
      <c r="H1518" s="5" t="s">
        <v>34653</v>
      </c>
    </row>
    <row r="1519" spans="1:8" x14ac:dyDescent="0.35">
      <c r="A1519">
        <v>1517</v>
      </c>
      <c r="B1519">
        <v>3</v>
      </c>
      <c r="C1519" s="5" t="s">
        <v>2003</v>
      </c>
      <c r="D1519">
        <v>2011</v>
      </c>
      <c r="E1519">
        <v>79000000</v>
      </c>
      <c r="F1519">
        <v>74158157</v>
      </c>
      <c r="G1519" s="5" t="s">
        <v>23177</v>
      </c>
      <c r="H1519" s="5" t="s">
        <v>34651</v>
      </c>
    </row>
    <row r="1520" spans="1:8" x14ac:dyDescent="0.35">
      <c r="A1520">
        <v>1518</v>
      </c>
      <c r="B1520">
        <v>1</v>
      </c>
      <c r="C1520" s="5" t="s">
        <v>2005</v>
      </c>
      <c r="D1520">
        <v>2011</v>
      </c>
      <c r="E1520">
        <v>130000000</v>
      </c>
      <c r="F1520">
        <v>149260504</v>
      </c>
      <c r="G1520" s="5" t="s">
        <v>26190</v>
      </c>
      <c r="H1520" s="5" t="s">
        <v>34652</v>
      </c>
    </row>
    <row r="1521" spans="1:8" x14ac:dyDescent="0.35">
      <c r="A1521">
        <v>1519</v>
      </c>
      <c r="B1521">
        <v>3</v>
      </c>
      <c r="C1521" s="5" t="s">
        <v>2006</v>
      </c>
      <c r="D1521">
        <v>2011</v>
      </c>
      <c r="E1521">
        <v>12000000</v>
      </c>
      <c r="F1521">
        <v>16311571</v>
      </c>
      <c r="G1521" s="5" t="s">
        <v>30246</v>
      </c>
      <c r="H1521" s="5" t="s">
        <v>34651</v>
      </c>
    </row>
    <row r="1522" spans="1:8" x14ac:dyDescent="0.35">
      <c r="A1522">
        <v>1520</v>
      </c>
      <c r="B1522">
        <v>2</v>
      </c>
      <c r="C1522" s="5" t="s">
        <v>2010</v>
      </c>
      <c r="D1522">
        <v>2011</v>
      </c>
      <c r="E1522">
        <v>63000000</v>
      </c>
      <c r="F1522">
        <v>108085305</v>
      </c>
      <c r="G1522" s="5" t="s">
        <v>27783</v>
      </c>
      <c r="H1522" s="5" t="s">
        <v>34651</v>
      </c>
    </row>
    <row r="1523" spans="1:8" x14ac:dyDescent="0.35">
      <c r="A1523">
        <v>1521</v>
      </c>
      <c r="B1523">
        <v>2</v>
      </c>
      <c r="C1523" s="5" t="s">
        <v>2011</v>
      </c>
      <c r="D1523">
        <v>2011</v>
      </c>
      <c r="E1523">
        <v>37000000</v>
      </c>
      <c r="F1523">
        <v>72286779</v>
      </c>
      <c r="G1523" s="5" t="s">
        <v>20630</v>
      </c>
      <c r="H1523" s="5" t="s">
        <v>34651</v>
      </c>
    </row>
    <row r="1524" spans="1:8" x14ac:dyDescent="0.35">
      <c r="A1524">
        <v>1522</v>
      </c>
      <c r="B1524">
        <v>1</v>
      </c>
      <c r="C1524" s="5" t="s">
        <v>2014</v>
      </c>
      <c r="D1524">
        <v>2011</v>
      </c>
      <c r="E1524">
        <v>21000000</v>
      </c>
      <c r="F1524">
        <v>52698535</v>
      </c>
      <c r="G1524" s="5" t="s">
        <v>30633</v>
      </c>
      <c r="H1524" s="5" t="s">
        <v>34651</v>
      </c>
    </row>
    <row r="1525" spans="1:8" x14ac:dyDescent="0.35">
      <c r="A1525">
        <v>1523</v>
      </c>
      <c r="B1525">
        <v>0</v>
      </c>
      <c r="C1525" s="5" t="s">
        <v>2016</v>
      </c>
      <c r="D1525">
        <v>2011</v>
      </c>
      <c r="E1525">
        <v>30000000</v>
      </c>
      <c r="F1525">
        <v>26692846</v>
      </c>
      <c r="G1525" s="5" t="s">
        <v>30996</v>
      </c>
      <c r="H1525" s="5" t="s">
        <v>34651</v>
      </c>
    </row>
    <row r="1526" spans="1:8" x14ac:dyDescent="0.35">
      <c r="A1526">
        <v>1524</v>
      </c>
      <c r="B1526">
        <v>0</v>
      </c>
      <c r="C1526" s="5" t="s">
        <v>2018</v>
      </c>
      <c r="D1526">
        <v>2011</v>
      </c>
      <c r="E1526">
        <v>3000000</v>
      </c>
      <c r="F1526">
        <v>703002</v>
      </c>
      <c r="G1526" s="5" t="s">
        <v>32668</v>
      </c>
      <c r="H1526" s="5" t="s">
        <v>34651</v>
      </c>
    </row>
    <row r="1527" spans="1:8" x14ac:dyDescent="0.35">
      <c r="A1527">
        <v>1525</v>
      </c>
      <c r="B1527">
        <v>3</v>
      </c>
      <c r="C1527" s="5" t="s">
        <v>2020</v>
      </c>
      <c r="D1527">
        <v>2011</v>
      </c>
      <c r="E1527">
        <v>5000000</v>
      </c>
      <c r="F1527">
        <v>104007828</v>
      </c>
      <c r="G1527" s="5" t="s">
        <v>32674</v>
      </c>
      <c r="H1527" s="5" t="s">
        <v>34651</v>
      </c>
    </row>
    <row r="1528" spans="1:8" x14ac:dyDescent="0.35">
      <c r="A1528">
        <v>1526</v>
      </c>
      <c r="B1528">
        <v>3</v>
      </c>
      <c r="C1528" s="5" t="s">
        <v>2022</v>
      </c>
      <c r="D1528">
        <v>2011</v>
      </c>
      <c r="E1528">
        <v>10000000</v>
      </c>
      <c r="F1528">
        <v>7250054</v>
      </c>
      <c r="G1528" s="5" t="s">
        <v>28756</v>
      </c>
      <c r="H1528" s="5" t="s">
        <v>34653</v>
      </c>
    </row>
    <row r="1529" spans="1:8" x14ac:dyDescent="0.35">
      <c r="A1529">
        <v>1527</v>
      </c>
      <c r="B1529">
        <v>3</v>
      </c>
      <c r="C1529" s="5" t="s">
        <v>2023</v>
      </c>
      <c r="D1529">
        <v>2011</v>
      </c>
      <c r="E1529">
        <v>5000000</v>
      </c>
      <c r="F1529">
        <v>24814830</v>
      </c>
      <c r="G1529" s="5" t="s">
        <v>32683</v>
      </c>
      <c r="H1529" s="5" t="s">
        <v>34651</v>
      </c>
    </row>
    <row r="1530" spans="1:8" x14ac:dyDescent="0.35">
      <c r="A1530">
        <v>1528</v>
      </c>
      <c r="B1530">
        <v>3</v>
      </c>
      <c r="C1530" s="5" t="s">
        <v>2024</v>
      </c>
      <c r="D1530">
        <v>2011</v>
      </c>
      <c r="E1530">
        <v>14000000</v>
      </c>
      <c r="F1530">
        <v>46495</v>
      </c>
      <c r="G1530" s="5" t="s">
        <v>27639</v>
      </c>
      <c r="H1530" s="5" t="s">
        <v>34651</v>
      </c>
    </row>
    <row r="1531" spans="1:8" x14ac:dyDescent="0.35">
      <c r="A1531">
        <v>1529</v>
      </c>
      <c r="B1531">
        <v>3</v>
      </c>
      <c r="C1531" s="5" t="s">
        <v>2025</v>
      </c>
      <c r="D1531">
        <v>2011</v>
      </c>
      <c r="E1531">
        <v>8000000</v>
      </c>
      <c r="F1531">
        <v>3014696</v>
      </c>
      <c r="G1531" s="5" t="s">
        <v>31447</v>
      </c>
      <c r="H1531" s="5" t="s">
        <v>34651</v>
      </c>
    </row>
    <row r="1532" spans="1:8" x14ac:dyDescent="0.35">
      <c r="A1532">
        <v>1530</v>
      </c>
      <c r="B1532">
        <v>0</v>
      </c>
      <c r="C1532" s="5" t="s">
        <v>2027</v>
      </c>
      <c r="D1532">
        <v>2011</v>
      </c>
      <c r="E1532">
        <v>5000000</v>
      </c>
      <c r="F1532">
        <v>17686929</v>
      </c>
      <c r="G1532" s="5" t="s">
        <v>32691</v>
      </c>
      <c r="H1532" s="5" t="s">
        <v>34651</v>
      </c>
    </row>
    <row r="1533" spans="1:8" x14ac:dyDescent="0.35">
      <c r="A1533">
        <v>1531</v>
      </c>
      <c r="B1533">
        <v>3</v>
      </c>
      <c r="C1533" s="5" t="s">
        <v>2028</v>
      </c>
      <c r="D1533">
        <v>2011</v>
      </c>
      <c r="E1533">
        <v>7000000</v>
      </c>
      <c r="F1533">
        <v>1887</v>
      </c>
      <c r="G1533" s="5" t="s">
        <v>32697</v>
      </c>
      <c r="H1533" s="5" t="s">
        <v>34651</v>
      </c>
    </row>
    <row r="1534" spans="1:8" x14ac:dyDescent="0.35">
      <c r="A1534">
        <v>1532</v>
      </c>
      <c r="B1534">
        <v>3</v>
      </c>
      <c r="C1534" s="5" t="s">
        <v>2029</v>
      </c>
      <c r="D1534">
        <v>2011</v>
      </c>
      <c r="E1534">
        <v>75000000</v>
      </c>
      <c r="F1534">
        <v>133110742</v>
      </c>
      <c r="G1534" s="5" t="s">
        <v>27551</v>
      </c>
      <c r="H1534" s="5" t="s">
        <v>34651</v>
      </c>
    </row>
    <row r="1535" spans="1:8" x14ac:dyDescent="0.35">
      <c r="A1535">
        <v>1533</v>
      </c>
      <c r="B1535">
        <v>2</v>
      </c>
      <c r="C1535" s="5" t="s">
        <v>2031</v>
      </c>
      <c r="D1535">
        <v>2011</v>
      </c>
      <c r="E1535">
        <v>40000000</v>
      </c>
      <c r="F1535">
        <v>33035397</v>
      </c>
      <c r="G1535" s="5" t="s">
        <v>32713</v>
      </c>
      <c r="H1535" s="5" t="s">
        <v>34651</v>
      </c>
    </row>
    <row r="1536" spans="1:8" x14ac:dyDescent="0.35">
      <c r="A1536">
        <v>1534</v>
      </c>
      <c r="B1536">
        <v>3</v>
      </c>
      <c r="C1536" s="5" t="s">
        <v>2037</v>
      </c>
      <c r="D1536">
        <v>2011</v>
      </c>
      <c r="E1536">
        <v>20000000</v>
      </c>
      <c r="F1536">
        <v>4752353</v>
      </c>
      <c r="G1536" s="5" t="s">
        <v>32749</v>
      </c>
      <c r="H1536" s="5" t="s">
        <v>34651</v>
      </c>
    </row>
    <row r="1537" spans="1:8" x14ac:dyDescent="0.35">
      <c r="A1537">
        <v>1535</v>
      </c>
      <c r="B1537">
        <v>3</v>
      </c>
      <c r="C1537" s="5" t="s">
        <v>2038</v>
      </c>
      <c r="D1537">
        <v>2011</v>
      </c>
      <c r="E1537">
        <v>5000000</v>
      </c>
      <c r="F1537">
        <v>1098</v>
      </c>
      <c r="G1537" s="5" t="s">
        <v>27595</v>
      </c>
      <c r="H1537" s="5" t="s">
        <v>34651</v>
      </c>
    </row>
    <row r="1538" spans="1:8" x14ac:dyDescent="0.35">
      <c r="A1538">
        <v>1536</v>
      </c>
      <c r="B1538">
        <v>3</v>
      </c>
      <c r="C1538" s="5" t="s">
        <v>2040</v>
      </c>
      <c r="D1538">
        <v>2011</v>
      </c>
      <c r="E1538">
        <v>6600000</v>
      </c>
      <c r="F1538">
        <v>37295394</v>
      </c>
      <c r="G1538" s="5" t="s">
        <v>32754</v>
      </c>
      <c r="H1538" s="5" t="s">
        <v>34651</v>
      </c>
    </row>
    <row r="1539" spans="1:8" x14ac:dyDescent="0.35">
      <c r="A1539">
        <v>1537</v>
      </c>
      <c r="B1539">
        <v>3</v>
      </c>
      <c r="C1539" s="5" t="s">
        <v>2041</v>
      </c>
      <c r="D1539">
        <v>2011</v>
      </c>
      <c r="E1539">
        <v>22000000</v>
      </c>
      <c r="F1539">
        <v>1002895</v>
      </c>
      <c r="G1539" s="5" t="s">
        <v>30789</v>
      </c>
      <c r="H1539" s="5" t="s">
        <v>34652</v>
      </c>
    </row>
    <row r="1540" spans="1:8" x14ac:dyDescent="0.35">
      <c r="A1540">
        <v>1538</v>
      </c>
      <c r="B1540">
        <v>3</v>
      </c>
      <c r="C1540" s="5" t="s">
        <v>2032</v>
      </c>
      <c r="D1540">
        <v>2011</v>
      </c>
      <c r="E1540">
        <v>2000000</v>
      </c>
      <c r="F1540">
        <v>34522221</v>
      </c>
      <c r="G1540" s="5" t="s">
        <v>30770</v>
      </c>
      <c r="H1540" s="5" t="s">
        <v>34651</v>
      </c>
    </row>
    <row r="1541" spans="1:8" x14ac:dyDescent="0.35">
      <c r="A1541">
        <v>1539</v>
      </c>
      <c r="B1541">
        <v>3</v>
      </c>
      <c r="C1541" s="5" t="s">
        <v>2002</v>
      </c>
      <c r="D1541">
        <v>2011</v>
      </c>
      <c r="E1541">
        <v>2000000</v>
      </c>
      <c r="F1541">
        <v>12555230</v>
      </c>
      <c r="G1541" s="5" t="s">
        <v>29399</v>
      </c>
      <c r="H1541" s="5" t="s">
        <v>34652</v>
      </c>
    </row>
    <row r="1542" spans="1:8" x14ac:dyDescent="0.35">
      <c r="A1542">
        <v>1540</v>
      </c>
      <c r="B1542">
        <v>3</v>
      </c>
      <c r="C1542" s="5" t="s">
        <v>2036</v>
      </c>
      <c r="D1542">
        <v>2011</v>
      </c>
      <c r="E1542">
        <v>8000000</v>
      </c>
      <c r="F1542">
        <v>10130219</v>
      </c>
      <c r="G1542" s="5" t="s">
        <v>29837</v>
      </c>
      <c r="H1542" s="5" t="s">
        <v>34651</v>
      </c>
    </row>
    <row r="1543" spans="1:8" x14ac:dyDescent="0.35">
      <c r="A1543">
        <v>1541</v>
      </c>
      <c r="B1543">
        <v>1</v>
      </c>
      <c r="C1543" s="5" t="s">
        <v>1494</v>
      </c>
      <c r="D1543">
        <v>2011</v>
      </c>
      <c r="E1543">
        <v>30000000</v>
      </c>
      <c r="F1543">
        <v>63686397</v>
      </c>
      <c r="G1543" s="5" t="s">
        <v>30193</v>
      </c>
      <c r="H1543" s="5" t="s">
        <v>34651</v>
      </c>
    </row>
    <row r="1544" spans="1:8" x14ac:dyDescent="0.35">
      <c r="A1544">
        <v>1542</v>
      </c>
      <c r="B1544">
        <v>1</v>
      </c>
      <c r="C1544" s="5" t="s">
        <v>1952</v>
      </c>
      <c r="D1544">
        <v>2011</v>
      </c>
      <c r="E1544">
        <v>15000000</v>
      </c>
      <c r="F1544">
        <v>13843771</v>
      </c>
      <c r="G1544" s="5" t="s">
        <v>28435</v>
      </c>
      <c r="H1544" s="5" t="s">
        <v>34653</v>
      </c>
    </row>
    <row r="1545" spans="1:8" x14ac:dyDescent="0.35">
      <c r="A1545">
        <v>1543</v>
      </c>
      <c r="B1545">
        <v>1</v>
      </c>
      <c r="C1545" s="5" t="s">
        <v>952</v>
      </c>
      <c r="D1545">
        <v>2011</v>
      </c>
      <c r="E1545">
        <v>5000000</v>
      </c>
      <c r="F1545">
        <v>9203192</v>
      </c>
      <c r="G1545" s="5" t="s">
        <v>23797</v>
      </c>
      <c r="H1545" s="5" t="s">
        <v>34651</v>
      </c>
    </row>
    <row r="1546" spans="1:8" x14ac:dyDescent="0.35">
      <c r="A1546">
        <v>1544</v>
      </c>
      <c r="B1546">
        <v>1</v>
      </c>
      <c r="C1546" s="5" t="s">
        <v>1966</v>
      </c>
      <c r="D1546">
        <v>2011</v>
      </c>
      <c r="E1546">
        <v>35000000</v>
      </c>
      <c r="F1546">
        <v>28087155</v>
      </c>
      <c r="G1546" s="5" t="s">
        <v>23681</v>
      </c>
      <c r="H1546" s="5" t="s">
        <v>34651</v>
      </c>
    </row>
    <row r="1547" spans="1:8" x14ac:dyDescent="0.35">
      <c r="A1547">
        <v>1545</v>
      </c>
      <c r="B1547">
        <v>3</v>
      </c>
      <c r="C1547" s="5" t="s">
        <v>2019</v>
      </c>
      <c r="D1547">
        <v>2011</v>
      </c>
      <c r="E1547">
        <v>135000000</v>
      </c>
      <c r="F1547">
        <v>64006466</v>
      </c>
      <c r="G1547" s="5" t="s">
        <v>21283</v>
      </c>
      <c r="H1547" s="5" t="s">
        <v>34651</v>
      </c>
    </row>
    <row r="1548" spans="1:8" x14ac:dyDescent="0.35">
      <c r="A1548">
        <v>1546</v>
      </c>
      <c r="B1548">
        <v>0</v>
      </c>
      <c r="C1548" s="5" t="s">
        <v>1930</v>
      </c>
      <c r="D1548">
        <v>2011</v>
      </c>
      <c r="E1548">
        <v>25000000</v>
      </c>
      <c r="F1548">
        <v>13657115</v>
      </c>
      <c r="G1548" s="5" t="s">
        <v>27969</v>
      </c>
      <c r="H1548" s="5" t="s">
        <v>34651</v>
      </c>
    </row>
    <row r="1549" spans="1:8" x14ac:dyDescent="0.35">
      <c r="A1549">
        <v>1547</v>
      </c>
      <c r="B1549">
        <v>2</v>
      </c>
      <c r="C1549" s="5" t="s">
        <v>2125</v>
      </c>
      <c r="D1549">
        <v>2012</v>
      </c>
      <c r="E1549">
        <v>58000000</v>
      </c>
      <c r="F1549">
        <v>49876377</v>
      </c>
      <c r="G1549" s="5" t="s">
        <v>33001</v>
      </c>
      <c r="H1549" s="5" t="s">
        <v>34651</v>
      </c>
    </row>
    <row r="1550" spans="1:8" x14ac:dyDescent="0.35">
      <c r="A1550">
        <v>1548</v>
      </c>
      <c r="B1550">
        <v>1</v>
      </c>
      <c r="C1550" s="5" t="s">
        <v>2083</v>
      </c>
      <c r="D1550">
        <v>2012</v>
      </c>
      <c r="E1550">
        <v>12000000</v>
      </c>
      <c r="F1550">
        <v>64575175</v>
      </c>
      <c r="G1550" s="5" t="s">
        <v>32851</v>
      </c>
      <c r="H1550" s="5" t="s">
        <v>34651</v>
      </c>
    </row>
    <row r="1551" spans="1:8" x14ac:dyDescent="0.35">
      <c r="A1551">
        <v>1549</v>
      </c>
      <c r="B1551">
        <v>2</v>
      </c>
      <c r="C1551" s="5" t="s">
        <v>2071</v>
      </c>
      <c r="D1551">
        <v>2012</v>
      </c>
      <c r="E1551">
        <v>65000000</v>
      </c>
      <c r="F1551">
        <v>54760791</v>
      </c>
      <c r="G1551" s="5" t="s">
        <v>27999</v>
      </c>
      <c r="H1551" s="5" t="s">
        <v>34652</v>
      </c>
    </row>
    <row r="1552" spans="1:8" x14ac:dyDescent="0.35">
      <c r="A1552">
        <v>1550</v>
      </c>
      <c r="B1552">
        <v>3</v>
      </c>
      <c r="C1552" s="5" t="s">
        <v>2129</v>
      </c>
      <c r="D1552">
        <v>2012</v>
      </c>
      <c r="E1552">
        <v>40000000</v>
      </c>
      <c r="F1552">
        <v>20113965</v>
      </c>
      <c r="G1552" s="5" t="s">
        <v>22242</v>
      </c>
      <c r="H1552" s="5" t="s">
        <v>34651</v>
      </c>
    </row>
    <row r="1553" spans="1:8" x14ac:dyDescent="0.35">
      <c r="A1553">
        <v>1551</v>
      </c>
      <c r="B1553">
        <v>3</v>
      </c>
      <c r="C1553" s="5" t="s">
        <v>2063</v>
      </c>
      <c r="D1553">
        <v>2012</v>
      </c>
      <c r="E1553">
        <v>250000000</v>
      </c>
      <c r="F1553">
        <v>73078100</v>
      </c>
      <c r="G1553" s="5" t="s">
        <v>29320</v>
      </c>
      <c r="H1553" s="5" t="s">
        <v>34651</v>
      </c>
    </row>
    <row r="1554" spans="1:8" x14ac:dyDescent="0.35">
      <c r="A1554">
        <v>1552</v>
      </c>
      <c r="B1554">
        <v>3</v>
      </c>
      <c r="C1554" s="5" t="s">
        <v>2106</v>
      </c>
      <c r="D1554">
        <v>2012</v>
      </c>
      <c r="E1554">
        <v>16000000</v>
      </c>
      <c r="F1554">
        <v>12412386</v>
      </c>
      <c r="G1554" s="5" t="s">
        <v>30579</v>
      </c>
      <c r="H1554" s="5" t="s">
        <v>34651</v>
      </c>
    </row>
    <row r="1555" spans="1:8" x14ac:dyDescent="0.35">
      <c r="A1555">
        <v>1553</v>
      </c>
      <c r="B1555">
        <v>3</v>
      </c>
      <c r="C1555" s="5" t="s">
        <v>2091</v>
      </c>
      <c r="D1555">
        <v>2012</v>
      </c>
      <c r="E1555">
        <v>85000000</v>
      </c>
      <c r="F1555">
        <v>64935167</v>
      </c>
      <c r="G1555" s="5" t="s">
        <v>28007</v>
      </c>
      <c r="H1555" s="5" t="s">
        <v>34653</v>
      </c>
    </row>
    <row r="1556" spans="1:8" x14ac:dyDescent="0.35">
      <c r="A1556">
        <v>1554</v>
      </c>
      <c r="B1556">
        <v>3</v>
      </c>
      <c r="C1556" s="5" t="s">
        <v>2057</v>
      </c>
      <c r="D1556">
        <v>2012</v>
      </c>
      <c r="E1556">
        <v>7000000</v>
      </c>
      <c r="F1556">
        <v>113721571</v>
      </c>
      <c r="G1556" s="5" t="s">
        <v>22619</v>
      </c>
      <c r="H1556" s="5" t="s">
        <v>34651</v>
      </c>
    </row>
    <row r="1557" spans="1:8" x14ac:dyDescent="0.35">
      <c r="A1557">
        <v>1555</v>
      </c>
      <c r="B1557">
        <v>1</v>
      </c>
      <c r="C1557" s="5" t="s">
        <v>2050</v>
      </c>
      <c r="D1557">
        <v>2012</v>
      </c>
      <c r="E1557">
        <v>209000000</v>
      </c>
      <c r="F1557">
        <v>65422625</v>
      </c>
      <c r="G1557" s="5" t="s">
        <v>24097</v>
      </c>
      <c r="H1557" s="5" t="s">
        <v>34651</v>
      </c>
    </row>
    <row r="1558" spans="1:8" x14ac:dyDescent="0.35">
      <c r="A1558">
        <v>1556</v>
      </c>
      <c r="B1558">
        <v>3</v>
      </c>
      <c r="C1558" s="5" t="s">
        <v>2133</v>
      </c>
      <c r="D1558">
        <v>2012</v>
      </c>
      <c r="E1558">
        <v>25000000</v>
      </c>
      <c r="F1558">
        <v>77267296</v>
      </c>
      <c r="G1558" s="5" t="s">
        <v>30541</v>
      </c>
      <c r="H1558" s="5" t="s">
        <v>34651</v>
      </c>
    </row>
    <row r="1559" spans="1:8" x14ac:dyDescent="0.35">
      <c r="A1559">
        <v>1557</v>
      </c>
      <c r="B1559">
        <v>3</v>
      </c>
      <c r="C1559" s="5" t="s">
        <v>2055</v>
      </c>
      <c r="D1559">
        <v>2012</v>
      </c>
      <c r="E1559">
        <v>150000000</v>
      </c>
      <c r="F1559">
        <v>79727149</v>
      </c>
      <c r="G1559" s="5" t="s">
        <v>21936</v>
      </c>
      <c r="H1559" s="5" t="s">
        <v>34651</v>
      </c>
    </row>
    <row r="1560" spans="1:8" x14ac:dyDescent="0.35">
      <c r="A1560">
        <v>1558</v>
      </c>
      <c r="B1560">
        <v>1</v>
      </c>
      <c r="C1560" s="5" t="s">
        <v>2121</v>
      </c>
      <c r="D1560">
        <v>2012</v>
      </c>
      <c r="E1560">
        <v>1000000</v>
      </c>
      <c r="F1560">
        <v>18119640</v>
      </c>
      <c r="G1560" s="5" t="s">
        <v>32987</v>
      </c>
      <c r="H1560" s="5" t="s">
        <v>34651</v>
      </c>
    </row>
    <row r="1561" spans="1:8" x14ac:dyDescent="0.35">
      <c r="A1561">
        <v>1559</v>
      </c>
      <c r="B1561">
        <v>1</v>
      </c>
      <c r="C1561" s="5" t="s">
        <v>2088</v>
      </c>
      <c r="D1561">
        <v>2012</v>
      </c>
      <c r="E1561">
        <v>42000000</v>
      </c>
      <c r="F1561">
        <v>18620000</v>
      </c>
      <c r="G1561" s="5" t="s">
        <v>32886</v>
      </c>
      <c r="H1561" s="5" t="s">
        <v>34651</v>
      </c>
    </row>
    <row r="1562" spans="1:8" x14ac:dyDescent="0.35">
      <c r="A1562">
        <v>1560</v>
      </c>
      <c r="B1562">
        <v>3</v>
      </c>
      <c r="C1562" s="5" t="s">
        <v>2053</v>
      </c>
      <c r="D1562">
        <v>2012</v>
      </c>
      <c r="E1562">
        <v>170000000</v>
      </c>
      <c r="F1562">
        <v>155332381</v>
      </c>
      <c r="G1562" s="5" t="s">
        <v>32791</v>
      </c>
      <c r="H1562" s="5" t="s">
        <v>34651</v>
      </c>
    </row>
    <row r="1563" spans="1:8" x14ac:dyDescent="0.35">
      <c r="A1563">
        <v>1561</v>
      </c>
      <c r="B1563">
        <v>3</v>
      </c>
      <c r="C1563" s="5" t="s">
        <v>2043</v>
      </c>
      <c r="D1563">
        <v>2012</v>
      </c>
      <c r="E1563">
        <v>130000000</v>
      </c>
      <c r="F1563">
        <v>126477084</v>
      </c>
      <c r="G1563" s="5" t="s">
        <v>21452</v>
      </c>
      <c r="H1563" s="5" t="s">
        <v>34651</v>
      </c>
    </row>
    <row r="1564" spans="1:8" x14ac:dyDescent="0.35">
      <c r="A1564">
        <v>1562</v>
      </c>
      <c r="B1564">
        <v>3</v>
      </c>
      <c r="C1564" s="5" t="s">
        <v>2047</v>
      </c>
      <c r="D1564">
        <v>2012</v>
      </c>
      <c r="E1564">
        <v>16000000</v>
      </c>
      <c r="F1564">
        <v>45512466</v>
      </c>
      <c r="G1564" s="5" t="s">
        <v>26146</v>
      </c>
      <c r="H1564" s="5" t="s">
        <v>34651</v>
      </c>
    </row>
    <row r="1565" spans="1:8" x14ac:dyDescent="0.35">
      <c r="A1565">
        <v>1563</v>
      </c>
      <c r="B1565">
        <v>3</v>
      </c>
      <c r="C1565" s="5" t="s">
        <v>2107</v>
      </c>
      <c r="D1565">
        <v>2012</v>
      </c>
      <c r="E1565">
        <v>750000</v>
      </c>
      <c r="F1565">
        <v>4010957</v>
      </c>
      <c r="G1565" s="5" t="s">
        <v>32944</v>
      </c>
      <c r="H1565" s="5" t="s">
        <v>34651</v>
      </c>
    </row>
    <row r="1566" spans="1:8" x14ac:dyDescent="0.35">
      <c r="A1566">
        <v>1564</v>
      </c>
      <c r="B1566">
        <v>3</v>
      </c>
      <c r="C1566" s="5" t="s">
        <v>2065</v>
      </c>
      <c r="D1566">
        <v>2012</v>
      </c>
      <c r="E1566">
        <v>75000000</v>
      </c>
      <c r="F1566">
        <v>38518613</v>
      </c>
      <c r="G1566" s="5" t="s">
        <v>28600</v>
      </c>
      <c r="H1566" s="5" t="s">
        <v>34651</v>
      </c>
    </row>
    <row r="1567" spans="1:8" x14ac:dyDescent="0.35">
      <c r="A1567">
        <v>1565</v>
      </c>
      <c r="B1567">
        <v>2</v>
      </c>
      <c r="C1567" s="5" t="s">
        <v>2049</v>
      </c>
      <c r="D1567">
        <v>2012</v>
      </c>
      <c r="E1567">
        <v>42000000</v>
      </c>
      <c r="F1567">
        <v>138447667</v>
      </c>
      <c r="G1567" s="5" t="s">
        <v>31808</v>
      </c>
      <c r="H1567" s="5" t="s">
        <v>34651</v>
      </c>
    </row>
    <row r="1568" spans="1:8" x14ac:dyDescent="0.35">
      <c r="A1568">
        <v>1566</v>
      </c>
      <c r="B1568">
        <v>3</v>
      </c>
      <c r="C1568" s="5" t="s">
        <v>2060</v>
      </c>
      <c r="D1568">
        <v>2012</v>
      </c>
      <c r="E1568">
        <v>185000000</v>
      </c>
      <c r="F1568">
        <v>237283207</v>
      </c>
      <c r="G1568" s="5" t="s">
        <v>32807</v>
      </c>
      <c r="H1568" s="5" t="s">
        <v>34651</v>
      </c>
    </row>
    <row r="1569" spans="1:8" x14ac:dyDescent="0.35">
      <c r="A1569">
        <v>1567</v>
      </c>
      <c r="B1569">
        <v>3</v>
      </c>
      <c r="C1569" s="5" t="s">
        <v>2073</v>
      </c>
      <c r="D1569">
        <v>2012</v>
      </c>
      <c r="E1569">
        <v>45000000</v>
      </c>
      <c r="F1569">
        <v>47382068</v>
      </c>
      <c r="G1569" s="5" t="s">
        <v>20354</v>
      </c>
      <c r="H1569" s="5" t="s">
        <v>34651</v>
      </c>
    </row>
    <row r="1570" spans="1:8" x14ac:dyDescent="0.35">
      <c r="A1570">
        <v>1568</v>
      </c>
      <c r="B1570">
        <v>3</v>
      </c>
      <c r="C1570" s="5" t="s">
        <v>2122</v>
      </c>
      <c r="D1570">
        <v>2012</v>
      </c>
      <c r="E1570">
        <v>1800000</v>
      </c>
      <c r="F1570">
        <v>12795746</v>
      </c>
      <c r="G1570" s="5" t="s">
        <v>32990</v>
      </c>
      <c r="H1570" s="5" t="s">
        <v>34652</v>
      </c>
    </row>
    <row r="1571" spans="1:8" x14ac:dyDescent="0.35">
      <c r="A1571">
        <v>1569</v>
      </c>
      <c r="B1571">
        <v>2</v>
      </c>
      <c r="C1571" s="5" t="s">
        <v>2067</v>
      </c>
      <c r="D1571">
        <v>2012</v>
      </c>
      <c r="E1571">
        <v>50000000</v>
      </c>
      <c r="F1571">
        <v>218815487</v>
      </c>
      <c r="G1571" s="5" t="s">
        <v>32812</v>
      </c>
      <c r="H1571" s="5" t="s">
        <v>34651</v>
      </c>
    </row>
    <row r="1572" spans="1:8" x14ac:dyDescent="0.35">
      <c r="A1572">
        <v>1570</v>
      </c>
      <c r="B1572">
        <v>3</v>
      </c>
      <c r="C1572" s="5" t="s">
        <v>2109</v>
      </c>
      <c r="D1572">
        <v>2012</v>
      </c>
      <c r="E1572">
        <v>33000000</v>
      </c>
      <c r="F1572">
        <v>35074677</v>
      </c>
      <c r="G1572" s="5" t="s">
        <v>32952</v>
      </c>
      <c r="H1572" s="5" t="s">
        <v>34651</v>
      </c>
    </row>
    <row r="1573" spans="1:8" x14ac:dyDescent="0.35">
      <c r="A1573">
        <v>1571</v>
      </c>
      <c r="B1573">
        <v>3</v>
      </c>
      <c r="C1573" s="5" t="s">
        <v>2093</v>
      </c>
      <c r="D1573">
        <v>2012</v>
      </c>
      <c r="E1573">
        <v>60000000</v>
      </c>
      <c r="F1573">
        <v>56003051</v>
      </c>
      <c r="G1573" s="5" t="s">
        <v>32897</v>
      </c>
      <c r="H1573" s="5" t="s">
        <v>34652</v>
      </c>
    </row>
    <row r="1574" spans="1:8" x14ac:dyDescent="0.35">
      <c r="A1574">
        <v>1572</v>
      </c>
      <c r="B1574">
        <v>3</v>
      </c>
      <c r="C1574" s="5" t="s">
        <v>2134</v>
      </c>
      <c r="D1574">
        <v>2012</v>
      </c>
      <c r="E1574">
        <v>850000</v>
      </c>
      <c r="F1574">
        <v>1243961</v>
      </c>
      <c r="G1574" s="5" t="s">
        <v>33049</v>
      </c>
      <c r="H1574" s="5" t="s">
        <v>34652</v>
      </c>
    </row>
    <row r="1575" spans="1:8" x14ac:dyDescent="0.35">
      <c r="A1575">
        <v>1573</v>
      </c>
      <c r="B1575">
        <v>3</v>
      </c>
      <c r="C1575" s="5" t="s">
        <v>2085</v>
      </c>
      <c r="D1575">
        <v>2012</v>
      </c>
      <c r="E1575">
        <v>69000000</v>
      </c>
      <c r="F1575">
        <v>37519139</v>
      </c>
      <c r="G1575" s="5" t="s">
        <v>29978</v>
      </c>
      <c r="H1575" s="5" t="s">
        <v>34651</v>
      </c>
    </row>
    <row r="1576" spans="1:8" x14ac:dyDescent="0.35">
      <c r="A1576">
        <v>1574</v>
      </c>
      <c r="B1576">
        <v>3</v>
      </c>
      <c r="C1576" s="5" t="s">
        <v>2111</v>
      </c>
      <c r="D1576">
        <v>2012</v>
      </c>
      <c r="E1576">
        <v>270000</v>
      </c>
      <c r="F1576">
        <v>318622</v>
      </c>
      <c r="G1576" s="5" t="s">
        <v>32960</v>
      </c>
      <c r="H1576" s="5" t="s">
        <v>34651</v>
      </c>
    </row>
    <row r="1577" spans="1:8" x14ac:dyDescent="0.35">
      <c r="A1577">
        <v>1575</v>
      </c>
      <c r="B1577">
        <v>1</v>
      </c>
      <c r="C1577" s="5" t="s">
        <v>2061</v>
      </c>
      <c r="D1577">
        <v>2012</v>
      </c>
      <c r="E1577">
        <v>26000000</v>
      </c>
      <c r="F1577">
        <v>37400127</v>
      </c>
      <c r="G1577" s="5" t="s">
        <v>30272</v>
      </c>
      <c r="H1577" s="5" t="s">
        <v>34651</v>
      </c>
    </row>
    <row r="1578" spans="1:8" x14ac:dyDescent="0.35">
      <c r="A1578">
        <v>1576</v>
      </c>
      <c r="B1578">
        <v>3</v>
      </c>
      <c r="C1578" s="5" t="s">
        <v>2116</v>
      </c>
      <c r="D1578">
        <v>2012</v>
      </c>
      <c r="E1578">
        <v>35000000</v>
      </c>
      <c r="F1578">
        <v>20275446</v>
      </c>
      <c r="G1578" s="5" t="s">
        <v>23351</v>
      </c>
      <c r="H1578" s="5" t="s">
        <v>34651</v>
      </c>
    </row>
    <row r="1579" spans="1:8" x14ac:dyDescent="0.35">
      <c r="A1579">
        <v>1577</v>
      </c>
      <c r="B1579">
        <v>1</v>
      </c>
      <c r="C1579" s="5" t="s">
        <v>2090</v>
      </c>
      <c r="D1579">
        <v>2012</v>
      </c>
      <c r="E1579">
        <v>10000000</v>
      </c>
      <c r="F1579">
        <v>6619173</v>
      </c>
      <c r="G1579" s="5" t="s">
        <v>31440</v>
      </c>
      <c r="H1579" s="5" t="s">
        <v>34653</v>
      </c>
    </row>
    <row r="1580" spans="1:8" x14ac:dyDescent="0.35">
      <c r="A1580">
        <v>1578</v>
      </c>
      <c r="B1580">
        <v>1</v>
      </c>
      <c r="C1580" s="5" t="s">
        <v>2072</v>
      </c>
      <c r="D1580">
        <v>2012</v>
      </c>
      <c r="E1580">
        <v>125000000</v>
      </c>
      <c r="F1580">
        <v>58877969</v>
      </c>
      <c r="G1580" s="5" t="s">
        <v>29335</v>
      </c>
      <c r="H1580" s="5" t="s">
        <v>34651</v>
      </c>
    </row>
    <row r="1581" spans="1:8" x14ac:dyDescent="0.35">
      <c r="A1581">
        <v>1579</v>
      </c>
      <c r="B1581">
        <v>3</v>
      </c>
      <c r="C1581" s="5" t="s">
        <v>2080</v>
      </c>
      <c r="D1581">
        <v>2012</v>
      </c>
      <c r="E1581">
        <v>65000000</v>
      </c>
      <c r="F1581">
        <v>42345531</v>
      </c>
      <c r="G1581" s="5" t="s">
        <v>25667</v>
      </c>
      <c r="H1581" s="5" t="s">
        <v>34651</v>
      </c>
    </row>
    <row r="1582" spans="1:8" x14ac:dyDescent="0.35">
      <c r="A1582">
        <v>1580</v>
      </c>
      <c r="B1582">
        <v>3</v>
      </c>
      <c r="C1582" s="5" t="s">
        <v>2078</v>
      </c>
      <c r="D1582">
        <v>2012</v>
      </c>
      <c r="E1582">
        <v>8000000</v>
      </c>
      <c r="F1582">
        <v>2540106</v>
      </c>
      <c r="G1582" s="5" t="s">
        <v>30531</v>
      </c>
      <c r="H1582" s="5" t="s">
        <v>34651</v>
      </c>
    </row>
    <row r="1583" spans="1:8" x14ac:dyDescent="0.35">
      <c r="A1583">
        <v>1581</v>
      </c>
      <c r="B1583">
        <v>1</v>
      </c>
      <c r="C1583" s="5" t="s">
        <v>2051</v>
      </c>
      <c r="D1583">
        <v>2012</v>
      </c>
      <c r="E1583">
        <v>30000000</v>
      </c>
      <c r="F1583">
        <v>66486205</v>
      </c>
      <c r="G1583" s="5" t="s">
        <v>30218</v>
      </c>
      <c r="H1583" s="5" t="s">
        <v>34652</v>
      </c>
    </row>
    <row r="1584" spans="1:8" x14ac:dyDescent="0.35">
      <c r="A1584">
        <v>1582</v>
      </c>
      <c r="B1584">
        <v>3</v>
      </c>
      <c r="C1584" s="5" t="s">
        <v>2086</v>
      </c>
      <c r="D1584">
        <v>2012</v>
      </c>
      <c r="E1584">
        <v>6900000</v>
      </c>
      <c r="F1584">
        <v>31611916</v>
      </c>
      <c r="G1584" s="5" t="s">
        <v>32869</v>
      </c>
      <c r="H1584" s="5" t="s">
        <v>34651</v>
      </c>
    </row>
    <row r="1585" spans="1:8" x14ac:dyDescent="0.35">
      <c r="A1585">
        <v>1583</v>
      </c>
      <c r="B1585">
        <v>0</v>
      </c>
      <c r="C1585" s="5" t="s">
        <v>2096</v>
      </c>
      <c r="D1585">
        <v>2012</v>
      </c>
      <c r="E1585">
        <v>15000000</v>
      </c>
      <c r="F1585">
        <v>15026056</v>
      </c>
      <c r="G1585" s="5" t="s">
        <v>28118</v>
      </c>
      <c r="H1585" s="5" t="s">
        <v>34651</v>
      </c>
    </row>
    <row r="1586" spans="1:8" x14ac:dyDescent="0.35">
      <c r="A1586">
        <v>1584</v>
      </c>
      <c r="B1586">
        <v>3</v>
      </c>
      <c r="C1586" s="5" t="s">
        <v>2044</v>
      </c>
      <c r="D1586">
        <v>2012</v>
      </c>
      <c r="E1586">
        <v>17000000</v>
      </c>
      <c r="F1586">
        <v>65001093</v>
      </c>
      <c r="G1586" s="5" t="s">
        <v>32777</v>
      </c>
      <c r="H1586" s="5" t="s">
        <v>34651</v>
      </c>
    </row>
    <row r="1587" spans="1:8" x14ac:dyDescent="0.35">
      <c r="A1587">
        <v>1585</v>
      </c>
      <c r="B1587">
        <v>0</v>
      </c>
      <c r="C1587" s="5" t="s">
        <v>2102</v>
      </c>
      <c r="D1587">
        <v>2012</v>
      </c>
      <c r="E1587">
        <v>39000000</v>
      </c>
      <c r="F1587">
        <v>35291068</v>
      </c>
      <c r="G1587" s="5" t="s">
        <v>21936</v>
      </c>
      <c r="H1587" s="5" t="s">
        <v>34651</v>
      </c>
    </row>
    <row r="1588" spans="1:8" x14ac:dyDescent="0.35">
      <c r="A1588">
        <v>1586</v>
      </c>
      <c r="B1588">
        <v>1</v>
      </c>
      <c r="C1588" s="5" t="s">
        <v>2074</v>
      </c>
      <c r="D1588">
        <v>2012</v>
      </c>
      <c r="E1588">
        <v>15000000</v>
      </c>
      <c r="F1588">
        <v>15024049</v>
      </c>
      <c r="G1588" s="5" t="s">
        <v>31306</v>
      </c>
      <c r="H1588" s="5" t="s">
        <v>34651</v>
      </c>
    </row>
    <row r="1589" spans="1:8" x14ac:dyDescent="0.35">
      <c r="A1589">
        <v>1587</v>
      </c>
      <c r="B1589">
        <v>2</v>
      </c>
      <c r="C1589" s="5" t="s">
        <v>2062</v>
      </c>
      <c r="D1589">
        <v>2012</v>
      </c>
      <c r="E1589">
        <v>3000000</v>
      </c>
      <c r="F1589">
        <v>48086903</v>
      </c>
      <c r="G1589" s="5" t="s">
        <v>30189</v>
      </c>
      <c r="H1589" s="5" t="s">
        <v>34651</v>
      </c>
    </row>
    <row r="1590" spans="1:8" x14ac:dyDescent="0.35">
      <c r="A1590">
        <v>1588</v>
      </c>
      <c r="B1590">
        <v>3</v>
      </c>
      <c r="C1590" s="5" t="s">
        <v>2070</v>
      </c>
      <c r="D1590">
        <v>2012</v>
      </c>
      <c r="E1590">
        <v>85000000</v>
      </c>
      <c r="F1590">
        <v>148313048</v>
      </c>
      <c r="G1590" s="5" t="s">
        <v>32817</v>
      </c>
      <c r="H1590" s="5" t="s">
        <v>34652</v>
      </c>
    </row>
    <row r="1591" spans="1:8" x14ac:dyDescent="0.35">
      <c r="A1591">
        <v>1589</v>
      </c>
      <c r="B1591">
        <v>3</v>
      </c>
      <c r="C1591" s="5" t="s">
        <v>2046</v>
      </c>
      <c r="D1591">
        <v>2012</v>
      </c>
      <c r="E1591">
        <v>102000000</v>
      </c>
      <c r="F1591">
        <v>27108272</v>
      </c>
      <c r="G1591" s="5" t="s">
        <v>27107</v>
      </c>
      <c r="H1591" s="5" t="s">
        <v>34651</v>
      </c>
    </row>
    <row r="1592" spans="1:8" x14ac:dyDescent="0.35">
      <c r="A1592">
        <v>1590</v>
      </c>
      <c r="B1592">
        <v>3</v>
      </c>
      <c r="C1592" s="5" t="s">
        <v>2131</v>
      </c>
      <c r="D1592">
        <v>2012</v>
      </c>
      <c r="E1592">
        <v>30000000</v>
      </c>
      <c r="F1592">
        <v>63536011</v>
      </c>
      <c r="G1592" s="5" t="s">
        <v>25942</v>
      </c>
      <c r="H1592" s="5" t="s">
        <v>34651</v>
      </c>
    </row>
    <row r="1593" spans="1:8" x14ac:dyDescent="0.35">
      <c r="A1593">
        <v>1591</v>
      </c>
      <c r="B1593">
        <v>3</v>
      </c>
      <c r="C1593" s="5" t="s">
        <v>2048</v>
      </c>
      <c r="D1593">
        <v>2012</v>
      </c>
      <c r="E1593">
        <v>200000000</v>
      </c>
      <c r="F1593">
        <v>304360277</v>
      </c>
      <c r="G1593" s="5" t="s">
        <v>27493</v>
      </c>
      <c r="H1593" s="5" t="s">
        <v>34652</v>
      </c>
    </row>
    <row r="1594" spans="1:8" x14ac:dyDescent="0.35">
      <c r="A1594">
        <v>1592</v>
      </c>
      <c r="B1594">
        <v>3</v>
      </c>
      <c r="C1594" s="5" t="s">
        <v>2056</v>
      </c>
      <c r="D1594">
        <v>2012</v>
      </c>
      <c r="E1594">
        <v>44500000</v>
      </c>
      <c r="F1594">
        <v>136025503</v>
      </c>
      <c r="G1594" s="5" t="s">
        <v>26634</v>
      </c>
      <c r="H1594" s="5" t="s">
        <v>34651</v>
      </c>
    </row>
    <row r="1595" spans="1:8" x14ac:dyDescent="0.35">
      <c r="A1595">
        <v>1593</v>
      </c>
      <c r="B1595">
        <v>3</v>
      </c>
      <c r="C1595" s="5" t="s">
        <v>2138</v>
      </c>
      <c r="D1595">
        <v>2012</v>
      </c>
      <c r="E1595">
        <v>500000</v>
      </c>
      <c r="F1595">
        <v>375981</v>
      </c>
      <c r="G1595" s="5" t="s">
        <v>33071</v>
      </c>
      <c r="H1595" s="5" t="s">
        <v>34651</v>
      </c>
    </row>
    <row r="1596" spans="1:8" x14ac:dyDescent="0.35">
      <c r="A1596">
        <v>1594</v>
      </c>
      <c r="B1596">
        <v>3</v>
      </c>
      <c r="C1596" s="5" t="s">
        <v>2059</v>
      </c>
      <c r="D1596">
        <v>2012</v>
      </c>
      <c r="E1596">
        <v>165000000</v>
      </c>
      <c r="F1596">
        <v>189422889</v>
      </c>
      <c r="G1596" s="5" t="s">
        <v>32806</v>
      </c>
      <c r="H1596" s="5" t="s">
        <v>34652</v>
      </c>
    </row>
    <row r="1597" spans="1:8" x14ac:dyDescent="0.35">
      <c r="A1597">
        <v>1595</v>
      </c>
      <c r="B1597">
        <v>3</v>
      </c>
      <c r="C1597" s="5" t="s">
        <v>2064</v>
      </c>
      <c r="D1597">
        <v>2012</v>
      </c>
      <c r="E1597">
        <v>65000000</v>
      </c>
      <c r="F1597">
        <v>182207973</v>
      </c>
      <c r="G1597" s="5" t="s">
        <v>21275</v>
      </c>
      <c r="H1597" s="5" t="s">
        <v>34651</v>
      </c>
    </row>
    <row r="1598" spans="1:8" x14ac:dyDescent="0.35">
      <c r="A1598">
        <v>1596</v>
      </c>
      <c r="B1598">
        <v>1</v>
      </c>
      <c r="C1598" s="5" t="s">
        <v>2087</v>
      </c>
      <c r="D1598">
        <v>2012</v>
      </c>
      <c r="E1598">
        <v>65000000</v>
      </c>
      <c r="F1598">
        <v>44806783</v>
      </c>
      <c r="G1598" s="5" t="s">
        <v>32875</v>
      </c>
      <c r="H1598" s="5" t="s">
        <v>34651</v>
      </c>
    </row>
    <row r="1599" spans="1:8" x14ac:dyDescent="0.35">
      <c r="A1599">
        <v>1597</v>
      </c>
      <c r="B1599">
        <v>3</v>
      </c>
      <c r="C1599" s="5" t="s">
        <v>2082</v>
      </c>
      <c r="D1599">
        <v>2012</v>
      </c>
      <c r="E1599">
        <v>3000000</v>
      </c>
      <c r="F1599">
        <v>447954</v>
      </c>
      <c r="G1599" s="5" t="s">
        <v>32850</v>
      </c>
      <c r="H1599" s="5" t="s">
        <v>34652</v>
      </c>
    </row>
    <row r="1600" spans="1:8" x14ac:dyDescent="0.35">
      <c r="A1600">
        <v>1598</v>
      </c>
      <c r="B1600">
        <v>3</v>
      </c>
      <c r="C1600" s="5" t="s">
        <v>107</v>
      </c>
      <c r="D1600">
        <v>2012</v>
      </c>
      <c r="E1600">
        <v>7980000</v>
      </c>
      <c r="F1600">
        <v>1027121</v>
      </c>
      <c r="G1600" s="5" t="s">
        <v>33152</v>
      </c>
      <c r="H1600" s="5" t="s">
        <v>34652</v>
      </c>
    </row>
    <row r="1601" spans="1:8" x14ac:dyDescent="0.35">
      <c r="A1601">
        <v>1599</v>
      </c>
      <c r="B1601">
        <v>3</v>
      </c>
      <c r="C1601" s="5" t="s">
        <v>2052</v>
      </c>
      <c r="D1601">
        <v>2012</v>
      </c>
      <c r="E1601">
        <v>40000000</v>
      </c>
      <c r="F1601">
        <v>95720716</v>
      </c>
      <c r="G1601" s="5" t="s">
        <v>21346</v>
      </c>
      <c r="H1601" s="5" t="s">
        <v>34653</v>
      </c>
    </row>
    <row r="1602" spans="1:8" x14ac:dyDescent="0.35">
      <c r="A1602">
        <v>1600</v>
      </c>
      <c r="B1602">
        <v>1</v>
      </c>
      <c r="C1602" s="5" t="s">
        <v>2045</v>
      </c>
      <c r="D1602">
        <v>2012</v>
      </c>
      <c r="E1602">
        <v>60000000</v>
      </c>
      <c r="F1602">
        <v>80070736</v>
      </c>
      <c r="G1602" s="5" t="s">
        <v>25646</v>
      </c>
      <c r="H1602" s="5" t="s">
        <v>34651</v>
      </c>
    </row>
    <row r="1603" spans="1:8" x14ac:dyDescent="0.35">
      <c r="A1603">
        <v>1601</v>
      </c>
      <c r="B1603">
        <v>1</v>
      </c>
      <c r="C1603" s="5" t="s">
        <v>2076</v>
      </c>
      <c r="D1603">
        <v>2012</v>
      </c>
      <c r="E1603">
        <v>145000000</v>
      </c>
      <c r="F1603">
        <v>103412758</v>
      </c>
      <c r="G1603" s="5" t="s">
        <v>32831</v>
      </c>
      <c r="H1603" s="5" t="s">
        <v>34651</v>
      </c>
    </row>
    <row r="1604" spans="1:8" x14ac:dyDescent="0.35">
      <c r="A1604">
        <v>1602</v>
      </c>
      <c r="B1604">
        <v>2</v>
      </c>
      <c r="C1604" s="5" t="s">
        <v>2113</v>
      </c>
      <c r="D1604">
        <v>2012</v>
      </c>
      <c r="E1604">
        <v>12000000</v>
      </c>
      <c r="F1604">
        <v>7918283</v>
      </c>
      <c r="G1604" s="5" t="s">
        <v>32965</v>
      </c>
      <c r="H1604" s="5" t="s">
        <v>34651</v>
      </c>
    </row>
    <row r="1605" spans="1:8" x14ac:dyDescent="0.35">
      <c r="A1605">
        <v>1603</v>
      </c>
      <c r="B1605">
        <v>1</v>
      </c>
      <c r="C1605" s="5" t="s">
        <v>2069</v>
      </c>
      <c r="D1605">
        <v>2012</v>
      </c>
      <c r="E1605">
        <v>120000000</v>
      </c>
      <c r="F1605">
        <v>124987023</v>
      </c>
      <c r="G1605" s="5" t="s">
        <v>24574</v>
      </c>
      <c r="H1605" s="5" t="s">
        <v>34652</v>
      </c>
    </row>
    <row r="1606" spans="1:8" x14ac:dyDescent="0.35">
      <c r="A1606">
        <v>1604</v>
      </c>
      <c r="B1606">
        <v>3</v>
      </c>
      <c r="C1606" s="5" t="s">
        <v>2075</v>
      </c>
      <c r="D1606">
        <v>2012</v>
      </c>
      <c r="E1606">
        <v>35000000</v>
      </c>
      <c r="F1606">
        <v>67544505</v>
      </c>
      <c r="G1606" s="5" t="s">
        <v>25700</v>
      </c>
      <c r="H1606" s="5" t="s">
        <v>34651</v>
      </c>
    </row>
    <row r="1607" spans="1:8" x14ac:dyDescent="0.35">
      <c r="A1607">
        <v>1605</v>
      </c>
      <c r="B1607">
        <v>3</v>
      </c>
      <c r="C1607" s="5" t="s">
        <v>2101</v>
      </c>
      <c r="D1607">
        <v>2012</v>
      </c>
      <c r="E1607">
        <v>8900000</v>
      </c>
      <c r="F1607">
        <v>6739492</v>
      </c>
      <c r="G1607" s="5" t="s">
        <v>28251</v>
      </c>
      <c r="H1607" s="5" t="s">
        <v>34651</v>
      </c>
    </row>
    <row r="1608" spans="1:8" x14ac:dyDescent="0.35">
      <c r="A1608">
        <v>1606</v>
      </c>
      <c r="B1608">
        <v>1</v>
      </c>
      <c r="C1608" s="5" t="s">
        <v>2042</v>
      </c>
      <c r="D1608">
        <v>2012</v>
      </c>
      <c r="E1608">
        <v>100000000</v>
      </c>
      <c r="F1608">
        <v>162805434</v>
      </c>
      <c r="G1608" s="5" t="s">
        <v>24191</v>
      </c>
      <c r="H1608" s="5" t="s">
        <v>34651</v>
      </c>
    </row>
    <row r="1609" spans="1:8" x14ac:dyDescent="0.35">
      <c r="A1609">
        <v>1607</v>
      </c>
      <c r="B1609">
        <v>3</v>
      </c>
      <c r="C1609" s="5" t="s">
        <v>2054</v>
      </c>
      <c r="D1609">
        <v>2012</v>
      </c>
      <c r="E1609">
        <v>21000000</v>
      </c>
      <c r="F1609">
        <v>132092958</v>
      </c>
      <c r="G1609" s="5" t="s">
        <v>25399</v>
      </c>
      <c r="H1609" s="5" t="s">
        <v>34651</v>
      </c>
    </row>
    <row r="1610" spans="1:8" x14ac:dyDescent="0.35">
      <c r="A1610">
        <v>1608</v>
      </c>
      <c r="B1610">
        <v>3</v>
      </c>
      <c r="C1610" s="5" t="s">
        <v>2147</v>
      </c>
      <c r="D1610">
        <v>2012</v>
      </c>
      <c r="E1610">
        <v>20000000</v>
      </c>
      <c r="F1610">
        <v>607327</v>
      </c>
      <c r="G1610" s="5" t="s">
        <v>33131</v>
      </c>
      <c r="H1610" s="5" t="s">
        <v>34651</v>
      </c>
    </row>
    <row r="1611" spans="1:8" x14ac:dyDescent="0.35">
      <c r="A1611">
        <v>1609</v>
      </c>
      <c r="B1611">
        <v>3</v>
      </c>
      <c r="C1611" s="5" t="s">
        <v>2135</v>
      </c>
      <c r="D1611">
        <v>2012</v>
      </c>
      <c r="E1611">
        <v>11000000</v>
      </c>
      <c r="F1611">
        <v>18390117</v>
      </c>
      <c r="G1611" s="5" t="s">
        <v>21951</v>
      </c>
      <c r="H1611" s="5" t="s">
        <v>34651</v>
      </c>
    </row>
    <row r="1612" spans="1:8" x14ac:dyDescent="0.35">
      <c r="A1612">
        <v>1610</v>
      </c>
      <c r="B1612">
        <v>1</v>
      </c>
      <c r="C1612" s="5" t="s">
        <v>556</v>
      </c>
      <c r="D1612">
        <v>2012</v>
      </c>
      <c r="E1612">
        <v>30000000</v>
      </c>
      <c r="F1612">
        <v>17142080</v>
      </c>
      <c r="G1612" s="5" t="s">
        <v>23253</v>
      </c>
      <c r="H1612" s="5" t="s">
        <v>34651</v>
      </c>
    </row>
    <row r="1613" spans="1:8" x14ac:dyDescent="0.35">
      <c r="A1613">
        <v>1611</v>
      </c>
      <c r="B1613">
        <v>3</v>
      </c>
      <c r="C1613" s="5" t="s">
        <v>2058</v>
      </c>
      <c r="D1613">
        <v>2012</v>
      </c>
      <c r="E1613">
        <v>5000000</v>
      </c>
      <c r="F1613">
        <v>14123773</v>
      </c>
      <c r="G1613" s="5" t="s">
        <v>25657</v>
      </c>
      <c r="H1613" s="5" t="s">
        <v>34653</v>
      </c>
    </row>
    <row r="1614" spans="1:8" x14ac:dyDescent="0.35">
      <c r="A1614">
        <v>1612</v>
      </c>
      <c r="B1614">
        <v>3</v>
      </c>
      <c r="C1614" s="5" t="s">
        <v>2066</v>
      </c>
      <c r="D1614">
        <v>2012</v>
      </c>
      <c r="E1614">
        <v>31000000</v>
      </c>
      <c r="F1614">
        <v>93772375</v>
      </c>
      <c r="G1614" s="5" t="s">
        <v>21955</v>
      </c>
      <c r="H1614" s="5" t="s">
        <v>34651</v>
      </c>
    </row>
    <row r="1615" spans="1:8" x14ac:dyDescent="0.35">
      <c r="A1615">
        <v>1613</v>
      </c>
      <c r="B1615">
        <v>0</v>
      </c>
      <c r="C1615" s="5" t="s">
        <v>2118</v>
      </c>
      <c r="D1615">
        <v>2012</v>
      </c>
      <c r="E1615">
        <v>55000000</v>
      </c>
      <c r="F1615">
        <v>9483821</v>
      </c>
      <c r="G1615" s="5" t="s">
        <v>20574</v>
      </c>
      <c r="H1615" s="5" t="s">
        <v>34651</v>
      </c>
    </row>
    <row r="1616" spans="1:8" x14ac:dyDescent="0.35">
      <c r="A1616">
        <v>1614</v>
      </c>
      <c r="B1616">
        <v>3</v>
      </c>
      <c r="C1616" s="5" t="s">
        <v>2099</v>
      </c>
      <c r="D1616">
        <v>2012</v>
      </c>
      <c r="E1616">
        <v>25000000</v>
      </c>
      <c r="F1616">
        <v>66528000</v>
      </c>
      <c r="G1616" s="5" t="s">
        <v>32926</v>
      </c>
      <c r="H1616" s="5" t="s">
        <v>34651</v>
      </c>
    </row>
    <row r="1617" spans="1:8" x14ac:dyDescent="0.35">
      <c r="A1617">
        <v>1615</v>
      </c>
      <c r="B1617">
        <v>0</v>
      </c>
      <c r="C1617" s="5" t="s">
        <v>2112</v>
      </c>
      <c r="D1617">
        <v>2012</v>
      </c>
      <c r="E1617">
        <v>16600000</v>
      </c>
      <c r="F1617">
        <v>1517410</v>
      </c>
      <c r="G1617" s="5" t="s">
        <v>32962</v>
      </c>
      <c r="H1617" s="5" t="s">
        <v>34651</v>
      </c>
    </row>
    <row r="1618" spans="1:8" x14ac:dyDescent="0.35">
      <c r="A1618">
        <v>1616</v>
      </c>
      <c r="B1618">
        <v>3</v>
      </c>
      <c r="C1618" s="5" t="s">
        <v>2108</v>
      </c>
      <c r="D1618">
        <v>2012</v>
      </c>
      <c r="E1618">
        <v>2500000</v>
      </c>
      <c r="F1618">
        <v>2760</v>
      </c>
      <c r="G1618" s="5" t="s">
        <v>32948</v>
      </c>
      <c r="H1618" s="5" t="s">
        <v>34651</v>
      </c>
    </row>
    <row r="1619" spans="1:8" x14ac:dyDescent="0.35">
      <c r="A1619">
        <v>1617</v>
      </c>
      <c r="B1619">
        <v>3</v>
      </c>
      <c r="C1619" s="5" t="s">
        <v>2132</v>
      </c>
      <c r="D1619">
        <v>2012</v>
      </c>
      <c r="E1619">
        <v>6000000</v>
      </c>
      <c r="F1619">
        <v>1065000</v>
      </c>
      <c r="G1619" s="5" t="s">
        <v>28803</v>
      </c>
      <c r="H1619" s="5" t="s">
        <v>34651</v>
      </c>
    </row>
    <row r="1620" spans="1:8" x14ac:dyDescent="0.35">
      <c r="A1620">
        <v>1618</v>
      </c>
      <c r="B1620">
        <v>3</v>
      </c>
      <c r="C1620" s="5" t="s">
        <v>2124</v>
      </c>
      <c r="D1620">
        <v>2012</v>
      </c>
      <c r="E1620">
        <v>2000000</v>
      </c>
      <c r="F1620">
        <v>13746550</v>
      </c>
      <c r="G1620" s="5" t="s">
        <v>33000</v>
      </c>
      <c r="H1620" s="5" t="s">
        <v>34651</v>
      </c>
    </row>
    <row r="1621" spans="1:8" x14ac:dyDescent="0.35">
      <c r="A1621">
        <v>1619</v>
      </c>
      <c r="B1621">
        <v>3</v>
      </c>
      <c r="C1621" s="5" t="s">
        <v>2130</v>
      </c>
      <c r="D1621">
        <v>2012</v>
      </c>
      <c r="E1621">
        <v>5000000</v>
      </c>
      <c r="F1621">
        <v>53921300</v>
      </c>
      <c r="G1621" s="5" t="s">
        <v>32674</v>
      </c>
      <c r="H1621" s="5" t="s">
        <v>34651</v>
      </c>
    </row>
    <row r="1622" spans="1:8" x14ac:dyDescent="0.35">
      <c r="A1622">
        <v>1620</v>
      </c>
      <c r="B1622">
        <v>0</v>
      </c>
      <c r="C1622" s="5" t="s">
        <v>2098</v>
      </c>
      <c r="D1622">
        <v>2012</v>
      </c>
      <c r="E1622">
        <v>12000000</v>
      </c>
      <c r="F1622">
        <v>70012847</v>
      </c>
      <c r="G1622" s="5" t="s">
        <v>32911</v>
      </c>
      <c r="H1622" s="5" t="s">
        <v>34651</v>
      </c>
    </row>
    <row r="1623" spans="1:8" x14ac:dyDescent="0.35">
      <c r="A1623">
        <v>1621</v>
      </c>
      <c r="B1623">
        <v>3</v>
      </c>
      <c r="C1623" s="5" t="s">
        <v>2104</v>
      </c>
      <c r="D1623">
        <v>2012</v>
      </c>
      <c r="E1623">
        <v>12000000</v>
      </c>
      <c r="F1623">
        <v>91547205</v>
      </c>
      <c r="G1623" s="5" t="s">
        <v>29083</v>
      </c>
      <c r="H1623" s="5" t="s">
        <v>34651</v>
      </c>
    </row>
    <row r="1624" spans="1:8" x14ac:dyDescent="0.35">
      <c r="A1624">
        <v>1622</v>
      </c>
      <c r="B1624">
        <v>3</v>
      </c>
      <c r="C1624" s="5" t="s">
        <v>2068</v>
      </c>
      <c r="D1624">
        <v>2012</v>
      </c>
      <c r="E1624">
        <v>7000000</v>
      </c>
      <c r="F1624">
        <v>41003371</v>
      </c>
      <c r="G1624" s="5" t="s">
        <v>28479</v>
      </c>
      <c r="H1624" s="5" t="s">
        <v>34651</v>
      </c>
    </row>
    <row r="1625" spans="1:8" x14ac:dyDescent="0.35">
      <c r="A1625">
        <v>1623</v>
      </c>
      <c r="B1625">
        <v>2</v>
      </c>
      <c r="C1625" s="5" t="s">
        <v>2136</v>
      </c>
      <c r="D1625">
        <v>2012</v>
      </c>
      <c r="E1625">
        <v>40000000</v>
      </c>
      <c r="F1625">
        <v>18438149</v>
      </c>
      <c r="G1625" s="5" t="s">
        <v>26654</v>
      </c>
      <c r="H1625" s="5" t="s">
        <v>34651</v>
      </c>
    </row>
    <row r="1626" spans="1:8" x14ac:dyDescent="0.35">
      <c r="A1626">
        <v>1624</v>
      </c>
      <c r="B1626">
        <v>3</v>
      </c>
      <c r="C1626" s="5" t="s">
        <v>2095</v>
      </c>
      <c r="D1626">
        <v>2012</v>
      </c>
      <c r="E1626">
        <v>40000000</v>
      </c>
      <c r="F1626">
        <v>26414527</v>
      </c>
      <c r="G1626" s="5" t="s">
        <v>32185</v>
      </c>
      <c r="H1626" s="5" t="s">
        <v>34653</v>
      </c>
    </row>
    <row r="1627" spans="1:8" x14ac:dyDescent="0.35">
      <c r="A1627">
        <v>1625</v>
      </c>
      <c r="B1627">
        <v>3</v>
      </c>
      <c r="C1627" s="5" t="s">
        <v>2137</v>
      </c>
      <c r="D1627">
        <v>2012</v>
      </c>
      <c r="E1627">
        <v>16000000</v>
      </c>
      <c r="F1627">
        <v>2964</v>
      </c>
      <c r="G1627" s="5" t="s">
        <v>22591</v>
      </c>
      <c r="H1627" s="5" t="s">
        <v>34653</v>
      </c>
    </row>
    <row r="1628" spans="1:8" x14ac:dyDescent="0.35">
      <c r="A1628">
        <v>1626</v>
      </c>
      <c r="B1628">
        <v>1</v>
      </c>
      <c r="C1628" s="5" t="s">
        <v>82</v>
      </c>
      <c r="D1628">
        <v>2012</v>
      </c>
      <c r="E1628">
        <v>12000000</v>
      </c>
      <c r="F1628">
        <v>54731865</v>
      </c>
      <c r="G1628" s="5" t="s">
        <v>32824</v>
      </c>
      <c r="H1628" s="5" t="s">
        <v>34652</v>
      </c>
    </row>
    <row r="1629" spans="1:8" x14ac:dyDescent="0.35">
      <c r="A1629">
        <v>1627</v>
      </c>
      <c r="B1629">
        <v>3</v>
      </c>
      <c r="C1629" s="5" t="s">
        <v>2123</v>
      </c>
      <c r="D1629">
        <v>2012</v>
      </c>
      <c r="E1629">
        <v>22000000</v>
      </c>
      <c r="F1629">
        <v>49008662</v>
      </c>
      <c r="G1629" s="5" t="s">
        <v>30633</v>
      </c>
      <c r="H1629" s="5" t="s">
        <v>34651</v>
      </c>
    </row>
    <row r="1630" spans="1:8" x14ac:dyDescent="0.35">
      <c r="A1630">
        <v>1628</v>
      </c>
      <c r="B1630">
        <v>1</v>
      </c>
      <c r="C1630" s="5" t="s">
        <v>2077</v>
      </c>
      <c r="D1630">
        <v>2012</v>
      </c>
      <c r="E1630">
        <v>79000000</v>
      </c>
      <c r="F1630">
        <v>103860290</v>
      </c>
      <c r="G1630" s="5" t="s">
        <v>32412</v>
      </c>
      <c r="H1630" s="5" t="s">
        <v>34651</v>
      </c>
    </row>
    <row r="1631" spans="1:8" x14ac:dyDescent="0.35">
      <c r="A1631">
        <v>1629</v>
      </c>
      <c r="B1631">
        <v>2</v>
      </c>
      <c r="C1631" s="5" t="s">
        <v>2097</v>
      </c>
      <c r="D1631">
        <v>2012</v>
      </c>
      <c r="E1631">
        <v>95000000</v>
      </c>
      <c r="F1631">
        <v>161321843</v>
      </c>
      <c r="G1631" s="5" t="s">
        <v>32904</v>
      </c>
      <c r="H1631" s="5" t="s">
        <v>34651</v>
      </c>
    </row>
    <row r="1632" spans="1:8" x14ac:dyDescent="0.35">
      <c r="A1632">
        <v>1630</v>
      </c>
      <c r="B1632">
        <v>2</v>
      </c>
      <c r="C1632" s="5" t="s">
        <v>2127</v>
      </c>
      <c r="D1632">
        <v>2012</v>
      </c>
      <c r="E1632">
        <v>20000000</v>
      </c>
      <c r="F1632">
        <v>6002756</v>
      </c>
      <c r="G1632" s="5" t="s">
        <v>21839</v>
      </c>
      <c r="H1632" s="5" t="s">
        <v>34651</v>
      </c>
    </row>
    <row r="1633" spans="1:8" x14ac:dyDescent="0.35">
      <c r="A1633">
        <v>1631</v>
      </c>
      <c r="B1633">
        <v>1</v>
      </c>
      <c r="C1633" s="5" t="s">
        <v>2170</v>
      </c>
      <c r="D1633">
        <v>2013</v>
      </c>
      <c r="E1633">
        <v>60000000</v>
      </c>
      <c r="F1633">
        <v>46000903</v>
      </c>
      <c r="G1633" s="5" t="s">
        <v>31691</v>
      </c>
      <c r="H1633" s="5" t="s">
        <v>34651</v>
      </c>
    </row>
    <row r="1634" spans="1:8" x14ac:dyDescent="0.35">
      <c r="A1634">
        <v>1632</v>
      </c>
      <c r="B1634">
        <v>2</v>
      </c>
      <c r="C1634" s="5" t="s">
        <v>2189</v>
      </c>
      <c r="D1634">
        <v>2013</v>
      </c>
      <c r="E1634">
        <v>35000000</v>
      </c>
      <c r="F1634">
        <v>66380662</v>
      </c>
      <c r="G1634" s="5" t="s">
        <v>31623</v>
      </c>
      <c r="H1634" s="5" t="s">
        <v>34651</v>
      </c>
    </row>
    <row r="1635" spans="1:8" x14ac:dyDescent="0.35">
      <c r="A1635">
        <v>1633</v>
      </c>
      <c r="B1635">
        <v>2</v>
      </c>
      <c r="C1635" s="5" t="s">
        <v>2217</v>
      </c>
      <c r="D1635">
        <v>2013</v>
      </c>
      <c r="E1635">
        <v>35000000</v>
      </c>
      <c r="F1635">
        <v>134506920</v>
      </c>
      <c r="G1635" s="5" t="s">
        <v>31535</v>
      </c>
      <c r="H1635" s="5" t="s">
        <v>34651</v>
      </c>
    </row>
    <row r="1636" spans="1:8" x14ac:dyDescent="0.35">
      <c r="A1636">
        <v>1634</v>
      </c>
      <c r="B1636">
        <v>3</v>
      </c>
      <c r="C1636" s="5" t="s">
        <v>2182</v>
      </c>
      <c r="D1636">
        <v>2013</v>
      </c>
      <c r="E1636">
        <v>28000000</v>
      </c>
      <c r="F1636">
        <v>71349120</v>
      </c>
      <c r="G1636" s="5" t="s">
        <v>24003</v>
      </c>
      <c r="H1636" s="5" t="s">
        <v>34651</v>
      </c>
    </row>
    <row r="1637" spans="1:8" x14ac:dyDescent="0.35">
      <c r="A1637">
        <v>1635</v>
      </c>
      <c r="B1637">
        <v>3</v>
      </c>
      <c r="C1637" s="5" t="s">
        <v>2198</v>
      </c>
      <c r="D1637">
        <v>2013</v>
      </c>
      <c r="E1637">
        <v>30000000</v>
      </c>
      <c r="F1637">
        <v>32172757</v>
      </c>
      <c r="G1637" s="5" t="s">
        <v>22619</v>
      </c>
      <c r="H1637" s="5" t="s">
        <v>34651</v>
      </c>
    </row>
    <row r="1638" spans="1:8" x14ac:dyDescent="0.35">
      <c r="A1638">
        <v>1636</v>
      </c>
      <c r="B1638">
        <v>3</v>
      </c>
      <c r="C1638" s="5" t="s">
        <v>951</v>
      </c>
      <c r="D1638">
        <v>2013</v>
      </c>
      <c r="E1638">
        <v>60000000</v>
      </c>
      <c r="F1638">
        <v>19452138</v>
      </c>
      <c r="G1638" s="5" t="s">
        <v>23729</v>
      </c>
      <c r="H1638" s="5" t="s">
        <v>34651</v>
      </c>
    </row>
    <row r="1639" spans="1:8" x14ac:dyDescent="0.35">
      <c r="A1639">
        <v>1637</v>
      </c>
      <c r="B1639">
        <v>3</v>
      </c>
      <c r="C1639" s="5" t="s">
        <v>2172</v>
      </c>
      <c r="D1639">
        <v>2013</v>
      </c>
      <c r="E1639">
        <v>30000000</v>
      </c>
      <c r="F1639">
        <v>35266619</v>
      </c>
      <c r="G1639" s="5" t="s">
        <v>27570</v>
      </c>
      <c r="H1639" s="5" t="s">
        <v>34652</v>
      </c>
    </row>
    <row r="1640" spans="1:8" x14ac:dyDescent="0.35">
      <c r="A1640">
        <v>1638</v>
      </c>
      <c r="B1640">
        <v>0</v>
      </c>
      <c r="C1640" s="5" t="s">
        <v>2211</v>
      </c>
      <c r="D1640">
        <v>2013</v>
      </c>
      <c r="E1640">
        <v>195000000</v>
      </c>
      <c r="F1640">
        <v>65187603</v>
      </c>
      <c r="G1640" s="5" t="s">
        <v>25644</v>
      </c>
      <c r="H1640" s="5" t="s">
        <v>34651</v>
      </c>
    </row>
    <row r="1641" spans="1:8" x14ac:dyDescent="0.35">
      <c r="A1641">
        <v>1639</v>
      </c>
      <c r="B1641">
        <v>3</v>
      </c>
      <c r="C1641" s="5" t="s">
        <v>2193</v>
      </c>
      <c r="D1641">
        <v>2013</v>
      </c>
      <c r="E1641">
        <v>215000000</v>
      </c>
      <c r="F1641">
        <v>234911825</v>
      </c>
      <c r="G1641" s="5" t="s">
        <v>21258</v>
      </c>
      <c r="H1641" s="5" t="s">
        <v>34652</v>
      </c>
    </row>
    <row r="1642" spans="1:8" x14ac:dyDescent="0.35">
      <c r="A1642">
        <v>1640</v>
      </c>
      <c r="B1642">
        <v>3</v>
      </c>
      <c r="C1642" s="5" t="s">
        <v>2213</v>
      </c>
      <c r="D1642">
        <v>2013</v>
      </c>
      <c r="E1642">
        <v>30000000</v>
      </c>
      <c r="F1642">
        <v>10880926</v>
      </c>
      <c r="G1642" s="5" t="s">
        <v>31712</v>
      </c>
      <c r="H1642" s="5" t="s">
        <v>34651</v>
      </c>
    </row>
    <row r="1643" spans="1:8" x14ac:dyDescent="0.35">
      <c r="A1643">
        <v>1641</v>
      </c>
      <c r="B1643">
        <v>3</v>
      </c>
      <c r="C1643" s="5" t="s">
        <v>2183</v>
      </c>
      <c r="D1643">
        <v>2013</v>
      </c>
      <c r="E1643">
        <v>130000000</v>
      </c>
      <c r="F1643">
        <v>122523060</v>
      </c>
      <c r="G1643" s="5" t="s">
        <v>31409</v>
      </c>
      <c r="H1643" s="5" t="s">
        <v>34651</v>
      </c>
    </row>
    <row r="1644" spans="1:8" x14ac:dyDescent="0.35">
      <c r="A1644">
        <v>1642</v>
      </c>
      <c r="B1644">
        <v>1</v>
      </c>
      <c r="C1644" s="5" t="s">
        <v>2165</v>
      </c>
      <c r="D1644">
        <v>2013</v>
      </c>
      <c r="E1644">
        <v>70000000</v>
      </c>
      <c r="F1644">
        <v>98925640</v>
      </c>
      <c r="G1644" s="5" t="s">
        <v>27139</v>
      </c>
      <c r="H1644" s="5" t="s">
        <v>34651</v>
      </c>
    </row>
    <row r="1645" spans="1:8" x14ac:dyDescent="0.35">
      <c r="A1645">
        <v>1643</v>
      </c>
      <c r="B1645">
        <v>3</v>
      </c>
      <c r="C1645" s="5" t="s">
        <v>2177</v>
      </c>
      <c r="D1645">
        <v>2013</v>
      </c>
      <c r="E1645">
        <v>17000000</v>
      </c>
      <c r="F1645">
        <v>54239856</v>
      </c>
      <c r="G1645" s="5" t="s">
        <v>33197</v>
      </c>
      <c r="H1645" s="5" t="s">
        <v>34653</v>
      </c>
    </row>
    <row r="1646" spans="1:8" x14ac:dyDescent="0.35">
      <c r="A1646">
        <v>1644</v>
      </c>
      <c r="B1646">
        <v>0</v>
      </c>
      <c r="C1646" s="5" t="s">
        <v>2218</v>
      </c>
      <c r="D1646">
        <v>2013</v>
      </c>
      <c r="E1646">
        <v>20000000</v>
      </c>
      <c r="F1646">
        <v>2319187</v>
      </c>
      <c r="G1646" s="5" t="s">
        <v>25325</v>
      </c>
      <c r="H1646" s="5" t="s">
        <v>34651</v>
      </c>
    </row>
    <row r="1647" spans="1:8" x14ac:dyDescent="0.35">
      <c r="A1647">
        <v>1645</v>
      </c>
      <c r="B1647">
        <v>2</v>
      </c>
      <c r="C1647" s="5" t="s">
        <v>2204</v>
      </c>
      <c r="D1647">
        <v>2013</v>
      </c>
      <c r="E1647">
        <v>40000000</v>
      </c>
      <c r="F1647">
        <v>95001343</v>
      </c>
      <c r="G1647" s="5" t="s">
        <v>22170</v>
      </c>
      <c r="H1647" s="5" t="s">
        <v>34651</v>
      </c>
    </row>
    <row r="1648" spans="1:8" x14ac:dyDescent="0.35">
      <c r="A1648">
        <v>1646</v>
      </c>
      <c r="B1648">
        <v>3</v>
      </c>
      <c r="C1648" s="5" t="s">
        <v>2166</v>
      </c>
      <c r="D1648">
        <v>2013</v>
      </c>
      <c r="E1648">
        <v>120000000</v>
      </c>
      <c r="F1648">
        <v>89021735</v>
      </c>
      <c r="G1648" s="5" t="s">
        <v>32082</v>
      </c>
      <c r="H1648" s="5" t="s">
        <v>34651</v>
      </c>
    </row>
    <row r="1649" spans="1:8" x14ac:dyDescent="0.35">
      <c r="A1649">
        <v>1647</v>
      </c>
      <c r="B1649">
        <v>3</v>
      </c>
      <c r="C1649" s="5" t="s">
        <v>2164</v>
      </c>
      <c r="D1649">
        <v>2013</v>
      </c>
      <c r="E1649">
        <v>200000000</v>
      </c>
      <c r="F1649">
        <v>409013994</v>
      </c>
      <c r="G1649" s="5" t="s">
        <v>21254</v>
      </c>
      <c r="H1649" s="5" t="s">
        <v>34651</v>
      </c>
    </row>
    <row r="1650" spans="1:8" x14ac:dyDescent="0.35">
      <c r="A1650">
        <v>1648</v>
      </c>
      <c r="B1650">
        <v>1</v>
      </c>
      <c r="C1650" s="5" t="s">
        <v>2163</v>
      </c>
      <c r="D1650">
        <v>2013</v>
      </c>
      <c r="E1650">
        <v>190000000</v>
      </c>
      <c r="F1650">
        <v>228778661</v>
      </c>
      <c r="G1650" s="5" t="s">
        <v>23785</v>
      </c>
      <c r="H1650" s="5" t="s">
        <v>34652</v>
      </c>
    </row>
    <row r="1651" spans="1:8" x14ac:dyDescent="0.35">
      <c r="A1651">
        <v>1649</v>
      </c>
      <c r="B1651">
        <v>3</v>
      </c>
      <c r="C1651" s="5" t="s">
        <v>2190</v>
      </c>
      <c r="D1651">
        <v>2013</v>
      </c>
      <c r="E1651">
        <v>20000000</v>
      </c>
      <c r="F1651">
        <v>34341945</v>
      </c>
      <c r="G1651" s="5" t="s">
        <v>28332</v>
      </c>
      <c r="H1651" s="5" t="s">
        <v>34651</v>
      </c>
    </row>
    <row r="1652" spans="1:8" x14ac:dyDescent="0.35">
      <c r="A1652">
        <v>1650</v>
      </c>
      <c r="B1652">
        <v>3</v>
      </c>
      <c r="C1652" s="5" t="s">
        <v>2222</v>
      </c>
      <c r="D1652">
        <v>2013</v>
      </c>
      <c r="E1652">
        <v>35000000</v>
      </c>
      <c r="F1652">
        <v>17609982</v>
      </c>
      <c r="G1652" s="5" t="s">
        <v>22405</v>
      </c>
      <c r="H1652" s="5" t="s">
        <v>34652</v>
      </c>
    </row>
    <row r="1653" spans="1:8" x14ac:dyDescent="0.35">
      <c r="A1653">
        <v>1651</v>
      </c>
      <c r="B1653">
        <v>1</v>
      </c>
      <c r="C1653" s="5" t="s">
        <v>2174</v>
      </c>
      <c r="D1653">
        <v>2013</v>
      </c>
      <c r="E1653">
        <v>32000000</v>
      </c>
      <c r="F1653">
        <v>101470202</v>
      </c>
      <c r="G1653" s="5" t="s">
        <v>33185</v>
      </c>
      <c r="H1653" s="5" t="s">
        <v>34651</v>
      </c>
    </row>
    <row r="1654" spans="1:8" x14ac:dyDescent="0.35">
      <c r="A1654">
        <v>1652</v>
      </c>
      <c r="B1654">
        <v>3</v>
      </c>
      <c r="C1654" s="5" t="s">
        <v>2237</v>
      </c>
      <c r="D1654">
        <v>2013</v>
      </c>
      <c r="E1654">
        <v>100000000</v>
      </c>
      <c r="F1654">
        <v>107518682</v>
      </c>
      <c r="G1654" s="5" t="s">
        <v>28941</v>
      </c>
      <c r="H1654" s="5" t="s">
        <v>34652</v>
      </c>
    </row>
    <row r="1655" spans="1:8" x14ac:dyDescent="0.35">
      <c r="A1655">
        <v>1653</v>
      </c>
      <c r="B1655">
        <v>1</v>
      </c>
      <c r="C1655" s="5" t="s">
        <v>2155</v>
      </c>
      <c r="D1655">
        <v>2013</v>
      </c>
      <c r="E1655">
        <v>75000000</v>
      </c>
      <c r="F1655">
        <v>117723989</v>
      </c>
      <c r="G1655" s="5" t="s">
        <v>28969</v>
      </c>
      <c r="H1655" s="5" t="s">
        <v>34651</v>
      </c>
    </row>
    <row r="1656" spans="1:8" x14ac:dyDescent="0.35">
      <c r="A1656">
        <v>1654</v>
      </c>
      <c r="B1656">
        <v>1</v>
      </c>
      <c r="C1656" s="5" t="s">
        <v>2206</v>
      </c>
      <c r="D1656">
        <v>2013</v>
      </c>
      <c r="E1656">
        <v>130000000</v>
      </c>
      <c r="F1656">
        <v>60522097</v>
      </c>
      <c r="G1656" s="5" t="s">
        <v>27316</v>
      </c>
      <c r="H1656" s="5" t="s">
        <v>34652</v>
      </c>
    </row>
    <row r="1657" spans="1:8" x14ac:dyDescent="0.35">
      <c r="A1657">
        <v>1655</v>
      </c>
      <c r="B1657">
        <v>3</v>
      </c>
      <c r="C1657" s="5" t="s">
        <v>2157</v>
      </c>
      <c r="D1657">
        <v>2013</v>
      </c>
      <c r="E1657">
        <v>225000000</v>
      </c>
      <c r="F1657">
        <v>291045518</v>
      </c>
      <c r="G1657" s="5" t="s">
        <v>29794</v>
      </c>
      <c r="H1657" s="5" t="s">
        <v>34651</v>
      </c>
    </row>
    <row r="1658" spans="1:8" x14ac:dyDescent="0.35">
      <c r="A1658">
        <v>1656</v>
      </c>
      <c r="B1658">
        <v>1</v>
      </c>
      <c r="C1658" s="5" t="s">
        <v>2194</v>
      </c>
      <c r="D1658">
        <v>2013</v>
      </c>
      <c r="E1658">
        <v>200000000</v>
      </c>
      <c r="F1658">
        <v>268492764</v>
      </c>
      <c r="G1658" s="5" t="s">
        <v>33241</v>
      </c>
      <c r="H1658" s="5" t="s">
        <v>34651</v>
      </c>
    </row>
    <row r="1659" spans="1:8" x14ac:dyDescent="0.35">
      <c r="A1659">
        <v>1657</v>
      </c>
      <c r="B1659">
        <v>3</v>
      </c>
      <c r="C1659" s="5" t="s">
        <v>2169</v>
      </c>
      <c r="D1659">
        <v>2013</v>
      </c>
      <c r="E1659">
        <v>190000000</v>
      </c>
      <c r="F1659">
        <v>202359711</v>
      </c>
      <c r="G1659" s="5" t="s">
        <v>28531</v>
      </c>
      <c r="H1659" s="5" t="s">
        <v>34651</v>
      </c>
    </row>
    <row r="1660" spans="1:8" x14ac:dyDescent="0.35">
      <c r="A1660">
        <v>1658</v>
      </c>
      <c r="B1660">
        <v>3</v>
      </c>
      <c r="C1660" s="5" t="s">
        <v>2220</v>
      </c>
      <c r="D1660">
        <v>2013</v>
      </c>
      <c r="E1660">
        <v>3000000</v>
      </c>
      <c r="F1660">
        <v>8114627</v>
      </c>
      <c r="G1660" s="5" t="s">
        <v>23797</v>
      </c>
      <c r="H1660" s="5" t="s">
        <v>34651</v>
      </c>
    </row>
    <row r="1661" spans="1:8" x14ac:dyDescent="0.35">
      <c r="A1661">
        <v>1659</v>
      </c>
      <c r="B1661">
        <v>3</v>
      </c>
      <c r="C1661" s="5" t="s">
        <v>2187</v>
      </c>
      <c r="D1661">
        <v>2013</v>
      </c>
      <c r="E1661">
        <v>12000000</v>
      </c>
      <c r="F1661">
        <v>1702277</v>
      </c>
      <c r="G1661" s="5" t="s">
        <v>29025</v>
      </c>
      <c r="H1661" s="5" t="s">
        <v>34652</v>
      </c>
    </row>
    <row r="1662" spans="1:8" x14ac:dyDescent="0.35">
      <c r="A1662">
        <v>1660</v>
      </c>
      <c r="B1662">
        <v>3</v>
      </c>
      <c r="C1662" s="5" t="s">
        <v>2180</v>
      </c>
      <c r="D1662">
        <v>2013</v>
      </c>
      <c r="E1662">
        <v>76000000</v>
      </c>
      <c r="F1662">
        <v>368061265</v>
      </c>
      <c r="G1662" s="5" t="s">
        <v>32069</v>
      </c>
      <c r="H1662" s="5" t="s">
        <v>34651</v>
      </c>
    </row>
    <row r="1663" spans="1:8" x14ac:dyDescent="0.35">
      <c r="A1663">
        <v>1661</v>
      </c>
      <c r="B1663">
        <v>2</v>
      </c>
      <c r="C1663" s="5" t="s">
        <v>2195</v>
      </c>
      <c r="D1663">
        <v>2013</v>
      </c>
      <c r="E1663">
        <v>150000000</v>
      </c>
      <c r="F1663">
        <v>73103784</v>
      </c>
      <c r="G1663" s="5" t="s">
        <v>24254</v>
      </c>
      <c r="H1663" s="5" t="s">
        <v>34651</v>
      </c>
    </row>
    <row r="1664" spans="1:8" x14ac:dyDescent="0.35">
      <c r="A1664">
        <v>1662</v>
      </c>
      <c r="B1664">
        <v>1</v>
      </c>
      <c r="C1664" s="5" t="s">
        <v>2159</v>
      </c>
      <c r="D1664">
        <v>2013</v>
      </c>
      <c r="E1664">
        <v>190000000</v>
      </c>
      <c r="F1664">
        <v>101802906</v>
      </c>
      <c r="G1664" s="5" t="s">
        <v>24821</v>
      </c>
      <c r="H1664" s="5" t="s">
        <v>34651</v>
      </c>
    </row>
    <row r="1665" spans="1:8" x14ac:dyDescent="0.35">
      <c r="A1665">
        <v>1663</v>
      </c>
      <c r="B1665">
        <v>3</v>
      </c>
      <c r="C1665" s="5" t="s">
        <v>2244</v>
      </c>
      <c r="D1665">
        <v>2013</v>
      </c>
      <c r="E1665">
        <v>135000000</v>
      </c>
      <c r="F1665">
        <v>83028128</v>
      </c>
      <c r="G1665" s="5" t="s">
        <v>33376</v>
      </c>
      <c r="H1665" s="5" t="s">
        <v>34651</v>
      </c>
    </row>
    <row r="1666" spans="1:8" x14ac:dyDescent="0.35">
      <c r="A1666">
        <v>1664</v>
      </c>
      <c r="B1666">
        <v>1</v>
      </c>
      <c r="C1666" s="5" t="s">
        <v>2212</v>
      </c>
      <c r="D1666">
        <v>2013</v>
      </c>
      <c r="E1666">
        <v>130000000</v>
      </c>
      <c r="F1666">
        <v>33618855</v>
      </c>
      <c r="G1666" s="5" t="s">
        <v>30186</v>
      </c>
      <c r="H1666" s="5" t="s">
        <v>34651</v>
      </c>
    </row>
    <row r="1667" spans="1:8" x14ac:dyDescent="0.35">
      <c r="A1667">
        <v>1665</v>
      </c>
      <c r="B1667">
        <v>2</v>
      </c>
      <c r="C1667" s="5" t="s">
        <v>2175</v>
      </c>
      <c r="D1667">
        <v>2013</v>
      </c>
      <c r="E1667">
        <v>80000000</v>
      </c>
      <c r="F1667">
        <v>133668525</v>
      </c>
      <c r="G1667" s="5" t="s">
        <v>23177</v>
      </c>
      <c r="H1667" s="5" t="s">
        <v>34651</v>
      </c>
    </row>
    <row r="1668" spans="1:8" x14ac:dyDescent="0.35">
      <c r="A1668">
        <v>1666</v>
      </c>
      <c r="B1668">
        <v>1</v>
      </c>
      <c r="C1668" s="5" t="s">
        <v>2262</v>
      </c>
      <c r="D1668">
        <v>2013</v>
      </c>
      <c r="E1668">
        <v>8500000</v>
      </c>
      <c r="F1668">
        <v>6787</v>
      </c>
      <c r="G1668" s="5" t="s">
        <v>33432</v>
      </c>
      <c r="H1668" s="5" t="s">
        <v>34651</v>
      </c>
    </row>
    <row r="1669" spans="1:8" x14ac:dyDescent="0.35">
      <c r="A1669">
        <v>1667</v>
      </c>
      <c r="B1669">
        <v>3</v>
      </c>
      <c r="C1669" s="5" t="s">
        <v>2208</v>
      </c>
      <c r="D1669">
        <v>2013</v>
      </c>
      <c r="E1669">
        <v>18000000</v>
      </c>
      <c r="F1669">
        <v>33405481</v>
      </c>
      <c r="G1669" s="5" t="s">
        <v>20547</v>
      </c>
      <c r="H1669" s="5" t="s">
        <v>34651</v>
      </c>
    </row>
    <row r="1670" spans="1:8" x14ac:dyDescent="0.35">
      <c r="A1670">
        <v>1668</v>
      </c>
      <c r="B1670">
        <v>3</v>
      </c>
      <c r="C1670" s="5" t="s">
        <v>2243</v>
      </c>
      <c r="D1670">
        <v>2013</v>
      </c>
      <c r="E1670">
        <v>900000</v>
      </c>
      <c r="F1670">
        <v>16097842</v>
      </c>
      <c r="G1670" s="5" t="s">
        <v>33368</v>
      </c>
      <c r="H1670" s="5" t="s">
        <v>34652</v>
      </c>
    </row>
    <row r="1671" spans="1:8" x14ac:dyDescent="0.35">
      <c r="A1671">
        <v>1669</v>
      </c>
      <c r="B1671">
        <v>1</v>
      </c>
      <c r="C1671" s="5" t="s">
        <v>2219</v>
      </c>
      <c r="D1671">
        <v>2013</v>
      </c>
      <c r="E1671">
        <v>61000000</v>
      </c>
      <c r="F1671">
        <v>75612460</v>
      </c>
      <c r="G1671" s="5" t="s">
        <v>32926</v>
      </c>
      <c r="H1671" s="5" t="s">
        <v>34651</v>
      </c>
    </row>
    <row r="1672" spans="1:8" x14ac:dyDescent="0.35">
      <c r="A1672">
        <v>1670</v>
      </c>
      <c r="B1672">
        <v>3</v>
      </c>
      <c r="C1672" s="5" t="s">
        <v>2178</v>
      </c>
      <c r="D1672">
        <v>2013</v>
      </c>
      <c r="E1672">
        <v>115000000</v>
      </c>
      <c r="F1672">
        <v>93050117</v>
      </c>
      <c r="G1672" s="5" t="s">
        <v>31721</v>
      </c>
      <c r="H1672" s="5" t="s">
        <v>34651</v>
      </c>
    </row>
    <row r="1673" spans="1:8" x14ac:dyDescent="0.35">
      <c r="A1673">
        <v>1671</v>
      </c>
      <c r="B1673">
        <v>2</v>
      </c>
      <c r="C1673" s="5" t="s">
        <v>2240</v>
      </c>
      <c r="D1673">
        <v>2013</v>
      </c>
      <c r="E1673">
        <v>3500000</v>
      </c>
      <c r="F1673">
        <v>17411930</v>
      </c>
      <c r="G1673" s="5" t="s">
        <v>32086</v>
      </c>
      <c r="H1673" s="5" t="s">
        <v>34651</v>
      </c>
    </row>
    <row r="1674" spans="1:8" x14ac:dyDescent="0.35">
      <c r="A1674">
        <v>1672</v>
      </c>
      <c r="B1674">
        <v>1</v>
      </c>
      <c r="C1674" s="5" t="s">
        <v>2249</v>
      </c>
      <c r="D1674">
        <v>2013</v>
      </c>
      <c r="E1674">
        <v>50000000</v>
      </c>
      <c r="F1674">
        <v>90288712</v>
      </c>
      <c r="G1674" s="5" t="s">
        <v>33388</v>
      </c>
      <c r="H1674" s="5" t="s">
        <v>34652</v>
      </c>
    </row>
    <row r="1675" spans="1:8" x14ac:dyDescent="0.35">
      <c r="A1675">
        <v>1673</v>
      </c>
      <c r="B1675">
        <v>3</v>
      </c>
      <c r="C1675" s="5" t="s">
        <v>2176</v>
      </c>
      <c r="D1675">
        <v>2013</v>
      </c>
      <c r="E1675">
        <v>28000000</v>
      </c>
      <c r="F1675">
        <v>28795985</v>
      </c>
      <c r="G1675" s="5" t="s">
        <v>30364</v>
      </c>
      <c r="H1675" s="5" t="s">
        <v>34651</v>
      </c>
    </row>
    <row r="1676" spans="1:8" x14ac:dyDescent="0.35">
      <c r="A1676">
        <v>1674</v>
      </c>
      <c r="B1676">
        <v>0</v>
      </c>
      <c r="C1676" s="5" t="s">
        <v>2202</v>
      </c>
      <c r="D1676">
        <v>2013</v>
      </c>
      <c r="E1676">
        <v>38000000</v>
      </c>
      <c r="F1676">
        <v>42025135</v>
      </c>
      <c r="G1676" s="5" t="s">
        <v>22102</v>
      </c>
      <c r="H1676" s="5" t="s">
        <v>34651</v>
      </c>
    </row>
    <row r="1677" spans="1:8" x14ac:dyDescent="0.35">
      <c r="A1677">
        <v>1675</v>
      </c>
      <c r="B1677">
        <v>3</v>
      </c>
      <c r="C1677" s="5" t="s">
        <v>2181</v>
      </c>
      <c r="D1677">
        <v>2013</v>
      </c>
      <c r="E1677">
        <v>3000000</v>
      </c>
      <c r="F1677">
        <v>24477704</v>
      </c>
      <c r="G1677" s="5" t="s">
        <v>28825</v>
      </c>
      <c r="H1677" s="5" t="s">
        <v>34651</v>
      </c>
    </row>
    <row r="1678" spans="1:8" x14ac:dyDescent="0.35">
      <c r="A1678">
        <v>1676</v>
      </c>
      <c r="B1678">
        <v>3</v>
      </c>
      <c r="C1678" s="5" t="s">
        <v>2221</v>
      </c>
      <c r="D1678">
        <v>2013</v>
      </c>
      <c r="E1678">
        <v>10000000</v>
      </c>
      <c r="F1678">
        <v>356582</v>
      </c>
      <c r="G1678" s="5" t="s">
        <v>33283</v>
      </c>
      <c r="H1678" s="5" t="s">
        <v>34651</v>
      </c>
    </row>
    <row r="1679" spans="1:8" x14ac:dyDescent="0.35">
      <c r="A1679">
        <v>1677</v>
      </c>
      <c r="B1679">
        <v>3</v>
      </c>
      <c r="C1679" s="5" t="s">
        <v>2154</v>
      </c>
      <c r="D1679">
        <v>2013</v>
      </c>
      <c r="E1679">
        <v>46000000</v>
      </c>
      <c r="F1679">
        <v>61002302</v>
      </c>
      <c r="G1679" s="5" t="s">
        <v>28102</v>
      </c>
      <c r="H1679" s="5" t="s">
        <v>34651</v>
      </c>
    </row>
    <row r="1680" spans="1:8" x14ac:dyDescent="0.35">
      <c r="A1680">
        <v>1678</v>
      </c>
      <c r="B1680">
        <v>3</v>
      </c>
      <c r="C1680" s="5" t="s">
        <v>2215</v>
      </c>
      <c r="D1680">
        <v>2013</v>
      </c>
      <c r="E1680">
        <v>20000000</v>
      </c>
      <c r="F1680">
        <v>8008161</v>
      </c>
      <c r="G1680" s="5" t="s">
        <v>24310</v>
      </c>
      <c r="H1680" s="5" t="s">
        <v>34651</v>
      </c>
    </row>
    <row r="1681" spans="1:8" x14ac:dyDescent="0.35">
      <c r="A1681">
        <v>1679</v>
      </c>
      <c r="B1681">
        <v>3</v>
      </c>
      <c r="C1681" s="5" t="s">
        <v>2265</v>
      </c>
      <c r="D1681">
        <v>2013</v>
      </c>
      <c r="E1681">
        <v>5000000</v>
      </c>
      <c r="F1681">
        <v>44467206</v>
      </c>
      <c r="G1681" s="5" t="s">
        <v>31265</v>
      </c>
      <c r="H1681" s="5" t="s">
        <v>34651</v>
      </c>
    </row>
    <row r="1682" spans="1:8" x14ac:dyDescent="0.35">
      <c r="A1682">
        <v>1680</v>
      </c>
      <c r="B1682">
        <v>0</v>
      </c>
      <c r="C1682" s="5" t="s">
        <v>2233</v>
      </c>
      <c r="D1682">
        <v>2013</v>
      </c>
      <c r="E1682">
        <v>30000000</v>
      </c>
      <c r="F1682">
        <v>19316646</v>
      </c>
      <c r="G1682" s="5" t="s">
        <v>32449</v>
      </c>
      <c r="H1682" s="5" t="s">
        <v>34651</v>
      </c>
    </row>
    <row r="1683" spans="1:8" x14ac:dyDescent="0.35">
      <c r="A1683">
        <v>1681</v>
      </c>
      <c r="B1683">
        <v>0</v>
      </c>
      <c r="C1683" s="5" t="s">
        <v>2161</v>
      </c>
      <c r="D1683">
        <v>2013</v>
      </c>
      <c r="E1683">
        <v>100000000</v>
      </c>
      <c r="F1683">
        <v>274092705</v>
      </c>
      <c r="G1683" s="5" t="s">
        <v>24044</v>
      </c>
      <c r="H1683" s="5" t="s">
        <v>34651</v>
      </c>
    </row>
    <row r="1684" spans="1:8" x14ac:dyDescent="0.35">
      <c r="A1684">
        <v>1682</v>
      </c>
      <c r="B1684">
        <v>3</v>
      </c>
      <c r="C1684" s="5" t="s">
        <v>2234</v>
      </c>
      <c r="D1684">
        <v>2013</v>
      </c>
      <c r="E1684">
        <v>12000000</v>
      </c>
      <c r="F1684">
        <v>17654912</v>
      </c>
      <c r="G1684" s="5" t="s">
        <v>26363</v>
      </c>
      <c r="H1684" s="5" t="s">
        <v>34651</v>
      </c>
    </row>
    <row r="1685" spans="1:8" x14ac:dyDescent="0.35">
      <c r="A1685">
        <v>1683</v>
      </c>
      <c r="B1685">
        <v>3</v>
      </c>
      <c r="C1685" s="5" t="s">
        <v>2167</v>
      </c>
      <c r="D1685">
        <v>2013</v>
      </c>
      <c r="E1685">
        <v>5000000</v>
      </c>
      <c r="F1685">
        <v>27298285</v>
      </c>
      <c r="G1685" s="5" t="s">
        <v>31771</v>
      </c>
      <c r="H1685" s="5" t="s">
        <v>34652</v>
      </c>
    </row>
    <row r="1686" spans="1:8" x14ac:dyDescent="0.35">
      <c r="A1686">
        <v>1684</v>
      </c>
      <c r="B1686">
        <v>1</v>
      </c>
      <c r="C1686" s="5" t="s">
        <v>2191</v>
      </c>
      <c r="D1686">
        <v>2013</v>
      </c>
      <c r="E1686">
        <v>55000000</v>
      </c>
      <c r="F1686">
        <v>107100855</v>
      </c>
      <c r="G1686" s="5" t="s">
        <v>29206</v>
      </c>
      <c r="H1686" s="5" t="s">
        <v>34651</v>
      </c>
    </row>
    <row r="1687" spans="1:8" x14ac:dyDescent="0.35">
      <c r="A1687">
        <v>1685</v>
      </c>
      <c r="B1687">
        <v>1</v>
      </c>
      <c r="C1687" s="5" t="s">
        <v>2203</v>
      </c>
      <c r="D1687">
        <v>2013</v>
      </c>
      <c r="E1687">
        <v>5000000</v>
      </c>
      <c r="F1687">
        <v>34321</v>
      </c>
      <c r="G1687" s="5" t="s">
        <v>33250</v>
      </c>
      <c r="H1687" s="5" t="s">
        <v>34651</v>
      </c>
    </row>
    <row r="1688" spans="1:8" x14ac:dyDescent="0.35">
      <c r="A1688">
        <v>1686</v>
      </c>
      <c r="B1688">
        <v>2</v>
      </c>
      <c r="C1688" s="5" t="s">
        <v>2184</v>
      </c>
      <c r="D1688">
        <v>2013</v>
      </c>
      <c r="E1688">
        <v>50000000</v>
      </c>
      <c r="F1688">
        <v>25132228</v>
      </c>
      <c r="G1688" s="5" t="s">
        <v>29499</v>
      </c>
      <c r="H1688" s="5" t="s">
        <v>34651</v>
      </c>
    </row>
    <row r="1689" spans="1:8" x14ac:dyDescent="0.35">
      <c r="A1689">
        <v>1687</v>
      </c>
      <c r="B1689">
        <v>3</v>
      </c>
      <c r="C1689" s="5" t="s">
        <v>2168</v>
      </c>
      <c r="D1689">
        <v>2013</v>
      </c>
      <c r="E1689">
        <v>12000000</v>
      </c>
      <c r="F1689">
        <v>15322921</v>
      </c>
      <c r="G1689" s="5" t="s">
        <v>22877</v>
      </c>
      <c r="H1689" s="5" t="s">
        <v>34651</v>
      </c>
    </row>
    <row r="1690" spans="1:8" x14ac:dyDescent="0.35">
      <c r="A1690">
        <v>1688</v>
      </c>
      <c r="B1690">
        <v>3</v>
      </c>
      <c r="C1690" s="5" t="s">
        <v>2173</v>
      </c>
      <c r="D1690">
        <v>2013</v>
      </c>
      <c r="E1690">
        <v>170000000</v>
      </c>
      <c r="F1690">
        <v>206362140</v>
      </c>
      <c r="G1690" s="5" t="s">
        <v>33183</v>
      </c>
      <c r="H1690" s="5" t="s">
        <v>34651</v>
      </c>
    </row>
    <row r="1691" spans="1:8" x14ac:dyDescent="0.35">
      <c r="A1691">
        <v>1689</v>
      </c>
      <c r="B1691">
        <v>3</v>
      </c>
      <c r="C1691" s="5" t="s">
        <v>2236</v>
      </c>
      <c r="D1691">
        <v>2013</v>
      </c>
      <c r="E1691">
        <v>8000000</v>
      </c>
      <c r="F1691">
        <v>17536788</v>
      </c>
      <c r="G1691" s="5" t="s">
        <v>28769</v>
      </c>
      <c r="H1691" s="5" t="s">
        <v>34653</v>
      </c>
    </row>
    <row r="1692" spans="1:8" x14ac:dyDescent="0.35">
      <c r="A1692">
        <v>1690</v>
      </c>
      <c r="B1692">
        <v>1</v>
      </c>
      <c r="C1692" s="5" t="s">
        <v>2214</v>
      </c>
      <c r="D1692">
        <v>2013</v>
      </c>
      <c r="E1692">
        <v>11000000</v>
      </c>
      <c r="F1692">
        <v>13235319</v>
      </c>
      <c r="G1692" s="5" t="s">
        <v>21307</v>
      </c>
      <c r="H1692" s="5" t="s">
        <v>34651</v>
      </c>
    </row>
    <row r="1693" spans="1:8" x14ac:dyDescent="0.35">
      <c r="A1693">
        <v>1691</v>
      </c>
      <c r="B1693">
        <v>3</v>
      </c>
      <c r="C1693" s="5" t="s">
        <v>1878</v>
      </c>
      <c r="D1693">
        <v>2013</v>
      </c>
      <c r="E1693">
        <v>150000000</v>
      </c>
      <c r="F1693">
        <v>400738009</v>
      </c>
      <c r="G1693" s="5" t="s">
        <v>27539</v>
      </c>
      <c r="H1693" s="5" t="s">
        <v>34652</v>
      </c>
    </row>
    <row r="1694" spans="1:8" x14ac:dyDescent="0.35">
      <c r="A1694">
        <v>1692</v>
      </c>
      <c r="B1694">
        <v>2</v>
      </c>
      <c r="C1694" s="5" t="s">
        <v>2156</v>
      </c>
      <c r="D1694">
        <v>2013</v>
      </c>
      <c r="E1694">
        <v>23000000</v>
      </c>
      <c r="F1694">
        <v>25568251</v>
      </c>
      <c r="G1694" s="5" t="s">
        <v>27528</v>
      </c>
      <c r="H1694" s="5" t="s">
        <v>34652</v>
      </c>
    </row>
    <row r="1695" spans="1:8" x14ac:dyDescent="0.35">
      <c r="A1695">
        <v>1693</v>
      </c>
      <c r="B1695">
        <v>3</v>
      </c>
      <c r="C1695" s="5" t="s">
        <v>2232</v>
      </c>
      <c r="D1695">
        <v>2013</v>
      </c>
      <c r="E1695">
        <v>12000000</v>
      </c>
      <c r="F1695">
        <v>37707719</v>
      </c>
      <c r="G1695" s="5" t="s">
        <v>21560</v>
      </c>
      <c r="H1695" s="5" t="s">
        <v>34651</v>
      </c>
    </row>
    <row r="1696" spans="1:8" x14ac:dyDescent="0.35">
      <c r="A1696">
        <v>1694</v>
      </c>
      <c r="B1696">
        <v>2</v>
      </c>
      <c r="C1696" s="5" t="s">
        <v>2197</v>
      </c>
      <c r="D1696">
        <v>2013</v>
      </c>
      <c r="E1696">
        <v>5000000</v>
      </c>
      <c r="F1696">
        <v>83586447</v>
      </c>
      <c r="G1696" s="5" t="s">
        <v>29758</v>
      </c>
      <c r="H1696" s="5" t="s">
        <v>34651</v>
      </c>
    </row>
    <row r="1697" spans="1:8" x14ac:dyDescent="0.35">
      <c r="A1697">
        <v>1695</v>
      </c>
      <c r="B1697">
        <v>3</v>
      </c>
      <c r="C1697" s="5" t="s">
        <v>2210</v>
      </c>
      <c r="D1697">
        <v>2013</v>
      </c>
      <c r="E1697">
        <v>25000000</v>
      </c>
      <c r="F1697">
        <v>37738503</v>
      </c>
      <c r="G1697" s="5" t="s">
        <v>32256</v>
      </c>
      <c r="H1697" s="5" t="s">
        <v>34651</v>
      </c>
    </row>
    <row r="1698" spans="1:8" x14ac:dyDescent="0.35">
      <c r="A1698">
        <v>1696</v>
      </c>
      <c r="B1698">
        <v>3</v>
      </c>
      <c r="C1698" s="5" t="s">
        <v>2199</v>
      </c>
      <c r="D1698">
        <v>2013</v>
      </c>
      <c r="E1698">
        <v>90000000</v>
      </c>
      <c r="F1698">
        <v>68559554</v>
      </c>
      <c r="G1698" s="5" t="s">
        <v>31828</v>
      </c>
      <c r="H1698" s="5" t="s">
        <v>34651</v>
      </c>
    </row>
    <row r="1699" spans="1:8" x14ac:dyDescent="0.35">
      <c r="A1699">
        <v>1697</v>
      </c>
      <c r="B1699">
        <v>3</v>
      </c>
      <c r="C1699" s="5" t="s">
        <v>2258</v>
      </c>
      <c r="D1699">
        <v>2013</v>
      </c>
      <c r="E1699">
        <v>25000000</v>
      </c>
      <c r="F1699">
        <v>100144</v>
      </c>
      <c r="G1699" s="5" t="s">
        <v>22577</v>
      </c>
      <c r="H1699" s="5" t="s">
        <v>34651</v>
      </c>
    </row>
    <row r="1700" spans="1:8" x14ac:dyDescent="0.35">
      <c r="A1700">
        <v>1698</v>
      </c>
      <c r="B1700">
        <v>1</v>
      </c>
      <c r="C1700" s="5" t="s">
        <v>2185</v>
      </c>
      <c r="D1700">
        <v>2013</v>
      </c>
      <c r="E1700">
        <v>22000000</v>
      </c>
      <c r="F1700">
        <v>11326836</v>
      </c>
      <c r="G1700" s="5" t="s">
        <v>31826</v>
      </c>
      <c r="H1700" s="5" t="s">
        <v>34651</v>
      </c>
    </row>
    <row r="1701" spans="1:8" x14ac:dyDescent="0.35">
      <c r="A1701">
        <v>1699</v>
      </c>
      <c r="B1701">
        <v>3</v>
      </c>
      <c r="C1701" s="5" t="s">
        <v>2160</v>
      </c>
      <c r="D1701">
        <v>2013</v>
      </c>
      <c r="E1701">
        <v>40000000</v>
      </c>
      <c r="F1701">
        <v>150117807</v>
      </c>
      <c r="G1701" s="5" t="s">
        <v>25399</v>
      </c>
      <c r="H1701" s="5" t="s">
        <v>34651</v>
      </c>
    </row>
    <row r="1702" spans="1:8" x14ac:dyDescent="0.35">
      <c r="A1702">
        <v>1700</v>
      </c>
      <c r="B1702">
        <v>3</v>
      </c>
      <c r="C1702" s="5" t="s">
        <v>2216</v>
      </c>
      <c r="D1702">
        <v>2013</v>
      </c>
      <c r="E1702">
        <v>35000000</v>
      </c>
      <c r="F1702">
        <v>83301580</v>
      </c>
      <c r="G1702" s="5" t="s">
        <v>24815</v>
      </c>
      <c r="H1702" s="5" t="s">
        <v>34651</v>
      </c>
    </row>
    <row r="1703" spans="1:8" x14ac:dyDescent="0.35">
      <c r="A1703">
        <v>1701</v>
      </c>
      <c r="B1703">
        <v>1</v>
      </c>
      <c r="C1703" s="5" t="s">
        <v>2205</v>
      </c>
      <c r="D1703">
        <v>2013</v>
      </c>
      <c r="E1703">
        <v>92000000</v>
      </c>
      <c r="F1703">
        <v>67349198</v>
      </c>
      <c r="G1703" s="5" t="s">
        <v>28571</v>
      </c>
      <c r="H1703" s="5" t="s">
        <v>34651</v>
      </c>
    </row>
    <row r="1704" spans="1:8" x14ac:dyDescent="0.35">
      <c r="A1704">
        <v>1702</v>
      </c>
      <c r="B1704">
        <v>2</v>
      </c>
      <c r="C1704" s="5" t="s">
        <v>2207</v>
      </c>
      <c r="D1704">
        <v>2013</v>
      </c>
      <c r="E1704">
        <v>175000000</v>
      </c>
      <c r="F1704">
        <v>38362475</v>
      </c>
      <c r="G1704" s="5" t="s">
        <v>33257</v>
      </c>
      <c r="H1704" s="5" t="s">
        <v>34651</v>
      </c>
    </row>
    <row r="1705" spans="1:8" x14ac:dyDescent="0.35">
      <c r="A1705">
        <v>1703</v>
      </c>
      <c r="B1705">
        <v>1</v>
      </c>
      <c r="C1705" s="5" t="s">
        <v>2268</v>
      </c>
      <c r="D1705">
        <v>2013</v>
      </c>
      <c r="E1705">
        <v>35000000</v>
      </c>
      <c r="F1705">
        <v>8323085</v>
      </c>
      <c r="G1705" s="5" t="s">
        <v>24161</v>
      </c>
      <c r="H1705" s="5" t="s">
        <v>34651</v>
      </c>
    </row>
    <row r="1706" spans="1:8" x14ac:dyDescent="0.35">
      <c r="A1706">
        <v>1704</v>
      </c>
      <c r="B1706">
        <v>3</v>
      </c>
      <c r="C1706" s="5" t="s">
        <v>2162</v>
      </c>
      <c r="D1706">
        <v>2013</v>
      </c>
      <c r="E1706">
        <v>20000000</v>
      </c>
      <c r="F1706">
        <v>56671993</v>
      </c>
      <c r="G1706" s="5" t="s">
        <v>31391</v>
      </c>
      <c r="H1706" s="5" t="s">
        <v>34651</v>
      </c>
    </row>
    <row r="1707" spans="1:8" x14ac:dyDescent="0.35">
      <c r="A1707">
        <v>1705</v>
      </c>
      <c r="B1707">
        <v>1</v>
      </c>
      <c r="C1707" s="5" t="s">
        <v>296</v>
      </c>
      <c r="D1707">
        <v>2013</v>
      </c>
      <c r="E1707">
        <v>38000000</v>
      </c>
      <c r="F1707">
        <v>26947624</v>
      </c>
      <c r="G1707" s="5" t="s">
        <v>20634</v>
      </c>
      <c r="H1707" s="5" t="s">
        <v>34651</v>
      </c>
    </row>
    <row r="1708" spans="1:8" x14ac:dyDescent="0.35">
      <c r="A1708">
        <v>1706</v>
      </c>
      <c r="B1708">
        <v>3</v>
      </c>
      <c r="C1708" s="5" t="s">
        <v>2242</v>
      </c>
      <c r="D1708">
        <v>2013</v>
      </c>
      <c r="E1708">
        <v>78000000</v>
      </c>
      <c r="F1708">
        <v>119793567</v>
      </c>
      <c r="G1708" s="5" t="s">
        <v>33354</v>
      </c>
      <c r="H1708" s="5" t="s">
        <v>34652</v>
      </c>
    </row>
    <row r="1709" spans="1:8" x14ac:dyDescent="0.35">
      <c r="A1709">
        <v>1707</v>
      </c>
      <c r="B1709">
        <v>1</v>
      </c>
      <c r="C1709" s="5" t="s">
        <v>2255</v>
      </c>
      <c r="D1709">
        <v>2013</v>
      </c>
      <c r="E1709">
        <v>3300000</v>
      </c>
      <c r="F1709">
        <v>1359563</v>
      </c>
      <c r="G1709" s="5" t="s">
        <v>33398</v>
      </c>
      <c r="H1709" s="5" t="s">
        <v>34651</v>
      </c>
    </row>
    <row r="1710" spans="1:8" x14ac:dyDescent="0.35">
      <c r="A1710">
        <v>1708</v>
      </c>
      <c r="B1710">
        <v>1</v>
      </c>
      <c r="C1710" s="5" t="s">
        <v>2226</v>
      </c>
      <c r="D1710">
        <v>2013</v>
      </c>
      <c r="E1710">
        <v>28000000</v>
      </c>
      <c r="F1710">
        <v>63914167</v>
      </c>
      <c r="G1710" s="5" t="s">
        <v>24288</v>
      </c>
      <c r="H1710" s="5" t="s">
        <v>34651</v>
      </c>
    </row>
    <row r="1711" spans="1:8" x14ac:dyDescent="0.35">
      <c r="A1711">
        <v>1709</v>
      </c>
      <c r="B1711">
        <v>3</v>
      </c>
      <c r="C1711" s="5" t="s">
        <v>2223</v>
      </c>
      <c r="D1711">
        <v>2013</v>
      </c>
      <c r="E1711">
        <v>50000000</v>
      </c>
      <c r="F1711">
        <v>127352707</v>
      </c>
      <c r="G1711" s="5" t="s">
        <v>29819</v>
      </c>
      <c r="H1711" s="5" t="s">
        <v>34651</v>
      </c>
    </row>
    <row r="1712" spans="1:8" x14ac:dyDescent="0.35">
      <c r="A1712">
        <v>1710</v>
      </c>
      <c r="B1712">
        <v>2</v>
      </c>
      <c r="C1712" s="5" t="s">
        <v>2209</v>
      </c>
      <c r="D1712">
        <v>2013</v>
      </c>
      <c r="E1712">
        <v>22000000</v>
      </c>
      <c r="F1712">
        <v>19783777</v>
      </c>
      <c r="G1712" s="5" t="s">
        <v>25855</v>
      </c>
      <c r="H1712" s="5" t="s">
        <v>34651</v>
      </c>
    </row>
    <row r="1713" spans="1:8" x14ac:dyDescent="0.35">
      <c r="A1713">
        <v>1711</v>
      </c>
      <c r="B1713">
        <v>3</v>
      </c>
      <c r="C1713" s="5" t="s">
        <v>2224</v>
      </c>
      <c r="D1713">
        <v>2013</v>
      </c>
      <c r="E1713">
        <v>1066167</v>
      </c>
      <c r="F1713">
        <v>258113</v>
      </c>
      <c r="G1713" s="5" t="s">
        <v>33297</v>
      </c>
      <c r="H1713" s="5" t="s">
        <v>34651</v>
      </c>
    </row>
    <row r="1714" spans="1:8" x14ac:dyDescent="0.35">
      <c r="A1714">
        <v>1712</v>
      </c>
      <c r="B1714">
        <v>3</v>
      </c>
      <c r="C1714" s="5" t="s">
        <v>2196</v>
      </c>
      <c r="D1714">
        <v>2013</v>
      </c>
      <c r="E1714">
        <v>11000000</v>
      </c>
      <c r="F1714">
        <v>3452117</v>
      </c>
      <c r="G1714" s="5" t="s">
        <v>30045</v>
      </c>
      <c r="H1714" s="5" t="s">
        <v>34651</v>
      </c>
    </row>
    <row r="1715" spans="1:8" x14ac:dyDescent="0.35">
      <c r="A1715">
        <v>1713</v>
      </c>
      <c r="B1715">
        <v>3</v>
      </c>
      <c r="C1715" s="5" t="s">
        <v>2188</v>
      </c>
      <c r="D1715">
        <v>2013</v>
      </c>
      <c r="E1715">
        <v>50000</v>
      </c>
      <c r="F1715">
        <v>68877</v>
      </c>
      <c r="G1715" s="5" t="s">
        <v>33228</v>
      </c>
      <c r="H1715" s="5" t="s">
        <v>34651</v>
      </c>
    </row>
    <row r="1716" spans="1:8" x14ac:dyDescent="0.35">
      <c r="A1716">
        <v>1714</v>
      </c>
      <c r="B1716">
        <v>0</v>
      </c>
      <c r="C1716" s="5" t="s">
        <v>2235</v>
      </c>
      <c r="D1716">
        <v>2013</v>
      </c>
      <c r="E1716">
        <v>50000</v>
      </c>
      <c r="F1716">
        <v>444098</v>
      </c>
      <c r="G1716" s="5" t="s">
        <v>29829</v>
      </c>
      <c r="H1716" s="5" t="s">
        <v>34651</v>
      </c>
    </row>
    <row r="1717" spans="1:8" x14ac:dyDescent="0.35">
      <c r="A1717">
        <v>1715</v>
      </c>
      <c r="B1717">
        <v>1</v>
      </c>
      <c r="C1717" s="5" t="s">
        <v>420</v>
      </c>
      <c r="D1717">
        <v>2013</v>
      </c>
      <c r="E1717">
        <v>30000000</v>
      </c>
      <c r="F1717">
        <v>1013945</v>
      </c>
      <c r="G1717" s="5" t="s">
        <v>33484</v>
      </c>
      <c r="H1717" s="5" t="s">
        <v>34651</v>
      </c>
    </row>
    <row r="1718" spans="1:8" x14ac:dyDescent="0.35">
      <c r="A1718">
        <v>1716</v>
      </c>
      <c r="B1718">
        <v>3</v>
      </c>
      <c r="C1718" s="5" t="s">
        <v>2247</v>
      </c>
      <c r="D1718">
        <v>2013</v>
      </c>
      <c r="E1718">
        <v>2500000</v>
      </c>
      <c r="F1718">
        <v>40041683</v>
      </c>
      <c r="G1718" s="5" t="s">
        <v>33383</v>
      </c>
      <c r="H1718" s="5" t="s">
        <v>34651</v>
      </c>
    </row>
    <row r="1719" spans="1:8" x14ac:dyDescent="0.35">
      <c r="A1719">
        <v>1717</v>
      </c>
      <c r="B1719">
        <v>0</v>
      </c>
      <c r="C1719" s="5" t="s">
        <v>2171</v>
      </c>
      <c r="D1719">
        <v>2013</v>
      </c>
      <c r="E1719">
        <v>40000000</v>
      </c>
      <c r="F1719">
        <v>125095601</v>
      </c>
      <c r="G1719" s="5" t="s">
        <v>24097</v>
      </c>
      <c r="H1719" s="5" t="s">
        <v>34651</v>
      </c>
    </row>
    <row r="1720" spans="1:8" x14ac:dyDescent="0.35">
      <c r="A1720">
        <v>1718</v>
      </c>
      <c r="B1720">
        <v>1</v>
      </c>
      <c r="C1720" s="5" t="s">
        <v>2263</v>
      </c>
      <c r="D1720">
        <v>2013</v>
      </c>
      <c r="E1720">
        <v>5000000</v>
      </c>
      <c r="F1720">
        <v>40040</v>
      </c>
      <c r="G1720" s="5" t="s">
        <v>24409</v>
      </c>
      <c r="H1720" s="5" t="s">
        <v>34651</v>
      </c>
    </row>
    <row r="1721" spans="1:8" x14ac:dyDescent="0.35">
      <c r="A1721">
        <v>1719</v>
      </c>
      <c r="B1721">
        <v>1</v>
      </c>
      <c r="C1721" s="5" t="s">
        <v>2238</v>
      </c>
      <c r="D1721">
        <v>2013</v>
      </c>
      <c r="E1721">
        <v>26000000</v>
      </c>
      <c r="F1721">
        <v>30664106</v>
      </c>
      <c r="G1721" s="5" t="s">
        <v>33345</v>
      </c>
      <c r="H1721" s="5" t="s">
        <v>34651</v>
      </c>
    </row>
    <row r="1722" spans="1:8" x14ac:dyDescent="0.35">
      <c r="A1722">
        <v>1720</v>
      </c>
      <c r="B1722">
        <v>1</v>
      </c>
      <c r="C1722" s="5" t="s">
        <v>2308</v>
      </c>
      <c r="D1722">
        <v>2014</v>
      </c>
      <c r="E1722">
        <v>60000000</v>
      </c>
      <c r="F1722">
        <v>50577412</v>
      </c>
      <c r="G1722" s="5" t="s">
        <v>22663</v>
      </c>
      <c r="H1722" s="5" t="s">
        <v>34651</v>
      </c>
    </row>
    <row r="1723" spans="1:8" x14ac:dyDescent="0.35">
      <c r="A1723">
        <v>1721</v>
      </c>
      <c r="B1723">
        <v>0</v>
      </c>
      <c r="C1723" s="5" t="s">
        <v>2364</v>
      </c>
      <c r="D1723">
        <v>2014</v>
      </c>
      <c r="E1723">
        <v>25000000</v>
      </c>
      <c r="F1723">
        <v>134938200</v>
      </c>
      <c r="G1723" s="5" t="s">
        <v>29083</v>
      </c>
      <c r="H1723" s="5" t="s">
        <v>34651</v>
      </c>
    </row>
    <row r="1724" spans="1:8" x14ac:dyDescent="0.35">
      <c r="A1724">
        <v>1722</v>
      </c>
      <c r="B1724">
        <v>3</v>
      </c>
      <c r="C1724" s="5" t="s">
        <v>2317</v>
      </c>
      <c r="D1724">
        <v>2014</v>
      </c>
      <c r="E1724">
        <v>30000000</v>
      </c>
      <c r="F1724">
        <v>7791146</v>
      </c>
      <c r="G1724" s="5" t="s">
        <v>26850</v>
      </c>
      <c r="H1724" s="5" t="s">
        <v>34651</v>
      </c>
    </row>
    <row r="1725" spans="1:8" x14ac:dyDescent="0.35">
      <c r="A1725">
        <v>1723</v>
      </c>
      <c r="B1725">
        <v>3</v>
      </c>
      <c r="C1725" s="5" t="s">
        <v>2333</v>
      </c>
      <c r="D1725">
        <v>2014</v>
      </c>
      <c r="E1725">
        <v>28000000</v>
      </c>
      <c r="F1725">
        <v>30697999</v>
      </c>
      <c r="G1725" s="5" t="s">
        <v>27999</v>
      </c>
      <c r="H1725" s="5" t="s">
        <v>34652</v>
      </c>
    </row>
    <row r="1726" spans="1:8" x14ac:dyDescent="0.35">
      <c r="A1726">
        <v>1724</v>
      </c>
      <c r="B1726">
        <v>3</v>
      </c>
      <c r="C1726" s="5" t="s">
        <v>2324</v>
      </c>
      <c r="D1726">
        <v>2014</v>
      </c>
      <c r="E1726">
        <v>50000000</v>
      </c>
      <c r="F1726">
        <v>92168600</v>
      </c>
      <c r="G1726" s="5" t="s">
        <v>30193</v>
      </c>
      <c r="H1726" s="5" t="s">
        <v>34651</v>
      </c>
    </row>
    <row r="1727" spans="1:8" x14ac:dyDescent="0.35">
      <c r="A1727">
        <v>1725</v>
      </c>
      <c r="B1727">
        <v>1</v>
      </c>
      <c r="C1727" s="5" t="s">
        <v>2342</v>
      </c>
      <c r="D1727">
        <v>2014</v>
      </c>
      <c r="E1727">
        <v>65000000</v>
      </c>
      <c r="F1727">
        <v>19075290</v>
      </c>
      <c r="G1727" s="5" t="s">
        <v>29808</v>
      </c>
      <c r="H1727" s="5" t="s">
        <v>34651</v>
      </c>
    </row>
    <row r="1728" spans="1:8" x14ac:dyDescent="0.35">
      <c r="A1728">
        <v>1726</v>
      </c>
      <c r="B1728">
        <v>3</v>
      </c>
      <c r="C1728" s="5" t="s">
        <v>2322</v>
      </c>
      <c r="D1728">
        <v>2014</v>
      </c>
      <c r="E1728">
        <v>8000000</v>
      </c>
      <c r="F1728">
        <v>26049082</v>
      </c>
      <c r="G1728" s="5" t="s">
        <v>33616</v>
      </c>
      <c r="H1728" s="5" t="s">
        <v>34651</v>
      </c>
    </row>
    <row r="1729" spans="1:8" x14ac:dyDescent="0.35">
      <c r="A1729">
        <v>1727</v>
      </c>
      <c r="B1729">
        <v>1</v>
      </c>
      <c r="C1729" s="5" t="s">
        <v>2292</v>
      </c>
      <c r="D1729">
        <v>2014</v>
      </c>
      <c r="E1729">
        <v>110000000</v>
      </c>
      <c r="F1729">
        <v>106580051</v>
      </c>
      <c r="G1729" s="5" t="s">
        <v>33551</v>
      </c>
      <c r="H1729" s="5" t="s">
        <v>34652</v>
      </c>
    </row>
    <row r="1730" spans="1:8" x14ac:dyDescent="0.35">
      <c r="A1730">
        <v>1728</v>
      </c>
      <c r="B1730">
        <v>3</v>
      </c>
      <c r="C1730" s="5" t="s">
        <v>2357</v>
      </c>
      <c r="D1730">
        <v>2014</v>
      </c>
      <c r="E1730">
        <v>6000000</v>
      </c>
      <c r="F1730">
        <v>3319109</v>
      </c>
      <c r="G1730" s="5" t="s">
        <v>33738</v>
      </c>
      <c r="H1730" s="5" t="s">
        <v>34651</v>
      </c>
    </row>
    <row r="1731" spans="1:8" x14ac:dyDescent="0.35">
      <c r="A1731">
        <v>1729</v>
      </c>
      <c r="B1731">
        <v>3</v>
      </c>
      <c r="C1731" s="5" t="s">
        <v>2278</v>
      </c>
      <c r="D1731">
        <v>2014</v>
      </c>
      <c r="E1731">
        <v>85000000</v>
      </c>
      <c r="F1731">
        <v>150947895</v>
      </c>
      <c r="G1731" s="5" t="s">
        <v>30561</v>
      </c>
      <c r="H1731" s="5" t="s">
        <v>34651</v>
      </c>
    </row>
    <row r="1732" spans="1:8" x14ac:dyDescent="0.35">
      <c r="A1732">
        <v>1730</v>
      </c>
      <c r="B1732">
        <v>3</v>
      </c>
      <c r="C1732" s="5" t="s">
        <v>2359</v>
      </c>
      <c r="D1732">
        <v>2014</v>
      </c>
      <c r="E1732">
        <v>103000000</v>
      </c>
      <c r="F1732">
        <v>131538435</v>
      </c>
      <c r="G1732" s="5" t="s">
        <v>30702</v>
      </c>
      <c r="H1732" s="5" t="s">
        <v>34651</v>
      </c>
    </row>
    <row r="1733" spans="1:8" x14ac:dyDescent="0.35">
      <c r="A1733">
        <v>1731</v>
      </c>
      <c r="B1733">
        <v>3</v>
      </c>
      <c r="C1733" s="5" t="s">
        <v>2290</v>
      </c>
      <c r="D1733">
        <v>2014</v>
      </c>
      <c r="E1733">
        <v>125000000</v>
      </c>
      <c r="F1733">
        <v>101200044</v>
      </c>
      <c r="G1733" s="5" t="s">
        <v>27014</v>
      </c>
      <c r="H1733" s="5" t="s">
        <v>34651</v>
      </c>
    </row>
    <row r="1734" spans="1:8" x14ac:dyDescent="0.35">
      <c r="A1734">
        <v>1732</v>
      </c>
      <c r="B1734">
        <v>3</v>
      </c>
      <c r="C1734" s="5" t="s">
        <v>2286</v>
      </c>
      <c r="D1734">
        <v>2014</v>
      </c>
      <c r="E1734">
        <v>170000000</v>
      </c>
      <c r="F1734">
        <v>259766572</v>
      </c>
      <c r="G1734" s="5" t="s">
        <v>29276</v>
      </c>
      <c r="H1734" s="5" t="s">
        <v>34651</v>
      </c>
    </row>
    <row r="1735" spans="1:8" x14ac:dyDescent="0.35">
      <c r="A1735">
        <v>1733</v>
      </c>
      <c r="B1735">
        <v>1</v>
      </c>
      <c r="C1735" s="5" t="s">
        <v>2369</v>
      </c>
      <c r="D1735">
        <v>2014</v>
      </c>
      <c r="E1735">
        <v>25000000</v>
      </c>
      <c r="F1735">
        <v>36447959</v>
      </c>
      <c r="G1735" s="5" t="s">
        <v>30943</v>
      </c>
      <c r="H1735" s="5" t="s">
        <v>34651</v>
      </c>
    </row>
    <row r="1736" spans="1:8" x14ac:dyDescent="0.35">
      <c r="A1736">
        <v>1734</v>
      </c>
      <c r="B1736">
        <v>1</v>
      </c>
      <c r="C1736" s="5" t="s">
        <v>2318</v>
      </c>
      <c r="D1736">
        <v>2014</v>
      </c>
      <c r="E1736">
        <v>100000000</v>
      </c>
      <c r="F1736">
        <v>23022309</v>
      </c>
      <c r="G1736" s="5" t="s">
        <v>33609</v>
      </c>
      <c r="H1736" s="5" t="s">
        <v>34652</v>
      </c>
    </row>
    <row r="1737" spans="1:8" x14ac:dyDescent="0.35">
      <c r="A1737">
        <v>1735</v>
      </c>
      <c r="B1737">
        <v>3</v>
      </c>
      <c r="C1737" s="5" t="s">
        <v>2377</v>
      </c>
      <c r="D1737">
        <v>2014</v>
      </c>
      <c r="E1737">
        <v>6000000</v>
      </c>
      <c r="F1737">
        <v>11766</v>
      </c>
      <c r="G1737" s="5" t="s">
        <v>22444</v>
      </c>
      <c r="H1737" s="5" t="s">
        <v>34651</v>
      </c>
    </row>
    <row r="1738" spans="1:8" x14ac:dyDescent="0.35">
      <c r="A1738">
        <v>1736</v>
      </c>
      <c r="B1738">
        <v>2</v>
      </c>
      <c r="C1738" s="5" t="s">
        <v>2353</v>
      </c>
      <c r="D1738">
        <v>2014</v>
      </c>
      <c r="E1738">
        <v>25000000</v>
      </c>
      <c r="F1738">
        <v>28831145</v>
      </c>
      <c r="G1738" s="5" t="s">
        <v>20813</v>
      </c>
      <c r="H1738" s="5" t="s">
        <v>34651</v>
      </c>
    </row>
    <row r="1739" spans="1:8" x14ac:dyDescent="0.35">
      <c r="A1739">
        <v>1737</v>
      </c>
      <c r="B1739">
        <v>2</v>
      </c>
      <c r="C1739" s="5" t="s">
        <v>753</v>
      </c>
      <c r="D1739">
        <v>2014</v>
      </c>
      <c r="E1739">
        <v>160000000</v>
      </c>
      <c r="F1739">
        <v>200676069</v>
      </c>
      <c r="G1739" s="5" t="s">
        <v>32162</v>
      </c>
      <c r="H1739" s="5" t="s">
        <v>34651</v>
      </c>
    </row>
    <row r="1740" spans="1:8" x14ac:dyDescent="0.35">
      <c r="A1740">
        <v>1738</v>
      </c>
      <c r="B1740">
        <v>1</v>
      </c>
      <c r="C1740" s="5" t="s">
        <v>2372</v>
      </c>
      <c r="D1740">
        <v>2014</v>
      </c>
      <c r="E1740">
        <v>50000000</v>
      </c>
      <c r="F1740">
        <v>51183113</v>
      </c>
      <c r="G1740" s="5" t="s">
        <v>32609</v>
      </c>
      <c r="H1740" s="5" t="s">
        <v>34651</v>
      </c>
    </row>
    <row r="1741" spans="1:8" x14ac:dyDescent="0.35">
      <c r="A1741">
        <v>1739</v>
      </c>
      <c r="B1741">
        <v>1</v>
      </c>
      <c r="C1741" s="5" t="s">
        <v>2296</v>
      </c>
      <c r="D1741">
        <v>2014</v>
      </c>
      <c r="E1741">
        <v>11000000</v>
      </c>
      <c r="F1741">
        <v>30640336</v>
      </c>
      <c r="G1741" s="5" t="s">
        <v>26173</v>
      </c>
      <c r="H1741" s="5" t="s">
        <v>34651</v>
      </c>
    </row>
    <row r="1742" spans="1:8" x14ac:dyDescent="0.35">
      <c r="A1742">
        <v>1740</v>
      </c>
      <c r="B1742">
        <v>3</v>
      </c>
      <c r="C1742" s="5" t="s">
        <v>2312</v>
      </c>
      <c r="D1742">
        <v>2014</v>
      </c>
      <c r="E1742">
        <v>18000000</v>
      </c>
      <c r="F1742">
        <v>150157400</v>
      </c>
      <c r="G1742" s="5" t="s">
        <v>31316</v>
      </c>
      <c r="H1742" s="5" t="s">
        <v>34651</v>
      </c>
    </row>
    <row r="1743" spans="1:8" x14ac:dyDescent="0.35">
      <c r="A1743">
        <v>1741</v>
      </c>
      <c r="B1743">
        <v>1</v>
      </c>
      <c r="C1743" s="5" t="s">
        <v>2284</v>
      </c>
      <c r="D1743">
        <v>2014</v>
      </c>
      <c r="E1743">
        <v>200000000</v>
      </c>
      <c r="F1743">
        <v>233921534</v>
      </c>
      <c r="G1743" s="5" t="s">
        <v>25644</v>
      </c>
      <c r="H1743" s="5" t="s">
        <v>34651</v>
      </c>
    </row>
    <row r="1744" spans="1:8" x14ac:dyDescent="0.35">
      <c r="A1744">
        <v>1742</v>
      </c>
      <c r="B1744">
        <v>3</v>
      </c>
      <c r="C1744" s="5" t="s">
        <v>2305</v>
      </c>
      <c r="D1744">
        <v>2014</v>
      </c>
      <c r="E1744">
        <v>4000000</v>
      </c>
      <c r="F1744">
        <v>25379975</v>
      </c>
      <c r="G1744" s="5" t="s">
        <v>23797</v>
      </c>
      <c r="H1744" s="5" t="s">
        <v>34651</v>
      </c>
    </row>
    <row r="1745" spans="1:8" x14ac:dyDescent="0.35">
      <c r="A1745">
        <v>1743</v>
      </c>
      <c r="B1745">
        <v>3</v>
      </c>
      <c r="C1745" s="5" t="s">
        <v>2289</v>
      </c>
      <c r="D1745">
        <v>2014</v>
      </c>
      <c r="E1745">
        <v>180000000</v>
      </c>
      <c r="F1745">
        <v>241410378</v>
      </c>
      <c r="G1745" s="5" t="s">
        <v>33529</v>
      </c>
      <c r="H1745" s="5" t="s">
        <v>34651</v>
      </c>
    </row>
    <row r="1746" spans="1:8" x14ac:dyDescent="0.35">
      <c r="A1746">
        <v>1744</v>
      </c>
      <c r="B1746">
        <v>2</v>
      </c>
      <c r="C1746" s="5" t="s">
        <v>2298</v>
      </c>
      <c r="D1746">
        <v>2014</v>
      </c>
      <c r="E1746">
        <v>40000000</v>
      </c>
      <c r="F1746">
        <v>43139300</v>
      </c>
      <c r="G1746" s="5" t="s">
        <v>32812</v>
      </c>
      <c r="H1746" s="5" t="s">
        <v>34651</v>
      </c>
    </row>
    <row r="1747" spans="1:8" x14ac:dyDescent="0.35">
      <c r="A1747">
        <v>1745</v>
      </c>
      <c r="B1747">
        <v>1</v>
      </c>
      <c r="C1747" s="5" t="s">
        <v>2280</v>
      </c>
      <c r="D1747">
        <v>2014</v>
      </c>
      <c r="E1747">
        <v>178000000</v>
      </c>
      <c r="F1747">
        <v>100206256</v>
      </c>
      <c r="G1747" s="5" t="s">
        <v>26171</v>
      </c>
      <c r="H1747" s="5" t="s">
        <v>34651</v>
      </c>
    </row>
    <row r="1748" spans="1:8" x14ac:dyDescent="0.35">
      <c r="A1748">
        <v>1746</v>
      </c>
      <c r="B1748">
        <v>3</v>
      </c>
      <c r="C1748" s="5" t="s">
        <v>2281</v>
      </c>
      <c r="D1748">
        <v>2014</v>
      </c>
      <c r="E1748">
        <v>210000000</v>
      </c>
      <c r="F1748">
        <v>245439076</v>
      </c>
      <c r="G1748" s="5" t="s">
        <v>25672</v>
      </c>
      <c r="H1748" s="5" t="s">
        <v>34651</v>
      </c>
    </row>
    <row r="1749" spans="1:8" x14ac:dyDescent="0.35">
      <c r="A1749">
        <v>1747</v>
      </c>
      <c r="B1749">
        <v>3</v>
      </c>
      <c r="C1749" s="5" t="s">
        <v>2363</v>
      </c>
      <c r="D1749">
        <v>2014</v>
      </c>
      <c r="E1749">
        <v>20000000</v>
      </c>
      <c r="F1749">
        <v>84525432</v>
      </c>
      <c r="G1749" s="5" t="s">
        <v>33768</v>
      </c>
      <c r="H1749" s="5" t="s">
        <v>34651</v>
      </c>
    </row>
    <row r="1750" spans="1:8" x14ac:dyDescent="0.35">
      <c r="A1750">
        <v>1748</v>
      </c>
      <c r="B1750">
        <v>1</v>
      </c>
      <c r="C1750" s="5" t="s">
        <v>2315</v>
      </c>
      <c r="D1750">
        <v>2014</v>
      </c>
      <c r="E1750">
        <v>145000000</v>
      </c>
      <c r="F1750">
        <v>177002924</v>
      </c>
      <c r="G1750" s="5" t="s">
        <v>28944</v>
      </c>
      <c r="H1750" s="5" t="s">
        <v>34651</v>
      </c>
    </row>
    <row r="1751" spans="1:8" x14ac:dyDescent="0.35">
      <c r="A1751">
        <v>1749</v>
      </c>
      <c r="B1751">
        <v>1</v>
      </c>
      <c r="C1751" s="5" t="s">
        <v>2279</v>
      </c>
      <c r="D1751">
        <v>2014</v>
      </c>
      <c r="E1751">
        <v>170000000</v>
      </c>
      <c r="F1751">
        <v>208545589</v>
      </c>
      <c r="G1751" s="5" t="s">
        <v>26351</v>
      </c>
      <c r="H1751" s="5" t="s">
        <v>34651</v>
      </c>
    </row>
    <row r="1752" spans="1:8" x14ac:dyDescent="0.35">
      <c r="A1752">
        <v>1750</v>
      </c>
      <c r="B1752">
        <v>3</v>
      </c>
      <c r="C1752" s="5" t="s">
        <v>2352</v>
      </c>
      <c r="D1752">
        <v>2014</v>
      </c>
      <c r="E1752">
        <v>35000000</v>
      </c>
      <c r="F1752">
        <v>10508518</v>
      </c>
      <c r="G1752" s="5" t="s">
        <v>28479</v>
      </c>
      <c r="H1752" s="5" t="s">
        <v>34651</v>
      </c>
    </row>
    <row r="1753" spans="1:8" x14ac:dyDescent="0.35">
      <c r="A1753">
        <v>1751</v>
      </c>
      <c r="B1753">
        <v>2</v>
      </c>
      <c r="C1753" s="5" t="s">
        <v>2360</v>
      </c>
      <c r="D1753">
        <v>2014</v>
      </c>
      <c r="E1753">
        <v>40000000</v>
      </c>
      <c r="F1753">
        <v>47034272</v>
      </c>
      <c r="G1753" s="5" t="s">
        <v>20421</v>
      </c>
      <c r="H1753" s="5" t="s">
        <v>34651</v>
      </c>
    </row>
    <row r="1754" spans="1:8" x14ac:dyDescent="0.35">
      <c r="A1754">
        <v>1752</v>
      </c>
      <c r="B1754">
        <v>3</v>
      </c>
      <c r="C1754" s="5" t="s">
        <v>2287</v>
      </c>
      <c r="D1754">
        <v>2014</v>
      </c>
      <c r="E1754">
        <v>40000000</v>
      </c>
      <c r="F1754">
        <v>126663600</v>
      </c>
      <c r="G1754" s="5" t="s">
        <v>22003</v>
      </c>
      <c r="H1754" s="5" t="s">
        <v>34651</v>
      </c>
    </row>
    <row r="1755" spans="1:8" x14ac:dyDescent="0.35">
      <c r="A1755">
        <v>1753</v>
      </c>
      <c r="B1755">
        <v>2</v>
      </c>
      <c r="C1755" s="5" t="s">
        <v>654</v>
      </c>
      <c r="D1755">
        <v>2014</v>
      </c>
      <c r="E1755">
        <v>100000000</v>
      </c>
      <c r="F1755">
        <v>72688614</v>
      </c>
      <c r="G1755" s="5" t="s">
        <v>26717</v>
      </c>
      <c r="H1755" s="5" t="s">
        <v>34651</v>
      </c>
    </row>
    <row r="1756" spans="1:8" x14ac:dyDescent="0.35">
      <c r="A1756">
        <v>1754</v>
      </c>
      <c r="B1756">
        <v>3</v>
      </c>
      <c r="C1756" s="5" t="s">
        <v>2304</v>
      </c>
      <c r="D1756">
        <v>2014</v>
      </c>
      <c r="E1756">
        <v>40000000</v>
      </c>
      <c r="F1756">
        <v>46294610</v>
      </c>
      <c r="G1756" s="5" t="s">
        <v>27043</v>
      </c>
      <c r="H1756" s="5" t="s">
        <v>34651</v>
      </c>
    </row>
    <row r="1757" spans="1:8" x14ac:dyDescent="0.35">
      <c r="A1757">
        <v>1755</v>
      </c>
      <c r="B1757">
        <v>3</v>
      </c>
      <c r="C1757" s="5" t="s">
        <v>2271</v>
      </c>
      <c r="D1757">
        <v>2014</v>
      </c>
      <c r="E1757">
        <v>170000000</v>
      </c>
      <c r="F1757">
        <v>333176600</v>
      </c>
      <c r="G1757" s="5" t="s">
        <v>28386</v>
      </c>
      <c r="H1757" s="5" t="s">
        <v>34651</v>
      </c>
    </row>
    <row r="1758" spans="1:8" x14ac:dyDescent="0.35">
      <c r="A1758">
        <v>1756</v>
      </c>
      <c r="B1758">
        <v>3</v>
      </c>
      <c r="C1758" s="5" t="s">
        <v>2325</v>
      </c>
      <c r="D1758">
        <v>2014</v>
      </c>
      <c r="E1758">
        <v>50000000</v>
      </c>
      <c r="F1758">
        <v>47602194</v>
      </c>
      <c r="G1758" s="5" t="s">
        <v>32533</v>
      </c>
      <c r="H1758" s="5" t="s">
        <v>34651</v>
      </c>
    </row>
    <row r="1759" spans="1:8" x14ac:dyDescent="0.35">
      <c r="A1759">
        <v>1757</v>
      </c>
      <c r="B1759">
        <v>3</v>
      </c>
      <c r="C1759" s="5" t="s">
        <v>224</v>
      </c>
      <c r="D1759">
        <v>2014</v>
      </c>
      <c r="E1759">
        <v>125000000</v>
      </c>
      <c r="F1759">
        <v>191204754</v>
      </c>
      <c r="G1759" s="5" t="s">
        <v>29458</v>
      </c>
      <c r="H1759" s="5" t="s">
        <v>34651</v>
      </c>
    </row>
    <row r="1760" spans="1:8" x14ac:dyDescent="0.35">
      <c r="A1760">
        <v>1758</v>
      </c>
      <c r="B1760">
        <v>1</v>
      </c>
      <c r="C1760" s="5" t="s">
        <v>2311</v>
      </c>
      <c r="D1760">
        <v>2014</v>
      </c>
      <c r="E1760">
        <v>66000000</v>
      </c>
      <c r="F1760">
        <v>43577636</v>
      </c>
      <c r="G1760" s="5" t="s">
        <v>33588</v>
      </c>
      <c r="H1760" s="5" t="s">
        <v>34651</v>
      </c>
    </row>
    <row r="1761" spans="1:8" x14ac:dyDescent="0.35">
      <c r="A1761">
        <v>1759</v>
      </c>
      <c r="B1761">
        <v>1</v>
      </c>
      <c r="C1761" s="5" t="s">
        <v>2375</v>
      </c>
      <c r="D1761">
        <v>2014</v>
      </c>
      <c r="E1761">
        <v>15000000</v>
      </c>
      <c r="F1761">
        <v>30127963</v>
      </c>
      <c r="G1761" s="5" t="s">
        <v>24868</v>
      </c>
      <c r="H1761" s="5" t="s">
        <v>34651</v>
      </c>
    </row>
    <row r="1762" spans="1:8" x14ac:dyDescent="0.35">
      <c r="A1762">
        <v>1760</v>
      </c>
      <c r="B1762">
        <v>2</v>
      </c>
      <c r="C1762" s="5" t="s">
        <v>2348</v>
      </c>
      <c r="D1762">
        <v>2014</v>
      </c>
      <c r="E1762">
        <v>15000000</v>
      </c>
      <c r="F1762">
        <v>17237244</v>
      </c>
      <c r="G1762" s="5" t="s">
        <v>31058</v>
      </c>
      <c r="H1762" s="5" t="s">
        <v>34651</v>
      </c>
    </row>
    <row r="1763" spans="1:8" x14ac:dyDescent="0.35">
      <c r="A1763">
        <v>1761</v>
      </c>
      <c r="B1763">
        <v>1</v>
      </c>
      <c r="C1763" s="5" t="s">
        <v>2299</v>
      </c>
      <c r="D1763">
        <v>2014</v>
      </c>
      <c r="E1763">
        <v>65000000</v>
      </c>
      <c r="F1763">
        <v>13757804</v>
      </c>
      <c r="G1763" s="5" t="s">
        <v>30128</v>
      </c>
      <c r="H1763" s="5" t="s">
        <v>34651</v>
      </c>
    </row>
    <row r="1764" spans="1:8" x14ac:dyDescent="0.35">
      <c r="A1764">
        <v>1762</v>
      </c>
      <c r="B1764">
        <v>3</v>
      </c>
      <c r="C1764" s="5" t="s">
        <v>2314</v>
      </c>
      <c r="D1764">
        <v>2014</v>
      </c>
      <c r="E1764">
        <v>11000000</v>
      </c>
      <c r="F1764">
        <v>50474843</v>
      </c>
      <c r="G1764" s="5" t="s">
        <v>33599</v>
      </c>
      <c r="H1764" s="5" t="s">
        <v>34652</v>
      </c>
    </row>
    <row r="1765" spans="1:8" x14ac:dyDescent="0.35">
      <c r="A1765">
        <v>1763</v>
      </c>
      <c r="B1765">
        <v>1</v>
      </c>
      <c r="C1765" s="5" t="s">
        <v>2334</v>
      </c>
      <c r="D1765">
        <v>2014</v>
      </c>
      <c r="E1765">
        <v>28000000</v>
      </c>
      <c r="F1765">
        <v>26307600</v>
      </c>
      <c r="G1765" s="5" t="s">
        <v>23795</v>
      </c>
      <c r="H1765" s="5" t="s">
        <v>34651</v>
      </c>
    </row>
    <row r="1766" spans="1:8" x14ac:dyDescent="0.35">
      <c r="A1766">
        <v>1764</v>
      </c>
      <c r="B1766">
        <v>3</v>
      </c>
      <c r="C1766" s="5" t="s">
        <v>2273</v>
      </c>
      <c r="D1766">
        <v>2014</v>
      </c>
      <c r="E1766">
        <v>61000000</v>
      </c>
      <c r="F1766">
        <v>167767189</v>
      </c>
      <c r="G1766" s="5" t="s">
        <v>24204</v>
      </c>
      <c r="H1766" s="5" t="s">
        <v>34651</v>
      </c>
    </row>
    <row r="1767" spans="1:8" x14ac:dyDescent="0.35">
      <c r="A1767">
        <v>1765</v>
      </c>
      <c r="B1767">
        <v>3</v>
      </c>
      <c r="C1767" s="5" t="s">
        <v>2276</v>
      </c>
      <c r="D1767">
        <v>2014</v>
      </c>
      <c r="E1767">
        <v>6500000</v>
      </c>
      <c r="F1767">
        <v>84273813</v>
      </c>
      <c r="G1767" s="5" t="s">
        <v>26640</v>
      </c>
      <c r="H1767" s="5" t="s">
        <v>34651</v>
      </c>
    </row>
    <row r="1768" spans="1:8" x14ac:dyDescent="0.35">
      <c r="A1768">
        <v>1766</v>
      </c>
      <c r="B1768">
        <v>3</v>
      </c>
      <c r="C1768" s="5" t="s">
        <v>2361</v>
      </c>
      <c r="D1768">
        <v>2014</v>
      </c>
      <c r="E1768">
        <v>6000000</v>
      </c>
      <c r="F1768">
        <v>3588432</v>
      </c>
      <c r="G1768" s="5" t="s">
        <v>29835</v>
      </c>
      <c r="H1768" s="5" t="s">
        <v>34651</v>
      </c>
    </row>
    <row r="1769" spans="1:8" x14ac:dyDescent="0.35">
      <c r="A1769">
        <v>1767</v>
      </c>
      <c r="B1769">
        <v>3</v>
      </c>
      <c r="C1769" s="5" t="s">
        <v>2374</v>
      </c>
      <c r="D1769">
        <v>2014</v>
      </c>
      <c r="E1769">
        <v>13200000</v>
      </c>
      <c r="F1769">
        <v>52543632</v>
      </c>
      <c r="G1769" s="5" t="s">
        <v>33857</v>
      </c>
      <c r="H1769" s="5" t="s">
        <v>34652</v>
      </c>
    </row>
    <row r="1770" spans="1:8" x14ac:dyDescent="0.35">
      <c r="A1770">
        <v>1768</v>
      </c>
      <c r="B1770">
        <v>3</v>
      </c>
      <c r="C1770" s="5" t="s">
        <v>2366</v>
      </c>
      <c r="D1770">
        <v>2014</v>
      </c>
      <c r="E1770">
        <v>7000000</v>
      </c>
      <c r="F1770">
        <v>14618727</v>
      </c>
      <c r="G1770" s="5" t="s">
        <v>28114</v>
      </c>
      <c r="H1770" s="5" t="s">
        <v>34653</v>
      </c>
    </row>
    <row r="1771" spans="1:8" x14ac:dyDescent="0.35">
      <c r="A1771">
        <v>1769</v>
      </c>
      <c r="B1771">
        <v>1</v>
      </c>
      <c r="C1771" s="5" t="s">
        <v>2275</v>
      </c>
      <c r="D1771">
        <v>2014</v>
      </c>
      <c r="E1771">
        <v>3300000</v>
      </c>
      <c r="F1771">
        <v>13092000</v>
      </c>
      <c r="G1771" s="5" t="s">
        <v>33500</v>
      </c>
      <c r="H1771" s="5" t="s">
        <v>34651</v>
      </c>
    </row>
    <row r="1772" spans="1:8" x14ac:dyDescent="0.35">
      <c r="A1772">
        <v>1770</v>
      </c>
      <c r="B1772">
        <v>3</v>
      </c>
      <c r="C1772" s="5" t="s">
        <v>2365</v>
      </c>
      <c r="D1772">
        <v>2014</v>
      </c>
      <c r="E1772">
        <v>5000000</v>
      </c>
      <c r="F1772">
        <v>440338</v>
      </c>
      <c r="G1772" s="5" t="s">
        <v>33779</v>
      </c>
      <c r="H1772" s="5" t="s">
        <v>34652</v>
      </c>
    </row>
    <row r="1773" spans="1:8" x14ac:dyDescent="0.35">
      <c r="A1773">
        <v>1771</v>
      </c>
      <c r="B1773">
        <v>1</v>
      </c>
      <c r="C1773" s="5" t="s">
        <v>2282</v>
      </c>
      <c r="D1773">
        <v>2014</v>
      </c>
      <c r="E1773">
        <v>68000000</v>
      </c>
      <c r="F1773">
        <v>85817906</v>
      </c>
      <c r="G1773" s="5" t="s">
        <v>28479</v>
      </c>
      <c r="H1773" s="5" t="s">
        <v>34651</v>
      </c>
    </row>
    <row r="1774" spans="1:8" x14ac:dyDescent="0.35">
      <c r="A1774">
        <v>1772</v>
      </c>
      <c r="B1774">
        <v>3</v>
      </c>
      <c r="C1774" s="5" t="s">
        <v>2283</v>
      </c>
      <c r="D1774">
        <v>2014</v>
      </c>
      <c r="E1774">
        <v>8500000</v>
      </c>
      <c r="F1774">
        <v>32381218</v>
      </c>
      <c r="G1774" s="5" t="s">
        <v>30379</v>
      </c>
      <c r="H1774" s="5" t="s">
        <v>34651</v>
      </c>
    </row>
    <row r="1775" spans="1:8" x14ac:dyDescent="0.35">
      <c r="A1775">
        <v>1773</v>
      </c>
      <c r="B1775">
        <v>1</v>
      </c>
      <c r="C1775" s="5" t="s">
        <v>2274</v>
      </c>
      <c r="D1775">
        <v>2014</v>
      </c>
      <c r="E1775">
        <v>20000000</v>
      </c>
      <c r="F1775">
        <v>43037835</v>
      </c>
      <c r="G1775" s="5" t="s">
        <v>33496</v>
      </c>
      <c r="H1775" s="5" t="s">
        <v>34651</v>
      </c>
    </row>
    <row r="1776" spans="1:8" x14ac:dyDescent="0.35">
      <c r="A1776">
        <v>1774</v>
      </c>
      <c r="B1776">
        <v>3</v>
      </c>
      <c r="C1776" s="5" t="s">
        <v>2270</v>
      </c>
      <c r="D1776">
        <v>2014</v>
      </c>
      <c r="E1776">
        <v>165000000</v>
      </c>
      <c r="F1776">
        <v>188020017</v>
      </c>
      <c r="G1776" s="5" t="s">
        <v>27087</v>
      </c>
      <c r="H1776" s="5" t="s">
        <v>34651</v>
      </c>
    </row>
    <row r="1777" spans="1:8" x14ac:dyDescent="0.35">
      <c r="A1777">
        <v>1775</v>
      </c>
      <c r="B1777">
        <v>3</v>
      </c>
      <c r="C1777" s="5" t="s">
        <v>2288</v>
      </c>
      <c r="D1777">
        <v>2014</v>
      </c>
      <c r="E1777">
        <v>165000000</v>
      </c>
      <c r="F1777">
        <v>222527828</v>
      </c>
      <c r="G1777" s="5" t="s">
        <v>33526</v>
      </c>
      <c r="H1777" s="5" t="s">
        <v>34651</v>
      </c>
    </row>
    <row r="1778" spans="1:8" x14ac:dyDescent="0.35">
      <c r="A1778">
        <v>1776</v>
      </c>
      <c r="B1778">
        <v>1</v>
      </c>
      <c r="C1778" s="5" t="s">
        <v>2307</v>
      </c>
      <c r="D1778">
        <v>2014</v>
      </c>
      <c r="E1778">
        <v>20000000</v>
      </c>
      <c r="F1778">
        <v>8110975</v>
      </c>
      <c r="G1778" s="5" t="s">
        <v>26221</v>
      </c>
      <c r="H1778" s="5" t="s">
        <v>34651</v>
      </c>
    </row>
    <row r="1779" spans="1:8" x14ac:dyDescent="0.35">
      <c r="A1779">
        <v>1777</v>
      </c>
      <c r="B1779">
        <v>1</v>
      </c>
      <c r="C1779" s="5" t="s">
        <v>2320</v>
      </c>
      <c r="D1779">
        <v>2014</v>
      </c>
      <c r="E1779">
        <v>24000000</v>
      </c>
      <c r="F1779">
        <v>12096300</v>
      </c>
      <c r="G1779" s="5" t="s">
        <v>30240</v>
      </c>
      <c r="H1779" s="5" t="s">
        <v>34651</v>
      </c>
    </row>
    <row r="1780" spans="1:8" x14ac:dyDescent="0.35">
      <c r="A1780">
        <v>1778</v>
      </c>
      <c r="B1780">
        <v>3</v>
      </c>
      <c r="C1780" s="5" t="s">
        <v>2332</v>
      </c>
      <c r="D1780">
        <v>2014</v>
      </c>
      <c r="E1780">
        <v>16800000</v>
      </c>
      <c r="F1780">
        <v>10506939</v>
      </c>
      <c r="G1780" s="5" t="s">
        <v>20547</v>
      </c>
      <c r="H1780" s="5" t="s">
        <v>34651</v>
      </c>
    </row>
    <row r="1781" spans="1:8" x14ac:dyDescent="0.35">
      <c r="A1781">
        <v>1779</v>
      </c>
      <c r="B1781">
        <v>0</v>
      </c>
      <c r="C1781" s="5" t="s">
        <v>2350</v>
      </c>
      <c r="D1781">
        <v>2014</v>
      </c>
      <c r="E1781">
        <v>132000000</v>
      </c>
      <c r="F1781">
        <v>83348920</v>
      </c>
      <c r="G1781" s="5" t="s">
        <v>27104</v>
      </c>
      <c r="H1781" s="5" t="s">
        <v>34651</v>
      </c>
    </row>
    <row r="1782" spans="1:8" x14ac:dyDescent="0.35">
      <c r="A1782">
        <v>1780</v>
      </c>
      <c r="B1782">
        <v>3</v>
      </c>
      <c r="C1782" s="5" t="s">
        <v>2343</v>
      </c>
      <c r="D1782">
        <v>2014</v>
      </c>
      <c r="E1782">
        <v>20000000</v>
      </c>
      <c r="F1782">
        <v>52076908</v>
      </c>
      <c r="G1782" s="5" t="s">
        <v>33662</v>
      </c>
      <c r="H1782" s="5" t="s">
        <v>34653</v>
      </c>
    </row>
    <row r="1783" spans="1:8" x14ac:dyDescent="0.35">
      <c r="A1783">
        <v>1781</v>
      </c>
      <c r="B1783">
        <v>3</v>
      </c>
      <c r="C1783" s="5" t="s">
        <v>2295</v>
      </c>
      <c r="D1783">
        <v>2014</v>
      </c>
      <c r="E1783">
        <v>50000000</v>
      </c>
      <c r="F1783">
        <v>128002372</v>
      </c>
      <c r="G1783" s="5" t="s">
        <v>28913</v>
      </c>
      <c r="H1783" s="5" t="s">
        <v>34651</v>
      </c>
    </row>
    <row r="1784" spans="1:8" x14ac:dyDescent="0.35">
      <c r="A1784">
        <v>1782</v>
      </c>
      <c r="B1784">
        <v>3</v>
      </c>
      <c r="C1784" s="5" t="s">
        <v>2309</v>
      </c>
      <c r="D1784">
        <v>2014</v>
      </c>
      <c r="E1784">
        <v>15000000</v>
      </c>
      <c r="F1784">
        <v>37880356</v>
      </c>
      <c r="G1784" s="5" t="s">
        <v>31771</v>
      </c>
      <c r="H1784" s="5" t="s">
        <v>34652</v>
      </c>
    </row>
    <row r="1785" spans="1:8" x14ac:dyDescent="0.35">
      <c r="A1785">
        <v>1783</v>
      </c>
      <c r="B1785">
        <v>2</v>
      </c>
      <c r="C1785" s="5" t="s">
        <v>2329</v>
      </c>
      <c r="D1785">
        <v>2014</v>
      </c>
      <c r="E1785">
        <v>19800000</v>
      </c>
      <c r="F1785">
        <v>34290142</v>
      </c>
      <c r="G1785" s="5" t="s">
        <v>29028</v>
      </c>
      <c r="H1785" s="5" t="s">
        <v>34652</v>
      </c>
    </row>
    <row r="1786" spans="1:8" x14ac:dyDescent="0.35">
      <c r="A1786">
        <v>1784</v>
      </c>
      <c r="B1786">
        <v>3</v>
      </c>
      <c r="C1786" s="5" t="s">
        <v>2341</v>
      </c>
      <c r="D1786">
        <v>2014</v>
      </c>
      <c r="E1786">
        <v>5000000</v>
      </c>
      <c r="F1786">
        <v>50856010</v>
      </c>
      <c r="G1786" s="5" t="s">
        <v>33659</v>
      </c>
      <c r="H1786" s="5" t="s">
        <v>34652</v>
      </c>
    </row>
    <row r="1787" spans="1:8" x14ac:dyDescent="0.35">
      <c r="A1787">
        <v>1785</v>
      </c>
      <c r="B1787">
        <v>3</v>
      </c>
      <c r="C1787" s="5" t="s">
        <v>2339</v>
      </c>
      <c r="D1787">
        <v>2014</v>
      </c>
      <c r="E1787">
        <v>55000000</v>
      </c>
      <c r="F1787">
        <v>76223578</v>
      </c>
      <c r="G1787" s="5" t="s">
        <v>33654</v>
      </c>
      <c r="H1787" s="5" t="s">
        <v>34651</v>
      </c>
    </row>
    <row r="1788" spans="1:8" x14ac:dyDescent="0.35">
      <c r="A1788">
        <v>1786</v>
      </c>
      <c r="B1788">
        <v>3</v>
      </c>
      <c r="C1788" s="5" t="s">
        <v>2306</v>
      </c>
      <c r="D1788">
        <v>2014</v>
      </c>
      <c r="E1788">
        <v>65000000</v>
      </c>
      <c r="F1788">
        <v>85911262</v>
      </c>
      <c r="G1788" s="5" t="s">
        <v>31779</v>
      </c>
      <c r="H1788" s="5" t="s">
        <v>34652</v>
      </c>
    </row>
    <row r="1789" spans="1:8" x14ac:dyDescent="0.35">
      <c r="A1789">
        <v>1787</v>
      </c>
      <c r="B1789">
        <v>3</v>
      </c>
      <c r="C1789" s="5" t="s">
        <v>2321</v>
      </c>
      <c r="D1789">
        <v>2014</v>
      </c>
      <c r="E1789">
        <v>13000000</v>
      </c>
      <c r="F1789">
        <v>44134898</v>
      </c>
      <c r="G1789" s="5" t="s">
        <v>33612</v>
      </c>
      <c r="H1789" s="5" t="s">
        <v>34651</v>
      </c>
    </row>
    <row r="1790" spans="1:8" x14ac:dyDescent="0.35">
      <c r="A1790">
        <v>1788</v>
      </c>
      <c r="B1790">
        <v>0</v>
      </c>
      <c r="C1790" s="5" t="s">
        <v>2301</v>
      </c>
      <c r="D1790">
        <v>2014</v>
      </c>
      <c r="E1790">
        <v>65000000</v>
      </c>
      <c r="F1790">
        <v>115637895</v>
      </c>
      <c r="G1790" s="5" t="s">
        <v>28472</v>
      </c>
      <c r="H1790" s="5" t="s">
        <v>34653</v>
      </c>
    </row>
    <row r="1791" spans="1:8" x14ac:dyDescent="0.35">
      <c r="A1791">
        <v>1789</v>
      </c>
      <c r="B1791">
        <v>2</v>
      </c>
      <c r="C1791" s="5" t="s">
        <v>2297</v>
      </c>
      <c r="D1791">
        <v>2014</v>
      </c>
      <c r="E1791">
        <v>140000000</v>
      </c>
      <c r="F1791">
        <v>65014513</v>
      </c>
      <c r="G1791" s="5" t="s">
        <v>21452</v>
      </c>
      <c r="H1791" s="5" t="s">
        <v>34651</v>
      </c>
    </row>
    <row r="1792" spans="1:8" x14ac:dyDescent="0.35">
      <c r="A1792">
        <v>1790</v>
      </c>
      <c r="B1792">
        <v>3</v>
      </c>
      <c r="C1792" s="5" t="s">
        <v>2367</v>
      </c>
      <c r="D1792">
        <v>2014</v>
      </c>
      <c r="E1792">
        <v>12000000</v>
      </c>
      <c r="F1792">
        <v>25277561</v>
      </c>
      <c r="G1792" s="5" t="s">
        <v>24886</v>
      </c>
      <c r="H1792" s="5" t="s">
        <v>34652</v>
      </c>
    </row>
    <row r="1793" spans="1:8" x14ac:dyDescent="0.35">
      <c r="A1793">
        <v>1791</v>
      </c>
      <c r="B1793">
        <v>3</v>
      </c>
      <c r="C1793" s="5" t="s">
        <v>2337</v>
      </c>
      <c r="D1793">
        <v>2014</v>
      </c>
      <c r="E1793">
        <v>5000000</v>
      </c>
      <c r="F1793">
        <v>18754371</v>
      </c>
      <c r="G1793" s="5" t="s">
        <v>33645</v>
      </c>
      <c r="H1793" s="5" t="s">
        <v>34651</v>
      </c>
    </row>
    <row r="1794" spans="1:8" x14ac:dyDescent="0.35">
      <c r="A1794">
        <v>1792</v>
      </c>
      <c r="B1794">
        <v>3</v>
      </c>
      <c r="C1794" s="5" t="s">
        <v>2269</v>
      </c>
      <c r="D1794">
        <v>2014</v>
      </c>
      <c r="E1794">
        <v>81000000</v>
      </c>
      <c r="F1794">
        <v>128261724</v>
      </c>
      <c r="G1794" s="5" t="s">
        <v>29791</v>
      </c>
      <c r="H1794" s="5" t="s">
        <v>34651</v>
      </c>
    </row>
    <row r="1795" spans="1:8" x14ac:dyDescent="0.35">
      <c r="A1795">
        <v>1793</v>
      </c>
      <c r="B1795">
        <v>3</v>
      </c>
      <c r="C1795" s="5" t="s">
        <v>2328</v>
      </c>
      <c r="D1795">
        <v>2014</v>
      </c>
      <c r="E1795">
        <v>20000000</v>
      </c>
      <c r="F1795">
        <v>5740310</v>
      </c>
      <c r="G1795" s="5" t="s">
        <v>32517</v>
      </c>
      <c r="H1795" s="5" t="s">
        <v>34652</v>
      </c>
    </row>
    <row r="1796" spans="1:8" x14ac:dyDescent="0.35">
      <c r="A1796">
        <v>1794</v>
      </c>
      <c r="B1796">
        <v>1</v>
      </c>
      <c r="C1796" s="5" t="s">
        <v>2285</v>
      </c>
      <c r="D1796">
        <v>2014</v>
      </c>
      <c r="E1796">
        <v>58800000</v>
      </c>
      <c r="F1796">
        <v>350126372</v>
      </c>
      <c r="G1796" s="5" t="s">
        <v>20421</v>
      </c>
      <c r="H1796" s="5" t="s">
        <v>34651</v>
      </c>
    </row>
    <row r="1797" spans="1:8" x14ac:dyDescent="0.35">
      <c r="A1797">
        <v>1795</v>
      </c>
      <c r="B1797">
        <v>3</v>
      </c>
      <c r="C1797" s="5" t="s">
        <v>2340</v>
      </c>
      <c r="D1797">
        <v>2014</v>
      </c>
      <c r="E1797">
        <v>7000000</v>
      </c>
      <c r="F1797">
        <v>1873547</v>
      </c>
      <c r="G1797" s="5" t="s">
        <v>32532</v>
      </c>
      <c r="H1797" s="5" t="s">
        <v>34651</v>
      </c>
    </row>
    <row r="1798" spans="1:8" x14ac:dyDescent="0.35">
      <c r="A1798">
        <v>1796</v>
      </c>
      <c r="B1798">
        <v>3</v>
      </c>
      <c r="C1798" s="5" t="s">
        <v>2323</v>
      </c>
      <c r="D1798">
        <v>2014</v>
      </c>
      <c r="E1798">
        <v>10000000</v>
      </c>
      <c r="F1798">
        <v>14479776</v>
      </c>
      <c r="G1798" s="5" t="s">
        <v>21936</v>
      </c>
      <c r="H1798" s="5" t="s">
        <v>34651</v>
      </c>
    </row>
    <row r="1799" spans="1:8" x14ac:dyDescent="0.35">
      <c r="A1799">
        <v>1797</v>
      </c>
      <c r="B1799">
        <v>3</v>
      </c>
      <c r="C1799" s="5" t="s">
        <v>2330</v>
      </c>
      <c r="D1799">
        <v>2014</v>
      </c>
      <c r="E1799">
        <v>22000000</v>
      </c>
      <c r="F1799">
        <v>2963012</v>
      </c>
      <c r="G1799" s="5" t="s">
        <v>30919</v>
      </c>
      <c r="H1799" s="5" t="s">
        <v>34652</v>
      </c>
    </row>
    <row r="1800" spans="1:8" x14ac:dyDescent="0.35">
      <c r="A1800">
        <v>1798</v>
      </c>
      <c r="B1800">
        <v>3</v>
      </c>
      <c r="C1800" s="5" t="s">
        <v>2302</v>
      </c>
      <c r="D1800">
        <v>2014</v>
      </c>
      <c r="E1800">
        <v>95000000</v>
      </c>
      <c r="F1800">
        <v>17223265</v>
      </c>
      <c r="G1800" s="5" t="s">
        <v>31200</v>
      </c>
      <c r="H1800" s="5" t="s">
        <v>34651</v>
      </c>
    </row>
    <row r="1801" spans="1:8" x14ac:dyDescent="0.35">
      <c r="A1801">
        <v>1799</v>
      </c>
      <c r="B1801">
        <v>3</v>
      </c>
      <c r="C1801" s="5" t="s">
        <v>2291</v>
      </c>
      <c r="D1801">
        <v>2014</v>
      </c>
      <c r="E1801">
        <v>3300000</v>
      </c>
      <c r="F1801">
        <v>3107072</v>
      </c>
      <c r="G1801" s="5" t="s">
        <v>33542</v>
      </c>
      <c r="H1801" s="5" t="s">
        <v>34651</v>
      </c>
    </row>
    <row r="1802" spans="1:8" x14ac:dyDescent="0.35">
      <c r="A1802">
        <v>1800</v>
      </c>
      <c r="B1802">
        <v>2</v>
      </c>
      <c r="C1802" s="5" t="s">
        <v>2355</v>
      </c>
      <c r="D1802">
        <v>2014</v>
      </c>
      <c r="E1802">
        <v>45000000</v>
      </c>
      <c r="F1802">
        <v>14904384</v>
      </c>
      <c r="G1802" s="5" t="s">
        <v>33727</v>
      </c>
      <c r="H1802" s="5" t="s">
        <v>34653</v>
      </c>
    </row>
    <row r="1803" spans="1:8" x14ac:dyDescent="0.35">
      <c r="A1803">
        <v>1801</v>
      </c>
      <c r="B1803">
        <v>3</v>
      </c>
      <c r="C1803" s="5" t="s">
        <v>2303</v>
      </c>
      <c r="D1803">
        <v>2014</v>
      </c>
      <c r="E1803">
        <v>1000000</v>
      </c>
      <c r="F1803">
        <v>31537320</v>
      </c>
      <c r="G1803" s="5" t="s">
        <v>33569</v>
      </c>
      <c r="H1803" s="5" t="s">
        <v>34651</v>
      </c>
    </row>
    <row r="1804" spans="1:8" x14ac:dyDescent="0.35">
      <c r="A1804">
        <v>1802</v>
      </c>
      <c r="B1804">
        <v>3</v>
      </c>
      <c r="C1804" s="5" t="s">
        <v>2277</v>
      </c>
      <c r="D1804">
        <v>2014</v>
      </c>
      <c r="E1804">
        <v>2000000</v>
      </c>
      <c r="F1804">
        <v>14673301</v>
      </c>
      <c r="G1804" s="5" t="s">
        <v>33507</v>
      </c>
      <c r="H1804" s="5" t="s">
        <v>34651</v>
      </c>
    </row>
    <row r="1805" spans="1:8" x14ac:dyDescent="0.35">
      <c r="A1805">
        <v>1803</v>
      </c>
      <c r="B1805">
        <v>1</v>
      </c>
      <c r="C1805" s="5" t="s">
        <v>2327</v>
      </c>
      <c r="D1805">
        <v>2014</v>
      </c>
      <c r="E1805">
        <v>42000000</v>
      </c>
      <c r="F1805">
        <v>54445357</v>
      </c>
      <c r="G1805" s="5" t="s">
        <v>31368</v>
      </c>
      <c r="H1805" s="5" t="s">
        <v>34651</v>
      </c>
    </row>
    <row r="1806" spans="1:8" x14ac:dyDescent="0.35">
      <c r="A1806">
        <v>1804</v>
      </c>
      <c r="B1806">
        <v>1</v>
      </c>
      <c r="C1806" s="5" t="s">
        <v>2376</v>
      </c>
      <c r="D1806">
        <v>2014</v>
      </c>
      <c r="E1806">
        <v>5000000</v>
      </c>
      <c r="F1806">
        <v>72273</v>
      </c>
      <c r="G1806" s="5" t="s">
        <v>33874</v>
      </c>
      <c r="H1806" s="5" t="s">
        <v>34651</v>
      </c>
    </row>
    <row r="1807" spans="1:8" x14ac:dyDescent="0.35">
      <c r="A1807">
        <v>1805</v>
      </c>
      <c r="B1807">
        <v>1</v>
      </c>
      <c r="C1807" s="5" t="s">
        <v>2313</v>
      </c>
      <c r="D1807">
        <v>2014</v>
      </c>
      <c r="E1807">
        <v>127000000</v>
      </c>
      <c r="F1807">
        <v>113746621</v>
      </c>
      <c r="G1807" s="5" t="s">
        <v>29028</v>
      </c>
      <c r="H1807" s="5" t="s">
        <v>34652</v>
      </c>
    </row>
    <row r="1808" spans="1:8" x14ac:dyDescent="0.35">
      <c r="A1808">
        <v>1806</v>
      </c>
      <c r="B1808">
        <v>0</v>
      </c>
      <c r="C1808" s="5" t="s">
        <v>2300</v>
      </c>
      <c r="D1808">
        <v>2014</v>
      </c>
      <c r="E1808">
        <v>70000000</v>
      </c>
      <c r="F1808">
        <v>56280355</v>
      </c>
      <c r="G1808" s="5" t="s">
        <v>33566</v>
      </c>
      <c r="H1808" s="5" t="s">
        <v>34651</v>
      </c>
    </row>
    <row r="1809" spans="1:8" x14ac:dyDescent="0.35">
      <c r="A1809">
        <v>1807</v>
      </c>
      <c r="B1809">
        <v>2</v>
      </c>
      <c r="C1809" s="5" t="s">
        <v>2371</v>
      </c>
      <c r="D1809">
        <v>2014</v>
      </c>
      <c r="E1809">
        <v>12500000</v>
      </c>
      <c r="F1809">
        <v>48637684</v>
      </c>
      <c r="G1809" s="5" t="s">
        <v>30595</v>
      </c>
      <c r="H1809" s="5" t="s">
        <v>34651</v>
      </c>
    </row>
    <row r="1810" spans="1:8" x14ac:dyDescent="0.35">
      <c r="A1810">
        <v>1808</v>
      </c>
      <c r="B1810">
        <v>3</v>
      </c>
      <c r="C1810" s="5" t="s">
        <v>2295</v>
      </c>
      <c r="D1810">
        <v>2014</v>
      </c>
      <c r="E1810">
        <v>50000000</v>
      </c>
      <c r="F1810">
        <v>128002372</v>
      </c>
      <c r="G1810" s="5" t="s">
        <v>28913</v>
      </c>
      <c r="H1810" s="5" t="s">
        <v>34651</v>
      </c>
    </row>
    <row r="1811" spans="1:8" x14ac:dyDescent="0.35">
      <c r="A1811">
        <v>1809</v>
      </c>
      <c r="B1811">
        <v>0</v>
      </c>
      <c r="C1811" s="5" t="s">
        <v>2310</v>
      </c>
      <c r="D1811">
        <v>2014</v>
      </c>
      <c r="E1811">
        <v>3000000</v>
      </c>
      <c r="F1811">
        <v>1821983</v>
      </c>
      <c r="G1811" s="5" t="s">
        <v>25206</v>
      </c>
      <c r="H1811" s="5" t="s">
        <v>34651</v>
      </c>
    </row>
    <row r="1812" spans="1:8" x14ac:dyDescent="0.35">
      <c r="A1812">
        <v>1810</v>
      </c>
      <c r="B1812">
        <v>1</v>
      </c>
      <c r="C1812" s="5" t="s">
        <v>2331</v>
      </c>
      <c r="D1812">
        <v>2014</v>
      </c>
      <c r="E1812">
        <v>20000000</v>
      </c>
      <c r="F1812">
        <v>23393765</v>
      </c>
      <c r="G1812" s="5" t="s">
        <v>32321</v>
      </c>
      <c r="H1812" s="5" t="s">
        <v>34653</v>
      </c>
    </row>
    <row r="1813" spans="1:8" x14ac:dyDescent="0.35">
      <c r="A1813">
        <v>1811</v>
      </c>
      <c r="B1813">
        <v>3</v>
      </c>
      <c r="C1813" s="5" t="s">
        <v>2432</v>
      </c>
      <c r="D1813">
        <v>2015</v>
      </c>
      <c r="E1813">
        <v>135000000</v>
      </c>
      <c r="F1813">
        <v>177397510</v>
      </c>
      <c r="G1813" s="5" t="s">
        <v>30627</v>
      </c>
      <c r="H1813" s="5" t="s">
        <v>34651</v>
      </c>
    </row>
    <row r="1814" spans="1:8" x14ac:dyDescent="0.35">
      <c r="A1814">
        <v>1812</v>
      </c>
      <c r="B1814">
        <v>1</v>
      </c>
      <c r="C1814" s="5" t="s">
        <v>2450</v>
      </c>
      <c r="D1814">
        <v>2015</v>
      </c>
      <c r="E1814">
        <v>60000000</v>
      </c>
      <c r="F1814">
        <v>7605668</v>
      </c>
      <c r="G1814" s="5" t="s">
        <v>23351</v>
      </c>
      <c r="H1814" s="5" t="s">
        <v>34651</v>
      </c>
    </row>
    <row r="1815" spans="1:8" x14ac:dyDescent="0.35">
      <c r="A1815">
        <v>1813</v>
      </c>
      <c r="B1815">
        <v>3</v>
      </c>
      <c r="C1815" s="5" t="s">
        <v>2394</v>
      </c>
      <c r="D1815">
        <v>2015</v>
      </c>
      <c r="E1815">
        <v>176000000</v>
      </c>
      <c r="F1815">
        <v>47387723</v>
      </c>
      <c r="G1815" s="5" t="s">
        <v>26159</v>
      </c>
      <c r="H1815" s="5" t="s">
        <v>34653</v>
      </c>
    </row>
    <row r="1816" spans="1:8" x14ac:dyDescent="0.35">
      <c r="A1816">
        <v>1814</v>
      </c>
      <c r="B1816">
        <v>3</v>
      </c>
      <c r="C1816" s="5" t="s">
        <v>2383</v>
      </c>
      <c r="D1816">
        <v>2015</v>
      </c>
      <c r="E1816">
        <v>40000000</v>
      </c>
      <c r="F1816">
        <v>166167230</v>
      </c>
      <c r="G1816" s="5" t="s">
        <v>31932</v>
      </c>
      <c r="H1816" s="5" t="s">
        <v>34652</v>
      </c>
    </row>
    <row r="1817" spans="1:8" x14ac:dyDescent="0.35">
      <c r="A1817">
        <v>1815</v>
      </c>
      <c r="B1817">
        <v>1</v>
      </c>
      <c r="C1817" s="5" t="s">
        <v>2412</v>
      </c>
      <c r="D1817">
        <v>2015</v>
      </c>
      <c r="E1817">
        <v>49000000</v>
      </c>
      <c r="F1817">
        <v>31569268</v>
      </c>
      <c r="G1817" s="5" t="s">
        <v>31721</v>
      </c>
      <c r="H1817" s="5" t="s">
        <v>34651</v>
      </c>
    </row>
    <row r="1818" spans="1:8" x14ac:dyDescent="0.35">
      <c r="A1818">
        <v>1816</v>
      </c>
      <c r="B1818">
        <v>3</v>
      </c>
      <c r="C1818" s="5" t="s">
        <v>2388</v>
      </c>
      <c r="D1818">
        <v>2015</v>
      </c>
      <c r="E1818">
        <v>95000000</v>
      </c>
      <c r="F1818">
        <v>201151353</v>
      </c>
      <c r="G1818" s="5" t="s">
        <v>22663</v>
      </c>
      <c r="H1818" s="5" t="s">
        <v>34651</v>
      </c>
    </row>
    <row r="1819" spans="1:8" x14ac:dyDescent="0.35">
      <c r="A1819">
        <v>1817</v>
      </c>
      <c r="B1819">
        <v>3</v>
      </c>
      <c r="C1819" s="5" t="s">
        <v>2405</v>
      </c>
      <c r="D1819">
        <v>2015</v>
      </c>
      <c r="E1819">
        <v>110000000</v>
      </c>
      <c r="F1819">
        <v>130179072</v>
      </c>
      <c r="G1819" s="5" t="s">
        <v>30186</v>
      </c>
      <c r="H1819" s="5" t="s">
        <v>34651</v>
      </c>
    </row>
    <row r="1820" spans="1:8" x14ac:dyDescent="0.35">
      <c r="A1820">
        <v>1818</v>
      </c>
      <c r="B1820">
        <v>3</v>
      </c>
      <c r="C1820" s="5" t="s">
        <v>2397</v>
      </c>
      <c r="D1820">
        <v>2015</v>
      </c>
      <c r="E1820">
        <v>190000000</v>
      </c>
      <c r="F1820">
        <v>353007020</v>
      </c>
      <c r="G1820" s="5" t="s">
        <v>29758</v>
      </c>
      <c r="H1820" s="5" t="s">
        <v>34651</v>
      </c>
    </row>
    <row r="1821" spans="1:8" x14ac:dyDescent="0.35">
      <c r="A1821">
        <v>1819</v>
      </c>
      <c r="B1821">
        <v>3</v>
      </c>
      <c r="C1821" s="5" t="s">
        <v>2391</v>
      </c>
      <c r="D1821">
        <v>2015</v>
      </c>
      <c r="E1821">
        <v>250000000</v>
      </c>
      <c r="F1821">
        <v>459005868</v>
      </c>
      <c r="G1821" s="5" t="s">
        <v>24248</v>
      </c>
      <c r="H1821" s="5" t="s">
        <v>34651</v>
      </c>
    </row>
    <row r="1822" spans="1:8" x14ac:dyDescent="0.35">
      <c r="A1822">
        <v>1820</v>
      </c>
      <c r="B1822">
        <v>3</v>
      </c>
      <c r="C1822" s="5" t="s">
        <v>2461</v>
      </c>
      <c r="D1822">
        <v>2015</v>
      </c>
      <c r="E1822">
        <v>14000000</v>
      </c>
      <c r="F1822">
        <v>4693356</v>
      </c>
      <c r="G1822" s="5" t="s">
        <v>34123</v>
      </c>
      <c r="H1822" s="5" t="s">
        <v>34653</v>
      </c>
    </row>
    <row r="1823" spans="1:8" x14ac:dyDescent="0.35">
      <c r="A1823">
        <v>1821</v>
      </c>
      <c r="B1823">
        <v>3</v>
      </c>
      <c r="C1823" s="5" t="s">
        <v>2398</v>
      </c>
      <c r="D1823">
        <v>2015</v>
      </c>
      <c r="E1823">
        <v>29000000</v>
      </c>
      <c r="F1823">
        <v>184296230</v>
      </c>
      <c r="G1823" s="5" t="s">
        <v>33210</v>
      </c>
      <c r="H1823" s="5" t="s">
        <v>34653</v>
      </c>
    </row>
    <row r="1824" spans="1:8" x14ac:dyDescent="0.35">
      <c r="A1824">
        <v>1822</v>
      </c>
      <c r="B1824">
        <v>3</v>
      </c>
      <c r="C1824" s="5" t="s">
        <v>2380</v>
      </c>
      <c r="D1824">
        <v>2015</v>
      </c>
      <c r="E1824">
        <v>150000000</v>
      </c>
      <c r="F1824">
        <v>153636354</v>
      </c>
      <c r="G1824" s="5" t="s">
        <v>21283</v>
      </c>
      <c r="H1824" s="5" t="s">
        <v>34651</v>
      </c>
    </row>
    <row r="1825" spans="1:8" x14ac:dyDescent="0.35">
      <c r="A1825">
        <v>1823</v>
      </c>
      <c r="B1825">
        <v>1</v>
      </c>
      <c r="C1825" s="5" t="s">
        <v>2411</v>
      </c>
      <c r="D1825">
        <v>2015</v>
      </c>
      <c r="E1825">
        <v>50100000</v>
      </c>
      <c r="F1825">
        <v>53862963</v>
      </c>
      <c r="G1825" s="5" t="s">
        <v>29421</v>
      </c>
      <c r="H1825" s="5" t="s">
        <v>34651</v>
      </c>
    </row>
    <row r="1826" spans="1:8" x14ac:dyDescent="0.35">
      <c r="A1826">
        <v>1824</v>
      </c>
      <c r="B1826">
        <v>3</v>
      </c>
      <c r="C1826" s="5" t="s">
        <v>2393</v>
      </c>
      <c r="D1826">
        <v>2015</v>
      </c>
      <c r="E1826">
        <v>175000000</v>
      </c>
      <c r="F1826">
        <v>356461711</v>
      </c>
      <c r="G1826" s="5" t="s">
        <v>28474</v>
      </c>
      <c r="H1826" s="5" t="s">
        <v>34651</v>
      </c>
    </row>
    <row r="1827" spans="1:8" x14ac:dyDescent="0.35">
      <c r="A1827">
        <v>1825</v>
      </c>
      <c r="B1827">
        <v>3</v>
      </c>
      <c r="C1827" s="5" t="s">
        <v>2390</v>
      </c>
      <c r="D1827">
        <v>2015</v>
      </c>
      <c r="E1827">
        <v>65000000</v>
      </c>
      <c r="F1827">
        <v>110825712</v>
      </c>
      <c r="G1827" s="5" t="s">
        <v>29582</v>
      </c>
      <c r="H1827" s="5" t="s">
        <v>34651</v>
      </c>
    </row>
    <row r="1828" spans="1:8" x14ac:dyDescent="0.35">
      <c r="A1828">
        <v>1826</v>
      </c>
      <c r="B1828">
        <v>3</v>
      </c>
      <c r="C1828" s="5" t="s">
        <v>2392</v>
      </c>
      <c r="D1828">
        <v>2015</v>
      </c>
      <c r="E1828">
        <v>190000000</v>
      </c>
      <c r="F1828">
        <v>93436322</v>
      </c>
      <c r="G1828" s="5" t="s">
        <v>27546</v>
      </c>
      <c r="H1828" s="5" t="s">
        <v>34651</v>
      </c>
    </row>
    <row r="1829" spans="1:8" x14ac:dyDescent="0.35">
      <c r="A1829">
        <v>1827</v>
      </c>
      <c r="B1829">
        <v>3</v>
      </c>
      <c r="C1829" s="5" t="s">
        <v>2381</v>
      </c>
      <c r="D1829">
        <v>2015</v>
      </c>
      <c r="E1829">
        <v>110000000</v>
      </c>
      <c r="F1829">
        <v>155190832</v>
      </c>
      <c r="G1829" s="5" t="s">
        <v>32412</v>
      </c>
      <c r="H1829" s="5" t="s">
        <v>34651</v>
      </c>
    </row>
    <row r="1830" spans="1:8" x14ac:dyDescent="0.35">
      <c r="A1830">
        <v>1828</v>
      </c>
      <c r="B1830">
        <v>3</v>
      </c>
      <c r="C1830" s="5" t="s">
        <v>2446</v>
      </c>
      <c r="D1830">
        <v>2015</v>
      </c>
      <c r="E1830">
        <v>11000000</v>
      </c>
      <c r="F1830">
        <v>33305037</v>
      </c>
      <c r="G1830" s="5" t="s">
        <v>32535</v>
      </c>
      <c r="H1830" s="5" t="s">
        <v>34651</v>
      </c>
    </row>
    <row r="1831" spans="1:8" x14ac:dyDescent="0.35">
      <c r="A1831">
        <v>1829</v>
      </c>
      <c r="B1831">
        <v>1</v>
      </c>
      <c r="C1831" s="5" t="s">
        <v>2439</v>
      </c>
      <c r="D1831">
        <v>2015</v>
      </c>
      <c r="E1831">
        <v>50000000</v>
      </c>
      <c r="F1831">
        <v>26442251</v>
      </c>
      <c r="G1831" s="5" t="s">
        <v>30193</v>
      </c>
      <c r="H1831" s="5" t="s">
        <v>34651</v>
      </c>
    </row>
    <row r="1832" spans="1:8" x14ac:dyDescent="0.35">
      <c r="A1832">
        <v>1830</v>
      </c>
      <c r="B1832">
        <v>2</v>
      </c>
      <c r="C1832" s="5" t="s">
        <v>2437</v>
      </c>
      <c r="D1832">
        <v>2015</v>
      </c>
      <c r="E1832">
        <v>30000000</v>
      </c>
      <c r="F1832">
        <v>32361416</v>
      </c>
      <c r="G1832" s="5" t="s">
        <v>26491</v>
      </c>
      <c r="H1832" s="5" t="s">
        <v>34651</v>
      </c>
    </row>
    <row r="1833" spans="1:8" x14ac:dyDescent="0.35">
      <c r="A1833">
        <v>1831</v>
      </c>
      <c r="B1833">
        <v>3</v>
      </c>
      <c r="C1833" s="5" t="s">
        <v>2387</v>
      </c>
      <c r="D1833">
        <v>2015</v>
      </c>
      <c r="E1833">
        <v>150000000</v>
      </c>
      <c r="F1833">
        <v>652270625</v>
      </c>
      <c r="G1833" s="5" t="s">
        <v>32944</v>
      </c>
      <c r="H1833" s="5" t="s">
        <v>34651</v>
      </c>
    </row>
    <row r="1834" spans="1:8" x14ac:dyDescent="0.35">
      <c r="A1834">
        <v>1832</v>
      </c>
      <c r="B1834">
        <v>0</v>
      </c>
      <c r="C1834" s="5" t="s">
        <v>2477</v>
      </c>
      <c r="D1834">
        <v>2015</v>
      </c>
      <c r="E1834">
        <v>25000000</v>
      </c>
      <c r="F1834">
        <v>19375982</v>
      </c>
      <c r="G1834" s="5" t="s">
        <v>30179</v>
      </c>
      <c r="H1834" s="5" t="s">
        <v>34651</v>
      </c>
    </row>
    <row r="1835" spans="1:8" x14ac:dyDescent="0.35">
      <c r="A1835">
        <v>1833</v>
      </c>
      <c r="B1835">
        <v>1</v>
      </c>
      <c r="C1835" s="5" t="s">
        <v>2422</v>
      </c>
      <c r="D1835">
        <v>2015</v>
      </c>
      <c r="E1835">
        <v>40000000</v>
      </c>
      <c r="F1835">
        <v>90411453</v>
      </c>
      <c r="G1835" s="5" t="s">
        <v>31421</v>
      </c>
      <c r="H1835" s="5" t="s">
        <v>34652</v>
      </c>
    </row>
    <row r="1836" spans="1:8" x14ac:dyDescent="0.35">
      <c r="A1836">
        <v>1834</v>
      </c>
      <c r="B1836">
        <v>3</v>
      </c>
      <c r="C1836" s="5" t="s">
        <v>2414</v>
      </c>
      <c r="D1836">
        <v>2015</v>
      </c>
      <c r="E1836">
        <v>74000000</v>
      </c>
      <c r="F1836">
        <v>336045770</v>
      </c>
      <c r="G1836" s="5" t="s">
        <v>33967</v>
      </c>
      <c r="H1836" s="5" t="s">
        <v>34652</v>
      </c>
    </row>
    <row r="1837" spans="1:8" x14ac:dyDescent="0.35">
      <c r="A1837">
        <v>1835</v>
      </c>
      <c r="B1837">
        <v>0</v>
      </c>
      <c r="C1837" s="5" t="s">
        <v>2384</v>
      </c>
      <c r="D1837">
        <v>2015</v>
      </c>
      <c r="E1837">
        <v>155000000</v>
      </c>
      <c r="F1837">
        <v>89760956</v>
      </c>
      <c r="G1837" s="5" t="s">
        <v>33183</v>
      </c>
      <c r="H1837" s="5" t="s">
        <v>34651</v>
      </c>
    </row>
    <row r="1838" spans="1:8" x14ac:dyDescent="0.35">
      <c r="A1838">
        <v>1836</v>
      </c>
      <c r="B1838">
        <v>1</v>
      </c>
      <c r="C1838" s="5" t="s">
        <v>2423</v>
      </c>
      <c r="D1838">
        <v>2015</v>
      </c>
      <c r="E1838">
        <v>68000000</v>
      </c>
      <c r="F1838">
        <v>81476385</v>
      </c>
      <c r="G1838" s="5" t="s">
        <v>32812</v>
      </c>
      <c r="H1838" s="5" t="s">
        <v>34651</v>
      </c>
    </row>
    <row r="1839" spans="1:8" x14ac:dyDescent="0.35">
      <c r="A1839">
        <v>1837</v>
      </c>
      <c r="B1839">
        <v>2</v>
      </c>
      <c r="C1839" s="5" t="s">
        <v>2400</v>
      </c>
      <c r="D1839">
        <v>2015</v>
      </c>
      <c r="E1839">
        <v>130000000</v>
      </c>
      <c r="F1839">
        <v>180202163</v>
      </c>
      <c r="G1839" s="5" t="s">
        <v>28015</v>
      </c>
      <c r="H1839" s="5" t="s">
        <v>34652</v>
      </c>
    </row>
    <row r="1840" spans="1:8" x14ac:dyDescent="0.35">
      <c r="A1840">
        <v>1838</v>
      </c>
      <c r="B1840">
        <v>0</v>
      </c>
      <c r="C1840" s="5" t="s">
        <v>2475</v>
      </c>
      <c r="D1840">
        <v>2015</v>
      </c>
      <c r="E1840">
        <v>2000000</v>
      </c>
      <c r="F1840">
        <v>229094</v>
      </c>
      <c r="G1840" s="5" t="s">
        <v>34236</v>
      </c>
      <c r="H1840" s="5" t="s">
        <v>34651</v>
      </c>
    </row>
    <row r="1841" spans="1:8" x14ac:dyDescent="0.35">
      <c r="A1841">
        <v>1839</v>
      </c>
      <c r="B1841">
        <v>1</v>
      </c>
      <c r="C1841" s="5" t="s">
        <v>2421</v>
      </c>
      <c r="D1841">
        <v>2015</v>
      </c>
      <c r="E1841">
        <v>88000000</v>
      </c>
      <c r="F1841">
        <v>78747585</v>
      </c>
      <c r="G1841" s="5" t="s">
        <v>21293</v>
      </c>
      <c r="H1841" s="5" t="s">
        <v>34652</v>
      </c>
    </row>
    <row r="1842" spans="1:8" x14ac:dyDescent="0.35">
      <c r="A1842">
        <v>1840</v>
      </c>
      <c r="B1842">
        <v>3</v>
      </c>
      <c r="C1842" s="5" t="s">
        <v>2417</v>
      </c>
      <c r="D1842">
        <v>2015</v>
      </c>
      <c r="E1842">
        <v>14800000</v>
      </c>
      <c r="F1842">
        <v>66013057</v>
      </c>
      <c r="G1842" s="5" t="s">
        <v>31136</v>
      </c>
      <c r="H1842" s="5" t="s">
        <v>34651</v>
      </c>
    </row>
    <row r="1843" spans="1:8" x14ac:dyDescent="0.35">
      <c r="A1843">
        <v>1841</v>
      </c>
      <c r="B1843">
        <v>2</v>
      </c>
      <c r="C1843" s="5" t="s">
        <v>2449</v>
      </c>
      <c r="D1843">
        <v>2015</v>
      </c>
      <c r="E1843">
        <v>11000000</v>
      </c>
      <c r="F1843">
        <v>4027764</v>
      </c>
      <c r="G1843" s="5" t="s">
        <v>20547</v>
      </c>
      <c r="H1843" s="5" t="s">
        <v>34651</v>
      </c>
    </row>
    <row r="1844" spans="1:8" x14ac:dyDescent="0.35">
      <c r="A1844">
        <v>1842</v>
      </c>
      <c r="B1844">
        <v>3</v>
      </c>
      <c r="C1844" s="5" t="s">
        <v>2454</v>
      </c>
      <c r="D1844">
        <v>2015</v>
      </c>
      <c r="E1844">
        <v>100000</v>
      </c>
      <c r="F1844">
        <v>701837</v>
      </c>
      <c r="G1844" s="5" t="s">
        <v>33012</v>
      </c>
      <c r="H1844" s="5" t="s">
        <v>34651</v>
      </c>
    </row>
    <row r="1845" spans="1:8" x14ac:dyDescent="0.35">
      <c r="A1845">
        <v>1843</v>
      </c>
      <c r="B1845">
        <v>0</v>
      </c>
      <c r="C1845" s="5" t="s">
        <v>1345</v>
      </c>
      <c r="D1845">
        <v>2015</v>
      </c>
      <c r="E1845">
        <v>120000000</v>
      </c>
      <c r="F1845">
        <v>56117548</v>
      </c>
      <c r="G1845" s="5" t="s">
        <v>32851</v>
      </c>
      <c r="H1845" s="5" t="s">
        <v>34651</v>
      </c>
    </row>
    <row r="1846" spans="1:8" x14ac:dyDescent="0.35">
      <c r="A1846">
        <v>1844</v>
      </c>
      <c r="B1846">
        <v>3</v>
      </c>
      <c r="C1846" s="5" t="s">
        <v>2459</v>
      </c>
      <c r="D1846">
        <v>2015</v>
      </c>
      <c r="E1846">
        <v>18000000</v>
      </c>
      <c r="F1846">
        <v>26822144</v>
      </c>
      <c r="G1846" s="5" t="s">
        <v>20682</v>
      </c>
      <c r="H1846" s="5" t="s">
        <v>34651</v>
      </c>
    </row>
    <row r="1847" spans="1:8" x14ac:dyDescent="0.35">
      <c r="A1847">
        <v>1845</v>
      </c>
      <c r="B1847">
        <v>1</v>
      </c>
      <c r="C1847" s="5" t="s">
        <v>2429</v>
      </c>
      <c r="D1847">
        <v>2015</v>
      </c>
      <c r="E1847">
        <v>26000000</v>
      </c>
      <c r="F1847">
        <v>12276810</v>
      </c>
      <c r="G1847" s="5" t="s">
        <v>28007</v>
      </c>
      <c r="H1847" s="5" t="s">
        <v>34653</v>
      </c>
    </row>
    <row r="1848" spans="1:8" x14ac:dyDescent="0.35">
      <c r="A1848">
        <v>1846</v>
      </c>
      <c r="B1848">
        <v>1</v>
      </c>
      <c r="C1848" s="5" t="s">
        <v>2464</v>
      </c>
      <c r="D1848">
        <v>2015</v>
      </c>
      <c r="E1848">
        <v>10000000</v>
      </c>
      <c r="F1848">
        <v>17737646</v>
      </c>
      <c r="G1848" s="5" t="s">
        <v>21795</v>
      </c>
      <c r="H1848" s="5" t="s">
        <v>34651</v>
      </c>
    </row>
    <row r="1849" spans="1:8" x14ac:dyDescent="0.35">
      <c r="A1849">
        <v>1847</v>
      </c>
      <c r="B1849">
        <v>1</v>
      </c>
      <c r="C1849" s="5" t="s">
        <v>2401</v>
      </c>
      <c r="D1849">
        <v>2015</v>
      </c>
      <c r="E1849">
        <v>28000000</v>
      </c>
      <c r="F1849">
        <v>161197785</v>
      </c>
      <c r="G1849" s="5" t="s">
        <v>25665</v>
      </c>
      <c r="H1849" s="5" t="s">
        <v>34652</v>
      </c>
    </row>
    <row r="1850" spans="1:8" x14ac:dyDescent="0.35">
      <c r="A1850">
        <v>1848</v>
      </c>
      <c r="B1850">
        <v>3</v>
      </c>
      <c r="C1850" s="5" t="s">
        <v>2435</v>
      </c>
      <c r="D1850">
        <v>2015</v>
      </c>
      <c r="E1850">
        <v>8000000</v>
      </c>
      <c r="F1850">
        <v>6743776</v>
      </c>
      <c r="G1850" s="5" t="s">
        <v>34015</v>
      </c>
      <c r="H1850" s="5" t="s">
        <v>34651</v>
      </c>
    </row>
    <row r="1851" spans="1:8" x14ac:dyDescent="0.35">
      <c r="A1851">
        <v>1849</v>
      </c>
      <c r="B1851">
        <v>3</v>
      </c>
      <c r="C1851" s="5" t="s">
        <v>2385</v>
      </c>
      <c r="D1851">
        <v>2015</v>
      </c>
      <c r="E1851">
        <v>61000000</v>
      </c>
      <c r="F1851">
        <v>81670090</v>
      </c>
      <c r="G1851" s="5" t="s">
        <v>33501</v>
      </c>
      <c r="H1851" s="5" t="s">
        <v>34651</v>
      </c>
    </row>
    <row r="1852" spans="1:8" x14ac:dyDescent="0.35">
      <c r="A1852">
        <v>1850</v>
      </c>
      <c r="B1852">
        <v>3</v>
      </c>
      <c r="C1852" s="5" t="s">
        <v>2407</v>
      </c>
      <c r="D1852">
        <v>2015</v>
      </c>
      <c r="E1852">
        <v>80000000</v>
      </c>
      <c r="F1852">
        <v>169700110</v>
      </c>
      <c r="G1852" s="5" t="s">
        <v>32817</v>
      </c>
      <c r="H1852" s="5" t="s">
        <v>34652</v>
      </c>
    </row>
    <row r="1853" spans="1:8" x14ac:dyDescent="0.35">
      <c r="A1853">
        <v>1851</v>
      </c>
      <c r="B1853">
        <v>1</v>
      </c>
      <c r="C1853" s="5" t="s">
        <v>2445</v>
      </c>
      <c r="D1853">
        <v>2015</v>
      </c>
      <c r="E1853">
        <v>28000000</v>
      </c>
      <c r="F1853">
        <v>14434604</v>
      </c>
      <c r="G1853" s="5" t="s">
        <v>32824</v>
      </c>
      <c r="H1853" s="5" t="s">
        <v>34652</v>
      </c>
    </row>
    <row r="1854" spans="1:8" x14ac:dyDescent="0.35">
      <c r="A1854">
        <v>1852</v>
      </c>
      <c r="B1854">
        <v>3</v>
      </c>
      <c r="C1854" s="5" t="s">
        <v>2415</v>
      </c>
      <c r="D1854">
        <v>2015</v>
      </c>
      <c r="E1854">
        <v>37000000</v>
      </c>
      <c r="F1854">
        <v>20991497</v>
      </c>
      <c r="G1854" s="5" t="s">
        <v>22590</v>
      </c>
      <c r="H1854" s="5" t="s">
        <v>34652</v>
      </c>
    </row>
    <row r="1855" spans="1:8" x14ac:dyDescent="0.35">
      <c r="A1855">
        <v>1853</v>
      </c>
      <c r="B1855">
        <v>0</v>
      </c>
      <c r="C1855" s="5" t="s">
        <v>2382</v>
      </c>
      <c r="D1855">
        <v>2015</v>
      </c>
      <c r="E1855">
        <v>30000000</v>
      </c>
      <c r="F1855">
        <v>46889293</v>
      </c>
      <c r="G1855" s="5" t="s">
        <v>28102</v>
      </c>
      <c r="H1855" s="5" t="s">
        <v>34651</v>
      </c>
    </row>
    <row r="1856" spans="1:8" x14ac:dyDescent="0.35">
      <c r="A1856">
        <v>1854</v>
      </c>
      <c r="B1856">
        <v>1</v>
      </c>
      <c r="C1856" s="5" t="s">
        <v>2438</v>
      </c>
      <c r="D1856">
        <v>2015</v>
      </c>
      <c r="E1856">
        <v>7000000</v>
      </c>
      <c r="F1856">
        <v>17474107</v>
      </c>
      <c r="G1856" s="5" t="s">
        <v>27695</v>
      </c>
      <c r="H1856" s="5" t="s">
        <v>34651</v>
      </c>
    </row>
    <row r="1857" spans="1:8" x14ac:dyDescent="0.35">
      <c r="A1857">
        <v>1855</v>
      </c>
      <c r="B1857">
        <v>1</v>
      </c>
      <c r="C1857" s="5" t="s">
        <v>2402</v>
      </c>
      <c r="D1857">
        <v>2015</v>
      </c>
      <c r="E1857">
        <v>53000000</v>
      </c>
      <c r="F1857">
        <v>62575678</v>
      </c>
      <c r="G1857" s="5" t="s">
        <v>31826</v>
      </c>
      <c r="H1857" s="5" t="s">
        <v>34651</v>
      </c>
    </row>
    <row r="1858" spans="1:8" x14ac:dyDescent="0.35">
      <c r="A1858">
        <v>1856</v>
      </c>
      <c r="B1858">
        <v>3</v>
      </c>
      <c r="C1858" s="5" t="s">
        <v>2403</v>
      </c>
      <c r="D1858">
        <v>2015</v>
      </c>
      <c r="E1858">
        <v>55000000</v>
      </c>
      <c r="F1858">
        <v>31056945</v>
      </c>
      <c r="G1858" s="5" t="s">
        <v>24821</v>
      </c>
      <c r="H1858" s="5" t="s">
        <v>34651</v>
      </c>
    </row>
    <row r="1859" spans="1:8" x14ac:dyDescent="0.35">
      <c r="A1859">
        <v>1857</v>
      </c>
      <c r="B1859">
        <v>1</v>
      </c>
      <c r="C1859" s="5" t="s">
        <v>2408</v>
      </c>
      <c r="D1859">
        <v>2015</v>
      </c>
      <c r="E1859">
        <v>40000000</v>
      </c>
      <c r="F1859">
        <v>72313754</v>
      </c>
      <c r="G1859" s="5" t="s">
        <v>21275</v>
      </c>
      <c r="H1859" s="5" t="s">
        <v>34651</v>
      </c>
    </row>
    <row r="1860" spans="1:8" x14ac:dyDescent="0.35">
      <c r="A1860">
        <v>1858</v>
      </c>
      <c r="B1860">
        <v>3</v>
      </c>
      <c r="C1860" s="5" t="s">
        <v>2409</v>
      </c>
      <c r="D1860">
        <v>2015</v>
      </c>
      <c r="E1860">
        <v>30000000</v>
      </c>
      <c r="F1860">
        <v>17750583</v>
      </c>
      <c r="G1860" s="5" t="s">
        <v>25325</v>
      </c>
      <c r="H1860" s="5" t="s">
        <v>34651</v>
      </c>
    </row>
    <row r="1861" spans="1:8" x14ac:dyDescent="0.35">
      <c r="A1861">
        <v>1859</v>
      </c>
      <c r="B1861">
        <v>2</v>
      </c>
      <c r="C1861" s="5" t="s">
        <v>2424</v>
      </c>
      <c r="D1861">
        <v>2015</v>
      </c>
      <c r="E1861">
        <v>58000000</v>
      </c>
      <c r="F1861">
        <v>80080379</v>
      </c>
      <c r="G1861" s="5" t="s">
        <v>31803</v>
      </c>
      <c r="H1861" s="5" t="s">
        <v>34651</v>
      </c>
    </row>
    <row r="1862" spans="1:8" x14ac:dyDescent="0.35">
      <c r="A1862">
        <v>1860</v>
      </c>
      <c r="B1862">
        <v>1</v>
      </c>
      <c r="C1862" s="5" t="s">
        <v>2386</v>
      </c>
      <c r="D1862">
        <v>2015</v>
      </c>
      <c r="E1862">
        <v>245000000</v>
      </c>
      <c r="F1862">
        <v>200074175</v>
      </c>
      <c r="G1862" s="5" t="s">
        <v>27493</v>
      </c>
      <c r="H1862" s="5" t="s">
        <v>34652</v>
      </c>
    </row>
    <row r="1863" spans="1:8" x14ac:dyDescent="0.35">
      <c r="A1863">
        <v>1861</v>
      </c>
      <c r="B1863">
        <v>3</v>
      </c>
      <c r="C1863" s="5" t="s">
        <v>2413</v>
      </c>
      <c r="D1863">
        <v>2015</v>
      </c>
      <c r="E1863">
        <v>11000000</v>
      </c>
      <c r="F1863">
        <v>38317535</v>
      </c>
      <c r="G1863" s="5" t="s">
        <v>29659</v>
      </c>
      <c r="H1863" s="5" t="s">
        <v>34651</v>
      </c>
    </row>
    <row r="1864" spans="1:8" x14ac:dyDescent="0.35">
      <c r="A1864">
        <v>1862</v>
      </c>
      <c r="B1864">
        <v>0</v>
      </c>
      <c r="C1864" s="5" t="s">
        <v>2433</v>
      </c>
      <c r="D1864">
        <v>2015</v>
      </c>
      <c r="E1864">
        <v>40000000</v>
      </c>
      <c r="F1864">
        <v>5775076</v>
      </c>
      <c r="G1864" s="5" t="s">
        <v>27309</v>
      </c>
      <c r="H1864" s="5" t="s">
        <v>34651</v>
      </c>
    </row>
    <row r="1865" spans="1:8" x14ac:dyDescent="0.35">
      <c r="A1865">
        <v>1863</v>
      </c>
      <c r="B1865">
        <v>3</v>
      </c>
      <c r="C1865" s="5" t="s">
        <v>2396</v>
      </c>
      <c r="D1865">
        <v>2015</v>
      </c>
      <c r="E1865">
        <v>11800000</v>
      </c>
      <c r="F1865">
        <v>12711491</v>
      </c>
      <c r="G1865" s="5" t="s">
        <v>23957</v>
      </c>
      <c r="H1865" s="5" t="s">
        <v>34651</v>
      </c>
    </row>
    <row r="1866" spans="1:8" x14ac:dyDescent="0.35">
      <c r="A1866">
        <v>1864</v>
      </c>
      <c r="B1866">
        <v>3</v>
      </c>
      <c r="C1866" s="5" t="s">
        <v>2451</v>
      </c>
      <c r="D1866">
        <v>2015</v>
      </c>
      <c r="E1866">
        <v>15000000</v>
      </c>
      <c r="F1866">
        <v>7857741</v>
      </c>
      <c r="G1866" s="5" t="s">
        <v>26580</v>
      </c>
      <c r="H1866" s="5" t="s">
        <v>34651</v>
      </c>
    </row>
    <row r="1867" spans="1:8" x14ac:dyDescent="0.35">
      <c r="A1867">
        <v>1865</v>
      </c>
      <c r="B1867">
        <v>1</v>
      </c>
      <c r="C1867" s="5" t="s">
        <v>2455</v>
      </c>
      <c r="D1867">
        <v>2015</v>
      </c>
      <c r="E1867">
        <v>70000000</v>
      </c>
      <c r="F1867">
        <v>7097125</v>
      </c>
      <c r="G1867" s="5" t="s">
        <v>20385</v>
      </c>
      <c r="H1867" s="5" t="s">
        <v>34651</v>
      </c>
    </row>
    <row r="1868" spans="1:8" x14ac:dyDescent="0.35">
      <c r="A1868">
        <v>1866</v>
      </c>
      <c r="B1868">
        <v>2</v>
      </c>
      <c r="C1868" s="5" t="s">
        <v>2404</v>
      </c>
      <c r="D1868">
        <v>2015</v>
      </c>
      <c r="E1868">
        <v>35000000</v>
      </c>
      <c r="F1868">
        <v>109767581</v>
      </c>
      <c r="G1868" s="5" t="s">
        <v>33368</v>
      </c>
      <c r="H1868" s="5" t="s">
        <v>34652</v>
      </c>
    </row>
    <row r="1869" spans="1:8" x14ac:dyDescent="0.35">
      <c r="A1869">
        <v>1867</v>
      </c>
      <c r="B1869">
        <v>1</v>
      </c>
      <c r="C1869" s="5" t="s">
        <v>2419</v>
      </c>
      <c r="D1869">
        <v>2015</v>
      </c>
      <c r="E1869">
        <v>100000000</v>
      </c>
      <c r="F1869">
        <v>25020758</v>
      </c>
      <c r="G1869" s="5" t="s">
        <v>20634</v>
      </c>
      <c r="H1869" s="5" t="s">
        <v>34651</v>
      </c>
    </row>
    <row r="1870" spans="1:8" x14ac:dyDescent="0.35">
      <c r="A1870">
        <v>1868</v>
      </c>
      <c r="B1870">
        <v>3</v>
      </c>
      <c r="C1870" s="5" t="s">
        <v>2465</v>
      </c>
      <c r="D1870">
        <v>2015</v>
      </c>
      <c r="E1870">
        <v>17000000</v>
      </c>
      <c r="F1870">
        <v>26284475</v>
      </c>
      <c r="G1870" s="5" t="s">
        <v>25267</v>
      </c>
      <c r="H1870" s="5" t="s">
        <v>34653</v>
      </c>
    </row>
    <row r="1871" spans="1:8" x14ac:dyDescent="0.35">
      <c r="A1871">
        <v>1869</v>
      </c>
      <c r="B1871">
        <v>3</v>
      </c>
      <c r="C1871" s="5" t="s">
        <v>2410</v>
      </c>
      <c r="D1871">
        <v>2015</v>
      </c>
      <c r="E1871">
        <v>31000000</v>
      </c>
      <c r="F1871">
        <v>58884188</v>
      </c>
      <c r="G1871" s="5" t="s">
        <v>33960</v>
      </c>
      <c r="H1871" s="5" t="s">
        <v>34651</v>
      </c>
    </row>
    <row r="1872" spans="1:8" x14ac:dyDescent="0.35">
      <c r="A1872">
        <v>1870</v>
      </c>
      <c r="B1872">
        <v>3</v>
      </c>
      <c r="C1872" s="5" t="s">
        <v>2434</v>
      </c>
      <c r="D1872">
        <v>2015</v>
      </c>
      <c r="E1872">
        <v>15000000</v>
      </c>
      <c r="F1872">
        <v>42592530</v>
      </c>
      <c r="G1872" s="5" t="s">
        <v>30576</v>
      </c>
      <c r="H1872" s="5" t="s">
        <v>34651</v>
      </c>
    </row>
    <row r="1873" spans="1:8" x14ac:dyDescent="0.35">
      <c r="A1873">
        <v>1871</v>
      </c>
      <c r="B1873">
        <v>3</v>
      </c>
      <c r="C1873" s="5" t="s">
        <v>2444</v>
      </c>
      <c r="D1873">
        <v>2015</v>
      </c>
      <c r="E1873">
        <v>30000000</v>
      </c>
      <c r="F1873">
        <v>87044645</v>
      </c>
      <c r="G1873" s="5" t="s">
        <v>32777</v>
      </c>
      <c r="H1873" s="5" t="s">
        <v>34651</v>
      </c>
    </row>
    <row r="1874" spans="1:8" x14ac:dyDescent="0.35">
      <c r="A1874">
        <v>1872</v>
      </c>
      <c r="B1874">
        <v>3</v>
      </c>
      <c r="C1874" s="5" t="s">
        <v>2379</v>
      </c>
      <c r="D1874">
        <v>2015</v>
      </c>
      <c r="E1874">
        <v>245000000</v>
      </c>
      <c r="F1874">
        <v>936662225</v>
      </c>
      <c r="G1874" s="5" t="s">
        <v>23785</v>
      </c>
      <c r="H1874" s="5" t="s">
        <v>34652</v>
      </c>
    </row>
    <row r="1875" spans="1:8" x14ac:dyDescent="0.35">
      <c r="A1875">
        <v>1873</v>
      </c>
      <c r="B1875">
        <v>1</v>
      </c>
      <c r="C1875" s="5" t="s">
        <v>2427</v>
      </c>
      <c r="D1875">
        <v>2015</v>
      </c>
      <c r="E1875">
        <v>150000000</v>
      </c>
      <c r="F1875">
        <v>35088320</v>
      </c>
      <c r="G1875" s="5" t="s">
        <v>30129</v>
      </c>
      <c r="H1875" s="5" t="s">
        <v>34651</v>
      </c>
    </row>
    <row r="1876" spans="1:8" x14ac:dyDescent="0.35">
      <c r="A1876">
        <v>1874</v>
      </c>
      <c r="B1876">
        <v>1</v>
      </c>
      <c r="C1876" s="5" t="s">
        <v>2267</v>
      </c>
      <c r="D1876">
        <v>2015</v>
      </c>
      <c r="E1876">
        <v>35000000</v>
      </c>
      <c r="F1876">
        <v>34531832</v>
      </c>
      <c r="G1876" s="5" t="s">
        <v>33443</v>
      </c>
      <c r="H1876" s="5" t="s">
        <v>34651</v>
      </c>
    </row>
    <row r="1877" spans="1:8" x14ac:dyDescent="0.35">
      <c r="A1877">
        <v>1875</v>
      </c>
      <c r="B1877">
        <v>3</v>
      </c>
      <c r="C1877" s="5" t="s">
        <v>2420</v>
      </c>
      <c r="D1877">
        <v>2015</v>
      </c>
      <c r="E1877">
        <v>60000000</v>
      </c>
      <c r="F1877">
        <v>56451232</v>
      </c>
      <c r="G1877" s="5" t="s">
        <v>25399</v>
      </c>
      <c r="H1877" s="5" t="s">
        <v>34651</v>
      </c>
    </row>
    <row r="1878" spans="1:8" x14ac:dyDescent="0.35">
      <c r="A1878">
        <v>1876</v>
      </c>
      <c r="B1878">
        <v>1</v>
      </c>
      <c r="C1878" s="5" t="s">
        <v>2428</v>
      </c>
      <c r="D1878">
        <v>2015</v>
      </c>
      <c r="E1878">
        <v>15000000</v>
      </c>
      <c r="F1878">
        <v>1108247</v>
      </c>
      <c r="G1878" s="5" t="s">
        <v>32700</v>
      </c>
      <c r="H1878" s="5" t="s">
        <v>34651</v>
      </c>
    </row>
    <row r="1879" spans="1:8" x14ac:dyDescent="0.35">
      <c r="A1879">
        <v>1877</v>
      </c>
      <c r="B1879">
        <v>3</v>
      </c>
      <c r="C1879" s="5" t="s">
        <v>2473</v>
      </c>
      <c r="D1879">
        <v>2015</v>
      </c>
      <c r="E1879">
        <v>2000000</v>
      </c>
      <c r="F1879">
        <v>2557668</v>
      </c>
      <c r="G1879" s="5" t="s">
        <v>34224</v>
      </c>
      <c r="H1879" s="5" t="s">
        <v>34651</v>
      </c>
    </row>
    <row r="1880" spans="1:8" x14ac:dyDescent="0.35">
      <c r="A1880">
        <v>1878</v>
      </c>
      <c r="B1880">
        <v>3</v>
      </c>
      <c r="C1880" s="5" t="s">
        <v>2389</v>
      </c>
      <c r="D1880">
        <v>2015</v>
      </c>
      <c r="E1880">
        <v>30000000</v>
      </c>
      <c r="F1880">
        <v>1872994</v>
      </c>
      <c r="G1880" s="5" t="s">
        <v>22170</v>
      </c>
      <c r="H1880" s="5" t="s">
        <v>34651</v>
      </c>
    </row>
    <row r="1881" spans="1:8" x14ac:dyDescent="0.35">
      <c r="A1881">
        <v>1879</v>
      </c>
      <c r="B1881">
        <v>1</v>
      </c>
      <c r="C1881" s="5" t="s">
        <v>2395</v>
      </c>
      <c r="D1881">
        <v>2015</v>
      </c>
      <c r="E1881">
        <v>20000000</v>
      </c>
      <c r="F1881">
        <v>45055776</v>
      </c>
      <c r="G1881" s="5" t="s">
        <v>29492</v>
      </c>
      <c r="H1881" s="5" t="s">
        <v>34651</v>
      </c>
    </row>
    <row r="1882" spans="1:8" x14ac:dyDescent="0.35">
      <c r="A1882">
        <v>1880</v>
      </c>
      <c r="B1882">
        <v>3</v>
      </c>
      <c r="C1882" s="5" t="s">
        <v>2441</v>
      </c>
      <c r="D1882">
        <v>2015</v>
      </c>
      <c r="E1882">
        <v>13000000</v>
      </c>
      <c r="F1882">
        <v>18700837</v>
      </c>
      <c r="G1882" s="5" t="s">
        <v>30466</v>
      </c>
      <c r="H1882" s="5" t="s">
        <v>34651</v>
      </c>
    </row>
    <row r="1883" spans="1:8" x14ac:dyDescent="0.35">
      <c r="A1883">
        <v>1881</v>
      </c>
      <c r="B1883">
        <v>1</v>
      </c>
      <c r="C1883" s="5" t="s">
        <v>2462</v>
      </c>
      <c r="D1883">
        <v>2015</v>
      </c>
      <c r="E1883">
        <v>18026148</v>
      </c>
      <c r="F1883">
        <v>6738000</v>
      </c>
      <c r="G1883" s="5" t="s">
        <v>34128</v>
      </c>
      <c r="H1883" s="5" t="s">
        <v>34652</v>
      </c>
    </row>
    <row r="1884" spans="1:8" x14ac:dyDescent="0.35">
      <c r="A1884">
        <v>1882</v>
      </c>
      <c r="B1884">
        <v>3</v>
      </c>
      <c r="C1884" s="5" t="s">
        <v>2418</v>
      </c>
      <c r="D1884">
        <v>2015</v>
      </c>
      <c r="E1884">
        <v>5000000</v>
      </c>
      <c r="F1884">
        <v>3219029</v>
      </c>
      <c r="G1884" s="5" t="s">
        <v>33297</v>
      </c>
      <c r="H1884" s="5" t="s">
        <v>34651</v>
      </c>
    </row>
    <row r="1885" spans="1:8" x14ac:dyDescent="0.35">
      <c r="A1885">
        <v>1883</v>
      </c>
      <c r="B1885">
        <v>2</v>
      </c>
      <c r="C1885" s="5" t="s">
        <v>2399</v>
      </c>
      <c r="D1885">
        <v>2015</v>
      </c>
      <c r="E1885">
        <v>55000000</v>
      </c>
      <c r="F1885">
        <v>43482270</v>
      </c>
      <c r="G1885" s="5" t="s">
        <v>32926</v>
      </c>
      <c r="H1885" s="5" t="s">
        <v>34651</v>
      </c>
    </row>
    <row r="1886" spans="1:8" x14ac:dyDescent="0.35">
      <c r="A1886">
        <v>1884</v>
      </c>
      <c r="B1886">
        <v>3</v>
      </c>
      <c r="C1886" s="5" t="s">
        <v>2457</v>
      </c>
      <c r="D1886">
        <v>2015</v>
      </c>
      <c r="E1886">
        <v>1000000</v>
      </c>
      <c r="F1886">
        <v>14443077</v>
      </c>
      <c r="G1886" s="5" t="s">
        <v>28492</v>
      </c>
      <c r="H1886" s="5" t="s">
        <v>34651</v>
      </c>
    </row>
    <row r="1887" spans="1:8" x14ac:dyDescent="0.35">
      <c r="A1887">
        <v>1885</v>
      </c>
      <c r="B1887">
        <v>3</v>
      </c>
      <c r="C1887" s="5" t="s">
        <v>1129</v>
      </c>
      <c r="D1887">
        <v>2015</v>
      </c>
      <c r="E1887">
        <v>20000000</v>
      </c>
      <c r="F1887">
        <v>42652003</v>
      </c>
      <c r="G1887" s="5" t="s">
        <v>23253</v>
      </c>
      <c r="H1887" s="5" t="s">
        <v>34651</v>
      </c>
    </row>
    <row r="1888" spans="1:8" x14ac:dyDescent="0.35">
      <c r="A1888">
        <v>1886</v>
      </c>
      <c r="B1888">
        <v>3</v>
      </c>
      <c r="C1888" s="5" t="s">
        <v>2442</v>
      </c>
      <c r="D1888">
        <v>2015</v>
      </c>
      <c r="E1888">
        <v>16000000</v>
      </c>
      <c r="F1888">
        <v>32095</v>
      </c>
      <c r="G1888" s="5" t="s">
        <v>32524</v>
      </c>
      <c r="H1888" s="5" t="s">
        <v>34651</v>
      </c>
    </row>
    <row r="1889" spans="1:8" x14ac:dyDescent="0.35">
      <c r="A1889">
        <v>1887</v>
      </c>
      <c r="B1889">
        <v>1</v>
      </c>
      <c r="C1889" s="5" t="s">
        <v>2416</v>
      </c>
      <c r="D1889">
        <v>2015</v>
      </c>
      <c r="E1889">
        <v>10000000</v>
      </c>
      <c r="F1889">
        <v>1978592</v>
      </c>
      <c r="G1889" s="5" t="s">
        <v>31771</v>
      </c>
      <c r="H1889" s="5" t="s">
        <v>34652</v>
      </c>
    </row>
    <row r="1890" spans="1:8" x14ac:dyDescent="0.35">
      <c r="A1890">
        <v>1888</v>
      </c>
      <c r="B1890">
        <v>3</v>
      </c>
      <c r="C1890" s="5" t="s">
        <v>2460</v>
      </c>
      <c r="D1890">
        <v>2015</v>
      </c>
      <c r="E1890">
        <v>5000000</v>
      </c>
      <c r="F1890">
        <v>2184640</v>
      </c>
      <c r="G1890" s="5" t="s">
        <v>31409</v>
      </c>
      <c r="H1890" s="5" t="s">
        <v>34651</v>
      </c>
    </row>
    <row r="1891" spans="1:8" x14ac:dyDescent="0.35">
      <c r="A1891">
        <v>1889</v>
      </c>
      <c r="B1891">
        <v>0</v>
      </c>
      <c r="C1891" s="5" t="s">
        <v>2443</v>
      </c>
      <c r="D1891">
        <v>2015</v>
      </c>
      <c r="E1891">
        <v>6000000</v>
      </c>
      <c r="F1891">
        <v>83861</v>
      </c>
      <c r="G1891" s="5" t="s">
        <v>31913</v>
      </c>
      <c r="H1891" s="5" t="s">
        <v>34652</v>
      </c>
    </row>
    <row r="1892" spans="1:8" x14ac:dyDescent="0.35">
      <c r="A1892">
        <v>1890</v>
      </c>
      <c r="B1892">
        <v>2</v>
      </c>
      <c r="C1892" s="5" t="s">
        <v>88</v>
      </c>
      <c r="D1892">
        <v>2015</v>
      </c>
      <c r="E1892">
        <v>35000000</v>
      </c>
      <c r="F1892">
        <v>34507079</v>
      </c>
      <c r="G1892" s="5" t="s">
        <v>30573</v>
      </c>
      <c r="H1892" s="5" t="s">
        <v>34653</v>
      </c>
    </row>
    <row r="1893" spans="1:8" x14ac:dyDescent="0.35">
      <c r="A1893">
        <v>1891</v>
      </c>
      <c r="B1893">
        <v>2</v>
      </c>
      <c r="C1893" s="5" t="s">
        <v>2472</v>
      </c>
      <c r="D1893">
        <v>2015</v>
      </c>
      <c r="E1893">
        <v>35000000</v>
      </c>
      <c r="F1893">
        <v>10214013</v>
      </c>
      <c r="G1893" s="5" t="s">
        <v>33345</v>
      </c>
      <c r="H1893" s="5" t="s">
        <v>34651</v>
      </c>
    </row>
    <row r="1894" spans="1:8" x14ac:dyDescent="0.35">
      <c r="A1894">
        <v>1892</v>
      </c>
      <c r="B1894">
        <v>1</v>
      </c>
      <c r="C1894" s="5" t="s">
        <v>2426</v>
      </c>
      <c r="D1894">
        <v>2015</v>
      </c>
      <c r="E1894">
        <v>15000000</v>
      </c>
      <c r="F1894">
        <v>3635292</v>
      </c>
      <c r="G1894" s="5" t="s">
        <v>30929</v>
      </c>
      <c r="H1894" s="5" t="s">
        <v>34651</v>
      </c>
    </row>
    <row r="1895" spans="1:8" x14ac:dyDescent="0.35">
      <c r="A1895">
        <v>1893</v>
      </c>
      <c r="B1895">
        <v>0</v>
      </c>
      <c r="C1895" s="5" t="s">
        <v>2406</v>
      </c>
      <c r="D1895">
        <v>2015</v>
      </c>
      <c r="E1895">
        <v>35000000</v>
      </c>
      <c r="F1895">
        <v>22464430</v>
      </c>
      <c r="G1895" s="5" t="s">
        <v>33940</v>
      </c>
      <c r="H1895" s="5" t="s">
        <v>34651</v>
      </c>
    </row>
    <row r="1896" spans="1:8" x14ac:dyDescent="0.35">
      <c r="A1896">
        <v>1894</v>
      </c>
      <c r="B1896">
        <v>1</v>
      </c>
      <c r="C1896" s="5" t="s">
        <v>2456</v>
      </c>
      <c r="D1896">
        <v>2015</v>
      </c>
      <c r="E1896">
        <v>90000000</v>
      </c>
      <c r="F1896">
        <v>85886987</v>
      </c>
      <c r="G1896" s="5" t="s">
        <v>28957</v>
      </c>
      <c r="H1896" s="5" t="s">
        <v>34651</v>
      </c>
    </row>
    <row r="1897" spans="1:8" x14ac:dyDescent="0.35">
      <c r="A1897">
        <v>1895</v>
      </c>
      <c r="B1897">
        <v>2</v>
      </c>
      <c r="C1897" s="5" t="s">
        <v>2453</v>
      </c>
      <c r="D1897">
        <v>2015</v>
      </c>
      <c r="E1897">
        <v>8000000</v>
      </c>
      <c r="F1897">
        <v>29467855</v>
      </c>
      <c r="G1897" s="5" t="s">
        <v>22242</v>
      </c>
      <c r="H1897" s="5" t="s">
        <v>34651</v>
      </c>
    </row>
    <row r="1898" spans="1:8" x14ac:dyDescent="0.35">
      <c r="A1898">
        <v>1896</v>
      </c>
      <c r="B1898">
        <v>1</v>
      </c>
      <c r="C1898" s="5" t="s">
        <v>2470</v>
      </c>
      <c r="D1898">
        <v>2015</v>
      </c>
      <c r="E1898">
        <v>30000000</v>
      </c>
      <c r="F1898">
        <v>71038190</v>
      </c>
      <c r="G1898" s="5" t="s">
        <v>30541</v>
      </c>
      <c r="H1898" s="5" t="s">
        <v>34651</v>
      </c>
    </row>
    <row r="1899" spans="1:8" x14ac:dyDescent="0.35">
      <c r="A1899">
        <v>1897</v>
      </c>
      <c r="B1899">
        <v>1</v>
      </c>
      <c r="C1899" s="5" t="s">
        <v>2466</v>
      </c>
      <c r="D1899">
        <v>2015</v>
      </c>
      <c r="E1899">
        <v>36000000</v>
      </c>
      <c r="F1899">
        <v>2679437</v>
      </c>
      <c r="G1899" s="5" t="s">
        <v>32276</v>
      </c>
      <c r="H1899" s="5" t="s">
        <v>34651</v>
      </c>
    </row>
    <row r="1900" spans="1:8" x14ac:dyDescent="0.35">
      <c r="A1900">
        <v>1898</v>
      </c>
      <c r="B1900">
        <v>1</v>
      </c>
      <c r="C1900" s="5" t="s">
        <v>2549</v>
      </c>
      <c r="D1900">
        <v>2016</v>
      </c>
      <c r="E1900">
        <v>22000000</v>
      </c>
      <c r="F1900">
        <v>30080225</v>
      </c>
      <c r="G1900" s="5" t="s">
        <v>21307</v>
      </c>
      <c r="H1900" s="5" t="s">
        <v>34651</v>
      </c>
    </row>
    <row r="1901" spans="1:8" x14ac:dyDescent="0.35">
      <c r="A1901">
        <v>1899</v>
      </c>
      <c r="B1901">
        <v>3</v>
      </c>
      <c r="C1901" s="5" t="s">
        <v>2534</v>
      </c>
      <c r="D1901">
        <v>2016</v>
      </c>
      <c r="E1901">
        <v>28000000</v>
      </c>
      <c r="F1901">
        <v>10907291</v>
      </c>
      <c r="G1901" s="5" t="s">
        <v>29214</v>
      </c>
      <c r="H1901" s="5" t="s">
        <v>34652</v>
      </c>
    </row>
    <row r="1902" spans="1:8" x14ac:dyDescent="0.35">
      <c r="A1902">
        <v>1900</v>
      </c>
      <c r="B1902">
        <v>1</v>
      </c>
      <c r="C1902" s="5" t="s">
        <v>2488</v>
      </c>
      <c r="D1902">
        <v>2016</v>
      </c>
      <c r="E1902">
        <v>58000000</v>
      </c>
      <c r="F1902">
        <v>363070709</v>
      </c>
      <c r="G1902" s="5" t="s">
        <v>34296</v>
      </c>
      <c r="H1902" s="5" t="s">
        <v>34651</v>
      </c>
    </row>
    <row r="1903" spans="1:8" x14ac:dyDescent="0.35">
      <c r="A1903">
        <v>1901</v>
      </c>
      <c r="B1903">
        <v>3</v>
      </c>
      <c r="C1903" s="5" t="s">
        <v>2498</v>
      </c>
      <c r="D1903">
        <v>2016</v>
      </c>
      <c r="E1903">
        <v>150000000</v>
      </c>
      <c r="F1903">
        <v>341268248</v>
      </c>
      <c r="G1903" s="5" t="s">
        <v>31374</v>
      </c>
      <c r="H1903" s="5" t="s">
        <v>34651</v>
      </c>
    </row>
    <row r="1904" spans="1:8" x14ac:dyDescent="0.35">
      <c r="A1904">
        <v>1902</v>
      </c>
      <c r="B1904">
        <v>3</v>
      </c>
      <c r="C1904" s="5" t="s">
        <v>2572</v>
      </c>
      <c r="D1904">
        <v>2016</v>
      </c>
      <c r="E1904">
        <v>35000000</v>
      </c>
      <c r="F1904">
        <v>23049575</v>
      </c>
      <c r="G1904" s="5" t="s">
        <v>29421</v>
      </c>
      <c r="H1904" s="5" t="s">
        <v>34651</v>
      </c>
    </row>
    <row r="1905" spans="1:8" x14ac:dyDescent="0.35">
      <c r="A1905">
        <v>1903</v>
      </c>
      <c r="B1905">
        <v>3</v>
      </c>
      <c r="C1905" s="5" t="s">
        <v>2521</v>
      </c>
      <c r="D1905">
        <v>2016</v>
      </c>
      <c r="E1905">
        <v>15000000</v>
      </c>
      <c r="F1905">
        <v>71897215</v>
      </c>
      <c r="G1905" s="5" t="s">
        <v>34366</v>
      </c>
      <c r="H1905" s="5" t="s">
        <v>34651</v>
      </c>
    </row>
    <row r="1906" spans="1:8" x14ac:dyDescent="0.35">
      <c r="A1906">
        <v>1904</v>
      </c>
      <c r="B1906">
        <v>3</v>
      </c>
      <c r="C1906" s="5" t="s">
        <v>2548</v>
      </c>
      <c r="D1906">
        <v>2016</v>
      </c>
      <c r="E1906">
        <v>20000000</v>
      </c>
      <c r="F1906">
        <v>12626905</v>
      </c>
      <c r="G1906" s="5" t="s">
        <v>30272</v>
      </c>
      <c r="H1906" s="5" t="s">
        <v>34651</v>
      </c>
    </row>
    <row r="1907" spans="1:8" x14ac:dyDescent="0.35">
      <c r="A1907">
        <v>1905</v>
      </c>
      <c r="B1907">
        <v>1</v>
      </c>
      <c r="C1907" s="5" t="s">
        <v>2552</v>
      </c>
      <c r="D1907">
        <v>2016</v>
      </c>
      <c r="E1907">
        <v>18000000</v>
      </c>
      <c r="F1907">
        <v>3707794</v>
      </c>
      <c r="G1907" s="5" t="s">
        <v>32529</v>
      </c>
      <c r="H1907" s="5" t="s">
        <v>34651</v>
      </c>
    </row>
    <row r="1908" spans="1:8" x14ac:dyDescent="0.35">
      <c r="A1908">
        <v>1906</v>
      </c>
      <c r="B1908">
        <v>2</v>
      </c>
      <c r="C1908" s="5" t="s">
        <v>2490</v>
      </c>
      <c r="D1908">
        <v>2016</v>
      </c>
      <c r="E1908">
        <v>250000000</v>
      </c>
      <c r="F1908">
        <v>330360194</v>
      </c>
      <c r="G1908" s="5" t="s">
        <v>29794</v>
      </c>
      <c r="H1908" s="5" t="s">
        <v>34651</v>
      </c>
    </row>
    <row r="1909" spans="1:8" x14ac:dyDescent="0.35">
      <c r="A1909">
        <v>1907</v>
      </c>
      <c r="B1909">
        <v>3</v>
      </c>
      <c r="C1909" s="5" t="s">
        <v>2568</v>
      </c>
      <c r="D1909">
        <v>2016</v>
      </c>
      <c r="E1909">
        <v>145000000</v>
      </c>
      <c r="F1909">
        <v>143528619</v>
      </c>
      <c r="G1909" s="5" t="s">
        <v>34515</v>
      </c>
      <c r="H1909" s="5" t="s">
        <v>34651</v>
      </c>
    </row>
    <row r="1910" spans="1:8" x14ac:dyDescent="0.35">
      <c r="A1910">
        <v>1908</v>
      </c>
      <c r="B1910">
        <v>3</v>
      </c>
      <c r="C1910" s="5" t="s">
        <v>2494</v>
      </c>
      <c r="D1910">
        <v>2016</v>
      </c>
      <c r="E1910">
        <v>250000000</v>
      </c>
      <c r="F1910">
        <v>408084349</v>
      </c>
      <c r="G1910" s="5" t="s">
        <v>29276</v>
      </c>
      <c r="H1910" s="5" t="s">
        <v>34651</v>
      </c>
    </row>
    <row r="1911" spans="1:8" x14ac:dyDescent="0.35">
      <c r="A1911">
        <v>1909</v>
      </c>
      <c r="B1911">
        <v>3</v>
      </c>
      <c r="C1911" s="5" t="s">
        <v>2576</v>
      </c>
      <c r="D1911">
        <v>2016</v>
      </c>
      <c r="E1911">
        <v>15000000</v>
      </c>
      <c r="F1911">
        <v>20566327</v>
      </c>
      <c r="G1911" s="5" t="s">
        <v>34570</v>
      </c>
      <c r="H1911" s="5" t="s">
        <v>34651</v>
      </c>
    </row>
    <row r="1912" spans="1:8" x14ac:dyDescent="0.35">
      <c r="A1912">
        <v>1910</v>
      </c>
      <c r="B1912">
        <v>3</v>
      </c>
      <c r="C1912" s="5" t="s">
        <v>2496</v>
      </c>
      <c r="D1912">
        <v>2016</v>
      </c>
      <c r="E1912">
        <v>178000000</v>
      </c>
      <c r="F1912">
        <v>155442489</v>
      </c>
      <c r="G1912" s="5" t="s">
        <v>25644</v>
      </c>
      <c r="H1912" s="5" t="s">
        <v>34651</v>
      </c>
    </row>
    <row r="1913" spans="1:8" x14ac:dyDescent="0.35">
      <c r="A1913">
        <v>1911</v>
      </c>
      <c r="B1913">
        <v>3</v>
      </c>
      <c r="C1913" s="5" t="s">
        <v>2550</v>
      </c>
      <c r="D1913">
        <v>2016</v>
      </c>
      <c r="E1913">
        <v>170000000</v>
      </c>
      <c r="F1913">
        <v>77042381</v>
      </c>
      <c r="G1913" s="5" t="s">
        <v>32609</v>
      </c>
      <c r="H1913" s="5" t="s">
        <v>34651</v>
      </c>
    </row>
    <row r="1914" spans="1:8" x14ac:dyDescent="0.35">
      <c r="A1914">
        <v>1912</v>
      </c>
      <c r="B1914">
        <v>3</v>
      </c>
      <c r="C1914" s="5" t="s">
        <v>2546</v>
      </c>
      <c r="D1914">
        <v>2016</v>
      </c>
      <c r="E1914">
        <v>35000000</v>
      </c>
      <c r="F1914">
        <v>55291815</v>
      </c>
      <c r="G1914" s="5" t="s">
        <v>31316</v>
      </c>
      <c r="H1914" s="5" t="s">
        <v>34651</v>
      </c>
    </row>
    <row r="1915" spans="1:8" x14ac:dyDescent="0.35">
      <c r="A1915">
        <v>1913</v>
      </c>
      <c r="B1915">
        <v>3</v>
      </c>
      <c r="C1915" s="5" t="s">
        <v>2543</v>
      </c>
      <c r="D1915">
        <v>2016</v>
      </c>
      <c r="E1915">
        <v>135000000</v>
      </c>
      <c r="F1915">
        <v>82051601</v>
      </c>
      <c r="G1915" s="5" t="s">
        <v>33851</v>
      </c>
      <c r="H1915" s="5" t="s">
        <v>34651</v>
      </c>
    </row>
    <row r="1916" spans="1:8" x14ac:dyDescent="0.35">
      <c r="A1916">
        <v>1914</v>
      </c>
      <c r="B1916">
        <v>3</v>
      </c>
      <c r="C1916" s="5" t="s">
        <v>2562</v>
      </c>
      <c r="D1916">
        <v>2016</v>
      </c>
      <c r="E1916">
        <v>38000000</v>
      </c>
      <c r="F1916">
        <v>46813366</v>
      </c>
      <c r="G1916" s="5" t="s">
        <v>33563</v>
      </c>
      <c r="H1916" s="5" t="s">
        <v>34651</v>
      </c>
    </row>
    <row r="1917" spans="1:8" x14ac:dyDescent="0.35">
      <c r="A1917">
        <v>1915</v>
      </c>
      <c r="B1917">
        <v>2</v>
      </c>
      <c r="C1917" s="5" t="s">
        <v>2513</v>
      </c>
      <c r="D1917">
        <v>2016</v>
      </c>
      <c r="E1917">
        <v>140000000</v>
      </c>
      <c r="F1917">
        <v>31153464</v>
      </c>
      <c r="G1917" s="5" t="s">
        <v>25190</v>
      </c>
      <c r="H1917" s="5" t="s">
        <v>34651</v>
      </c>
    </row>
    <row r="1918" spans="1:8" x14ac:dyDescent="0.35">
      <c r="A1918">
        <v>1916</v>
      </c>
      <c r="B1918">
        <v>3</v>
      </c>
      <c r="C1918" s="5" t="s">
        <v>2495</v>
      </c>
      <c r="D1918">
        <v>2016</v>
      </c>
      <c r="E1918">
        <v>20000000</v>
      </c>
      <c r="F1918">
        <v>56245075</v>
      </c>
      <c r="G1918" s="5" t="s">
        <v>34303</v>
      </c>
      <c r="H1918" s="5" t="s">
        <v>34653</v>
      </c>
    </row>
    <row r="1919" spans="1:8" x14ac:dyDescent="0.35">
      <c r="A1919">
        <v>1917</v>
      </c>
      <c r="B1919">
        <v>3</v>
      </c>
      <c r="C1919" s="5" t="s">
        <v>2565</v>
      </c>
      <c r="D1919">
        <v>2016</v>
      </c>
      <c r="E1919">
        <v>27000000</v>
      </c>
      <c r="F1919">
        <v>41012075</v>
      </c>
      <c r="G1919" s="5" t="s">
        <v>21721</v>
      </c>
      <c r="H1919" s="5" t="s">
        <v>34653</v>
      </c>
    </row>
    <row r="1920" spans="1:8" x14ac:dyDescent="0.35">
      <c r="A1920">
        <v>1918</v>
      </c>
      <c r="B1920">
        <v>3</v>
      </c>
      <c r="C1920" s="5" t="s">
        <v>2529</v>
      </c>
      <c r="D1920">
        <v>2016</v>
      </c>
      <c r="E1920">
        <v>200000000</v>
      </c>
      <c r="F1920">
        <v>486295561</v>
      </c>
      <c r="G1920" s="5" t="s">
        <v>29320</v>
      </c>
      <c r="H1920" s="5" t="s">
        <v>34651</v>
      </c>
    </row>
    <row r="1921" spans="1:8" x14ac:dyDescent="0.35">
      <c r="A1921">
        <v>1919</v>
      </c>
      <c r="B1921">
        <v>3</v>
      </c>
      <c r="C1921" s="5" t="s">
        <v>2531</v>
      </c>
      <c r="D1921">
        <v>2016</v>
      </c>
      <c r="E1921">
        <v>165000000</v>
      </c>
      <c r="F1921">
        <v>103144286</v>
      </c>
      <c r="G1921" s="5" t="s">
        <v>24254</v>
      </c>
      <c r="H1921" s="5" t="s">
        <v>34651</v>
      </c>
    </row>
    <row r="1922" spans="1:8" x14ac:dyDescent="0.35">
      <c r="A1922">
        <v>1920</v>
      </c>
      <c r="B1922">
        <v>1</v>
      </c>
      <c r="C1922" s="5" t="s">
        <v>2561</v>
      </c>
      <c r="D1922">
        <v>2016</v>
      </c>
      <c r="E1922">
        <v>20000000</v>
      </c>
      <c r="F1922">
        <v>9393835</v>
      </c>
      <c r="G1922" s="5" t="s">
        <v>30981</v>
      </c>
      <c r="H1922" s="5" t="s">
        <v>34651</v>
      </c>
    </row>
    <row r="1923" spans="1:8" x14ac:dyDescent="0.35">
      <c r="A1923">
        <v>1921</v>
      </c>
      <c r="B1923">
        <v>2</v>
      </c>
      <c r="C1923" s="5" t="s">
        <v>2542</v>
      </c>
      <c r="D1923">
        <v>2016</v>
      </c>
      <c r="E1923">
        <v>3000000</v>
      </c>
      <c r="F1923">
        <v>4208879</v>
      </c>
      <c r="G1923" s="5" t="s">
        <v>34429</v>
      </c>
      <c r="H1923" s="5" t="s">
        <v>34651</v>
      </c>
    </row>
    <row r="1924" spans="1:8" x14ac:dyDescent="0.35">
      <c r="A1924">
        <v>1922</v>
      </c>
      <c r="B1924">
        <v>3</v>
      </c>
      <c r="C1924" s="5" t="s">
        <v>2523</v>
      </c>
      <c r="D1924">
        <v>2016</v>
      </c>
      <c r="E1924">
        <v>33000000</v>
      </c>
      <c r="F1924">
        <v>46007113</v>
      </c>
      <c r="G1924" s="5" t="s">
        <v>34371</v>
      </c>
      <c r="H1924" s="5" t="s">
        <v>34651</v>
      </c>
    </row>
    <row r="1925" spans="1:8" x14ac:dyDescent="0.35">
      <c r="A1925">
        <v>1923</v>
      </c>
      <c r="B1925">
        <v>3</v>
      </c>
      <c r="C1925" s="5" t="s">
        <v>2520</v>
      </c>
      <c r="D1925">
        <v>2016</v>
      </c>
      <c r="E1925">
        <v>144000000</v>
      </c>
      <c r="F1925">
        <v>128344089</v>
      </c>
      <c r="G1925" s="5" t="s">
        <v>29582</v>
      </c>
      <c r="H1925" s="5" t="s">
        <v>34651</v>
      </c>
    </row>
    <row r="1926" spans="1:8" x14ac:dyDescent="0.35">
      <c r="A1926">
        <v>1924</v>
      </c>
      <c r="B1926">
        <v>3</v>
      </c>
      <c r="C1926" s="5" t="s">
        <v>2536</v>
      </c>
      <c r="D1926">
        <v>2016</v>
      </c>
      <c r="E1926">
        <v>31500000</v>
      </c>
      <c r="F1926">
        <v>14268533</v>
      </c>
      <c r="G1926" s="5" t="s">
        <v>32877</v>
      </c>
      <c r="H1926" s="5" t="s">
        <v>34651</v>
      </c>
    </row>
    <row r="1927" spans="1:8" x14ac:dyDescent="0.35">
      <c r="A1927">
        <v>1925</v>
      </c>
      <c r="B1927">
        <v>1</v>
      </c>
      <c r="C1927" s="5" t="s">
        <v>2491</v>
      </c>
      <c r="D1927">
        <v>2016</v>
      </c>
      <c r="E1927">
        <v>185000000</v>
      </c>
      <c r="F1927">
        <v>158848340</v>
      </c>
      <c r="G1927" s="5" t="s">
        <v>29295</v>
      </c>
      <c r="H1927" s="5" t="s">
        <v>34651</v>
      </c>
    </row>
    <row r="1928" spans="1:8" x14ac:dyDescent="0.35">
      <c r="A1928">
        <v>1926</v>
      </c>
      <c r="B1928">
        <v>2</v>
      </c>
      <c r="C1928" s="5" t="s">
        <v>2516</v>
      </c>
      <c r="D1928">
        <v>2016</v>
      </c>
      <c r="E1928">
        <v>50000000</v>
      </c>
      <c r="F1928">
        <v>52853219</v>
      </c>
      <c r="G1928" s="5" t="s">
        <v>25672</v>
      </c>
      <c r="H1928" s="5" t="s">
        <v>34651</v>
      </c>
    </row>
    <row r="1929" spans="1:8" x14ac:dyDescent="0.35">
      <c r="A1929">
        <v>1927</v>
      </c>
      <c r="B1929">
        <v>2</v>
      </c>
      <c r="C1929" s="5" t="s">
        <v>2525</v>
      </c>
      <c r="D1929">
        <v>2016</v>
      </c>
      <c r="E1929">
        <v>23000000</v>
      </c>
      <c r="F1929">
        <v>15785632</v>
      </c>
      <c r="G1929" s="5" t="s">
        <v>22964</v>
      </c>
      <c r="H1929" s="5" t="s">
        <v>34651</v>
      </c>
    </row>
    <row r="1930" spans="1:8" x14ac:dyDescent="0.35">
      <c r="A1930">
        <v>1928</v>
      </c>
      <c r="B1930">
        <v>1</v>
      </c>
      <c r="C1930" s="5" t="s">
        <v>2587</v>
      </c>
      <c r="D1930">
        <v>2016</v>
      </c>
      <c r="E1930">
        <v>3500000</v>
      </c>
      <c r="F1930">
        <v>3775000</v>
      </c>
      <c r="G1930" s="5" t="s">
        <v>34633</v>
      </c>
      <c r="H1930" s="5" t="s">
        <v>34652</v>
      </c>
    </row>
    <row r="1931" spans="1:8" x14ac:dyDescent="0.35">
      <c r="A1931">
        <v>1929</v>
      </c>
      <c r="B1931">
        <v>3</v>
      </c>
      <c r="C1931" s="5" t="s">
        <v>2522</v>
      </c>
      <c r="D1931">
        <v>2016</v>
      </c>
      <c r="E1931">
        <v>20000000</v>
      </c>
      <c r="F1931">
        <v>38562379</v>
      </c>
      <c r="G1931" s="5" t="s">
        <v>32674</v>
      </c>
      <c r="H1931" s="5" t="s">
        <v>34651</v>
      </c>
    </row>
    <row r="1932" spans="1:8" x14ac:dyDescent="0.35">
      <c r="A1932">
        <v>1930</v>
      </c>
      <c r="B1932">
        <v>3</v>
      </c>
      <c r="C1932" s="5" t="s">
        <v>2480</v>
      </c>
      <c r="D1932">
        <v>2016</v>
      </c>
      <c r="E1932">
        <v>175000000</v>
      </c>
      <c r="F1932">
        <v>325100054</v>
      </c>
      <c r="G1932" s="5" t="s">
        <v>28479</v>
      </c>
      <c r="H1932" s="5" t="s">
        <v>34651</v>
      </c>
    </row>
    <row r="1933" spans="1:8" x14ac:dyDescent="0.35">
      <c r="A1933">
        <v>1931</v>
      </c>
      <c r="B1933">
        <v>3</v>
      </c>
      <c r="C1933" s="5" t="s">
        <v>2508</v>
      </c>
      <c r="D1933">
        <v>2016</v>
      </c>
      <c r="E1933">
        <v>20000000</v>
      </c>
      <c r="F1933">
        <v>113257297</v>
      </c>
      <c r="G1933" s="5" t="s">
        <v>31690</v>
      </c>
      <c r="H1933" s="5" t="s">
        <v>34651</v>
      </c>
    </row>
    <row r="1934" spans="1:8" x14ac:dyDescent="0.35">
      <c r="A1934">
        <v>1932</v>
      </c>
      <c r="B1934">
        <v>3</v>
      </c>
      <c r="C1934" s="5" t="s">
        <v>2526</v>
      </c>
      <c r="D1934">
        <v>2016</v>
      </c>
      <c r="E1934">
        <v>4900000</v>
      </c>
      <c r="F1934">
        <v>67235683</v>
      </c>
      <c r="G1934" s="5" t="s">
        <v>34388</v>
      </c>
      <c r="H1934" s="5" t="s">
        <v>34651</v>
      </c>
    </row>
    <row r="1935" spans="1:8" x14ac:dyDescent="0.35">
      <c r="A1935">
        <v>1933</v>
      </c>
      <c r="B1935">
        <v>3</v>
      </c>
      <c r="C1935" s="5" t="s">
        <v>2515</v>
      </c>
      <c r="D1935">
        <v>2016</v>
      </c>
      <c r="E1935">
        <v>19000000</v>
      </c>
      <c r="F1935">
        <v>97661826</v>
      </c>
      <c r="G1935" s="5" t="s">
        <v>34353</v>
      </c>
      <c r="H1935" s="5" t="s">
        <v>34651</v>
      </c>
    </row>
    <row r="1936" spans="1:8" x14ac:dyDescent="0.35">
      <c r="A1936">
        <v>1934</v>
      </c>
      <c r="B1936">
        <v>1</v>
      </c>
      <c r="C1936" s="5" t="s">
        <v>2504</v>
      </c>
      <c r="D1936">
        <v>2016</v>
      </c>
      <c r="E1936">
        <v>120000000</v>
      </c>
      <c r="F1936">
        <v>162434410</v>
      </c>
      <c r="G1936" s="5" t="s">
        <v>29206</v>
      </c>
      <c r="H1936" s="5" t="s">
        <v>34651</v>
      </c>
    </row>
    <row r="1937" spans="1:8" x14ac:dyDescent="0.35">
      <c r="A1937">
        <v>1935</v>
      </c>
      <c r="B1937">
        <v>1</v>
      </c>
      <c r="C1937" s="5" t="s">
        <v>2507</v>
      </c>
      <c r="D1937">
        <v>2016</v>
      </c>
      <c r="E1937">
        <v>60000000</v>
      </c>
      <c r="F1937">
        <v>125070033</v>
      </c>
      <c r="G1937" s="5" t="s">
        <v>20421</v>
      </c>
      <c r="H1937" s="5" t="s">
        <v>34651</v>
      </c>
    </row>
    <row r="1938" spans="1:8" x14ac:dyDescent="0.35">
      <c r="A1938">
        <v>1936</v>
      </c>
      <c r="B1938">
        <v>1</v>
      </c>
      <c r="C1938" s="5" t="s">
        <v>2510</v>
      </c>
      <c r="D1938">
        <v>2016</v>
      </c>
      <c r="E1938">
        <v>40000000</v>
      </c>
      <c r="F1938">
        <v>43017433</v>
      </c>
      <c r="G1938" s="5" t="s">
        <v>28002</v>
      </c>
      <c r="H1938" s="5" t="s">
        <v>34651</v>
      </c>
    </row>
    <row r="1939" spans="1:8" x14ac:dyDescent="0.35">
      <c r="A1939">
        <v>1937</v>
      </c>
      <c r="B1939">
        <v>1</v>
      </c>
      <c r="C1939" s="5" t="s">
        <v>2547</v>
      </c>
      <c r="D1939">
        <v>2016</v>
      </c>
      <c r="E1939">
        <v>60000000</v>
      </c>
      <c r="F1939">
        <v>48023088</v>
      </c>
      <c r="G1939" s="5" t="s">
        <v>34440</v>
      </c>
      <c r="H1939" s="5" t="s">
        <v>34651</v>
      </c>
    </row>
    <row r="1940" spans="1:8" x14ac:dyDescent="0.35">
      <c r="A1940">
        <v>1938</v>
      </c>
      <c r="B1940">
        <v>1</v>
      </c>
      <c r="C1940" s="5" t="s">
        <v>2502</v>
      </c>
      <c r="D1940">
        <v>2016</v>
      </c>
      <c r="E1940">
        <v>12000000</v>
      </c>
      <c r="F1940">
        <v>26862450</v>
      </c>
      <c r="G1940" s="5" t="s">
        <v>29547</v>
      </c>
      <c r="H1940" s="5" t="s">
        <v>34651</v>
      </c>
    </row>
    <row r="1941" spans="1:8" x14ac:dyDescent="0.35">
      <c r="A1941">
        <v>1939</v>
      </c>
      <c r="B1941">
        <v>3</v>
      </c>
      <c r="C1941" s="5" t="s">
        <v>2533</v>
      </c>
      <c r="D1941">
        <v>2016</v>
      </c>
      <c r="E1941">
        <v>8000000</v>
      </c>
      <c r="F1941">
        <v>3912052</v>
      </c>
      <c r="G1941" s="5" t="s">
        <v>34402</v>
      </c>
      <c r="H1941" s="5" t="s">
        <v>34651</v>
      </c>
    </row>
    <row r="1942" spans="1:8" x14ac:dyDescent="0.35">
      <c r="A1942">
        <v>1940</v>
      </c>
      <c r="B1942">
        <v>1</v>
      </c>
      <c r="C1942" s="5" t="s">
        <v>2527</v>
      </c>
      <c r="D1942">
        <v>2016</v>
      </c>
      <c r="E1942">
        <v>40000000</v>
      </c>
      <c r="F1942">
        <v>21587519</v>
      </c>
      <c r="G1942" s="5" t="s">
        <v>20354</v>
      </c>
      <c r="H1942" s="5" t="s">
        <v>34651</v>
      </c>
    </row>
    <row r="1943" spans="1:8" x14ac:dyDescent="0.35">
      <c r="A1943">
        <v>1941</v>
      </c>
      <c r="B1943">
        <v>1</v>
      </c>
      <c r="C1943" s="5" t="s">
        <v>2538</v>
      </c>
      <c r="D1943">
        <v>2016</v>
      </c>
      <c r="E1943">
        <v>70000000</v>
      </c>
      <c r="F1943">
        <v>72655779</v>
      </c>
      <c r="G1943" s="5" t="s">
        <v>31316</v>
      </c>
      <c r="H1943" s="5" t="s">
        <v>34651</v>
      </c>
    </row>
    <row r="1944" spans="1:8" x14ac:dyDescent="0.35">
      <c r="A1944">
        <v>1942</v>
      </c>
      <c r="B1944">
        <v>3</v>
      </c>
      <c r="C1944" s="5" t="s">
        <v>2544</v>
      </c>
      <c r="D1944">
        <v>2016</v>
      </c>
      <c r="E1944">
        <v>9000000</v>
      </c>
      <c r="F1944">
        <v>34904885</v>
      </c>
      <c r="G1944" s="5" t="s">
        <v>33219</v>
      </c>
      <c r="H1944" s="5" t="s">
        <v>34651</v>
      </c>
    </row>
    <row r="1945" spans="1:8" x14ac:dyDescent="0.35">
      <c r="A1945">
        <v>1943</v>
      </c>
      <c r="B1945">
        <v>1</v>
      </c>
      <c r="C1945" s="5" t="s">
        <v>2492</v>
      </c>
      <c r="D1945">
        <v>2016</v>
      </c>
      <c r="E1945">
        <v>165000000</v>
      </c>
      <c r="F1945">
        <v>232641920</v>
      </c>
      <c r="G1945" s="5" t="s">
        <v>30189</v>
      </c>
      <c r="H1945" s="5" t="s">
        <v>34651</v>
      </c>
    </row>
    <row r="1946" spans="1:8" x14ac:dyDescent="0.35">
      <c r="A1946">
        <v>1944</v>
      </c>
      <c r="B1946">
        <v>3</v>
      </c>
      <c r="C1946" s="5" t="s">
        <v>2486</v>
      </c>
      <c r="D1946">
        <v>2016</v>
      </c>
      <c r="E1946">
        <v>125000000</v>
      </c>
      <c r="F1946">
        <v>153707064</v>
      </c>
      <c r="G1946" s="5" t="s">
        <v>27551</v>
      </c>
      <c r="H1946" s="5" t="s">
        <v>34651</v>
      </c>
    </row>
    <row r="1947" spans="1:8" x14ac:dyDescent="0.35">
      <c r="A1947">
        <v>1945</v>
      </c>
      <c r="B1947">
        <v>3</v>
      </c>
      <c r="C1947" s="5" t="s">
        <v>2485</v>
      </c>
      <c r="D1947">
        <v>2016</v>
      </c>
      <c r="E1947">
        <v>47000000</v>
      </c>
      <c r="F1947">
        <v>100546139</v>
      </c>
      <c r="G1947" s="5" t="s">
        <v>28102</v>
      </c>
      <c r="H1947" s="5" t="s">
        <v>34651</v>
      </c>
    </row>
    <row r="1948" spans="1:8" x14ac:dyDescent="0.35">
      <c r="A1948">
        <v>1946</v>
      </c>
      <c r="B1948">
        <v>3</v>
      </c>
      <c r="C1948" s="5" t="s">
        <v>2481</v>
      </c>
      <c r="D1948">
        <v>2016</v>
      </c>
      <c r="E1948">
        <v>180000000</v>
      </c>
      <c r="F1948">
        <v>234037575</v>
      </c>
      <c r="G1948" s="5" t="s">
        <v>30902</v>
      </c>
      <c r="H1948" s="5" t="s">
        <v>34651</v>
      </c>
    </row>
    <row r="1949" spans="1:8" x14ac:dyDescent="0.35">
      <c r="A1949">
        <v>1947</v>
      </c>
      <c r="B1949">
        <v>3</v>
      </c>
      <c r="C1949" s="5" t="s">
        <v>2569</v>
      </c>
      <c r="D1949">
        <v>2016</v>
      </c>
      <c r="E1949">
        <v>9000000</v>
      </c>
      <c r="F1949">
        <v>7696098</v>
      </c>
      <c r="G1949" s="5" t="s">
        <v>32529</v>
      </c>
      <c r="H1949" s="5" t="s">
        <v>34651</v>
      </c>
    </row>
    <row r="1950" spans="1:8" x14ac:dyDescent="0.35">
      <c r="A1950">
        <v>1948</v>
      </c>
      <c r="B1950">
        <v>2</v>
      </c>
      <c r="C1950" s="5" t="s">
        <v>2532</v>
      </c>
      <c r="D1950">
        <v>2016</v>
      </c>
      <c r="E1950">
        <v>50000000</v>
      </c>
      <c r="F1950">
        <v>127440871</v>
      </c>
      <c r="G1950" s="5" t="s">
        <v>29804</v>
      </c>
      <c r="H1950" s="5" t="s">
        <v>34652</v>
      </c>
    </row>
    <row r="1951" spans="1:8" x14ac:dyDescent="0.35">
      <c r="A1951">
        <v>1949</v>
      </c>
      <c r="B1951">
        <v>3</v>
      </c>
      <c r="C1951" s="5" t="s">
        <v>2482</v>
      </c>
      <c r="D1951">
        <v>2016</v>
      </c>
      <c r="E1951">
        <v>150000000</v>
      </c>
      <c r="F1951">
        <v>248757044</v>
      </c>
      <c r="G1951" s="5" t="s">
        <v>20549</v>
      </c>
      <c r="H1951" s="5" t="s">
        <v>34651</v>
      </c>
    </row>
    <row r="1952" spans="1:8" x14ac:dyDescent="0.35">
      <c r="A1952">
        <v>1950</v>
      </c>
      <c r="B1952">
        <v>3</v>
      </c>
      <c r="C1952" s="5" t="s">
        <v>2483</v>
      </c>
      <c r="D1952">
        <v>2016</v>
      </c>
      <c r="E1952">
        <v>22500000</v>
      </c>
      <c r="F1952">
        <v>10639114</v>
      </c>
      <c r="G1952" s="5" t="s">
        <v>31750</v>
      </c>
      <c r="H1952" s="5" t="s">
        <v>34651</v>
      </c>
    </row>
    <row r="1953" spans="1:8" x14ac:dyDescent="0.35">
      <c r="A1953">
        <v>1951</v>
      </c>
      <c r="B1953">
        <v>3</v>
      </c>
      <c r="C1953" s="5" t="s">
        <v>2579</v>
      </c>
      <c r="D1953">
        <v>2016</v>
      </c>
      <c r="E1953">
        <v>8000000</v>
      </c>
      <c r="F1953">
        <v>685143</v>
      </c>
      <c r="G1953" s="5" t="s">
        <v>20851</v>
      </c>
      <c r="H1953" s="5" t="s">
        <v>34651</v>
      </c>
    </row>
    <row r="1954" spans="1:8" x14ac:dyDescent="0.35">
      <c r="A1954">
        <v>1952</v>
      </c>
      <c r="B1954">
        <v>2</v>
      </c>
      <c r="C1954" s="5" t="s">
        <v>2566</v>
      </c>
      <c r="D1954">
        <v>2016</v>
      </c>
      <c r="E1954">
        <v>50000000</v>
      </c>
      <c r="F1954">
        <v>20758378</v>
      </c>
      <c r="G1954" s="5" t="s">
        <v>21961</v>
      </c>
      <c r="H1954" s="5" t="s">
        <v>34651</v>
      </c>
    </row>
    <row r="1955" spans="1:8" x14ac:dyDescent="0.35">
      <c r="A1955">
        <v>1953</v>
      </c>
      <c r="B1955">
        <v>3</v>
      </c>
      <c r="C1955" s="5" t="s">
        <v>2487</v>
      </c>
      <c r="D1955">
        <v>2016</v>
      </c>
      <c r="E1955">
        <v>200000000</v>
      </c>
      <c r="F1955">
        <v>532177324</v>
      </c>
      <c r="G1955" s="5" t="s">
        <v>32162</v>
      </c>
      <c r="H1955" s="5" t="s">
        <v>34651</v>
      </c>
    </row>
    <row r="1956" spans="1:8" x14ac:dyDescent="0.35">
      <c r="A1956">
        <v>1954</v>
      </c>
      <c r="B1956">
        <v>3</v>
      </c>
      <c r="C1956" s="5" t="s">
        <v>2484</v>
      </c>
      <c r="D1956">
        <v>2016</v>
      </c>
      <c r="E1956">
        <v>25000000</v>
      </c>
      <c r="F1956">
        <v>169380936</v>
      </c>
      <c r="G1956" s="5" t="s">
        <v>33612</v>
      </c>
      <c r="H1956" s="5" t="s">
        <v>34651</v>
      </c>
    </row>
    <row r="1957" spans="1:8" x14ac:dyDescent="0.35">
      <c r="A1957">
        <v>1955</v>
      </c>
      <c r="B1957">
        <v>3</v>
      </c>
      <c r="C1957" s="5" t="s">
        <v>2479</v>
      </c>
      <c r="D1957">
        <v>2016</v>
      </c>
      <c r="E1957">
        <v>30000000</v>
      </c>
      <c r="F1957">
        <v>151101803</v>
      </c>
      <c r="G1957" s="5" t="s">
        <v>33500</v>
      </c>
      <c r="H1957" s="5" t="s">
        <v>34651</v>
      </c>
    </row>
    <row r="1958" spans="1:8" x14ac:dyDescent="0.35">
      <c r="A1958">
        <v>1956</v>
      </c>
      <c r="B1958">
        <v>3</v>
      </c>
      <c r="C1958" s="5" t="s">
        <v>211</v>
      </c>
      <c r="D1958">
        <v>2016</v>
      </c>
      <c r="E1958">
        <v>75000000</v>
      </c>
      <c r="F1958">
        <v>270329045</v>
      </c>
      <c r="G1958" s="5" t="s">
        <v>30132</v>
      </c>
      <c r="H1958" s="5" t="s">
        <v>34651</v>
      </c>
    </row>
    <row r="1959" spans="1:8" x14ac:dyDescent="0.35">
      <c r="A1959">
        <v>1957</v>
      </c>
      <c r="B1959">
        <v>0</v>
      </c>
      <c r="C1959" s="5" t="s">
        <v>1664</v>
      </c>
      <c r="D1959">
        <v>2016</v>
      </c>
      <c r="E1959">
        <v>110000000</v>
      </c>
      <c r="F1959">
        <v>100014699</v>
      </c>
      <c r="G1959" s="5" t="s">
        <v>32520</v>
      </c>
      <c r="H1959" s="5" t="s">
        <v>34651</v>
      </c>
    </row>
    <row r="1960" spans="1:8" x14ac:dyDescent="0.35">
      <c r="A1960">
        <v>1958</v>
      </c>
      <c r="B1960">
        <v>3</v>
      </c>
      <c r="C1960" s="5" t="s">
        <v>2511</v>
      </c>
      <c r="D1960">
        <v>2016</v>
      </c>
      <c r="E1960">
        <v>9000000</v>
      </c>
      <c r="F1960">
        <v>13958679</v>
      </c>
      <c r="G1960" s="5" t="s">
        <v>33128</v>
      </c>
      <c r="H1960" s="5" t="s">
        <v>34651</v>
      </c>
    </row>
    <row r="1961" spans="1:8" x14ac:dyDescent="0.35">
      <c r="A1961">
        <v>1959</v>
      </c>
      <c r="B1961">
        <v>3</v>
      </c>
      <c r="C1961" s="5" t="s">
        <v>2560</v>
      </c>
      <c r="D1961">
        <v>2016</v>
      </c>
      <c r="E1961">
        <v>7000000</v>
      </c>
      <c r="F1961">
        <v>5663855</v>
      </c>
      <c r="G1961" s="5" t="s">
        <v>30406</v>
      </c>
      <c r="H1961" s="5" t="s">
        <v>34651</v>
      </c>
    </row>
    <row r="1962" spans="1:8" x14ac:dyDescent="0.35">
      <c r="A1962">
        <v>1960</v>
      </c>
      <c r="B1962">
        <v>3</v>
      </c>
      <c r="C1962" s="5" t="s">
        <v>2524</v>
      </c>
      <c r="D1962">
        <v>2016</v>
      </c>
      <c r="E1962">
        <v>24000000</v>
      </c>
      <c r="F1962">
        <v>57642961</v>
      </c>
      <c r="G1962" s="5" t="s">
        <v>21462</v>
      </c>
      <c r="H1962" s="5" t="s">
        <v>34651</v>
      </c>
    </row>
    <row r="1963" spans="1:8" x14ac:dyDescent="0.35">
      <c r="A1963">
        <v>1961</v>
      </c>
      <c r="B1963">
        <v>3</v>
      </c>
      <c r="C1963" s="5" t="s">
        <v>2497</v>
      </c>
      <c r="D1963">
        <v>2016</v>
      </c>
      <c r="E1963">
        <v>8500000</v>
      </c>
      <c r="F1963">
        <v>47695120</v>
      </c>
      <c r="G1963" s="5" t="s">
        <v>27639</v>
      </c>
      <c r="H1963" s="5" t="s">
        <v>34651</v>
      </c>
    </row>
    <row r="1964" spans="1:8" x14ac:dyDescent="0.35">
      <c r="A1964">
        <v>1962</v>
      </c>
      <c r="B1964">
        <v>2</v>
      </c>
      <c r="C1964" s="5" t="s">
        <v>2519</v>
      </c>
      <c r="D1964">
        <v>2016</v>
      </c>
      <c r="E1964">
        <v>75000000</v>
      </c>
      <c r="F1964">
        <v>34343574</v>
      </c>
      <c r="G1964" s="5" t="s">
        <v>20634</v>
      </c>
      <c r="H1964" s="5" t="s">
        <v>34651</v>
      </c>
    </row>
    <row r="1965" spans="1:8" x14ac:dyDescent="0.35">
      <c r="A1965">
        <v>1963</v>
      </c>
      <c r="B1965">
        <v>1</v>
      </c>
      <c r="C1965" s="5" t="s">
        <v>2501</v>
      </c>
      <c r="D1965">
        <v>2016</v>
      </c>
      <c r="E1965">
        <v>1500000</v>
      </c>
      <c r="F1965">
        <v>27850912</v>
      </c>
      <c r="G1965" s="5" t="s">
        <v>34310</v>
      </c>
      <c r="H1965" s="5" t="s">
        <v>34651</v>
      </c>
    </row>
    <row r="1966" spans="1:8" x14ac:dyDescent="0.35">
      <c r="A1966">
        <v>1964</v>
      </c>
      <c r="B1966">
        <v>3</v>
      </c>
      <c r="C1966" s="5" t="s">
        <v>2489</v>
      </c>
      <c r="D1966">
        <v>2016</v>
      </c>
      <c r="E1966">
        <v>9000000</v>
      </c>
      <c r="F1966">
        <v>138141585</v>
      </c>
      <c r="G1966" s="5" t="s">
        <v>27316</v>
      </c>
      <c r="H1966" s="5" t="s">
        <v>34652</v>
      </c>
    </row>
    <row r="1967" spans="1:8" x14ac:dyDescent="0.35">
      <c r="A1967">
        <v>1965</v>
      </c>
      <c r="B1967">
        <v>0</v>
      </c>
      <c r="C1967" s="5" t="s">
        <v>2503</v>
      </c>
      <c r="D1967">
        <v>2016</v>
      </c>
      <c r="E1967">
        <v>46000000</v>
      </c>
      <c r="F1967">
        <v>7079191</v>
      </c>
      <c r="G1967" s="5" t="s">
        <v>20467</v>
      </c>
      <c r="H1967" s="5" t="s">
        <v>34651</v>
      </c>
    </row>
    <row r="1968" spans="1:8" x14ac:dyDescent="0.35">
      <c r="A1968">
        <v>1966</v>
      </c>
      <c r="B1968">
        <v>3</v>
      </c>
      <c r="C1968" s="5" t="s">
        <v>2500</v>
      </c>
      <c r="D1968">
        <v>2016</v>
      </c>
      <c r="E1968">
        <v>40000000</v>
      </c>
      <c r="F1968">
        <v>26830068</v>
      </c>
      <c r="G1968" s="5" t="s">
        <v>25667</v>
      </c>
      <c r="H1968" s="5" t="s">
        <v>34651</v>
      </c>
    </row>
    <row r="1969" spans="1:8" x14ac:dyDescent="0.35">
      <c r="A1969">
        <v>1967</v>
      </c>
      <c r="B1969">
        <v>3</v>
      </c>
      <c r="C1969" s="5" t="s">
        <v>2551</v>
      </c>
      <c r="D1969">
        <v>2016</v>
      </c>
      <c r="E1969">
        <v>29000000</v>
      </c>
      <c r="F1969">
        <v>27370107</v>
      </c>
      <c r="G1969" s="5" t="s">
        <v>21560</v>
      </c>
      <c r="H1969" s="5" t="s">
        <v>34651</v>
      </c>
    </row>
    <row r="1970" spans="1:8" x14ac:dyDescent="0.35">
      <c r="A1970">
        <v>1968</v>
      </c>
      <c r="B1970">
        <v>3</v>
      </c>
      <c r="C1970" s="5" t="s">
        <v>2540</v>
      </c>
      <c r="D1970">
        <v>2016</v>
      </c>
      <c r="E1970">
        <v>6000000</v>
      </c>
      <c r="F1970">
        <v>1305195</v>
      </c>
      <c r="G1970" s="5" t="s">
        <v>26524</v>
      </c>
      <c r="H1970" s="5" t="s">
        <v>34651</v>
      </c>
    </row>
    <row r="1971" spans="1:8" x14ac:dyDescent="0.35">
      <c r="A1971">
        <v>1969</v>
      </c>
      <c r="B1971">
        <v>1</v>
      </c>
      <c r="C1971" s="5" t="s">
        <v>2509</v>
      </c>
      <c r="D1971">
        <v>2016</v>
      </c>
      <c r="E1971">
        <v>40000000</v>
      </c>
      <c r="F1971">
        <v>8106986</v>
      </c>
      <c r="G1971" s="5" t="s">
        <v>26673</v>
      </c>
      <c r="H1971" s="5" t="s">
        <v>34651</v>
      </c>
    </row>
    <row r="1972" spans="1:8" x14ac:dyDescent="0.35">
      <c r="A1972">
        <v>1970</v>
      </c>
      <c r="B1972">
        <v>2</v>
      </c>
      <c r="C1972" s="5" t="s">
        <v>2493</v>
      </c>
      <c r="D1972">
        <v>2016</v>
      </c>
      <c r="E1972">
        <v>12000000</v>
      </c>
      <c r="F1972">
        <v>51694854</v>
      </c>
      <c r="G1972" s="5" t="s">
        <v>34300</v>
      </c>
      <c r="H1972" s="5" t="s">
        <v>34651</v>
      </c>
    </row>
    <row r="1973" spans="1:8" x14ac:dyDescent="0.35">
      <c r="A1973">
        <v>1971</v>
      </c>
      <c r="B1973">
        <v>2</v>
      </c>
      <c r="C1973" s="5" t="s">
        <v>2505</v>
      </c>
      <c r="D1973">
        <v>2016</v>
      </c>
      <c r="E1973">
        <v>35000000</v>
      </c>
      <c r="F1973">
        <v>30348260</v>
      </c>
      <c r="G1973" s="5" t="s">
        <v>34323</v>
      </c>
      <c r="H1973" s="5" t="s">
        <v>34653</v>
      </c>
    </row>
    <row r="1974" spans="1:8" x14ac:dyDescent="0.35">
      <c r="A1974">
        <v>1972</v>
      </c>
      <c r="B1974">
        <v>0</v>
      </c>
      <c r="C1974" s="5" t="s">
        <v>2558</v>
      </c>
      <c r="D1974">
        <v>2016</v>
      </c>
      <c r="E1974">
        <v>125000000</v>
      </c>
      <c r="F1974">
        <v>33370166</v>
      </c>
      <c r="G1974" s="5" t="s">
        <v>28941</v>
      </c>
      <c r="H1974" s="5" t="s">
        <v>34652</v>
      </c>
    </row>
    <row r="1975" spans="1:8" x14ac:dyDescent="0.35">
      <c r="A1975">
        <v>1973</v>
      </c>
      <c r="B1975">
        <v>3</v>
      </c>
      <c r="C1975" s="5" t="s">
        <v>2581</v>
      </c>
      <c r="D1975">
        <v>2016</v>
      </c>
      <c r="E1975">
        <v>10000000</v>
      </c>
      <c r="F1975">
        <v>4072226</v>
      </c>
      <c r="G1975" s="5" t="s">
        <v>22992</v>
      </c>
      <c r="H1975" s="5" t="s">
        <v>34651</v>
      </c>
    </row>
    <row r="1976" spans="1:8" x14ac:dyDescent="0.35">
      <c r="A1976">
        <v>1974</v>
      </c>
      <c r="B1976">
        <v>1</v>
      </c>
      <c r="C1976" s="5" t="s">
        <v>2512</v>
      </c>
      <c r="D1976">
        <v>2016</v>
      </c>
      <c r="E1976">
        <v>108000000</v>
      </c>
      <c r="F1976">
        <v>10377558</v>
      </c>
      <c r="G1976" s="5" t="s">
        <v>26634</v>
      </c>
      <c r="H1976" s="5" t="s">
        <v>34651</v>
      </c>
    </row>
    <row r="1977" spans="1:8" x14ac:dyDescent="0.35">
      <c r="A1977">
        <v>1975</v>
      </c>
      <c r="B1977">
        <v>0</v>
      </c>
      <c r="C1977" s="5" t="s">
        <v>2530</v>
      </c>
      <c r="D1977">
        <v>2016</v>
      </c>
      <c r="E1977">
        <v>10000000</v>
      </c>
      <c r="F1977">
        <v>1798472</v>
      </c>
      <c r="G1977" s="5" t="s">
        <v>32650</v>
      </c>
      <c r="H1977" s="5" t="s">
        <v>34651</v>
      </c>
    </row>
    <row r="1978" spans="1:8" x14ac:dyDescent="0.35">
      <c r="A1978">
        <v>1976</v>
      </c>
      <c r="B1978">
        <v>3</v>
      </c>
      <c r="C1978" s="5" t="s">
        <v>2514</v>
      </c>
      <c r="D1978">
        <v>2016</v>
      </c>
      <c r="E1978">
        <v>40000000</v>
      </c>
      <c r="F1978">
        <v>14896798</v>
      </c>
      <c r="G1978" s="5" t="s">
        <v>30906</v>
      </c>
      <c r="H1978" s="5" t="s">
        <v>34651</v>
      </c>
    </row>
    <row r="1979" spans="1:8" x14ac:dyDescent="0.35">
      <c r="A1979">
        <v>1977</v>
      </c>
      <c r="B1979">
        <v>3</v>
      </c>
      <c r="C1979" s="5" t="s">
        <v>2583</v>
      </c>
      <c r="D1979">
        <v>2016</v>
      </c>
      <c r="E1979">
        <v>17000000</v>
      </c>
      <c r="F1979">
        <v>41715860</v>
      </c>
      <c r="G1979" s="5" t="s">
        <v>31647</v>
      </c>
      <c r="H1979" s="5" t="s">
        <v>34651</v>
      </c>
    </row>
    <row r="1980" spans="1:8" x14ac:dyDescent="0.35">
      <c r="A1980">
        <v>1978</v>
      </c>
      <c r="B1980">
        <v>3</v>
      </c>
      <c r="C1980" s="5" t="s">
        <v>2574</v>
      </c>
      <c r="D1980">
        <v>2016</v>
      </c>
      <c r="E1980">
        <v>14000000</v>
      </c>
      <c r="F1980">
        <v>3901302</v>
      </c>
      <c r="G1980" s="5" t="s">
        <v>33323</v>
      </c>
      <c r="H1980" s="5" t="s">
        <v>34652</v>
      </c>
    </row>
    <row r="1981" spans="1:8" x14ac:dyDescent="0.35">
      <c r="A1981">
        <v>1979</v>
      </c>
      <c r="B1981">
        <v>3</v>
      </c>
      <c r="C1981" s="5" t="s">
        <v>2559</v>
      </c>
      <c r="D1981">
        <v>2016</v>
      </c>
      <c r="E1981">
        <v>45000000</v>
      </c>
      <c r="F1981">
        <v>54730514</v>
      </c>
      <c r="G1981" s="5" t="s">
        <v>30991</v>
      </c>
      <c r="H1981" s="5" t="s">
        <v>34651</v>
      </c>
    </row>
    <row r="1982" spans="1:8" x14ac:dyDescent="0.35">
      <c r="A1982">
        <v>1980</v>
      </c>
      <c r="B1982">
        <v>3</v>
      </c>
      <c r="C1982" s="5" t="s">
        <v>2582</v>
      </c>
      <c r="D1982">
        <v>2016</v>
      </c>
      <c r="E1982">
        <v>18000000</v>
      </c>
      <c r="F1982">
        <v>59573085</v>
      </c>
      <c r="G1982" s="5" t="s">
        <v>27239</v>
      </c>
      <c r="H1982" s="5" t="s">
        <v>34651</v>
      </c>
    </row>
    <row r="1983" spans="1:8" x14ac:dyDescent="0.35">
      <c r="A1983">
        <v>1981</v>
      </c>
      <c r="B1983">
        <v>3</v>
      </c>
      <c r="C1983" s="5" t="s">
        <v>2555</v>
      </c>
      <c r="D1983">
        <v>2016</v>
      </c>
      <c r="E1983">
        <v>105000000</v>
      </c>
      <c r="F1983">
        <v>64063008</v>
      </c>
      <c r="G1983" s="5" t="s">
        <v>34460</v>
      </c>
      <c r="H1983" s="5" t="s">
        <v>34651</v>
      </c>
    </row>
    <row r="1984" spans="1:8" x14ac:dyDescent="0.35">
      <c r="A1984">
        <v>1982</v>
      </c>
      <c r="B1984">
        <v>2</v>
      </c>
      <c r="C1984" s="5" t="s">
        <v>2517</v>
      </c>
      <c r="D1984">
        <v>2016</v>
      </c>
      <c r="E1984">
        <v>36000000</v>
      </c>
      <c r="F1984">
        <v>30982955</v>
      </c>
      <c r="G1984" s="5" t="s">
        <v>25942</v>
      </c>
      <c r="H1984" s="5" t="s">
        <v>34651</v>
      </c>
    </row>
    <row r="1985" spans="1:8" x14ac:dyDescent="0.35">
      <c r="A1985">
        <v>1983</v>
      </c>
      <c r="B1985">
        <v>3</v>
      </c>
      <c r="C1985" s="5" t="s">
        <v>2499</v>
      </c>
      <c r="D1985">
        <v>2016</v>
      </c>
      <c r="E1985">
        <v>85000000</v>
      </c>
      <c r="F1985">
        <v>40069087</v>
      </c>
      <c r="G1985" s="5" t="s">
        <v>21955</v>
      </c>
      <c r="H1985" s="5" t="s">
        <v>34651</v>
      </c>
    </row>
    <row r="1986" spans="1:8" x14ac:dyDescent="0.35">
      <c r="A1986">
        <v>1984</v>
      </c>
      <c r="B1986">
        <v>3</v>
      </c>
      <c r="C1986" s="5" t="s">
        <v>2585</v>
      </c>
      <c r="D1986">
        <v>2016</v>
      </c>
      <c r="E1986">
        <v>8500000</v>
      </c>
      <c r="F1986">
        <v>19985196</v>
      </c>
      <c r="G1986" s="5" t="s">
        <v>28083</v>
      </c>
      <c r="H1986" s="5" t="s">
        <v>34651</v>
      </c>
    </row>
    <row r="1987" spans="1:8" x14ac:dyDescent="0.35">
      <c r="A1987">
        <v>1985</v>
      </c>
      <c r="B1987">
        <v>3</v>
      </c>
      <c r="C1987" s="5" t="s">
        <v>2580</v>
      </c>
      <c r="D1987">
        <v>2016</v>
      </c>
      <c r="E1987">
        <v>900000</v>
      </c>
      <c r="F1987">
        <v>9093856</v>
      </c>
      <c r="G1987" s="5" t="s">
        <v>34589</v>
      </c>
      <c r="H1987" s="5" t="s">
        <v>34651</v>
      </c>
    </row>
    <row r="1988" spans="1:8" x14ac:dyDescent="0.35">
      <c r="A1988">
        <v>1986</v>
      </c>
      <c r="B1988">
        <v>3</v>
      </c>
      <c r="C1988" s="5" t="s">
        <v>2506</v>
      </c>
      <c r="D1988">
        <v>2016</v>
      </c>
      <c r="E1988">
        <v>43000000</v>
      </c>
      <c r="F1988">
        <v>3730982</v>
      </c>
      <c r="G1988" s="5" t="s">
        <v>30939</v>
      </c>
      <c r="H1988" s="5" t="s">
        <v>34652</v>
      </c>
    </row>
    <row r="1989" spans="1:8" x14ac:dyDescent="0.35">
      <c r="A1989">
        <v>1987</v>
      </c>
      <c r="B1989">
        <v>2</v>
      </c>
      <c r="C1989" s="5" t="s">
        <v>2537</v>
      </c>
      <c r="D1989">
        <v>2016</v>
      </c>
      <c r="E1989">
        <v>27500000</v>
      </c>
      <c r="F1989">
        <v>35537564</v>
      </c>
      <c r="G1989" s="5" t="s">
        <v>33276</v>
      </c>
      <c r="H1989" s="5" t="s">
        <v>34651</v>
      </c>
    </row>
    <row r="1990" spans="1:8" x14ac:dyDescent="0.35">
      <c r="A1990">
        <v>1988</v>
      </c>
      <c r="B1990">
        <v>3</v>
      </c>
      <c r="C1990" s="5" t="s">
        <v>724</v>
      </c>
      <c r="D1990">
        <v>2016</v>
      </c>
      <c r="E1990">
        <v>25000000</v>
      </c>
      <c r="F1990">
        <v>17356894</v>
      </c>
      <c r="G1990" s="5" t="s">
        <v>29782</v>
      </c>
      <c r="H1990" s="5" t="s">
        <v>34651</v>
      </c>
    </row>
    <row r="1991" spans="1:8" x14ac:dyDescent="0.35">
      <c r="A1991">
        <v>1989</v>
      </c>
      <c r="B1991">
        <v>1</v>
      </c>
      <c r="C1991" s="5" t="s">
        <v>2535</v>
      </c>
      <c r="D1991">
        <v>2016</v>
      </c>
      <c r="E1991">
        <v>100000000</v>
      </c>
      <c r="F1991">
        <v>26384681</v>
      </c>
      <c r="G1991" s="5" t="s">
        <v>29978</v>
      </c>
      <c r="H1991" s="5" t="s">
        <v>34651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70D7B-CF91-46D7-8801-2CF505629F08}">
  <dimension ref="A1:E10290"/>
  <sheetViews>
    <sheetView workbookViewId="0">
      <selection sqref="A1:E10290"/>
    </sheetView>
  </sheetViews>
  <sheetFormatPr defaultRowHeight="14.5" x14ac:dyDescent="0.35"/>
  <cols>
    <col min="1" max="1" width="16.08984375" bestFit="1" customWidth="1"/>
    <col min="2" max="2" width="12.6328125" bestFit="1" customWidth="1"/>
    <col min="3" max="3" width="80.7265625" bestFit="1" customWidth="1"/>
    <col min="4" max="4" width="17" bestFit="1" customWidth="1"/>
    <col min="5" max="5" width="14.7265625" bestFit="1" customWidth="1"/>
  </cols>
  <sheetData>
    <row r="1" spans="1:5" x14ac:dyDescent="0.35">
      <c r="A1" t="s">
        <v>4860</v>
      </c>
      <c r="B1" t="s">
        <v>10025</v>
      </c>
      <c r="C1" t="s">
        <v>4861</v>
      </c>
      <c r="D1" t="s">
        <v>10026</v>
      </c>
      <c r="E1" t="s">
        <v>4862</v>
      </c>
    </row>
    <row r="2" spans="1:5" x14ac:dyDescent="0.35">
      <c r="A2">
        <v>0</v>
      </c>
      <c r="B2">
        <v>9602</v>
      </c>
      <c r="C2" t="s">
        <v>4863</v>
      </c>
      <c r="D2" t="s">
        <v>10027</v>
      </c>
      <c r="E2">
        <v>1874</v>
      </c>
    </row>
    <row r="3" spans="1:5" x14ac:dyDescent="0.35">
      <c r="A3">
        <v>0</v>
      </c>
      <c r="B3">
        <v>9804</v>
      </c>
      <c r="C3" t="s">
        <v>4864</v>
      </c>
      <c r="D3" t="s">
        <v>10028</v>
      </c>
      <c r="E3">
        <v>1877</v>
      </c>
    </row>
    <row r="4" spans="1:5" x14ac:dyDescent="0.35">
      <c r="A4">
        <v>0</v>
      </c>
      <c r="B4">
        <v>9603</v>
      </c>
      <c r="C4" t="s">
        <v>4865</v>
      </c>
      <c r="D4" t="s">
        <v>10029</v>
      </c>
      <c r="E4">
        <v>1878</v>
      </c>
    </row>
    <row r="5" spans="1:5" x14ac:dyDescent="0.35">
      <c r="A5">
        <v>0</v>
      </c>
      <c r="B5">
        <v>9806</v>
      </c>
      <c r="C5" t="s">
        <v>4866</v>
      </c>
      <c r="D5" t="s">
        <v>10030</v>
      </c>
      <c r="E5">
        <v>1878</v>
      </c>
    </row>
    <row r="6" spans="1:5" x14ac:dyDescent="0.35">
      <c r="A6">
        <v>0</v>
      </c>
      <c r="B6">
        <v>9816</v>
      </c>
      <c r="C6" t="s">
        <v>4867</v>
      </c>
      <c r="D6" t="s">
        <v>10031</v>
      </c>
      <c r="E6">
        <v>1881</v>
      </c>
    </row>
    <row r="7" spans="1:5" x14ac:dyDescent="0.35">
      <c r="A7">
        <v>0</v>
      </c>
      <c r="B7">
        <v>9831</v>
      </c>
      <c r="C7" t="s">
        <v>4868</v>
      </c>
      <c r="D7" t="s">
        <v>10032</v>
      </c>
      <c r="E7">
        <v>1883</v>
      </c>
    </row>
    <row r="8" spans="1:5" x14ac:dyDescent="0.35">
      <c r="A8">
        <v>0</v>
      </c>
      <c r="B8">
        <v>9832</v>
      </c>
      <c r="C8" t="s">
        <v>4869</v>
      </c>
      <c r="D8" t="s">
        <v>10033</v>
      </c>
      <c r="E8">
        <v>1885</v>
      </c>
    </row>
    <row r="9" spans="1:5" x14ac:dyDescent="0.35">
      <c r="A9">
        <v>0</v>
      </c>
      <c r="B9">
        <v>9614</v>
      </c>
      <c r="C9" t="s">
        <v>4870</v>
      </c>
      <c r="D9" t="s">
        <v>10034</v>
      </c>
      <c r="E9">
        <v>1887</v>
      </c>
    </row>
    <row r="10" spans="1:5" x14ac:dyDescent="0.35">
      <c r="A10">
        <v>0</v>
      </c>
      <c r="B10">
        <v>9836</v>
      </c>
      <c r="C10" t="s">
        <v>4871</v>
      </c>
      <c r="D10" t="s">
        <v>10035</v>
      </c>
      <c r="E10">
        <v>1887</v>
      </c>
    </row>
    <row r="11" spans="1:5" x14ac:dyDescent="0.35">
      <c r="A11">
        <v>0</v>
      </c>
      <c r="B11">
        <v>9837</v>
      </c>
      <c r="C11" t="s">
        <v>4872</v>
      </c>
      <c r="D11" t="s">
        <v>10036</v>
      </c>
      <c r="E11">
        <v>1887</v>
      </c>
    </row>
    <row r="12" spans="1:5" x14ac:dyDescent="0.35">
      <c r="A12">
        <v>0</v>
      </c>
      <c r="B12">
        <v>9838</v>
      </c>
      <c r="C12" t="s">
        <v>4873</v>
      </c>
      <c r="D12" t="s">
        <v>10037</v>
      </c>
      <c r="E12">
        <v>1887</v>
      </c>
    </row>
    <row r="13" spans="1:5" x14ac:dyDescent="0.35">
      <c r="A13">
        <v>0</v>
      </c>
      <c r="B13">
        <v>9841</v>
      </c>
      <c r="C13" t="s">
        <v>4874</v>
      </c>
      <c r="D13" t="s">
        <v>10038</v>
      </c>
      <c r="E13">
        <v>1887</v>
      </c>
    </row>
    <row r="14" spans="1:5" x14ac:dyDescent="0.35">
      <c r="A14">
        <v>0</v>
      </c>
      <c r="B14">
        <v>9902</v>
      </c>
      <c r="C14" t="s">
        <v>4875</v>
      </c>
      <c r="D14" t="s">
        <v>10039</v>
      </c>
      <c r="E14">
        <v>1887</v>
      </c>
    </row>
    <row r="15" spans="1:5" x14ac:dyDescent="0.35">
      <c r="A15">
        <v>0</v>
      </c>
      <c r="B15">
        <v>8040</v>
      </c>
      <c r="C15" t="s">
        <v>4876</v>
      </c>
      <c r="D15" t="s">
        <v>10040</v>
      </c>
      <c r="E15">
        <v>1888</v>
      </c>
    </row>
    <row r="16" spans="1:5" x14ac:dyDescent="0.35">
      <c r="A16">
        <v>0</v>
      </c>
      <c r="B16">
        <v>9615</v>
      </c>
      <c r="C16" t="s">
        <v>4877</v>
      </c>
      <c r="D16" t="s">
        <v>10041</v>
      </c>
      <c r="E16">
        <v>1888</v>
      </c>
    </row>
    <row r="17" spans="1:5" x14ac:dyDescent="0.35">
      <c r="A17">
        <v>0</v>
      </c>
      <c r="B17">
        <v>9616</v>
      </c>
      <c r="C17" t="s">
        <v>4878</v>
      </c>
      <c r="D17" t="s">
        <v>10042</v>
      </c>
      <c r="E17">
        <v>1888</v>
      </c>
    </row>
    <row r="18" spans="1:5" x14ac:dyDescent="0.35">
      <c r="A18">
        <v>0</v>
      </c>
      <c r="B18">
        <v>9675</v>
      </c>
      <c r="C18" t="s">
        <v>4879</v>
      </c>
      <c r="D18" t="s">
        <v>10043</v>
      </c>
      <c r="E18">
        <v>1888</v>
      </c>
    </row>
    <row r="19" spans="1:5" x14ac:dyDescent="0.35">
      <c r="A19">
        <v>0</v>
      </c>
      <c r="B19">
        <v>9947</v>
      </c>
      <c r="C19" t="s">
        <v>4880</v>
      </c>
      <c r="D19" t="s">
        <v>10044</v>
      </c>
      <c r="E19">
        <v>1888</v>
      </c>
    </row>
    <row r="20" spans="1:5" x14ac:dyDescent="0.35">
      <c r="A20">
        <v>0</v>
      </c>
      <c r="B20">
        <v>9619</v>
      </c>
      <c r="C20" t="s">
        <v>4881</v>
      </c>
      <c r="D20" t="s">
        <v>10045</v>
      </c>
      <c r="E20">
        <v>1889</v>
      </c>
    </row>
    <row r="21" spans="1:5" x14ac:dyDescent="0.35">
      <c r="A21">
        <v>0</v>
      </c>
      <c r="B21">
        <v>9945</v>
      </c>
      <c r="C21" t="s">
        <v>4882</v>
      </c>
      <c r="D21" t="s">
        <v>10046</v>
      </c>
      <c r="E21">
        <v>1889</v>
      </c>
    </row>
    <row r="22" spans="1:5" x14ac:dyDescent="0.35">
      <c r="A22">
        <v>0</v>
      </c>
      <c r="B22">
        <v>9617</v>
      </c>
      <c r="C22" t="s">
        <v>4883</v>
      </c>
      <c r="D22" t="s">
        <v>10047</v>
      </c>
      <c r="E22">
        <v>1890</v>
      </c>
    </row>
    <row r="23" spans="1:5" x14ac:dyDescent="0.35">
      <c r="A23">
        <v>0</v>
      </c>
      <c r="B23">
        <v>9618</v>
      </c>
      <c r="C23" t="s">
        <v>4884</v>
      </c>
      <c r="D23" t="s">
        <v>10048</v>
      </c>
      <c r="E23">
        <v>1890</v>
      </c>
    </row>
    <row r="24" spans="1:5" x14ac:dyDescent="0.35">
      <c r="A24">
        <v>0</v>
      </c>
      <c r="B24">
        <v>9621</v>
      </c>
      <c r="C24" t="s">
        <v>4885</v>
      </c>
      <c r="D24" t="s">
        <v>10049</v>
      </c>
      <c r="E24">
        <v>1890</v>
      </c>
    </row>
    <row r="25" spans="1:5" x14ac:dyDescent="0.35">
      <c r="A25">
        <v>0</v>
      </c>
      <c r="B25">
        <v>9678</v>
      </c>
      <c r="C25" t="s">
        <v>4886</v>
      </c>
      <c r="D25" t="s">
        <v>10050</v>
      </c>
      <c r="E25">
        <v>1890</v>
      </c>
    </row>
    <row r="26" spans="1:5" x14ac:dyDescent="0.35">
      <c r="A26">
        <v>0</v>
      </c>
      <c r="B26">
        <v>9946</v>
      </c>
      <c r="C26" t="s">
        <v>4887</v>
      </c>
      <c r="D26" t="s">
        <v>10051</v>
      </c>
      <c r="E26">
        <v>1890</v>
      </c>
    </row>
    <row r="27" spans="1:5" x14ac:dyDescent="0.35">
      <c r="A27">
        <v>0</v>
      </c>
      <c r="B27">
        <v>9944</v>
      </c>
      <c r="C27" t="s">
        <v>4888</v>
      </c>
      <c r="D27" t="s">
        <v>10052</v>
      </c>
      <c r="E27">
        <v>1890</v>
      </c>
    </row>
    <row r="28" spans="1:5" x14ac:dyDescent="0.35">
      <c r="A28">
        <v>0</v>
      </c>
      <c r="B28">
        <v>9626</v>
      </c>
      <c r="C28" t="s">
        <v>4889</v>
      </c>
      <c r="D28" t="s">
        <v>10053</v>
      </c>
      <c r="E28">
        <v>1891</v>
      </c>
    </row>
    <row r="29" spans="1:5" x14ac:dyDescent="0.35">
      <c r="A29">
        <v>0</v>
      </c>
      <c r="B29">
        <v>9628</v>
      </c>
      <c r="C29" t="s">
        <v>4890</v>
      </c>
      <c r="D29" t="s">
        <v>10054</v>
      </c>
      <c r="E29">
        <v>1891</v>
      </c>
    </row>
    <row r="30" spans="1:5" x14ac:dyDescent="0.35">
      <c r="A30">
        <v>0</v>
      </c>
      <c r="B30">
        <v>9629</v>
      </c>
      <c r="C30" t="s">
        <v>4891</v>
      </c>
      <c r="D30" t="s">
        <v>10055</v>
      </c>
      <c r="E30">
        <v>1891</v>
      </c>
    </row>
    <row r="31" spans="1:5" x14ac:dyDescent="0.35">
      <c r="A31">
        <v>0</v>
      </c>
      <c r="B31">
        <v>9792</v>
      </c>
      <c r="C31" t="s">
        <v>4892</v>
      </c>
      <c r="D31" t="s">
        <v>10056</v>
      </c>
      <c r="E31">
        <v>1891</v>
      </c>
    </row>
    <row r="32" spans="1:5" x14ac:dyDescent="0.35">
      <c r="A32">
        <v>0</v>
      </c>
      <c r="B32">
        <v>9793</v>
      </c>
      <c r="C32" t="s">
        <v>4893</v>
      </c>
      <c r="D32" t="s">
        <v>10057</v>
      </c>
      <c r="E32">
        <v>1891</v>
      </c>
    </row>
    <row r="33" spans="1:5" x14ac:dyDescent="0.35">
      <c r="A33">
        <v>0</v>
      </c>
      <c r="B33">
        <v>9794</v>
      </c>
      <c r="C33" t="s">
        <v>4894</v>
      </c>
      <c r="D33" t="s">
        <v>10058</v>
      </c>
      <c r="E33">
        <v>1891</v>
      </c>
    </row>
    <row r="34" spans="1:5" x14ac:dyDescent="0.35">
      <c r="A34">
        <v>0</v>
      </c>
      <c r="B34">
        <v>9795</v>
      </c>
      <c r="C34" t="s">
        <v>4895</v>
      </c>
      <c r="D34" t="s">
        <v>10059</v>
      </c>
      <c r="E34">
        <v>1891</v>
      </c>
    </row>
    <row r="35" spans="1:5" x14ac:dyDescent="0.35">
      <c r="A35">
        <v>0</v>
      </c>
      <c r="B35">
        <v>9800</v>
      </c>
      <c r="C35" t="s">
        <v>3587</v>
      </c>
      <c r="D35" t="s">
        <v>10060</v>
      </c>
      <c r="E35">
        <v>1891</v>
      </c>
    </row>
    <row r="36" spans="1:5" x14ac:dyDescent="0.35">
      <c r="A36">
        <v>0</v>
      </c>
      <c r="B36">
        <v>9802</v>
      </c>
      <c r="C36" t="s">
        <v>4896</v>
      </c>
      <c r="D36" t="s">
        <v>10061</v>
      </c>
      <c r="E36">
        <v>1891</v>
      </c>
    </row>
    <row r="37" spans="1:5" x14ac:dyDescent="0.35">
      <c r="A37">
        <v>0</v>
      </c>
      <c r="B37">
        <v>9943</v>
      </c>
      <c r="C37" t="s">
        <v>4897</v>
      </c>
      <c r="D37" t="s">
        <v>10062</v>
      </c>
      <c r="E37">
        <v>1891</v>
      </c>
    </row>
    <row r="38" spans="1:5" x14ac:dyDescent="0.35">
      <c r="A38">
        <v>0</v>
      </c>
      <c r="B38">
        <v>5433</v>
      </c>
      <c r="C38" t="s">
        <v>4898</v>
      </c>
      <c r="D38" t="s">
        <v>10063</v>
      </c>
      <c r="E38">
        <v>1892</v>
      </c>
    </row>
    <row r="39" spans="1:5" x14ac:dyDescent="0.35">
      <c r="A39">
        <v>0</v>
      </c>
      <c r="B39">
        <v>9631</v>
      </c>
      <c r="C39" t="s">
        <v>4899</v>
      </c>
      <c r="D39" t="s">
        <v>10064</v>
      </c>
      <c r="E39">
        <v>1892</v>
      </c>
    </row>
    <row r="40" spans="1:5" x14ac:dyDescent="0.35">
      <c r="A40">
        <v>0</v>
      </c>
      <c r="B40">
        <v>9632</v>
      </c>
      <c r="C40" t="s">
        <v>4900</v>
      </c>
      <c r="D40" t="s">
        <v>10065</v>
      </c>
      <c r="E40">
        <v>1892</v>
      </c>
    </row>
    <row r="41" spans="1:5" x14ac:dyDescent="0.35">
      <c r="A41">
        <v>0</v>
      </c>
      <c r="B41">
        <v>9951</v>
      </c>
      <c r="C41" t="s">
        <v>4901</v>
      </c>
      <c r="D41" t="s">
        <v>10066</v>
      </c>
      <c r="E41">
        <v>1892</v>
      </c>
    </row>
    <row r="42" spans="1:5" x14ac:dyDescent="0.35">
      <c r="A42">
        <v>0</v>
      </c>
      <c r="B42">
        <v>9952</v>
      </c>
      <c r="C42" t="s">
        <v>4902</v>
      </c>
      <c r="D42" t="s">
        <v>10067</v>
      </c>
      <c r="E42">
        <v>1892</v>
      </c>
    </row>
    <row r="43" spans="1:5" x14ac:dyDescent="0.35">
      <c r="A43">
        <v>0</v>
      </c>
      <c r="B43">
        <v>9948</v>
      </c>
      <c r="C43" t="s">
        <v>4903</v>
      </c>
      <c r="D43" t="s">
        <v>10068</v>
      </c>
      <c r="E43">
        <v>1892</v>
      </c>
    </row>
    <row r="44" spans="1:5" x14ac:dyDescent="0.35">
      <c r="A44">
        <v>0</v>
      </c>
      <c r="B44">
        <v>9986</v>
      </c>
      <c r="C44" t="s">
        <v>4904</v>
      </c>
      <c r="D44" t="s">
        <v>10069</v>
      </c>
      <c r="E44">
        <v>1892</v>
      </c>
    </row>
    <row r="45" spans="1:5" x14ac:dyDescent="0.35">
      <c r="A45">
        <v>0</v>
      </c>
      <c r="B45">
        <v>9583</v>
      </c>
      <c r="C45" t="s">
        <v>2824</v>
      </c>
      <c r="D45" t="s">
        <v>10070</v>
      </c>
      <c r="E45">
        <v>1893</v>
      </c>
    </row>
    <row r="46" spans="1:5" x14ac:dyDescent="0.35">
      <c r="A46">
        <v>0</v>
      </c>
      <c r="B46">
        <v>9636</v>
      </c>
      <c r="C46" t="s">
        <v>4905</v>
      </c>
      <c r="D46" t="s">
        <v>10071</v>
      </c>
      <c r="E46">
        <v>1894</v>
      </c>
    </row>
    <row r="47" spans="1:5" x14ac:dyDescent="0.35">
      <c r="A47">
        <v>0</v>
      </c>
      <c r="B47">
        <v>9642</v>
      </c>
      <c r="C47" t="s">
        <v>4906</v>
      </c>
      <c r="D47" t="s">
        <v>10072</v>
      </c>
      <c r="E47">
        <v>1894</v>
      </c>
    </row>
    <row r="48" spans="1:5" x14ac:dyDescent="0.35">
      <c r="A48">
        <v>0</v>
      </c>
      <c r="B48">
        <v>9646</v>
      </c>
      <c r="C48" t="s">
        <v>4907</v>
      </c>
      <c r="D48" t="s">
        <v>10073</v>
      </c>
      <c r="E48">
        <v>1894</v>
      </c>
    </row>
    <row r="49" spans="1:5" x14ac:dyDescent="0.35">
      <c r="A49">
        <v>0</v>
      </c>
      <c r="B49">
        <v>9648</v>
      </c>
      <c r="C49" t="s">
        <v>4908</v>
      </c>
      <c r="D49" t="s">
        <v>10074</v>
      </c>
      <c r="E49">
        <v>1894</v>
      </c>
    </row>
    <row r="50" spans="1:5" x14ac:dyDescent="0.35">
      <c r="A50">
        <v>0</v>
      </c>
      <c r="B50">
        <v>9649</v>
      </c>
      <c r="C50" t="s">
        <v>2893</v>
      </c>
      <c r="D50" t="s">
        <v>10075</v>
      </c>
      <c r="E50">
        <v>1894</v>
      </c>
    </row>
    <row r="51" spans="1:5" x14ac:dyDescent="0.35">
      <c r="A51">
        <v>0</v>
      </c>
      <c r="B51">
        <v>9650</v>
      </c>
      <c r="C51" t="s">
        <v>2894</v>
      </c>
      <c r="D51" t="s">
        <v>10076</v>
      </c>
      <c r="E51">
        <v>1894</v>
      </c>
    </row>
    <row r="52" spans="1:5" x14ac:dyDescent="0.35">
      <c r="A52">
        <v>0</v>
      </c>
      <c r="B52">
        <v>9652</v>
      </c>
      <c r="C52" t="s">
        <v>4909</v>
      </c>
      <c r="D52" t="s">
        <v>10077</v>
      </c>
      <c r="E52">
        <v>1894</v>
      </c>
    </row>
    <row r="53" spans="1:5" x14ac:dyDescent="0.35">
      <c r="A53">
        <v>0</v>
      </c>
      <c r="B53">
        <v>9654</v>
      </c>
      <c r="C53" t="s">
        <v>4910</v>
      </c>
      <c r="D53" t="s">
        <v>10078</v>
      </c>
      <c r="E53">
        <v>1894</v>
      </c>
    </row>
    <row r="54" spans="1:5" x14ac:dyDescent="0.35">
      <c r="A54">
        <v>0</v>
      </c>
      <c r="B54">
        <v>9655</v>
      </c>
      <c r="C54" t="s">
        <v>4911</v>
      </c>
      <c r="D54" t="s">
        <v>10079</v>
      </c>
      <c r="E54">
        <v>1894</v>
      </c>
    </row>
    <row r="55" spans="1:5" x14ac:dyDescent="0.35">
      <c r="A55">
        <v>0</v>
      </c>
      <c r="B55">
        <v>9656</v>
      </c>
      <c r="C55" t="s">
        <v>4912</v>
      </c>
      <c r="D55" t="s">
        <v>10080</v>
      </c>
      <c r="E55">
        <v>1894</v>
      </c>
    </row>
    <row r="56" spans="1:5" x14ac:dyDescent="0.35">
      <c r="A56">
        <v>0</v>
      </c>
      <c r="B56">
        <v>9662</v>
      </c>
      <c r="C56" t="s">
        <v>4913</v>
      </c>
      <c r="D56" t="s">
        <v>10081</v>
      </c>
      <c r="E56">
        <v>1894</v>
      </c>
    </row>
    <row r="57" spans="1:5" x14ac:dyDescent="0.35">
      <c r="A57">
        <v>0</v>
      </c>
      <c r="B57">
        <v>9663</v>
      </c>
      <c r="C57" t="s">
        <v>3374</v>
      </c>
      <c r="D57" t="s">
        <v>10082</v>
      </c>
      <c r="E57">
        <v>1894</v>
      </c>
    </row>
    <row r="58" spans="1:5" x14ac:dyDescent="0.35">
      <c r="A58">
        <v>0</v>
      </c>
      <c r="B58">
        <v>9664</v>
      </c>
      <c r="C58" t="s">
        <v>4914</v>
      </c>
      <c r="D58" t="s">
        <v>10083</v>
      </c>
      <c r="E58">
        <v>1894</v>
      </c>
    </row>
    <row r="59" spans="1:5" x14ac:dyDescent="0.35">
      <c r="A59">
        <v>0</v>
      </c>
      <c r="B59">
        <v>9668</v>
      </c>
      <c r="C59" t="s">
        <v>3701</v>
      </c>
      <c r="D59" t="s">
        <v>10084</v>
      </c>
      <c r="E59">
        <v>1894</v>
      </c>
    </row>
    <row r="60" spans="1:5" x14ac:dyDescent="0.35">
      <c r="A60">
        <v>0</v>
      </c>
      <c r="B60">
        <v>9671</v>
      </c>
      <c r="C60" t="s">
        <v>3777</v>
      </c>
      <c r="D60" t="s">
        <v>10085</v>
      </c>
      <c r="E60">
        <v>1894</v>
      </c>
    </row>
    <row r="61" spans="1:5" x14ac:dyDescent="0.35">
      <c r="A61">
        <v>0</v>
      </c>
      <c r="B61">
        <v>9673</v>
      </c>
      <c r="C61" t="s">
        <v>4915</v>
      </c>
      <c r="D61" t="s">
        <v>10086</v>
      </c>
      <c r="E61">
        <v>1894</v>
      </c>
    </row>
    <row r="62" spans="1:5" x14ac:dyDescent="0.35">
      <c r="A62">
        <v>0</v>
      </c>
      <c r="B62">
        <v>9674</v>
      </c>
      <c r="C62" t="s">
        <v>4916</v>
      </c>
      <c r="D62" t="s">
        <v>10087</v>
      </c>
      <c r="E62">
        <v>1894</v>
      </c>
    </row>
    <row r="63" spans="1:5" x14ac:dyDescent="0.35">
      <c r="A63">
        <v>0</v>
      </c>
      <c r="B63">
        <v>9681</v>
      </c>
      <c r="C63" t="s">
        <v>4917</v>
      </c>
      <c r="D63" t="s">
        <v>10088</v>
      </c>
      <c r="E63">
        <v>1894</v>
      </c>
    </row>
    <row r="64" spans="1:5" x14ac:dyDescent="0.35">
      <c r="A64">
        <v>0</v>
      </c>
      <c r="B64">
        <v>9779</v>
      </c>
      <c r="C64" t="s">
        <v>4918</v>
      </c>
      <c r="D64" t="s">
        <v>10089</v>
      </c>
      <c r="E64">
        <v>1894</v>
      </c>
    </row>
    <row r="65" spans="1:5" x14ac:dyDescent="0.35">
      <c r="A65">
        <v>0</v>
      </c>
      <c r="B65">
        <v>5444</v>
      </c>
      <c r="C65" t="s">
        <v>4919</v>
      </c>
      <c r="D65" t="s">
        <v>10090</v>
      </c>
      <c r="E65">
        <v>1895</v>
      </c>
    </row>
    <row r="66" spans="1:5" x14ac:dyDescent="0.35">
      <c r="A66">
        <v>0</v>
      </c>
      <c r="B66">
        <v>6200</v>
      </c>
      <c r="C66" t="s">
        <v>4920</v>
      </c>
      <c r="D66" t="s">
        <v>10091</v>
      </c>
      <c r="E66">
        <v>1895</v>
      </c>
    </row>
    <row r="67" spans="1:5" x14ac:dyDescent="0.35">
      <c r="A67">
        <v>1</v>
      </c>
      <c r="B67">
        <v>9679</v>
      </c>
      <c r="C67" t="s">
        <v>4921</v>
      </c>
      <c r="D67" t="s">
        <v>10092</v>
      </c>
      <c r="E67">
        <v>1895</v>
      </c>
    </row>
    <row r="68" spans="1:5" x14ac:dyDescent="0.35">
      <c r="A68">
        <v>0</v>
      </c>
      <c r="B68">
        <v>9683</v>
      </c>
      <c r="C68" t="s">
        <v>4922</v>
      </c>
      <c r="D68" t="s">
        <v>10093</v>
      </c>
      <c r="E68">
        <v>1895</v>
      </c>
    </row>
    <row r="69" spans="1:5" x14ac:dyDescent="0.35">
      <c r="A69">
        <v>0</v>
      </c>
      <c r="B69">
        <v>9714</v>
      </c>
      <c r="C69" t="s">
        <v>4923</v>
      </c>
      <c r="D69" t="s">
        <v>10094</v>
      </c>
      <c r="E69">
        <v>1895</v>
      </c>
    </row>
    <row r="70" spans="1:5" x14ac:dyDescent="0.35">
      <c r="A70">
        <v>1</v>
      </c>
      <c r="B70">
        <v>9715</v>
      </c>
      <c r="C70" t="s">
        <v>4924</v>
      </c>
      <c r="D70" t="s">
        <v>10095</v>
      </c>
      <c r="E70">
        <v>1895</v>
      </c>
    </row>
    <row r="71" spans="1:5" x14ac:dyDescent="0.35">
      <c r="A71">
        <v>0</v>
      </c>
      <c r="B71">
        <v>9766</v>
      </c>
      <c r="C71" t="s">
        <v>4925</v>
      </c>
      <c r="D71" t="s">
        <v>10096</v>
      </c>
      <c r="E71">
        <v>1895</v>
      </c>
    </row>
    <row r="72" spans="1:5" x14ac:dyDescent="0.35">
      <c r="A72">
        <v>0</v>
      </c>
      <c r="B72">
        <v>9767</v>
      </c>
      <c r="C72" t="s">
        <v>2824</v>
      </c>
      <c r="D72" t="s">
        <v>10097</v>
      </c>
      <c r="E72">
        <v>1895</v>
      </c>
    </row>
    <row r="73" spans="1:5" x14ac:dyDescent="0.35">
      <c r="A73">
        <v>0</v>
      </c>
      <c r="B73">
        <v>9787</v>
      </c>
      <c r="C73" t="s">
        <v>2758</v>
      </c>
      <c r="D73" t="s">
        <v>10098</v>
      </c>
      <c r="E73">
        <v>1895</v>
      </c>
    </row>
    <row r="74" spans="1:5" x14ac:dyDescent="0.35">
      <c r="A74">
        <v>0</v>
      </c>
      <c r="B74">
        <v>4982</v>
      </c>
      <c r="C74" t="s">
        <v>4926</v>
      </c>
      <c r="D74" t="s">
        <v>10099</v>
      </c>
      <c r="E74">
        <v>1896</v>
      </c>
    </row>
    <row r="75" spans="1:5" x14ac:dyDescent="0.35">
      <c r="A75">
        <v>0</v>
      </c>
      <c r="B75">
        <v>5406</v>
      </c>
      <c r="C75" t="s">
        <v>4703</v>
      </c>
      <c r="D75" t="s">
        <v>10100</v>
      </c>
      <c r="E75">
        <v>1896</v>
      </c>
    </row>
    <row r="76" spans="1:5" x14ac:dyDescent="0.35">
      <c r="A76">
        <v>0</v>
      </c>
      <c r="B76">
        <v>5445</v>
      </c>
      <c r="C76" t="s">
        <v>4927</v>
      </c>
      <c r="D76" t="s">
        <v>10101</v>
      </c>
      <c r="E76">
        <v>1896</v>
      </c>
    </row>
    <row r="77" spans="1:5" x14ac:dyDescent="0.35">
      <c r="A77">
        <v>0</v>
      </c>
      <c r="B77">
        <v>6199</v>
      </c>
      <c r="C77" t="s">
        <v>4928</v>
      </c>
      <c r="D77" t="s">
        <v>10102</v>
      </c>
      <c r="E77">
        <v>1896</v>
      </c>
    </row>
    <row r="78" spans="1:5" x14ac:dyDescent="0.35">
      <c r="A78">
        <v>0</v>
      </c>
      <c r="B78">
        <v>9672</v>
      </c>
      <c r="C78" t="s">
        <v>4929</v>
      </c>
      <c r="D78" t="s">
        <v>10103</v>
      </c>
      <c r="E78">
        <v>1896</v>
      </c>
    </row>
    <row r="79" spans="1:5" x14ac:dyDescent="0.35">
      <c r="A79">
        <v>0</v>
      </c>
      <c r="B79">
        <v>9949</v>
      </c>
      <c r="C79" t="s">
        <v>4930</v>
      </c>
      <c r="D79" t="s">
        <v>10104</v>
      </c>
      <c r="E79">
        <v>1896</v>
      </c>
    </row>
    <row r="80" spans="1:5" x14ac:dyDescent="0.35">
      <c r="A80">
        <v>0</v>
      </c>
      <c r="B80">
        <v>9950</v>
      </c>
      <c r="C80" t="s">
        <v>4931</v>
      </c>
      <c r="D80" t="s">
        <v>10105</v>
      </c>
      <c r="E80">
        <v>1896</v>
      </c>
    </row>
    <row r="81" spans="1:5" x14ac:dyDescent="0.35">
      <c r="A81">
        <v>0</v>
      </c>
      <c r="B81">
        <v>9901</v>
      </c>
      <c r="C81" t="s">
        <v>4932</v>
      </c>
      <c r="D81" t="s">
        <v>10106</v>
      </c>
      <c r="E81">
        <v>1896</v>
      </c>
    </row>
    <row r="82" spans="1:5" x14ac:dyDescent="0.35">
      <c r="A82">
        <v>0</v>
      </c>
      <c r="B82">
        <v>9328</v>
      </c>
      <c r="C82" t="s">
        <v>4933</v>
      </c>
      <c r="D82" t="s">
        <v>10107</v>
      </c>
      <c r="E82">
        <v>1897</v>
      </c>
    </row>
    <row r="83" spans="1:5" x14ac:dyDescent="0.35">
      <c r="A83">
        <v>0</v>
      </c>
      <c r="B83">
        <v>4978</v>
      </c>
      <c r="C83" t="s">
        <v>4934</v>
      </c>
      <c r="D83" t="s">
        <v>10108</v>
      </c>
      <c r="E83">
        <v>1898</v>
      </c>
    </row>
    <row r="84" spans="1:5" x14ac:dyDescent="0.35">
      <c r="A84">
        <v>0</v>
      </c>
      <c r="B84">
        <v>5410</v>
      </c>
      <c r="C84" t="s">
        <v>4935</v>
      </c>
      <c r="D84" t="s">
        <v>10109</v>
      </c>
      <c r="E84">
        <v>1898</v>
      </c>
    </row>
    <row r="85" spans="1:5" x14ac:dyDescent="0.35">
      <c r="A85">
        <v>0</v>
      </c>
      <c r="B85">
        <v>5411</v>
      </c>
      <c r="C85" t="s">
        <v>4936</v>
      </c>
      <c r="D85" t="s">
        <v>10110</v>
      </c>
      <c r="E85">
        <v>1898</v>
      </c>
    </row>
    <row r="86" spans="1:5" x14ac:dyDescent="0.35">
      <c r="A86">
        <v>0</v>
      </c>
      <c r="B86">
        <v>4994</v>
      </c>
      <c r="C86" t="s">
        <v>4937</v>
      </c>
      <c r="D86" t="s">
        <v>10111</v>
      </c>
      <c r="E86">
        <v>1899</v>
      </c>
    </row>
    <row r="87" spans="1:5" x14ac:dyDescent="0.35">
      <c r="A87">
        <v>3</v>
      </c>
      <c r="B87">
        <v>5914</v>
      </c>
      <c r="C87" t="s">
        <v>2388</v>
      </c>
      <c r="D87" t="s">
        <v>10112</v>
      </c>
      <c r="E87">
        <v>1899</v>
      </c>
    </row>
    <row r="88" spans="1:5" x14ac:dyDescent="0.35">
      <c r="A88">
        <v>0</v>
      </c>
      <c r="B88">
        <v>1594</v>
      </c>
      <c r="C88" t="s">
        <v>4938</v>
      </c>
      <c r="D88" t="s">
        <v>10113</v>
      </c>
      <c r="E88">
        <v>1900</v>
      </c>
    </row>
    <row r="89" spans="1:5" x14ac:dyDescent="0.35">
      <c r="A89">
        <v>0</v>
      </c>
      <c r="B89">
        <v>4271</v>
      </c>
      <c r="C89" t="s">
        <v>3200</v>
      </c>
      <c r="D89" t="s">
        <v>10114</v>
      </c>
      <c r="E89">
        <v>1900</v>
      </c>
    </row>
    <row r="90" spans="1:5" x14ac:dyDescent="0.35">
      <c r="A90">
        <v>0</v>
      </c>
      <c r="B90">
        <v>4343</v>
      </c>
      <c r="C90" t="s">
        <v>4939</v>
      </c>
      <c r="D90" t="s">
        <v>10115</v>
      </c>
      <c r="E90">
        <v>1900</v>
      </c>
    </row>
    <row r="91" spans="1:5" x14ac:dyDescent="0.35">
      <c r="A91">
        <v>0</v>
      </c>
      <c r="B91">
        <v>4344</v>
      </c>
      <c r="C91" t="s">
        <v>4940</v>
      </c>
      <c r="D91" t="s">
        <v>10116</v>
      </c>
      <c r="E91">
        <v>1900</v>
      </c>
    </row>
    <row r="92" spans="1:5" x14ac:dyDescent="0.35">
      <c r="A92">
        <v>0</v>
      </c>
      <c r="B92">
        <v>4345</v>
      </c>
      <c r="C92" t="s">
        <v>4941</v>
      </c>
      <c r="D92" t="s">
        <v>10117</v>
      </c>
      <c r="E92">
        <v>1900</v>
      </c>
    </row>
    <row r="93" spans="1:5" x14ac:dyDescent="0.35">
      <c r="A93">
        <v>0</v>
      </c>
      <c r="B93">
        <v>4346</v>
      </c>
      <c r="C93" t="s">
        <v>4942</v>
      </c>
      <c r="D93" t="s">
        <v>10118</v>
      </c>
      <c r="E93">
        <v>1900</v>
      </c>
    </row>
    <row r="94" spans="1:5" x14ac:dyDescent="0.35">
      <c r="A94">
        <v>0</v>
      </c>
      <c r="B94">
        <v>4993</v>
      </c>
      <c r="C94" t="s">
        <v>4943</v>
      </c>
      <c r="D94" t="s">
        <v>10119</v>
      </c>
      <c r="E94">
        <v>1900</v>
      </c>
    </row>
    <row r="95" spans="1:5" x14ac:dyDescent="0.35">
      <c r="A95">
        <v>0</v>
      </c>
      <c r="B95">
        <v>5069</v>
      </c>
      <c r="C95" t="s">
        <v>4944</v>
      </c>
      <c r="D95" t="s">
        <v>10120</v>
      </c>
      <c r="E95">
        <v>1900</v>
      </c>
    </row>
    <row r="96" spans="1:5" x14ac:dyDescent="0.35">
      <c r="A96">
        <v>0</v>
      </c>
      <c r="B96">
        <v>5072</v>
      </c>
      <c r="C96" t="s">
        <v>4945</v>
      </c>
      <c r="D96" t="s">
        <v>10121</v>
      </c>
      <c r="E96">
        <v>1900</v>
      </c>
    </row>
    <row r="97" spans="1:5" x14ac:dyDescent="0.35">
      <c r="A97">
        <v>0</v>
      </c>
      <c r="B97">
        <v>5438</v>
      </c>
      <c r="C97" t="s">
        <v>3702</v>
      </c>
      <c r="D97" t="s">
        <v>10122</v>
      </c>
      <c r="E97">
        <v>1900</v>
      </c>
    </row>
    <row r="98" spans="1:5" x14ac:dyDescent="0.35">
      <c r="A98">
        <v>0</v>
      </c>
      <c r="B98">
        <v>5446</v>
      </c>
      <c r="C98" t="s">
        <v>4946</v>
      </c>
      <c r="D98" t="s">
        <v>10123</v>
      </c>
      <c r="E98">
        <v>1900</v>
      </c>
    </row>
    <row r="99" spans="1:5" x14ac:dyDescent="0.35">
      <c r="A99">
        <v>0</v>
      </c>
      <c r="B99">
        <v>4995</v>
      </c>
      <c r="C99" t="s">
        <v>4947</v>
      </c>
      <c r="D99" t="s">
        <v>10124</v>
      </c>
      <c r="E99">
        <v>1901</v>
      </c>
    </row>
    <row r="100" spans="1:5" x14ac:dyDescent="0.35">
      <c r="A100">
        <v>0</v>
      </c>
      <c r="B100">
        <v>5437</v>
      </c>
      <c r="C100" t="s">
        <v>4948</v>
      </c>
      <c r="D100" t="s">
        <v>10125</v>
      </c>
      <c r="E100">
        <v>1901</v>
      </c>
    </row>
    <row r="101" spans="1:5" x14ac:dyDescent="0.35">
      <c r="A101">
        <v>0</v>
      </c>
      <c r="B101">
        <v>5500</v>
      </c>
      <c r="C101" t="s">
        <v>2841</v>
      </c>
      <c r="D101" t="s">
        <v>10126</v>
      </c>
      <c r="E101">
        <v>1901</v>
      </c>
    </row>
    <row r="102" spans="1:5" x14ac:dyDescent="0.35">
      <c r="A102">
        <v>0</v>
      </c>
      <c r="B102">
        <v>1252</v>
      </c>
      <c r="C102" t="s">
        <v>4949</v>
      </c>
      <c r="D102" t="s">
        <v>10127</v>
      </c>
      <c r="E102">
        <v>1902</v>
      </c>
    </row>
    <row r="103" spans="1:5" x14ac:dyDescent="0.35">
      <c r="A103">
        <v>0</v>
      </c>
      <c r="B103">
        <v>5431</v>
      </c>
      <c r="C103" t="s">
        <v>4950</v>
      </c>
      <c r="D103" t="s">
        <v>10128</v>
      </c>
      <c r="E103">
        <v>1902</v>
      </c>
    </row>
    <row r="104" spans="1:5" x14ac:dyDescent="0.35">
      <c r="A104">
        <v>0</v>
      </c>
      <c r="B104">
        <v>5432</v>
      </c>
      <c r="C104" t="s">
        <v>4951</v>
      </c>
      <c r="D104" t="s">
        <v>10129</v>
      </c>
      <c r="E104">
        <v>1902</v>
      </c>
    </row>
    <row r="105" spans="1:5" x14ac:dyDescent="0.35">
      <c r="A105">
        <v>0</v>
      </c>
      <c r="B105">
        <v>5443</v>
      </c>
      <c r="C105" t="s">
        <v>4952</v>
      </c>
      <c r="D105" t="s">
        <v>10130</v>
      </c>
      <c r="E105">
        <v>1902</v>
      </c>
    </row>
    <row r="106" spans="1:5" x14ac:dyDescent="0.35">
      <c r="A106">
        <v>0</v>
      </c>
      <c r="B106">
        <v>1319</v>
      </c>
      <c r="C106" t="s">
        <v>3406</v>
      </c>
      <c r="D106" t="s">
        <v>10131</v>
      </c>
      <c r="E106">
        <v>1903</v>
      </c>
    </row>
    <row r="107" spans="1:5" x14ac:dyDescent="0.35">
      <c r="A107">
        <v>0</v>
      </c>
      <c r="B107">
        <v>5002</v>
      </c>
      <c r="C107" t="s">
        <v>4953</v>
      </c>
      <c r="D107" t="s">
        <v>10132</v>
      </c>
      <c r="E107">
        <v>1903</v>
      </c>
    </row>
    <row r="108" spans="1:5" x14ac:dyDescent="0.35">
      <c r="A108">
        <v>0</v>
      </c>
      <c r="B108">
        <v>5063</v>
      </c>
      <c r="C108" t="s">
        <v>4954</v>
      </c>
      <c r="D108" t="s">
        <v>10133</v>
      </c>
      <c r="E108">
        <v>1903</v>
      </c>
    </row>
    <row r="109" spans="1:5" x14ac:dyDescent="0.35">
      <c r="A109">
        <v>0</v>
      </c>
      <c r="B109">
        <v>5064</v>
      </c>
      <c r="C109" t="s">
        <v>3901</v>
      </c>
      <c r="D109" t="s">
        <v>10134</v>
      </c>
      <c r="E109">
        <v>1903</v>
      </c>
    </row>
    <row r="110" spans="1:5" x14ac:dyDescent="0.35">
      <c r="A110">
        <v>0</v>
      </c>
      <c r="B110">
        <v>5683</v>
      </c>
      <c r="C110" t="s">
        <v>4955</v>
      </c>
      <c r="D110" t="s">
        <v>10135</v>
      </c>
      <c r="E110">
        <v>1903</v>
      </c>
    </row>
    <row r="111" spans="1:5" x14ac:dyDescent="0.35">
      <c r="A111">
        <v>0</v>
      </c>
      <c r="B111">
        <v>5224</v>
      </c>
      <c r="C111" t="s">
        <v>4956</v>
      </c>
      <c r="D111" t="s">
        <v>10136</v>
      </c>
      <c r="E111">
        <v>1904</v>
      </c>
    </row>
    <row r="112" spans="1:5" x14ac:dyDescent="0.35">
      <c r="A112">
        <v>0</v>
      </c>
      <c r="B112">
        <v>5404</v>
      </c>
      <c r="C112" t="s">
        <v>4957</v>
      </c>
      <c r="D112" t="s">
        <v>10137</v>
      </c>
      <c r="E112">
        <v>1904</v>
      </c>
    </row>
    <row r="113" spans="1:5" x14ac:dyDescent="0.35">
      <c r="A113">
        <v>0</v>
      </c>
      <c r="B113">
        <v>5601</v>
      </c>
      <c r="C113" t="s">
        <v>4958</v>
      </c>
      <c r="D113" t="s">
        <v>10138</v>
      </c>
      <c r="E113">
        <v>1904</v>
      </c>
    </row>
    <row r="114" spans="1:5" x14ac:dyDescent="0.35">
      <c r="A114">
        <v>0</v>
      </c>
      <c r="B114">
        <v>6135</v>
      </c>
      <c r="C114" t="s">
        <v>4959</v>
      </c>
      <c r="D114" t="s">
        <v>10139</v>
      </c>
      <c r="E114">
        <v>1904</v>
      </c>
    </row>
    <row r="115" spans="1:5" x14ac:dyDescent="0.35">
      <c r="A115">
        <v>0</v>
      </c>
      <c r="B115">
        <v>5003</v>
      </c>
      <c r="C115" t="s">
        <v>4960</v>
      </c>
      <c r="D115" t="s">
        <v>10140</v>
      </c>
      <c r="E115">
        <v>1905</v>
      </c>
    </row>
    <row r="116" spans="1:5" x14ac:dyDescent="0.35">
      <c r="A116">
        <v>0</v>
      </c>
      <c r="B116">
        <v>5602</v>
      </c>
      <c r="C116" t="s">
        <v>4961</v>
      </c>
      <c r="D116" t="s">
        <v>10141</v>
      </c>
      <c r="E116">
        <v>1905</v>
      </c>
    </row>
    <row r="117" spans="1:5" x14ac:dyDescent="0.35">
      <c r="A117">
        <v>1</v>
      </c>
      <c r="B117">
        <v>1349</v>
      </c>
      <c r="C117" t="s">
        <v>4507</v>
      </c>
      <c r="D117" t="s">
        <v>10142</v>
      </c>
      <c r="E117">
        <v>1906</v>
      </c>
    </row>
    <row r="118" spans="1:5" x14ac:dyDescent="0.35">
      <c r="A118">
        <v>0</v>
      </c>
      <c r="B118">
        <v>5024</v>
      </c>
      <c r="C118" t="s">
        <v>4962</v>
      </c>
      <c r="D118" t="s">
        <v>10143</v>
      </c>
      <c r="E118">
        <v>1906</v>
      </c>
    </row>
    <row r="119" spans="1:5" x14ac:dyDescent="0.35">
      <c r="A119">
        <v>0</v>
      </c>
      <c r="B119">
        <v>5435</v>
      </c>
      <c r="C119" t="s">
        <v>3504</v>
      </c>
      <c r="D119" t="s">
        <v>10144</v>
      </c>
      <c r="E119">
        <v>1906</v>
      </c>
    </row>
    <row r="120" spans="1:5" x14ac:dyDescent="0.35">
      <c r="A120">
        <v>0</v>
      </c>
      <c r="B120">
        <v>5603</v>
      </c>
      <c r="C120" t="s">
        <v>4963</v>
      </c>
      <c r="D120" t="s">
        <v>10145</v>
      </c>
      <c r="E120">
        <v>1906</v>
      </c>
    </row>
    <row r="121" spans="1:5" x14ac:dyDescent="0.35">
      <c r="A121">
        <v>0</v>
      </c>
      <c r="B121">
        <v>5684</v>
      </c>
      <c r="C121" t="s">
        <v>4964</v>
      </c>
      <c r="D121" t="s">
        <v>10146</v>
      </c>
      <c r="E121">
        <v>1906</v>
      </c>
    </row>
    <row r="122" spans="1:5" x14ac:dyDescent="0.35">
      <c r="A122">
        <v>0</v>
      </c>
      <c r="B122">
        <v>6206</v>
      </c>
      <c r="C122" t="s">
        <v>4965</v>
      </c>
      <c r="D122" t="s">
        <v>10147</v>
      </c>
      <c r="E122">
        <v>1906</v>
      </c>
    </row>
    <row r="123" spans="1:5" x14ac:dyDescent="0.35">
      <c r="A123">
        <v>0</v>
      </c>
      <c r="B123">
        <v>7215</v>
      </c>
      <c r="C123" t="s">
        <v>4966</v>
      </c>
      <c r="D123" t="s">
        <v>10148</v>
      </c>
      <c r="E123">
        <v>1906</v>
      </c>
    </row>
    <row r="124" spans="1:5" x14ac:dyDescent="0.35">
      <c r="A124">
        <v>0</v>
      </c>
      <c r="B124">
        <v>5223</v>
      </c>
      <c r="C124" t="s">
        <v>4967</v>
      </c>
      <c r="D124" t="s">
        <v>10149</v>
      </c>
      <c r="E124">
        <v>1907</v>
      </c>
    </row>
    <row r="125" spans="1:5" x14ac:dyDescent="0.35">
      <c r="A125">
        <v>0</v>
      </c>
      <c r="B125">
        <v>5615</v>
      </c>
      <c r="C125" t="s">
        <v>4968</v>
      </c>
      <c r="D125" t="s">
        <v>10150</v>
      </c>
      <c r="E125">
        <v>1907</v>
      </c>
    </row>
    <row r="126" spans="1:5" x14ac:dyDescent="0.35">
      <c r="A126">
        <v>0</v>
      </c>
      <c r="B126">
        <v>6231</v>
      </c>
      <c r="C126" t="s">
        <v>4969</v>
      </c>
      <c r="D126" t="s">
        <v>10151</v>
      </c>
      <c r="E126">
        <v>1908</v>
      </c>
    </row>
    <row r="127" spans="1:5" x14ac:dyDescent="0.35">
      <c r="A127">
        <v>2</v>
      </c>
      <c r="B127">
        <v>4409</v>
      </c>
      <c r="C127" t="s">
        <v>4188</v>
      </c>
      <c r="D127" t="s">
        <v>10152</v>
      </c>
      <c r="E127">
        <v>1909</v>
      </c>
    </row>
    <row r="128" spans="1:5" x14ac:dyDescent="0.35">
      <c r="A128">
        <v>0</v>
      </c>
      <c r="B128">
        <v>5635</v>
      </c>
      <c r="C128" t="s">
        <v>4970</v>
      </c>
      <c r="D128" t="s">
        <v>10153</v>
      </c>
      <c r="E128">
        <v>1909</v>
      </c>
    </row>
    <row r="129" spans="1:5" x14ac:dyDescent="0.35">
      <c r="A129">
        <v>1</v>
      </c>
      <c r="B129">
        <v>6211</v>
      </c>
      <c r="C129" t="s">
        <v>4971</v>
      </c>
      <c r="D129" t="s">
        <v>10154</v>
      </c>
      <c r="E129">
        <v>1909</v>
      </c>
    </row>
    <row r="130" spans="1:5" x14ac:dyDescent="0.35">
      <c r="A130">
        <v>3</v>
      </c>
      <c r="B130">
        <v>1464</v>
      </c>
      <c r="C130" t="s">
        <v>4972</v>
      </c>
      <c r="D130" t="s">
        <v>10155</v>
      </c>
      <c r="E130">
        <v>1910</v>
      </c>
    </row>
    <row r="131" spans="1:5" x14ac:dyDescent="0.35">
      <c r="A131">
        <v>0</v>
      </c>
      <c r="B131">
        <v>4983</v>
      </c>
      <c r="C131" t="s">
        <v>4973</v>
      </c>
      <c r="D131" t="s">
        <v>10156</v>
      </c>
      <c r="E131">
        <v>1910</v>
      </c>
    </row>
    <row r="132" spans="1:5" x14ac:dyDescent="0.35">
      <c r="A132">
        <v>0</v>
      </c>
      <c r="B132">
        <v>5685</v>
      </c>
      <c r="C132" t="s">
        <v>4974</v>
      </c>
      <c r="D132" t="s">
        <v>10157</v>
      </c>
      <c r="E132">
        <v>1910</v>
      </c>
    </row>
    <row r="133" spans="1:5" x14ac:dyDescent="0.35">
      <c r="A133">
        <v>2</v>
      </c>
      <c r="B133">
        <v>2003</v>
      </c>
      <c r="C133" t="s">
        <v>2996</v>
      </c>
      <c r="D133" t="s">
        <v>10158</v>
      </c>
      <c r="E133">
        <v>1912</v>
      </c>
    </row>
    <row r="134" spans="1:5" x14ac:dyDescent="0.35">
      <c r="A134">
        <v>0</v>
      </c>
      <c r="B134">
        <v>2005</v>
      </c>
      <c r="C134" t="s">
        <v>3557</v>
      </c>
      <c r="D134" t="s">
        <v>10159</v>
      </c>
      <c r="E134">
        <v>1912</v>
      </c>
    </row>
    <row r="135" spans="1:5" x14ac:dyDescent="0.35">
      <c r="A135">
        <v>0</v>
      </c>
      <c r="B135">
        <v>5357</v>
      </c>
      <c r="C135" t="s">
        <v>4975</v>
      </c>
      <c r="D135" t="s">
        <v>10160</v>
      </c>
      <c r="E135">
        <v>1912</v>
      </c>
    </row>
    <row r="136" spans="1:5" x14ac:dyDescent="0.35">
      <c r="A136">
        <v>0</v>
      </c>
      <c r="B136">
        <v>5364</v>
      </c>
      <c r="C136" t="s">
        <v>4976</v>
      </c>
      <c r="D136" t="s">
        <v>10161</v>
      </c>
      <c r="E136">
        <v>1913</v>
      </c>
    </row>
    <row r="137" spans="1:5" x14ac:dyDescent="0.35">
      <c r="A137">
        <v>0</v>
      </c>
      <c r="B137">
        <v>5915</v>
      </c>
      <c r="C137" t="s">
        <v>4541</v>
      </c>
      <c r="D137" t="s">
        <v>10162</v>
      </c>
      <c r="E137">
        <v>1913</v>
      </c>
    </row>
    <row r="138" spans="1:5" x14ac:dyDescent="0.35">
      <c r="A138">
        <v>2</v>
      </c>
      <c r="B138">
        <v>4457</v>
      </c>
      <c r="C138" t="s">
        <v>4977</v>
      </c>
      <c r="D138" t="s">
        <v>10163</v>
      </c>
      <c r="E138">
        <v>1914</v>
      </c>
    </row>
    <row r="139" spans="1:5" x14ac:dyDescent="0.35">
      <c r="A139">
        <v>2</v>
      </c>
      <c r="B139">
        <v>1258</v>
      </c>
      <c r="C139" t="s">
        <v>2809</v>
      </c>
      <c r="D139" t="s">
        <v>10164</v>
      </c>
      <c r="E139">
        <v>1915</v>
      </c>
    </row>
    <row r="140" spans="1:5" x14ac:dyDescent="0.35">
      <c r="A140">
        <v>3</v>
      </c>
      <c r="B140">
        <v>2008</v>
      </c>
      <c r="C140" t="s">
        <v>3414</v>
      </c>
      <c r="D140" t="s">
        <v>10165</v>
      </c>
      <c r="E140">
        <v>1916</v>
      </c>
    </row>
    <row r="141" spans="1:5" x14ac:dyDescent="0.35">
      <c r="A141">
        <v>3</v>
      </c>
      <c r="B141">
        <v>2014</v>
      </c>
      <c r="C141" t="s">
        <v>4978</v>
      </c>
      <c r="D141" t="s">
        <v>10166</v>
      </c>
      <c r="E141">
        <v>1916</v>
      </c>
    </row>
    <row r="142" spans="1:5" x14ac:dyDescent="0.35">
      <c r="A142">
        <v>0</v>
      </c>
      <c r="B142">
        <v>5368</v>
      </c>
      <c r="C142" t="s">
        <v>4718</v>
      </c>
      <c r="D142" t="s">
        <v>10167</v>
      </c>
      <c r="E142">
        <v>1916</v>
      </c>
    </row>
    <row r="143" spans="1:5" x14ac:dyDescent="0.35">
      <c r="A143">
        <v>0</v>
      </c>
      <c r="B143">
        <v>5944</v>
      </c>
      <c r="C143" t="s">
        <v>4979</v>
      </c>
      <c r="D143" t="s">
        <v>10168</v>
      </c>
      <c r="E143">
        <v>1916</v>
      </c>
    </row>
    <row r="144" spans="1:5" x14ac:dyDescent="0.35">
      <c r="A144">
        <v>3</v>
      </c>
      <c r="B144">
        <v>7004</v>
      </c>
      <c r="C144" t="s">
        <v>4429</v>
      </c>
      <c r="D144" t="s">
        <v>10169</v>
      </c>
      <c r="E144">
        <v>1916</v>
      </c>
    </row>
    <row r="145" spans="1:5" x14ac:dyDescent="0.35">
      <c r="A145">
        <v>3</v>
      </c>
      <c r="B145">
        <v>1981</v>
      </c>
      <c r="C145" t="s">
        <v>4980</v>
      </c>
      <c r="D145" t="s">
        <v>10170</v>
      </c>
      <c r="E145">
        <v>1917</v>
      </c>
    </row>
    <row r="146" spans="1:5" x14ac:dyDescent="0.35">
      <c r="A146">
        <v>3</v>
      </c>
      <c r="B146">
        <v>1993</v>
      </c>
      <c r="C146" t="s">
        <v>4241</v>
      </c>
      <c r="D146" t="s">
        <v>10171</v>
      </c>
      <c r="E146">
        <v>1917</v>
      </c>
    </row>
    <row r="147" spans="1:5" x14ac:dyDescent="0.35">
      <c r="A147">
        <v>3</v>
      </c>
      <c r="B147">
        <v>1994</v>
      </c>
      <c r="C147" t="s">
        <v>4168</v>
      </c>
      <c r="D147" t="s">
        <v>10172</v>
      </c>
      <c r="E147">
        <v>1917</v>
      </c>
    </row>
    <row r="148" spans="1:5" x14ac:dyDescent="0.35">
      <c r="A148">
        <v>0</v>
      </c>
      <c r="B148">
        <v>2015</v>
      </c>
      <c r="C148" t="s">
        <v>4981</v>
      </c>
      <c r="D148" t="s">
        <v>10173</v>
      </c>
      <c r="E148">
        <v>1917</v>
      </c>
    </row>
    <row r="149" spans="1:5" x14ac:dyDescent="0.35">
      <c r="A149">
        <v>2</v>
      </c>
      <c r="B149">
        <v>2019</v>
      </c>
      <c r="C149" t="s">
        <v>4982</v>
      </c>
      <c r="D149" t="s">
        <v>10174</v>
      </c>
      <c r="E149">
        <v>1917</v>
      </c>
    </row>
    <row r="150" spans="1:5" x14ac:dyDescent="0.35">
      <c r="A150">
        <v>3</v>
      </c>
      <c r="B150">
        <v>1996</v>
      </c>
      <c r="C150" t="s">
        <v>4575</v>
      </c>
      <c r="D150" t="s">
        <v>10175</v>
      </c>
      <c r="E150">
        <v>1918</v>
      </c>
    </row>
    <row r="151" spans="1:5" x14ac:dyDescent="0.35">
      <c r="A151">
        <v>3</v>
      </c>
      <c r="B151">
        <v>2007</v>
      </c>
      <c r="C151" t="s">
        <v>4497</v>
      </c>
      <c r="D151" t="s">
        <v>10176</v>
      </c>
      <c r="E151">
        <v>1918</v>
      </c>
    </row>
    <row r="152" spans="1:5" x14ac:dyDescent="0.35">
      <c r="A152">
        <v>0</v>
      </c>
      <c r="B152">
        <v>5441</v>
      </c>
      <c r="C152" t="s">
        <v>2693</v>
      </c>
      <c r="D152" t="s">
        <v>10177</v>
      </c>
      <c r="E152">
        <v>1918</v>
      </c>
    </row>
    <row r="153" spans="1:5" x14ac:dyDescent="0.35">
      <c r="A153">
        <v>3</v>
      </c>
      <c r="B153">
        <v>7108</v>
      </c>
      <c r="C153" t="s">
        <v>4983</v>
      </c>
      <c r="D153" t="s">
        <v>10178</v>
      </c>
      <c r="E153">
        <v>1918</v>
      </c>
    </row>
    <row r="154" spans="1:5" x14ac:dyDescent="0.35">
      <c r="A154">
        <v>3</v>
      </c>
      <c r="B154">
        <v>2018</v>
      </c>
      <c r="C154" t="s">
        <v>4782</v>
      </c>
      <c r="D154" t="s">
        <v>10179</v>
      </c>
      <c r="E154">
        <v>1919</v>
      </c>
    </row>
    <row r="155" spans="1:5" x14ac:dyDescent="0.35">
      <c r="A155">
        <v>0</v>
      </c>
      <c r="B155">
        <v>2588</v>
      </c>
      <c r="C155" t="s">
        <v>2887</v>
      </c>
      <c r="D155" t="s">
        <v>10180</v>
      </c>
      <c r="E155">
        <v>1919</v>
      </c>
    </row>
    <row r="156" spans="1:5" x14ac:dyDescent="0.35">
      <c r="A156">
        <v>0</v>
      </c>
      <c r="B156">
        <v>1306</v>
      </c>
      <c r="C156" t="s">
        <v>4984</v>
      </c>
      <c r="D156" t="s">
        <v>10181</v>
      </c>
      <c r="E156">
        <v>1920</v>
      </c>
    </row>
    <row r="157" spans="1:5" x14ac:dyDescent="0.35">
      <c r="A157">
        <v>3</v>
      </c>
      <c r="B157">
        <v>1991</v>
      </c>
      <c r="C157" t="s">
        <v>4166</v>
      </c>
      <c r="D157" t="s">
        <v>10182</v>
      </c>
      <c r="E157">
        <v>1920</v>
      </c>
    </row>
    <row r="158" spans="1:5" x14ac:dyDescent="0.35">
      <c r="A158">
        <v>3</v>
      </c>
      <c r="B158">
        <v>5948</v>
      </c>
      <c r="C158" t="s">
        <v>4812</v>
      </c>
      <c r="D158" t="s">
        <v>10183</v>
      </c>
      <c r="E158">
        <v>1920</v>
      </c>
    </row>
    <row r="159" spans="1:5" x14ac:dyDescent="0.35">
      <c r="A159">
        <v>3</v>
      </c>
      <c r="B159">
        <v>1263</v>
      </c>
      <c r="C159" t="s">
        <v>4064</v>
      </c>
      <c r="D159" t="s">
        <v>10184</v>
      </c>
      <c r="E159">
        <v>1921</v>
      </c>
    </row>
    <row r="160" spans="1:5" x14ac:dyDescent="0.35">
      <c r="A160">
        <v>0</v>
      </c>
      <c r="B160">
        <v>3945</v>
      </c>
      <c r="C160" t="s">
        <v>3631</v>
      </c>
      <c r="D160" t="s">
        <v>10185</v>
      </c>
      <c r="E160">
        <v>1921</v>
      </c>
    </row>
    <row r="161" spans="1:5" x14ac:dyDescent="0.35">
      <c r="A161">
        <v>3</v>
      </c>
      <c r="B161">
        <v>4204</v>
      </c>
      <c r="C161" t="s">
        <v>2836</v>
      </c>
      <c r="D161" t="s">
        <v>10186</v>
      </c>
      <c r="E161">
        <v>1921</v>
      </c>
    </row>
    <row r="162" spans="1:5" x14ac:dyDescent="0.35">
      <c r="A162">
        <v>2</v>
      </c>
      <c r="B162">
        <v>5898</v>
      </c>
      <c r="C162" t="s">
        <v>4985</v>
      </c>
      <c r="D162" t="s">
        <v>10187</v>
      </c>
      <c r="E162">
        <v>1921</v>
      </c>
    </row>
    <row r="163" spans="1:5" x14ac:dyDescent="0.35">
      <c r="A163">
        <v>2</v>
      </c>
      <c r="B163">
        <v>1307</v>
      </c>
      <c r="C163" t="s">
        <v>4012</v>
      </c>
      <c r="D163" t="s">
        <v>10188</v>
      </c>
      <c r="E163">
        <v>1922</v>
      </c>
    </row>
    <row r="164" spans="1:5" x14ac:dyDescent="0.35">
      <c r="A164">
        <v>2</v>
      </c>
      <c r="B164">
        <v>1631</v>
      </c>
      <c r="C164" t="s">
        <v>4132</v>
      </c>
      <c r="D164" t="s">
        <v>10189</v>
      </c>
      <c r="E164">
        <v>1922</v>
      </c>
    </row>
    <row r="165" spans="1:5" x14ac:dyDescent="0.35">
      <c r="A165">
        <v>2</v>
      </c>
      <c r="B165">
        <v>1778</v>
      </c>
      <c r="C165" t="s">
        <v>4986</v>
      </c>
      <c r="D165" t="s">
        <v>10190</v>
      </c>
      <c r="E165">
        <v>1922</v>
      </c>
    </row>
    <row r="166" spans="1:5" x14ac:dyDescent="0.35">
      <c r="A166">
        <v>1</v>
      </c>
      <c r="B166">
        <v>2001</v>
      </c>
      <c r="C166" t="s">
        <v>3812</v>
      </c>
      <c r="D166" t="s">
        <v>10191</v>
      </c>
      <c r="E166">
        <v>1922</v>
      </c>
    </row>
    <row r="167" spans="1:5" x14ac:dyDescent="0.35">
      <c r="A167">
        <v>3</v>
      </c>
      <c r="B167">
        <v>3800</v>
      </c>
      <c r="C167" t="s">
        <v>4987</v>
      </c>
      <c r="D167" t="s">
        <v>10192</v>
      </c>
      <c r="E167">
        <v>1922</v>
      </c>
    </row>
    <row r="168" spans="1:5" x14ac:dyDescent="0.35">
      <c r="A168">
        <v>0</v>
      </c>
      <c r="B168">
        <v>5361</v>
      </c>
      <c r="C168" t="s">
        <v>4090</v>
      </c>
      <c r="D168" t="s">
        <v>10193</v>
      </c>
      <c r="E168">
        <v>1922</v>
      </c>
    </row>
    <row r="169" spans="1:5" x14ac:dyDescent="0.35">
      <c r="A169">
        <v>1</v>
      </c>
      <c r="B169">
        <v>5901</v>
      </c>
      <c r="C169" t="s">
        <v>3968</v>
      </c>
      <c r="D169" t="s">
        <v>10194</v>
      </c>
      <c r="E169">
        <v>1922</v>
      </c>
    </row>
    <row r="170" spans="1:5" x14ac:dyDescent="0.35">
      <c r="A170">
        <v>3</v>
      </c>
      <c r="B170">
        <v>5958</v>
      </c>
      <c r="C170" t="s">
        <v>3296</v>
      </c>
      <c r="D170" t="s">
        <v>10195</v>
      </c>
      <c r="E170">
        <v>1922</v>
      </c>
    </row>
    <row r="171" spans="1:5" x14ac:dyDescent="0.35">
      <c r="A171">
        <v>3</v>
      </c>
      <c r="B171">
        <v>5967</v>
      </c>
      <c r="C171" t="s">
        <v>3161</v>
      </c>
      <c r="D171" t="s">
        <v>10196</v>
      </c>
      <c r="E171">
        <v>1922</v>
      </c>
    </row>
    <row r="172" spans="1:5" x14ac:dyDescent="0.35">
      <c r="A172">
        <v>0</v>
      </c>
      <c r="B172">
        <v>1961</v>
      </c>
      <c r="C172" t="s">
        <v>4316</v>
      </c>
      <c r="D172" t="s">
        <v>10197</v>
      </c>
      <c r="E172">
        <v>1923</v>
      </c>
    </row>
    <row r="173" spans="1:5" x14ac:dyDescent="0.35">
      <c r="A173">
        <v>0</v>
      </c>
      <c r="B173">
        <v>1967</v>
      </c>
      <c r="C173" t="s">
        <v>4792</v>
      </c>
      <c r="D173" t="s">
        <v>10198</v>
      </c>
      <c r="E173">
        <v>1923</v>
      </c>
    </row>
    <row r="174" spans="1:5" x14ac:dyDescent="0.35">
      <c r="A174">
        <v>2</v>
      </c>
      <c r="B174">
        <v>1998</v>
      </c>
      <c r="C174" t="s">
        <v>4988</v>
      </c>
      <c r="D174" t="s">
        <v>10199</v>
      </c>
      <c r="E174">
        <v>1923</v>
      </c>
    </row>
    <row r="175" spans="1:5" x14ac:dyDescent="0.35">
      <c r="A175">
        <v>3</v>
      </c>
      <c r="B175">
        <v>5888</v>
      </c>
      <c r="C175" t="s">
        <v>4989</v>
      </c>
      <c r="D175" t="s">
        <v>10200</v>
      </c>
      <c r="E175">
        <v>1923</v>
      </c>
    </row>
    <row r="176" spans="1:5" x14ac:dyDescent="0.35">
      <c r="A176">
        <v>0</v>
      </c>
      <c r="B176">
        <v>5949</v>
      </c>
      <c r="C176" t="s">
        <v>4072</v>
      </c>
      <c r="D176" t="s">
        <v>10201</v>
      </c>
      <c r="E176">
        <v>1923</v>
      </c>
    </row>
    <row r="177" spans="1:5" x14ac:dyDescent="0.35">
      <c r="A177">
        <v>2</v>
      </c>
      <c r="B177">
        <v>8947</v>
      </c>
      <c r="C177" t="s">
        <v>4990</v>
      </c>
      <c r="D177" t="s">
        <v>10202</v>
      </c>
      <c r="E177">
        <v>1923</v>
      </c>
    </row>
    <row r="178" spans="1:5" x14ac:dyDescent="0.35">
      <c r="A178">
        <v>2</v>
      </c>
      <c r="B178">
        <v>1337</v>
      </c>
      <c r="C178" t="s">
        <v>4991</v>
      </c>
      <c r="D178" t="s">
        <v>10203</v>
      </c>
      <c r="E178">
        <v>1924</v>
      </c>
    </row>
    <row r="179" spans="1:5" x14ac:dyDescent="0.35">
      <c r="A179">
        <v>2</v>
      </c>
      <c r="B179">
        <v>1338</v>
      </c>
      <c r="C179" t="s">
        <v>4992</v>
      </c>
      <c r="D179" t="s">
        <v>10204</v>
      </c>
      <c r="E179">
        <v>1924</v>
      </c>
    </row>
    <row r="180" spans="1:5" x14ac:dyDescent="0.35">
      <c r="A180">
        <v>0</v>
      </c>
      <c r="B180">
        <v>1264</v>
      </c>
      <c r="C180" t="s">
        <v>4602</v>
      </c>
      <c r="D180" t="s">
        <v>10205</v>
      </c>
      <c r="E180">
        <v>1924</v>
      </c>
    </row>
    <row r="181" spans="1:5" x14ac:dyDescent="0.35">
      <c r="A181">
        <v>0</v>
      </c>
      <c r="B181">
        <v>1960</v>
      </c>
      <c r="C181" t="s">
        <v>4993</v>
      </c>
      <c r="D181" t="s">
        <v>10206</v>
      </c>
      <c r="E181">
        <v>1924</v>
      </c>
    </row>
    <row r="182" spans="1:5" x14ac:dyDescent="0.35">
      <c r="A182">
        <v>0</v>
      </c>
      <c r="B182">
        <v>2009</v>
      </c>
      <c r="C182" t="s">
        <v>3974</v>
      </c>
      <c r="D182" t="s">
        <v>10207</v>
      </c>
      <c r="E182">
        <v>1924</v>
      </c>
    </row>
    <row r="183" spans="1:5" x14ac:dyDescent="0.35">
      <c r="A183">
        <v>0</v>
      </c>
      <c r="B183">
        <v>2011</v>
      </c>
      <c r="C183" t="s">
        <v>4994</v>
      </c>
      <c r="D183" t="s">
        <v>10208</v>
      </c>
      <c r="E183">
        <v>1924</v>
      </c>
    </row>
    <row r="184" spans="1:5" x14ac:dyDescent="0.35">
      <c r="A184">
        <v>0</v>
      </c>
      <c r="B184">
        <v>2016</v>
      </c>
      <c r="C184" t="s">
        <v>3363</v>
      </c>
      <c r="D184" t="s">
        <v>10209</v>
      </c>
      <c r="E184">
        <v>1924</v>
      </c>
    </row>
    <row r="185" spans="1:5" x14ac:dyDescent="0.35">
      <c r="A185">
        <v>3</v>
      </c>
      <c r="B185">
        <v>2020</v>
      </c>
      <c r="C185" t="s">
        <v>3823</v>
      </c>
      <c r="D185" t="s">
        <v>10210</v>
      </c>
      <c r="E185">
        <v>1924</v>
      </c>
    </row>
    <row r="186" spans="1:5" x14ac:dyDescent="0.35">
      <c r="A186">
        <v>0</v>
      </c>
      <c r="B186">
        <v>2413</v>
      </c>
      <c r="C186" t="s">
        <v>4995</v>
      </c>
      <c r="D186" t="s">
        <v>10211</v>
      </c>
      <c r="E186">
        <v>1924</v>
      </c>
    </row>
    <row r="187" spans="1:5" x14ac:dyDescent="0.35">
      <c r="A187">
        <v>0</v>
      </c>
      <c r="B187">
        <v>6209</v>
      </c>
      <c r="C187" t="s">
        <v>3463</v>
      </c>
      <c r="D187" t="s">
        <v>10212</v>
      </c>
      <c r="E187">
        <v>1924</v>
      </c>
    </row>
    <row r="188" spans="1:5" x14ac:dyDescent="0.35">
      <c r="A188">
        <v>3</v>
      </c>
      <c r="B188">
        <v>8458</v>
      </c>
      <c r="C188" t="s">
        <v>3410</v>
      </c>
      <c r="D188" t="s">
        <v>10213</v>
      </c>
      <c r="E188">
        <v>1924</v>
      </c>
    </row>
    <row r="189" spans="1:5" x14ac:dyDescent="0.35">
      <c r="A189">
        <v>2</v>
      </c>
      <c r="B189">
        <v>1305</v>
      </c>
      <c r="C189" t="s">
        <v>4130</v>
      </c>
      <c r="D189" t="s">
        <v>10214</v>
      </c>
      <c r="E189">
        <v>1925</v>
      </c>
    </row>
    <row r="190" spans="1:5" x14ac:dyDescent="0.35">
      <c r="A190">
        <v>0</v>
      </c>
      <c r="B190">
        <v>1308</v>
      </c>
      <c r="C190" t="s">
        <v>4996</v>
      </c>
      <c r="D190" t="s">
        <v>10215</v>
      </c>
      <c r="E190">
        <v>1925</v>
      </c>
    </row>
    <row r="191" spans="1:5" x14ac:dyDescent="0.35">
      <c r="A191">
        <v>0</v>
      </c>
      <c r="B191">
        <v>1309</v>
      </c>
      <c r="C191" t="s">
        <v>3384</v>
      </c>
      <c r="D191" t="s">
        <v>10216</v>
      </c>
      <c r="E191">
        <v>1925</v>
      </c>
    </row>
    <row r="192" spans="1:5" x14ac:dyDescent="0.35">
      <c r="A192">
        <v>0</v>
      </c>
      <c r="B192">
        <v>1978</v>
      </c>
      <c r="C192" t="s">
        <v>3376</v>
      </c>
      <c r="D192" t="s">
        <v>10217</v>
      </c>
      <c r="E192">
        <v>1925</v>
      </c>
    </row>
    <row r="193" spans="1:5" x14ac:dyDescent="0.35">
      <c r="A193">
        <v>0</v>
      </c>
      <c r="B193">
        <v>2012</v>
      </c>
      <c r="C193" t="s">
        <v>3321</v>
      </c>
      <c r="D193" t="s">
        <v>10218</v>
      </c>
      <c r="E193">
        <v>1925</v>
      </c>
    </row>
    <row r="194" spans="1:5" x14ac:dyDescent="0.35">
      <c r="A194">
        <v>0</v>
      </c>
      <c r="B194">
        <v>3077</v>
      </c>
      <c r="C194" t="s">
        <v>4368</v>
      </c>
      <c r="D194" t="s">
        <v>10219</v>
      </c>
      <c r="E194">
        <v>1925</v>
      </c>
    </row>
    <row r="195" spans="1:5" x14ac:dyDescent="0.35">
      <c r="A195">
        <v>2</v>
      </c>
      <c r="B195">
        <v>5514</v>
      </c>
      <c r="C195" t="s">
        <v>3762</v>
      </c>
      <c r="D195" t="s">
        <v>10220</v>
      </c>
      <c r="E195">
        <v>1925</v>
      </c>
    </row>
    <row r="196" spans="1:5" x14ac:dyDescent="0.35">
      <c r="A196">
        <v>2</v>
      </c>
      <c r="B196">
        <v>5962</v>
      </c>
      <c r="C196" t="s">
        <v>2800</v>
      </c>
      <c r="D196" t="s">
        <v>10221</v>
      </c>
      <c r="E196">
        <v>1925</v>
      </c>
    </row>
    <row r="197" spans="1:5" x14ac:dyDescent="0.35">
      <c r="A197">
        <v>0</v>
      </c>
      <c r="B197">
        <v>5991</v>
      </c>
      <c r="C197" t="s">
        <v>4476</v>
      </c>
      <c r="D197" t="s">
        <v>10222</v>
      </c>
      <c r="E197">
        <v>1925</v>
      </c>
    </row>
    <row r="198" spans="1:5" x14ac:dyDescent="0.35">
      <c r="A198">
        <v>1</v>
      </c>
      <c r="B198">
        <v>1334</v>
      </c>
      <c r="C198" t="s">
        <v>4582</v>
      </c>
      <c r="D198" t="s">
        <v>10223</v>
      </c>
      <c r="E198">
        <v>1926</v>
      </c>
    </row>
    <row r="199" spans="1:5" x14ac:dyDescent="0.35">
      <c r="A199">
        <v>1</v>
      </c>
      <c r="B199">
        <v>1260</v>
      </c>
      <c r="C199" t="s">
        <v>3286</v>
      </c>
      <c r="D199" t="s">
        <v>10224</v>
      </c>
      <c r="E199">
        <v>1926</v>
      </c>
    </row>
    <row r="200" spans="1:5" x14ac:dyDescent="0.35">
      <c r="A200">
        <v>0</v>
      </c>
      <c r="B200">
        <v>1310</v>
      </c>
      <c r="C200" t="s">
        <v>3346</v>
      </c>
      <c r="D200" t="s">
        <v>10225</v>
      </c>
      <c r="E200">
        <v>1926</v>
      </c>
    </row>
    <row r="201" spans="1:5" x14ac:dyDescent="0.35">
      <c r="A201">
        <v>0</v>
      </c>
      <c r="B201">
        <v>1966</v>
      </c>
      <c r="C201" t="s">
        <v>4997</v>
      </c>
      <c r="D201" t="s">
        <v>10226</v>
      </c>
      <c r="E201">
        <v>1926</v>
      </c>
    </row>
    <row r="202" spans="1:5" x14ac:dyDescent="0.35">
      <c r="A202">
        <v>3</v>
      </c>
      <c r="B202">
        <v>3217</v>
      </c>
      <c r="C202" t="s">
        <v>4998</v>
      </c>
      <c r="D202" t="s">
        <v>10227</v>
      </c>
      <c r="E202">
        <v>1926</v>
      </c>
    </row>
    <row r="203" spans="1:5" x14ac:dyDescent="0.35">
      <c r="A203">
        <v>1</v>
      </c>
      <c r="B203">
        <v>5974</v>
      </c>
      <c r="C203" t="s">
        <v>4999</v>
      </c>
      <c r="D203" t="s">
        <v>10228</v>
      </c>
      <c r="E203">
        <v>1926</v>
      </c>
    </row>
    <row r="204" spans="1:5" x14ac:dyDescent="0.35">
      <c r="A204">
        <v>3</v>
      </c>
      <c r="B204">
        <v>1227</v>
      </c>
      <c r="C204" t="s">
        <v>3570</v>
      </c>
      <c r="D204" t="s">
        <v>10229</v>
      </c>
      <c r="E204">
        <v>1927</v>
      </c>
    </row>
    <row r="205" spans="1:5" x14ac:dyDescent="0.35">
      <c r="A205">
        <v>1</v>
      </c>
      <c r="B205">
        <v>1267</v>
      </c>
      <c r="C205" t="s">
        <v>3868</v>
      </c>
      <c r="D205" t="s">
        <v>10230</v>
      </c>
      <c r="E205">
        <v>1927</v>
      </c>
    </row>
    <row r="206" spans="1:5" x14ac:dyDescent="0.35">
      <c r="A206">
        <v>2</v>
      </c>
      <c r="B206">
        <v>1312</v>
      </c>
      <c r="C206" t="s">
        <v>5000</v>
      </c>
      <c r="D206" t="s">
        <v>10231</v>
      </c>
      <c r="E206">
        <v>1927</v>
      </c>
    </row>
    <row r="207" spans="1:5" x14ac:dyDescent="0.35">
      <c r="A207">
        <v>0</v>
      </c>
      <c r="B207">
        <v>1311</v>
      </c>
      <c r="C207" t="s">
        <v>4709</v>
      </c>
      <c r="D207" t="s">
        <v>10232</v>
      </c>
      <c r="E207">
        <v>1927</v>
      </c>
    </row>
    <row r="208" spans="1:5" x14ac:dyDescent="0.35">
      <c r="A208">
        <v>2</v>
      </c>
      <c r="B208">
        <v>1632</v>
      </c>
      <c r="C208" t="s">
        <v>4528</v>
      </c>
      <c r="D208" t="s">
        <v>10233</v>
      </c>
      <c r="E208">
        <v>1927</v>
      </c>
    </row>
    <row r="209" spans="1:5" x14ac:dyDescent="0.35">
      <c r="A209">
        <v>0</v>
      </c>
      <c r="B209">
        <v>1964</v>
      </c>
      <c r="C209" t="s">
        <v>3629</v>
      </c>
      <c r="D209" t="s">
        <v>10234</v>
      </c>
      <c r="E209">
        <v>1927</v>
      </c>
    </row>
    <row r="210" spans="1:5" x14ac:dyDescent="0.35">
      <c r="A210">
        <v>0</v>
      </c>
      <c r="B210">
        <v>1982</v>
      </c>
      <c r="C210" t="s">
        <v>3982</v>
      </c>
      <c r="D210" t="s">
        <v>10235</v>
      </c>
      <c r="E210">
        <v>1927</v>
      </c>
    </row>
    <row r="211" spans="1:5" x14ac:dyDescent="0.35">
      <c r="A211">
        <v>3</v>
      </c>
      <c r="B211">
        <v>2010</v>
      </c>
      <c r="C211" t="s">
        <v>3944</v>
      </c>
      <c r="D211" t="s">
        <v>10236</v>
      </c>
      <c r="E211">
        <v>1927</v>
      </c>
    </row>
    <row r="212" spans="1:5" x14ac:dyDescent="0.35">
      <c r="A212">
        <v>1</v>
      </c>
      <c r="B212">
        <v>3118</v>
      </c>
      <c r="C212" t="s">
        <v>4807</v>
      </c>
      <c r="D212" t="s">
        <v>10237</v>
      </c>
      <c r="E212">
        <v>1927</v>
      </c>
    </row>
    <row r="213" spans="1:5" x14ac:dyDescent="0.35">
      <c r="A213">
        <v>1</v>
      </c>
      <c r="B213">
        <v>5975</v>
      </c>
      <c r="C213" t="s">
        <v>3586</v>
      </c>
      <c r="D213" t="s">
        <v>10238</v>
      </c>
      <c r="E213">
        <v>1927</v>
      </c>
    </row>
    <row r="214" spans="1:5" x14ac:dyDescent="0.35">
      <c r="A214">
        <v>1</v>
      </c>
      <c r="B214">
        <v>7324</v>
      </c>
      <c r="C214" t="s">
        <v>5001</v>
      </c>
      <c r="D214" t="s">
        <v>10239</v>
      </c>
      <c r="E214">
        <v>1927</v>
      </c>
    </row>
    <row r="215" spans="1:5" x14ac:dyDescent="0.35">
      <c r="A215">
        <v>3</v>
      </c>
      <c r="B215">
        <v>11142</v>
      </c>
      <c r="C215" t="s">
        <v>2941</v>
      </c>
      <c r="D215" t="s">
        <v>10240</v>
      </c>
      <c r="E215">
        <v>1927</v>
      </c>
    </row>
    <row r="216" spans="1:5" x14ac:dyDescent="0.35">
      <c r="A216">
        <v>0</v>
      </c>
      <c r="B216">
        <v>1314</v>
      </c>
      <c r="C216" t="s">
        <v>5002</v>
      </c>
      <c r="D216" t="s">
        <v>10241</v>
      </c>
      <c r="E216">
        <v>1928</v>
      </c>
    </row>
    <row r="217" spans="1:5" x14ac:dyDescent="0.35">
      <c r="A217">
        <v>0</v>
      </c>
      <c r="B217">
        <v>1963</v>
      </c>
      <c r="C217" t="s">
        <v>4461</v>
      </c>
      <c r="D217" t="s">
        <v>10242</v>
      </c>
      <c r="E217">
        <v>1928</v>
      </c>
    </row>
    <row r="218" spans="1:5" x14ac:dyDescent="0.35">
      <c r="A218">
        <v>0</v>
      </c>
      <c r="B218">
        <v>1968</v>
      </c>
      <c r="C218" t="s">
        <v>2985</v>
      </c>
      <c r="D218" t="s">
        <v>10243</v>
      </c>
      <c r="E218">
        <v>1928</v>
      </c>
    </row>
    <row r="219" spans="1:5" x14ac:dyDescent="0.35">
      <c r="A219">
        <v>0</v>
      </c>
      <c r="B219">
        <v>1970</v>
      </c>
      <c r="C219" t="s">
        <v>2919</v>
      </c>
      <c r="D219" t="s">
        <v>10244</v>
      </c>
      <c r="E219">
        <v>1928</v>
      </c>
    </row>
    <row r="220" spans="1:5" x14ac:dyDescent="0.35">
      <c r="A220">
        <v>0</v>
      </c>
      <c r="B220">
        <v>1971</v>
      </c>
      <c r="C220" t="s">
        <v>4495</v>
      </c>
      <c r="D220" t="s">
        <v>10245</v>
      </c>
      <c r="E220">
        <v>1928</v>
      </c>
    </row>
    <row r="221" spans="1:5" x14ac:dyDescent="0.35">
      <c r="A221">
        <v>0</v>
      </c>
      <c r="B221">
        <v>1972</v>
      </c>
      <c r="C221" t="s">
        <v>4223</v>
      </c>
      <c r="D221" t="s">
        <v>10246</v>
      </c>
      <c r="E221">
        <v>1928</v>
      </c>
    </row>
    <row r="222" spans="1:5" x14ac:dyDescent="0.35">
      <c r="A222">
        <v>0</v>
      </c>
      <c r="B222">
        <v>1977</v>
      </c>
      <c r="C222" t="s">
        <v>2779</v>
      </c>
      <c r="D222" t="s">
        <v>10247</v>
      </c>
      <c r="E222">
        <v>1928</v>
      </c>
    </row>
    <row r="223" spans="1:5" x14ac:dyDescent="0.35">
      <c r="A223">
        <v>1</v>
      </c>
      <c r="B223">
        <v>1979</v>
      </c>
      <c r="C223" t="s">
        <v>4176</v>
      </c>
      <c r="D223" t="s">
        <v>10248</v>
      </c>
      <c r="E223">
        <v>1928</v>
      </c>
    </row>
    <row r="224" spans="1:5" x14ac:dyDescent="0.35">
      <c r="A224">
        <v>0</v>
      </c>
      <c r="B224">
        <v>1980</v>
      </c>
      <c r="C224" t="s">
        <v>5003</v>
      </c>
      <c r="D224" t="s">
        <v>10249</v>
      </c>
      <c r="E224">
        <v>1928</v>
      </c>
    </row>
    <row r="225" spans="1:5" x14ac:dyDescent="0.35">
      <c r="A225">
        <v>3</v>
      </c>
      <c r="B225">
        <v>2013</v>
      </c>
      <c r="C225" t="s">
        <v>4112</v>
      </c>
      <c r="D225" t="s">
        <v>10250</v>
      </c>
      <c r="E225">
        <v>1928</v>
      </c>
    </row>
    <row r="226" spans="1:5" x14ac:dyDescent="0.35">
      <c r="A226">
        <v>2</v>
      </c>
      <c r="B226">
        <v>2017</v>
      </c>
      <c r="C226" t="s">
        <v>4785</v>
      </c>
      <c r="D226" t="s">
        <v>10251</v>
      </c>
      <c r="E226">
        <v>1928</v>
      </c>
    </row>
    <row r="227" spans="1:5" x14ac:dyDescent="0.35">
      <c r="A227">
        <v>2</v>
      </c>
      <c r="B227">
        <v>2021</v>
      </c>
      <c r="C227" t="s">
        <v>3808</v>
      </c>
      <c r="D227" t="s">
        <v>10252</v>
      </c>
      <c r="E227">
        <v>1928</v>
      </c>
    </row>
    <row r="228" spans="1:5" x14ac:dyDescent="0.35">
      <c r="A228">
        <v>1</v>
      </c>
      <c r="B228">
        <v>5912</v>
      </c>
      <c r="C228" t="s">
        <v>3044</v>
      </c>
      <c r="D228" t="s">
        <v>10253</v>
      </c>
      <c r="E228">
        <v>1928</v>
      </c>
    </row>
    <row r="229" spans="1:5" x14ac:dyDescent="0.35">
      <c r="A229">
        <v>2</v>
      </c>
      <c r="B229">
        <v>5984</v>
      </c>
      <c r="C229" t="s">
        <v>3147</v>
      </c>
      <c r="D229" t="s">
        <v>10254</v>
      </c>
      <c r="E229">
        <v>1928</v>
      </c>
    </row>
    <row r="230" spans="1:5" x14ac:dyDescent="0.35">
      <c r="A230">
        <v>2</v>
      </c>
      <c r="B230">
        <v>9314</v>
      </c>
      <c r="C230" t="s">
        <v>4071</v>
      </c>
      <c r="D230" t="s">
        <v>10255</v>
      </c>
      <c r="E230">
        <v>1928</v>
      </c>
    </row>
    <row r="231" spans="1:5" x14ac:dyDescent="0.35">
      <c r="A231">
        <v>0</v>
      </c>
      <c r="B231">
        <v>1313</v>
      </c>
      <c r="C231" t="s">
        <v>4695</v>
      </c>
      <c r="D231" t="s">
        <v>10256</v>
      </c>
      <c r="E231">
        <v>1929</v>
      </c>
    </row>
    <row r="232" spans="1:5" x14ac:dyDescent="0.35">
      <c r="A232">
        <v>2</v>
      </c>
      <c r="B232">
        <v>1953</v>
      </c>
      <c r="C232" t="s">
        <v>3008</v>
      </c>
      <c r="D232" t="s">
        <v>10257</v>
      </c>
      <c r="E232">
        <v>1929</v>
      </c>
    </row>
    <row r="233" spans="1:5" x14ac:dyDescent="0.35">
      <c r="A233">
        <v>0</v>
      </c>
      <c r="B233">
        <v>1962</v>
      </c>
      <c r="C233" t="s">
        <v>4772</v>
      </c>
      <c r="D233" t="s">
        <v>10258</v>
      </c>
      <c r="E233">
        <v>1929</v>
      </c>
    </row>
    <row r="234" spans="1:5" x14ac:dyDescent="0.35">
      <c r="A234">
        <v>3</v>
      </c>
      <c r="B234">
        <v>2324</v>
      </c>
      <c r="C234" t="s">
        <v>5004</v>
      </c>
      <c r="D234" t="s">
        <v>10259</v>
      </c>
      <c r="E234">
        <v>1929</v>
      </c>
    </row>
    <row r="235" spans="1:5" x14ac:dyDescent="0.35">
      <c r="A235">
        <v>0</v>
      </c>
      <c r="B235">
        <v>3897</v>
      </c>
      <c r="C235" t="s">
        <v>5005</v>
      </c>
      <c r="D235" t="s">
        <v>10260</v>
      </c>
      <c r="E235">
        <v>1929</v>
      </c>
    </row>
    <row r="236" spans="1:5" x14ac:dyDescent="0.35">
      <c r="A236">
        <v>2</v>
      </c>
      <c r="B236">
        <v>5979</v>
      </c>
      <c r="C236" t="s">
        <v>2823</v>
      </c>
      <c r="D236" t="s">
        <v>10261</v>
      </c>
      <c r="E236">
        <v>1929</v>
      </c>
    </row>
    <row r="237" spans="1:5" x14ac:dyDescent="0.35">
      <c r="A237">
        <v>0</v>
      </c>
      <c r="B237">
        <v>6046</v>
      </c>
      <c r="C237" t="s">
        <v>5006</v>
      </c>
      <c r="D237" t="s">
        <v>10262</v>
      </c>
      <c r="E237">
        <v>1929</v>
      </c>
    </row>
    <row r="238" spans="1:5" x14ac:dyDescent="0.35">
      <c r="A238">
        <v>3</v>
      </c>
      <c r="B238">
        <v>7287</v>
      </c>
      <c r="C238" t="s">
        <v>5007</v>
      </c>
      <c r="D238" t="s">
        <v>10263</v>
      </c>
      <c r="E238">
        <v>1929</v>
      </c>
    </row>
    <row r="239" spans="1:5" x14ac:dyDescent="0.35">
      <c r="A239">
        <v>3</v>
      </c>
      <c r="B239">
        <v>8464</v>
      </c>
      <c r="C239" t="s">
        <v>5008</v>
      </c>
      <c r="D239" t="s">
        <v>10264</v>
      </c>
      <c r="E239">
        <v>1929</v>
      </c>
    </row>
    <row r="240" spans="1:5" x14ac:dyDescent="0.35">
      <c r="A240">
        <v>1</v>
      </c>
      <c r="B240">
        <v>1315</v>
      </c>
      <c r="C240" t="s">
        <v>2838</v>
      </c>
      <c r="D240" t="s">
        <v>10265</v>
      </c>
      <c r="E240">
        <v>1930</v>
      </c>
    </row>
    <row r="241" spans="1:5" x14ac:dyDescent="0.35">
      <c r="A241">
        <v>0</v>
      </c>
      <c r="B241">
        <v>1316</v>
      </c>
      <c r="C241" t="s">
        <v>2649</v>
      </c>
      <c r="D241" t="s">
        <v>10266</v>
      </c>
      <c r="E241">
        <v>1930</v>
      </c>
    </row>
    <row r="242" spans="1:5" x14ac:dyDescent="0.35">
      <c r="A242">
        <v>3</v>
      </c>
      <c r="B242">
        <v>1326</v>
      </c>
      <c r="C242" t="s">
        <v>2679</v>
      </c>
      <c r="D242" t="s">
        <v>10267</v>
      </c>
      <c r="E242">
        <v>1930</v>
      </c>
    </row>
    <row r="243" spans="1:5" x14ac:dyDescent="0.35">
      <c r="A243">
        <v>3</v>
      </c>
      <c r="B243">
        <v>3713</v>
      </c>
      <c r="C243" t="s">
        <v>3660</v>
      </c>
      <c r="D243" t="s">
        <v>10268</v>
      </c>
      <c r="E243">
        <v>1930</v>
      </c>
    </row>
    <row r="244" spans="1:5" x14ac:dyDescent="0.35">
      <c r="A244">
        <v>0</v>
      </c>
      <c r="B244">
        <v>3871</v>
      </c>
      <c r="C244" t="s">
        <v>5009</v>
      </c>
      <c r="D244" t="s">
        <v>10269</v>
      </c>
      <c r="E244">
        <v>1930</v>
      </c>
    </row>
    <row r="245" spans="1:5" x14ac:dyDescent="0.35">
      <c r="A245">
        <v>1</v>
      </c>
      <c r="B245">
        <v>3865</v>
      </c>
      <c r="C245" t="s">
        <v>3909</v>
      </c>
      <c r="D245" t="s">
        <v>10270</v>
      </c>
      <c r="E245">
        <v>1930</v>
      </c>
    </row>
    <row r="246" spans="1:5" x14ac:dyDescent="0.35">
      <c r="A246">
        <v>3</v>
      </c>
      <c r="B246">
        <v>3927</v>
      </c>
      <c r="C246" t="s">
        <v>3880</v>
      </c>
      <c r="D246" t="s">
        <v>10271</v>
      </c>
      <c r="E246">
        <v>1930</v>
      </c>
    </row>
    <row r="247" spans="1:5" x14ac:dyDescent="0.35">
      <c r="A247">
        <v>2</v>
      </c>
      <c r="B247">
        <v>4253</v>
      </c>
      <c r="C247" t="s">
        <v>5010</v>
      </c>
      <c r="D247" t="s">
        <v>10272</v>
      </c>
      <c r="E247">
        <v>1930</v>
      </c>
    </row>
    <row r="248" spans="1:5" x14ac:dyDescent="0.35">
      <c r="A248">
        <v>3</v>
      </c>
      <c r="B248">
        <v>6782</v>
      </c>
      <c r="C248" t="s">
        <v>2764</v>
      </c>
      <c r="D248" t="s">
        <v>10273</v>
      </c>
      <c r="E248">
        <v>1930</v>
      </c>
    </row>
    <row r="249" spans="1:5" x14ac:dyDescent="0.35">
      <c r="A249">
        <v>3</v>
      </c>
      <c r="B249">
        <v>7291</v>
      </c>
      <c r="C249" t="s">
        <v>3938</v>
      </c>
      <c r="D249" t="s">
        <v>10274</v>
      </c>
      <c r="E249">
        <v>1930</v>
      </c>
    </row>
    <row r="250" spans="1:5" x14ac:dyDescent="0.35">
      <c r="A250">
        <v>3</v>
      </c>
      <c r="B250">
        <v>8463</v>
      </c>
      <c r="C250" t="s">
        <v>2675</v>
      </c>
      <c r="D250" t="s">
        <v>10275</v>
      </c>
      <c r="E250">
        <v>1930</v>
      </c>
    </row>
    <row r="251" spans="1:5" x14ac:dyDescent="0.35">
      <c r="A251">
        <v>3</v>
      </c>
      <c r="B251">
        <v>610</v>
      </c>
      <c r="C251" t="s">
        <v>3780</v>
      </c>
      <c r="D251" t="s">
        <v>10276</v>
      </c>
      <c r="E251">
        <v>1931</v>
      </c>
    </row>
    <row r="252" spans="1:5" x14ac:dyDescent="0.35">
      <c r="A252">
        <v>3</v>
      </c>
      <c r="B252">
        <v>628</v>
      </c>
      <c r="C252" t="s">
        <v>5011</v>
      </c>
      <c r="D252" t="s">
        <v>10277</v>
      </c>
      <c r="E252">
        <v>1931</v>
      </c>
    </row>
    <row r="253" spans="1:5" x14ac:dyDescent="0.35">
      <c r="A253">
        <v>3</v>
      </c>
      <c r="B253">
        <v>636</v>
      </c>
      <c r="C253" t="s">
        <v>3991</v>
      </c>
      <c r="D253" t="s">
        <v>10278</v>
      </c>
      <c r="E253">
        <v>1931</v>
      </c>
    </row>
    <row r="254" spans="1:5" x14ac:dyDescent="0.35">
      <c r="A254">
        <v>1</v>
      </c>
      <c r="B254">
        <v>1317</v>
      </c>
      <c r="C254" t="s">
        <v>3316</v>
      </c>
      <c r="D254" t="s">
        <v>10279</v>
      </c>
      <c r="E254">
        <v>1931</v>
      </c>
    </row>
    <row r="255" spans="1:5" x14ac:dyDescent="0.35">
      <c r="A255">
        <v>3</v>
      </c>
      <c r="B255">
        <v>1327</v>
      </c>
      <c r="C255" t="s">
        <v>2679</v>
      </c>
      <c r="D255" t="s">
        <v>10280</v>
      </c>
      <c r="E255">
        <v>1931</v>
      </c>
    </row>
    <row r="256" spans="1:5" x14ac:dyDescent="0.35">
      <c r="A256">
        <v>3</v>
      </c>
      <c r="B256">
        <v>1333</v>
      </c>
      <c r="C256" t="s">
        <v>3846</v>
      </c>
      <c r="D256" t="s">
        <v>10281</v>
      </c>
      <c r="E256">
        <v>1931</v>
      </c>
    </row>
    <row r="257" spans="1:5" x14ac:dyDescent="0.35">
      <c r="A257">
        <v>0</v>
      </c>
      <c r="B257">
        <v>1633</v>
      </c>
      <c r="C257" t="s">
        <v>5012</v>
      </c>
      <c r="D257" t="s">
        <v>10282</v>
      </c>
      <c r="E257">
        <v>1931</v>
      </c>
    </row>
    <row r="258" spans="1:5" x14ac:dyDescent="0.35">
      <c r="A258">
        <v>3</v>
      </c>
      <c r="B258">
        <v>1828</v>
      </c>
      <c r="C258" t="s">
        <v>3542</v>
      </c>
      <c r="D258" t="s">
        <v>10283</v>
      </c>
      <c r="E258">
        <v>1931</v>
      </c>
    </row>
    <row r="259" spans="1:5" x14ac:dyDescent="0.35">
      <c r="A259">
        <v>0</v>
      </c>
      <c r="B259">
        <v>1956</v>
      </c>
      <c r="C259" t="s">
        <v>3675</v>
      </c>
      <c r="D259" t="s">
        <v>10284</v>
      </c>
      <c r="E259">
        <v>1931</v>
      </c>
    </row>
    <row r="260" spans="1:5" x14ac:dyDescent="0.35">
      <c r="A260">
        <v>0</v>
      </c>
      <c r="B260">
        <v>1974</v>
      </c>
      <c r="C260" t="s">
        <v>4099</v>
      </c>
      <c r="D260" t="s">
        <v>10285</v>
      </c>
      <c r="E260">
        <v>1931</v>
      </c>
    </row>
    <row r="261" spans="1:5" x14ac:dyDescent="0.35">
      <c r="A261">
        <v>2</v>
      </c>
      <c r="B261">
        <v>1985</v>
      </c>
      <c r="C261" t="s">
        <v>3165</v>
      </c>
      <c r="D261" t="s">
        <v>10286</v>
      </c>
      <c r="E261">
        <v>1931</v>
      </c>
    </row>
    <row r="262" spans="1:5" x14ac:dyDescent="0.35">
      <c r="A262">
        <v>1</v>
      </c>
      <c r="B262">
        <v>2384</v>
      </c>
      <c r="C262" t="s">
        <v>3897</v>
      </c>
      <c r="D262" t="s">
        <v>10287</v>
      </c>
      <c r="E262">
        <v>1931</v>
      </c>
    </row>
    <row r="263" spans="1:5" x14ac:dyDescent="0.35">
      <c r="A263">
        <v>3</v>
      </c>
      <c r="B263">
        <v>2705</v>
      </c>
      <c r="C263" t="s">
        <v>2988</v>
      </c>
      <c r="D263" t="s">
        <v>10288</v>
      </c>
      <c r="E263">
        <v>1931</v>
      </c>
    </row>
    <row r="264" spans="1:5" x14ac:dyDescent="0.35">
      <c r="A264">
        <v>2</v>
      </c>
      <c r="B264">
        <v>4243</v>
      </c>
      <c r="C264" t="s">
        <v>4425</v>
      </c>
      <c r="D264" t="s">
        <v>10289</v>
      </c>
      <c r="E264">
        <v>1931</v>
      </c>
    </row>
    <row r="265" spans="1:5" x14ac:dyDescent="0.35">
      <c r="A265">
        <v>3</v>
      </c>
      <c r="B265">
        <v>5741</v>
      </c>
      <c r="C265" t="s">
        <v>2965</v>
      </c>
      <c r="D265" t="s">
        <v>10290</v>
      </c>
      <c r="E265">
        <v>1931</v>
      </c>
    </row>
    <row r="266" spans="1:5" x14ac:dyDescent="0.35">
      <c r="A266">
        <v>3</v>
      </c>
      <c r="B266">
        <v>5934</v>
      </c>
      <c r="C266" t="s">
        <v>4203</v>
      </c>
      <c r="D266" t="s">
        <v>10291</v>
      </c>
      <c r="E266">
        <v>1931</v>
      </c>
    </row>
    <row r="267" spans="1:5" x14ac:dyDescent="0.35">
      <c r="A267">
        <v>3</v>
      </c>
      <c r="B267">
        <v>6030</v>
      </c>
      <c r="C267" t="s">
        <v>5013</v>
      </c>
      <c r="D267" t="s">
        <v>10292</v>
      </c>
      <c r="E267">
        <v>1931</v>
      </c>
    </row>
    <row r="268" spans="1:5" x14ac:dyDescent="0.35">
      <c r="A268">
        <v>1</v>
      </c>
      <c r="B268">
        <v>6031</v>
      </c>
      <c r="C268" t="s">
        <v>5014</v>
      </c>
      <c r="D268" t="s">
        <v>10293</v>
      </c>
      <c r="E268">
        <v>1931</v>
      </c>
    </row>
    <row r="269" spans="1:5" x14ac:dyDescent="0.35">
      <c r="A269">
        <v>1</v>
      </c>
      <c r="B269">
        <v>6043</v>
      </c>
      <c r="C269" t="s">
        <v>3721</v>
      </c>
      <c r="D269" t="s">
        <v>10294</v>
      </c>
      <c r="E269">
        <v>1931</v>
      </c>
    </row>
    <row r="270" spans="1:5" x14ac:dyDescent="0.35">
      <c r="A270">
        <v>3</v>
      </c>
      <c r="B270">
        <v>7294</v>
      </c>
      <c r="C270" t="s">
        <v>4413</v>
      </c>
      <c r="D270" t="s">
        <v>10295</v>
      </c>
      <c r="E270">
        <v>1931</v>
      </c>
    </row>
    <row r="271" spans="1:5" x14ac:dyDescent="0.35">
      <c r="A271">
        <v>2</v>
      </c>
      <c r="B271">
        <v>7296</v>
      </c>
      <c r="C271" t="s">
        <v>5015</v>
      </c>
      <c r="D271" t="s">
        <v>10296</v>
      </c>
      <c r="E271">
        <v>1931</v>
      </c>
    </row>
    <row r="272" spans="1:5" x14ac:dyDescent="0.35">
      <c r="A272">
        <v>3</v>
      </c>
      <c r="B272">
        <v>8213</v>
      </c>
      <c r="C272" t="s">
        <v>3165</v>
      </c>
      <c r="D272" t="s">
        <v>10297</v>
      </c>
      <c r="E272">
        <v>1931</v>
      </c>
    </row>
    <row r="273" spans="1:5" x14ac:dyDescent="0.35">
      <c r="A273">
        <v>3</v>
      </c>
      <c r="B273">
        <v>8467</v>
      </c>
      <c r="C273" t="s">
        <v>2982</v>
      </c>
      <c r="D273" t="s">
        <v>10298</v>
      </c>
      <c r="E273">
        <v>1931</v>
      </c>
    </row>
    <row r="274" spans="1:5" x14ac:dyDescent="0.35">
      <c r="A274">
        <v>1</v>
      </c>
      <c r="B274">
        <v>8557</v>
      </c>
      <c r="C274" t="s">
        <v>5016</v>
      </c>
      <c r="D274" t="s">
        <v>10299</v>
      </c>
      <c r="E274">
        <v>1931</v>
      </c>
    </row>
    <row r="275" spans="1:5" x14ac:dyDescent="0.35">
      <c r="A275">
        <v>3</v>
      </c>
      <c r="B275">
        <v>9095</v>
      </c>
      <c r="C275" t="s">
        <v>4414</v>
      </c>
      <c r="D275" t="s">
        <v>10300</v>
      </c>
      <c r="E275">
        <v>1931</v>
      </c>
    </row>
    <row r="276" spans="1:5" x14ac:dyDescent="0.35">
      <c r="A276">
        <v>1</v>
      </c>
      <c r="B276">
        <v>9110</v>
      </c>
      <c r="C276" t="s">
        <v>2952</v>
      </c>
      <c r="D276" t="s">
        <v>10301</v>
      </c>
      <c r="E276">
        <v>1931</v>
      </c>
    </row>
    <row r="277" spans="1:5" x14ac:dyDescent="0.35">
      <c r="A277">
        <v>1</v>
      </c>
      <c r="B277">
        <v>1318</v>
      </c>
      <c r="C277" t="s">
        <v>3514</v>
      </c>
      <c r="D277" t="s">
        <v>10302</v>
      </c>
      <c r="E277">
        <v>1932</v>
      </c>
    </row>
    <row r="278" spans="1:5" x14ac:dyDescent="0.35">
      <c r="A278">
        <v>3</v>
      </c>
      <c r="B278">
        <v>1328</v>
      </c>
      <c r="C278" t="s">
        <v>3395</v>
      </c>
      <c r="D278" t="s">
        <v>10303</v>
      </c>
      <c r="E278">
        <v>1932</v>
      </c>
    </row>
    <row r="279" spans="1:5" x14ac:dyDescent="0.35">
      <c r="A279">
        <v>2</v>
      </c>
      <c r="B279">
        <v>1983</v>
      </c>
      <c r="C279" t="s">
        <v>2637</v>
      </c>
      <c r="D279" t="s">
        <v>10304</v>
      </c>
      <c r="E279">
        <v>1932</v>
      </c>
    </row>
    <row r="280" spans="1:5" x14ac:dyDescent="0.35">
      <c r="A280">
        <v>1</v>
      </c>
      <c r="B280">
        <v>2383</v>
      </c>
      <c r="C280" t="s">
        <v>3486</v>
      </c>
      <c r="D280" t="s">
        <v>10305</v>
      </c>
      <c r="E280">
        <v>1932</v>
      </c>
    </row>
    <row r="281" spans="1:5" x14ac:dyDescent="0.35">
      <c r="A281">
        <v>0</v>
      </c>
      <c r="B281">
        <v>2550</v>
      </c>
      <c r="C281" t="s">
        <v>4789</v>
      </c>
      <c r="D281" t="s">
        <v>10306</v>
      </c>
      <c r="E281">
        <v>1932</v>
      </c>
    </row>
    <row r="282" spans="1:5" x14ac:dyDescent="0.35">
      <c r="A282">
        <v>1</v>
      </c>
      <c r="B282">
        <v>2767</v>
      </c>
      <c r="C282" t="s">
        <v>5017</v>
      </c>
      <c r="D282" t="s">
        <v>10307</v>
      </c>
      <c r="E282">
        <v>1932</v>
      </c>
    </row>
    <row r="283" spans="1:5" x14ac:dyDescent="0.35">
      <c r="A283">
        <v>1</v>
      </c>
      <c r="B283">
        <v>3530</v>
      </c>
      <c r="C283" t="s">
        <v>5018</v>
      </c>
      <c r="D283" t="s">
        <v>10308</v>
      </c>
      <c r="E283">
        <v>1932</v>
      </c>
    </row>
    <row r="284" spans="1:5" x14ac:dyDescent="0.35">
      <c r="A284">
        <v>0</v>
      </c>
      <c r="B284">
        <v>3658</v>
      </c>
      <c r="C284" t="s">
        <v>3912</v>
      </c>
      <c r="D284" t="s">
        <v>10309</v>
      </c>
      <c r="E284">
        <v>1932</v>
      </c>
    </row>
    <row r="285" spans="1:5" x14ac:dyDescent="0.35">
      <c r="A285">
        <v>2</v>
      </c>
      <c r="B285">
        <v>3659</v>
      </c>
      <c r="C285" t="s">
        <v>3317</v>
      </c>
      <c r="D285" t="s">
        <v>10310</v>
      </c>
      <c r="E285">
        <v>1932</v>
      </c>
    </row>
    <row r="286" spans="1:5" x14ac:dyDescent="0.35">
      <c r="A286">
        <v>1</v>
      </c>
      <c r="B286">
        <v>3844</v>
      </c>
      <c r="C286" t="s">
        <v>3567</v>
      </c>
      <c r="D286" t="s">
        <v>10311</v>
      </c>
      <c r="E286">
        <v>1932</v>
      </c>
    </row>
    <row r="287" spans="1:5" x14ac:dyDescent="0.35">
      <c r="A287">
        <v>3</v>
      </c>
      <c r="B287">
        <v>4775</v>
      </c>
      <c r="C287" t="s">
        <v>4036</v>
      </c>
      <c r="D287" t="s">
        <v>10312</v>
      </c>
      <c r="E287">
        <v>1932</v>
      </c>
    </row>
    <row r="288" spans="1:5" x14ac:dyDescent="0.35">
      <c r="A288">
        <v>3</v>
      </c>
      <c r="B288">
        <v>5742</v>
      </c>
      <c r="C288" t="s">
        <v>3865</v>
      </c>
      <c r="D288" t="s">
        <v>10313</v>
      </c>
      <c r="E288">
        <v>1932</v>
      </c>
    </row>
    <row r="289" spans="1:5" x14ac:dyDescent="0.35">
      <c r="A289">
        <v>2</v>
      </c>
      <c r="B289">
        <v>5783</v>
      </c>
      <c r="C289" t="s">
        <v>3365</v>
      </c>
      <c r="D289" t="s">
        <v>10314</v>
      </c>
      <c r="E289">
        <v>1932</v>
      </c>
    </row>
    <row r="290" spans="1:5" x14ac:dyDescent="0.35">
      <c r="A290">
        <v>3</v>
      </c>
      <c r="B290">
        <v>5910</v>
      </c>
      <c r="C290" t="s">
        <v>5019</v>
      </c>
      <c r="D290" t="s">
        <v>10315</v>
      </c>
      <c r="E290">
        <v>1932</v>
      </c>
    </row>
    <row r="291" spans="1:5" x14ac:dyDescent="0.35">
      <c r="A291">
        <v>3</v>
      </c>
      <c r="B291">
        <v>5929</v>
      </c>
      <c r="C291" t="s">
        <v>4378</v>
      </c>
      <c r="D291" t="s">
        <v>10316</v>
      </c>
      <c r="E291">
        <v>1932</v>
      </c>
    </row>
    <row r="292" spans="1:5" x14ac:dyDescent="0.35">
      <c r="A292">
        <v>3</v>
      </c>
      <c r="B292">
        <v>6051</v>
      </c>
      <c r="C292" t="s">
        <v>4618</v>
      </c>
      <c r="D292" t="s">
        <v>10317</v>
      </c>
      <c r="E292">
        <v>1932</v>
      </c>
    </row>
    <row r="293" spans="1:5" x14ac:dyDescent="0.35">
      <c r="A293">
        <v>2</v>
      </c>
      <c r="B293">
        <v>6052</v>
      </c>
      <c r="C293" t="s">
        <v>3767</v>
      </c>
      <c r="D293" t="s">
        <v>10318</v>
      </c>
      <c r="E293">
        <v>1932</v>
      </c>
    </row>
    <row r="294" spans="1:5" x14ac:dyDescent="0.35">
      <c r="A294">
        <v>1</v>
      </c>
      <c r="B294">
        <v>6063</v>
      </c>
      <c r="C294" t="s">
        <v>4336</v>
      </c>
      <c r="D294" t="s">
        <v>10319</v>
      </c>
      <c r="E294">
        <v>1932</v>
      </c>
    </row>
    <row r="295" spans="1:5" x14ac:dyDescent="0.35">
      <c r="A295">
        <v>3</v>
      </c>
      <c r="B295">
        <v>6092</v>
      </c>
      <c r="C295" t="s">
        <v>4249</v>
      </c>
      <c r="D295" t="s">
        <v>10320</v>
      </c>
      <c r="E295">
        <v>1932</v>
      </c>
    </row>
    <row r="296" spans="1:5" x14ac:dyDescent="0.35">
      <c r="A296">
        <v>1</v>
      </c>
      <c r="B296">
        <v>6176</v>
      </c>
      <c r="C296" t="s">
        <v>3096</v>
      </c>
      <c r="D296" t="s">
        <v>10321</v>
      </c>
      <c r="E296">
        <v>1932</v>
      </c>
    </row>
    <row r="297" spans="1:5" x14ac:dyDescent="0.35">
      <c r="A297">
        <v>3</v>
      </c>
      <c r="B297">
        <v>6852</v>
      </c>
      <c r="C297" t="s">
        <v>4608</v>
      </c>
      <c r="D297" t="s">
        <v>10322</v>
      </c>
      <c r="E297">
        <v>1932</v>
      </c>
    </row>
    <row r="298" spans="1:5" x14ac:dyDescent="0.35">
      <c r="A298">
        <v>1</v>
      </c>
      <c r="B298">
        <v>6990</v>
      </c>
      <c r="C298" t="s">
        <v>5020</v>
      </c>
      <c r="D298" t="s">
        <v>10323</v>
      </c>
      <c r="E298">
        <v>1932</v>
      </c>
    </row>
    <row r="299" spans="1:5" x14ac:dyDescent="0.35">
      <c r="A299">
        <v>0</v>
      </c>
      <c r="B299">
        <v>7301</v>
      </c>
      <c r="C299" t="s">
        <v>5021</v>
      </c>
      <c r="D299" t="s">
        <v>10324</v>
      </c>
      <c r="E299">
        <v>1932</v>
      </c>
    </row>
    <row r="300" spans="1:5" x14ac:dyDescent="0.35">
      <c r="A300">
        <v>3</v>
      </c>
      <c r="B300">
        <v>10705</v>
      </c>
      <c r="C300" t="s">
        <v>2811</v>
      </c>
      <c r="D300" t="s">
        <v>10325</v>
      </c>
      <c r="E300">
        <v>1932</v>
      </c>
    </row>
    <row r="301" spans="1:5" x14ac:dyDescent="0.35">
      <c r="A301">
        <v>3</v>
      </c>
      <c r="B301">
        <v>802</v>
      </c>
      <c r="C301" t="s">
        <v>3297</v>
      </c>
      <c r="D301" t="s">
        <v>10326</v>
      </c>
      <c r="E301">
        <v>1933</v>
      </c>
    </row>
    <row r="302" spans="1:5" x14ac:dyDescent="0.35">
      <c r="A302">
        <v>3</v>
      </c>
      <c r="B302">
        <v>1330</v>
      </c>
      <c r="C302" t="s">
        <v>4210</v>
      </c>
      <c r="D302" t="s">
        <v>10327</v>
      </c>
      <c r="E302">
        <v>1933</v>
      </c>
    </row>
    <row r="303" spans="1:5" x14ac:dyDescent="0.35">
      <c r="A303">
        <v>1</v>
      </c>
      <c r="B303">
        <v>1248</v>
      </c>
      <c r="C303" t="s">
        <v>4193</v>
      </c>
      <c r="D303" t="s">
        <v>10328</v>
      </c>
      <c r="E303">
        <v>1933</v>
      </c>
    </row>
    <row r="304" spans="1:5" x14ac:dyDescent="0.35">
      <c r="A304">
        <v>0</v>
      </c>
      <c r="B304">
        <v>2229</v>
      </c>
      <c r="C304" t="s">
        <v>1336</v>
      </c>
      <c r="D304" t="s">
        <v>10329</v>
      </c>
      <c r="E304">
        <v>1933</v>
      </c>
    </row>
    <row r="305" spans="1:5" x14ac:dyDescent="0.35">
      <c r="A305">
        <v>3</v>
      </c>
      <c r="B305">
        <v>2231</v>
      </c>
      <c r="C305" t="s">
        <v>459</v>
      </c>
      <c r="D305" t="s">
        <v>10330</v>
      </c>
      <c r="E305">
        <v>1933</v>
      </c>
    </row>
    <row r="306" spans="1:5" x14ac:dyDescent="0.35">
      <c r="A306">
        <v>3</v>
      </c>
      <c r="B306">
        <v>3188</v>
      </c>
      <c r="C306" t="s">
        <v>1823</v>
      </c>
      <c r="D306" t="s">
        <v>10331</v>
      </c>
      <c r="E306">
        <v>1933</v>
      </c>
    </row>
    <row r="307" spans="1:5" x14ac:dyDescent="0.35">
      <c r="A307">
        <v>3</v>
      </c>
      <c r="B307">
        <v>3210</v>
      </c>
      <c r="C307" t="s">
        <v>4721</v>
      </c>
      <c r="D307" t="s">
        <v>10332</v>
      </c>
      <c r="E307">
        <v>1933</v>
      </c>
    </row>
    <row r="308" spans="1:5" x14ac:dyDescent="0.35">
      <c r="A308">
        <v>3</v>
      </c>
      <c r="B308">
        <v>4335</v>
      </c>
      <c r="C308" t="s">
        <v>2598</v>
      </c>
      <c r="D308" t="s">
        <v>10333</v>
      </c>
      <c r="E308">
        <v>1933</v>
      </c>
    </row>
    <row r="309" spans="1:5" x14ac:dyDescent="0.35">
      <c r="A309">
        <v>3</v>
      </c>
      <c r="B309">
        <v>5029</v>
      </c>
      <c r="C309" t="s">
        <v>3082</v>
      </c>
      <c r="D309" t="s">
        <v>10334</v>
      </c>
      <c r="E309">
        <v>1933</v>
      </c>
    </row>
    <row r="310" spans="1:5" x14ac:dyDescent="0.35">
      <c r="A310">
        <v>1</v>
      </c>
      <c r="B310">
        <v>5185</v>
      </c>
      <c r="C310" t="s">
        <v>3178</v>
      </c>
      <c r="D310" t="s">
        <v>10335</v>
      </c>
      <c r="E310">
        <v>1933</v>
      </c>
    </row>
    <row r="311" spans="1:5" x14ac:dyDescent="0.35">
      <c r="A311">
        <v>3</v>
      </c>
      <c r="B311">
        <v>5752</v>
      </c>
      <c r="C311" t="s">
        <v>4645</v>
      </c>
      <c r="D311" t="s">
        <v>10336</v>
      </c>
      <c r="E311">
        <v>1933</v>
      </c>
    </row>
    <row r="312" spans="1:5" x14ac:dyDescent="0.35">
      <c r="A312">
        <v>3</v>
      </c>
      <c r="B312">
        <v>5916</v>
      </c>
      <c r="C312" t="s">
        <v>3383</v>
      </c>
      <c r="D312" t="s">
        <v>10337</v>
      </c>
      <c r="E312">
        <v>1933</v>
      </c>
    </row>
    <row r="313" spans="1:5" x14ac:dyDescent="0.35">
      <c r="A313">
        <v>3</v>
      </c>
      <c r="B313">
        <v>6056</v>
      </c>
      <c r="C313" t="s">
        <v>3261</v>
      </c>
      <c r="D313" t="s">
        <v>10338</v>
      </c>
      <c r="E313">
        <v>1933</v>
      </c>
    </row>
    <row r="314" spans="1:5" x14ac:dyDescent="0.35">
      <c r="A314">
        <v>3</v>
      </c>
      <c r="B314">
        <v>6193</v>
      </c>
      <c r="C314" t="s">
        <v>5022</v>
      </c>
      <c r="D314" t="s">
        <v>10339</v>
      </c>
      <c r="E314">
        <v>1933</v>
      </c>
    </row>
    <row r="315" spans="1:5" x14ac:dyDescent="0.35">
      <c r="A315">
        <v>0</v>
      </c>
      <c r="B315">
        <v>6205</v>
      </c>
      <c r="C315" t="s">
        <v>5023</v>
      </c>
      <c r="D315" t="s">
        <v>10340</v>
      </c>
      <c r="E315">
        <v>1933</v>
      </c>
    </row>
    <row r="316" spans="1:5" x14ac:dyDescent="0.35">
      <c r="A316">
        <v>1</v>
      </c>
      <c r="B316">
        <v>7450</v>
      </c>
      <c r="C316" t="s">
        <v>3559</v>
      </c>
      <c r="D316" t="s">
        <v>10341</v>
      </c>
      <c r="E316">
        <v>1933</v>
      </c>
    </row>
    <row r="317" spans="1:5" x14ac:dyDescent="0.35">
      <c r="A317">
        <v>3</v>
      </c>
      <c r="B317">
        <v>7528</v>
      </c>
      <c r="C317" t="s">
        <v>2725</v>
      </c>
      <c r="D317" t="s">
        <v>10342</v>
      </c>
      <c r="E317">
        <v>1933</v>
      </c>
    </row>
    <row r="318" spans="1:5" x14ac:dyDescent="0.35">
      <c r="A318">
        <v>1</v>
      </c>
      <c r="B318">
        <v>8346</v>
      </c>
      <c r="C318" t="s">
        <v>3119</v>
      </c>
      <c r="D318" t="s">
        <v>10343</v>
      </c>
      <c r="E318">
        <v>1933</v>
      </c>
    </row>
    <row r="319" spans="1:5" x14ac:dyDescent="0.35">
      <c r="A319">
        <v>3</v>
      </c>
      <c r="B319">
        <v>8477</v>
      </c>
      <c r="C319" t="s">
        <v>2946</v>
      </c>
      <c r="D319" t="s">
        <v>10344</v>
      </c>
      <c r="E319">
        <v>1933</v>
      </c>
    </row>
    <row r="320" spans="1:5" x14ac:dyDescent="0.35">
      <c r="A320">
        <v>1</v>
      </c>
      <c r="B320">
        <v>10492</v>
      </c>
      <c r="C320" t="s">
        <v>3624</v>
      </c>
      <c r="D320" t="s">
        <v>10345</v>
      </c>
      <c r="E320">
        <v>1933</v>
      </c>
    </row>
    <row r="321" spans="1:5" x14ac:dyDescent="0.35">
      <c r="A321">
        <v>2</v>
      </c>
      <c r="B321">
        <v>10702</v>
      </c>
      <c r="C321" t="s">
        <v>4382</v>
      </c>
      <c r="D321" t="s">
        <v>10346</v>
      </c>
      <c r="E321">
        <v>1933</v>
      </c>
    </row>
    <row r="322" spans="1:5" x14ac:dyDescent="0.35">
      <c r="A322">
        <v>3</v>
      </c>
      <c r="B322">
        <v>10714</v>
      </c>
      <c r="C322" t="s">
        <v>4445</v>
      </c>
      <c r="D322" t="s">
        <v>10347</v>
      </c>
      <c r="E322">
        <v>1933</v>
      </c>
    </row>
    <row r="323" spans="1:5" x14ac:dyDescent="0.35">
      <c r="A323">
        <v>3</v>
      </c>
      <c r="B323">
        <v>621</v>
      </c>
      <c r="C323" t="s">
        <v>3573</v>
      </c>
      <c r="D323" t="s">
        <v>10348</v>
      </c>
      <c r="E323">
        <v>1934</v>
      </c>
    </row>
    <row r="324" spans="1:5" x14ac:dyDescent="0.35">
      <c r="A324">
        <v>1</v>
      </c>
      <c r="B324">
        <v>1324</v>
      </c>
      <c r="C324" t="s">
        <v>5024</v>
      </c>
      <c r="D324" t="s">
        <v>10349</v>
      </c>
      <c r="E324">
        <v>1934</v>
      </c>
    </row>
    <row r="325" spans="1:5" x14ac:dyDescent="0.35">
      <c r="A325">
        <v>3</v>
      </c>
      <c r="B325">
        <v>1325</v>
      </c>
      <c r="C325" t="s">
        <v>4337</v>
      </c>
      <c r="D325" t="s">
        <v>10350</v>
      </c>
      <c r="E325">
        <v>1934</v>
      </c>
    </row>
    <row r="326" spans="1:5" x14ac:dyDescent="0.35">
      <c r="A326">
        <v>1</v>
      </c>
      <c r="B326">
        <v>1329</v>
      </c>
      <c r="C326" t="s">
        <v>4088</v>
      </c>
      <c r="D326" t="s">
        <v>10351</v>
      </c>
      <c r="E326">
        <v>1934</v>
      </c>
    </row>
    <row r="327" spans="1:5" x14ac:dyDescent="0.35">
      <c r="A327">
        <v>1</v>
      </c>
      <c r="B327">
        <v>1246</v>
      </c>
      <c r="C327" t="s">
        <v>3033</v>
      </c>
      <c r="D327" t="s">
        <v>10352</v>
      </c>
      <c r="E327">
        <v>1934</v>
      </c>
    </row>
    <row r="328" spans="1:5" x14ac:dyDescent="0.35">
      <c r="A328">
        <v>1</v>
      </c>
      <c r="B328">
        <v>1270</v>
      </c>
      <c r="C328" t="s">
        <v>2996</v>
      </c>
      <c r="D328" t="s">
        <v>10353</v>
      </c>
      <c r="E328">
        <v>1934</v>
      </c>
    </row>
    <row r="329" spans="1:5" x14ac:dyDescent="0.35">
      <c r="A329">
        <v>1</v>
      </c>
      <c r="B329">
        <v>1379</v>
      </c>
      <c r="C329" t="s">
        <v>4029</v>
      </c>
      <c r="D329" t="s">
        <v>10354</v>
      </c>
      <c r="E329">
        <v>1934</v>
      </c>
    </row>
    <row r="330" spans="1:5" x14ac:dyDescent="0.35">
      <c r="A330">
        <v>0</v>
      </c>
      <c r="B330">
        <v>1795</v>
      </c>
      <c r="C330" t="s">
        <v>5025</v>
      </c>
      <c r="D330" t="s">
        <v>10355</v>
      </c>
      <c r="E330">
        <v>1934</v>
      </c>
    </row>
    <row r="331" spans="1:5" x14ac:dyDescent="0.35">
      <c r="A331">
        <v>0</v>
      </c>
      <c r="B331">
        <v>1969</v>
      </c>
      <c r="C331" t="s">
        <v>3759</v>
      </c>
      <c r="D331" t="s">
        <v>10356</v>
      </c>
      <c r="E331">
        <v>1934</v>
      </c>
    </row>
    <row r="332" spans="1:5" x14ac:dyDescent="0.35">
      <c r="A332">
        <v>3</v>
      </c>
      <c r="B332">
        <v>4443</v>
      </c>
      <c r="C332" t="s">
        <v>4466</v>
      </c>
      <c r="D332" t="s">
        <v>10357</v>
      </c>
      <c r="E332">
        <v>1934</v>
      </c>
    </row>
    <row r="333" spans="1:5" x14ac:dyDescent="0.35">
      <c r="A333">
        <v>3</v>
      </c>
      <c r="B333">
        <v>4702</v>
      </c>
      <c r="C333" t="s">
        <v>2089</v>
      </c>
      <c r="D333" t="s">
        <v>10358</v>
      </c>
      <c r="E333">
        <v>1934</v>
      </c>
    </row>
    <row r="334" spans="1:5" x14ac:dyDescent="0.35">
      <c r="A334">
        <v>3</v>
      </c>
      <c r="B334">
        <v>5319</v>
      </c>
      <c r="C334" t="s">
        <v>2680</v>
      </c>
      <c r="D334" t="s">
        <v>10359</v>
      </c>
      <c r="E334">
        <v>1934</v>
      </c>
    </row>
    <row r="335" spans="1:5" x14ac:dyDescent="0.35">
      <c r="A335">
        <v>2</v>
      </c>
      <c r="B335">
        <v>5523</v>
      </c>
      <c r="C335" t="s">
        <v>3764</v>
      </c>
      <c r="D335" t="s">
        <v>10360</v>
      </c>
      <c r="E335">
        <v>1934</v>
      </c>
    </row>
    <row r="336" spans="1:5" x14ac:dyDescent="0.35">
      <c r="A336">
        <v>3</v>
      </c>
      <c r="B336">
        <v>5821</v>
      </c>
      <c r="C336" t="s">
        <v>4348</v>
      </c>
      <c r="D336" t="s">
        <v>10361</v>
      </c>
      <c r="E336">
        <v>1934</v>
      </c>
    </row>
    <row r="337" spans="1:5" x14ac:dyDescent="0.35">
      <c r="A337">
        <v>3</v>
      </c>
      <c r="B337">
        <v>6772</v>
      </c>
      <c r="C337" t="s">
        <v>3220</v>
      </c>
      <c r="D337" t="s">
        <v>10362</v>
      </c>
      <c r="E337">
        <v>1934</v>
      </c>
    </row>
    <row r="338" spans="1:5" x14ac:dyDescent="0.35">
      <c r="A338">
        <v>3</v>
      </c>
      <c r="B338">
        <v>7304</v>
      </c>
      <c r="C338" t="s">
        <v>3807</v>
      </c>
      <c r="D338" t="s">
        <v>10363</v>
      </c>
      <c r="E338">
        <v>1934</v>
      </c>
    </row>
    <row r="339" spans="1:5" x14ac:dyDescent="0.35">
      <c r="A339">
        <v>3</v>
      </c>
      <c r="B339">
        <v>7999</v>
      </c>
      <c r="C339" t="s">
        <v>3529</v>
      </c>
      <c r="D339" t="s">
        <v>10364</v>
      </c>
      <c r="E339">
        <v>1934</v>
      </c>
    </row>
    <row r="340" spans="1:5" x14ac:dyDescent="0.35">
      <c r="A340">
        <v>0</v>
      </c>
      <c r="B340">
        <v>8653</v>
      </c>
      <c r="C340" t="s">
        <v>3956</v>
      </c>
      <c r="D340" t="s">
        <v>10365</v>
      </c>
      <c r="E340">
        <v>1934</v>
      </c>
    </row>
    <row r="341" spans="1:5" x14ac:dyDescent="0.35">
      <c r="A341">
        <v>3</v>
      </c>
      <c r="B341">
        <v>10824</v>
      </c>
      <c r="C341" t="s">
        <v>5026</v>
      </c>
      <c r="D341" t="s">
        <v>10366</v>
      </c>
      <c r="E341">
        <v>1934</v>
      </c>
    </row>
    <row r="342" spans="1:5" x14ac:dyDescent="0.35">
      <c r="A342">
        <v>2</v>
      </c>
      <c r="B342">
        <v>595</v>
      </c>
      <c r="C342" t="s">
        <v>4648</v>
      </c>
      <c r="D342" t="s">
        <v>10367</v>
      </c>
      <c r="E342">
        <v>1935</v>
      </c>
    </row>
    <row r="343" spans="1:5" x14ac:dyDescent="0.35">
      <c r="A343">
        <v>3</v>
      </c>
      <c r="B343">
        <v>1242</v>
      </c>
      <c r="C343" t="s">
        <v>2597</v>
      </c>
      <c r="D343" t="s">
        <v>10368</v>
      </c>
      <c r="E343">
        <v>1935</v>
      </c>
    </row>
    <row r="344" spans="1:5" x14ac:dyDescent="0.35">
      <c r="A344">
        <v>2</v>
      </c>
      <c r="B344">
        <v>1261</v>
      </c>
      <c r="C344" t="s">
        <v>711</v>
      </c>
      <c r="D344" t="s">
        <v>10369</v>
      </c>
      <c r="E344">
        <v>1935</v>
      </c>
    </row>
    <row r="345" spans="1:5" x14ac:dyDescent="0.35">
      <c r="A345">
        <v>1</v>
      </c>
      <c r="B345">
        <v>1361</v>
      </c>
      <c r="C345" t="s">
        <v>3942</v>
      </c>
      <c r="D345" t="s">
        <v>10370</v>
      </c>
      <c r="E345">
        <v>1935</v>
      </c>
    </row>
    <row r="346" spans="1:5" x14ac:dyDescent="0.35">
      <c r="A346">
        <v>3</v>
      </c>
      <c r="B346">
        <v>1685</v>
      </c>
      <c r="C346" t="s">
        <v>3973</v>
      </c>
      <c r="D346" t="s">
        <v>10371</v>
      </c>
      <c r="E346">
        <v>1935</v>
      </c>
    </row>
    <row r="347" spans="1:5" x14ac:dyDescent="0.35">
      <c r="A347">
        <v>3</v>
      </c>
      <c r="B347">
        <v>2362</v>
      </c>
      <c r="C347" t="s">
        <v>4286</v>
      </c>
      <c r="D347" t="s">
        <v>10372</v>
      </c>
      <c r="E347">
        <v>1935</v>
      </c>
    </row>
    <row r="348" spans="1:5" x14ac:dyDescent="0.35">
      <c r="A348">
        <v>3</v>
      </c>
      <c r="B348">
        <v>2756</v>
      </c>
      <c r="C348" t="s">
        <v>3791</v>
      </c>
      <c r="D348" t="s">
        <v>10373</v>
      </c>
      <c r="E348">
        <v>1935</v>
      </c>
    </row>
    <row r="349" spans="1:5" x14ac:dyDescent="0.35">
      <c r="A349">
        <v>1</v>
      </c>
      <c r="B349">
        <v>3881</v>
      </c>
      <c r="C349" t="s">
        <v>5027</v>
      </c>
      <c r="D349" t="s">
        <v>10374</v>
      </c>
      <c r="E349">
        <v>1935</v>
      </c>
    </row>
    <row r="350" spans="1:5" x14ac:dyDescent="0.35">
      <c r="A350">
        <v>3</v>
      </c>
      <c r="B350">
        <v>3891</v>
      </c>
      <c r="C350" t="s">
        <v>5028</v>
      </c>
      <c r="D350" t="s">
        <v>10375</v>
      </c>
      <c r="E350">
        <v>1935</v>
      </c>
    </row>
    <row r="351" spans="1:5" x14ac:dyDescent="0.35">
      <c r="A351">
        <v>2</v>
      </c>
      <c r="B351">
        <v>5750</v>
      </c>
      <c r="C351" t="s">
        <v>5029</v>
      </c>
      <c r="D351" t="s">
        <v>10376</v>
      </c>
      <c r="E351">
        <v>1935</v>
      </c>
    </row>
    <row r="352" spans="1:5" x14ac:dyDescent="0.35">
      <c r="A352">
        <v>2</v>
      </c>
      <c r="B352">
        <v>5913</v>
      </c>
      <c r="C352" t="s">
        <v>5030</v>
      </c>
      <c r="D352" t="s">
        <v>10377</v>
      </c>
      <c r="E352">
        <v>1935</v>
      </c>
    </row>
    <row r="353" spans="1:5" x14ac:dyDescent="0.35">
      <c r="A353">
        <v>2</v>
      </c>
      <c r="B353">
        <v>7998</v>
      </c>
      <c r="C353" t="s">
        <v>570</v>
      </c>
      <c r="D353" t="s">
        <v>10378</v>
      </c>
      <c r="E353">
        <v>1935</v>
      </c>
    </row>
    <row r="354" spans="1:5" x14ac:dyDescent="0.35">
      <c r="A354">
        <v>1</v>
      </c>
      <c r="B354">
        <v>596</v>
      </c>
      <c r="C354" t="s">
        <v>4553</v>
      </c>
      <c r="D354" t="s">
        <v>10379</v>
      </c>
      <c r="E354">
        <v>1936</v>
      </c>
    </row>
    <row r="355" spans="1:5" x14ac:dyDescent="0.35">
      <c r="A355">
        <v>0</v>
      </c>
      <c r="B355">
        <v>1323</v>
      </c>
      <c r="C355" t="s">
        <v>3892</v>
      </c>
      <c r="D355" t="s">
        <v>10380</v>
      </c>
      <c r="E355">
        <v>1936</v>
      </c>
    </row>
    <row r="356" spans="1:5" x14ac:dyDescent="0.35">
      <c r="A356">
        <v>1</v>
      </c>
      <c r="B356">
        <v>1237</v>
      </c>
      <c r="C356" t="s">
        <v>2957</v>
      </c>
      <c r="D356" t="s">
        <v>10381</v>
      </c>
      <c r="E356">
        <v>1936</v>
      </c>
    </row>
    <row r="357" spans="1:5" x14ac:dyDescent="0.35">
      <c r="A357">
        <v>1</v>
      </c>
      <c r="B357">
        <v>1359</v>
      </c>
      <c r="C357" t="s">
        <v>4324</v>
      </c>
      <c r="D357" t="s">
        <v>10382</v>
      </c>
      <c r="E357">
        <v>1936</v>
      </c>
    </row>
    <row r="358" spans="1:5" x14ac:dyDescent="0.35">
      <c r="A358">
        <v>2</v>
      </c>
      <c r="B358">
        <v>1360</v>
      </c>
      <c r="C358" t="s">
        <v>4795</v>
      </c>
      <c r="D358" t="s">
        <v>10383</v>
      </c>
      <c r="E358">
        <v>1936</v>
      </c>
    </row>
    <row r="359" spans="1:5" x14ac:dyDescent="0.35">
      <c r="A359">
        <v>3</v>
      </c>
      <c r="B359">
        <v>1369</v>
      </c>
      <c r="C359" t="s">
        <v>4126</v>
      </c>
      <c r="D359" t="s">
        <v>10384</v>
      </c>
      <c r="E359">
        <v>1936</v>
      </c>
    </row>
    <row r="360" spans="1:5" x14ac:dyDescent="0.35">
      <c r="A360">
        <v>3</v>
      </c>
      <c r="B360">
        <v>1992</v>
      </c>
      <c r="C360" t="s">
        <v>3919</v>
      </c>
      <c r="D360" t="s">
        <v>10385</v>
      </c>
      <c r="E360">
        <v>1936</v>
      </c>
    </row>
    <row r="361" spans="1:5" x14ac:dyDescent="0.35">
      <c r="A361">
        <v>3</v>
      </c>
      <c r="B361">
        <v>2363</v>
      </c>
      <c r="C361" t="s">
        <v>2860</v>
      </c>
      <c r="D361" t="s">
        <v>10386</v>
      </c>
      <c r="E361">
        <v>1936</v>
      </c>
    </row>
    <row r="362" spans="1:5" x14ac:dyDescent="0.35">
      <c r="A362">
        <v>0</v>
      </c>
      <c r="B362">
        <v>2554</v>
      </c>
      <c r="C362" t="s">
        <v>4272</v>
      </c>
      <c r="D362" t="s">
        <v>10387</v>
      </c>
      <c r="E362">
        <v>1936</v>
      </c>
    </row>
    <row r="363" spans="1:5" x14ac:dyDescent="0.35">
      <c r="A363">
        <v>1</v>
      </c>
      <c r="B363">
        <v>2699</v>
      </c>
      <c r="C363" t="s">
        <v>3185</v>
      </c>
      <c r="D363" t="s">
        <v>10388</v>
      </c>
      <c r="E363">
        <v>1936</v>
      </c>
    </row>
    <row r="364" spans="1:5" x14ac:dyDescent="0.35">
      <c r="A364">
        <v>3</v>
      </c>
      <c r="B364">
        <v>2853</v>
      </c>
      <c r="C364" t="s">
        <v>5031</v>
      </c>
      <c r="D364" t="s">
        <v>10389</v>
      </c>
      <c r="E364">
        <v>1936</v>
      </c>
    </row>
    <row r="365" spans="1:5" x14ac:dyDescent="0.35">
      <c r="A365">
        <v>3</v>
      </c>
      <c r="B365">
        <v>3280</v>
      </c>
      <c r="C365" t="s">
        <v>4598</v>
      </c>
      <c r="D365" t="s">
        <v>10390</v>
      </c>
      <c r="E365">
        <v>1936</v>
      </c>
    </row>
    <row r="366" spans="1:5" x14ac:dyDescent="0.35">
      <c r="A366">
        <v>3</v>
      </c>
      <c r="B366">
        <v>3401</v>
      </c>
      <c r="C366" t="s">
        <v>3407</v>
      </c>
      <c r="D366" t="s">
        <v>10391</v>
      </c>
      <c r="E366">
        <v>1936</v>
      </c>
    </row>
    <row r="367" spans="1:5" x14ac:dyDescent="0.35">
      <c r="A367">
        <v>3</v>
      </c>
      <c r="B367">
        <v>3548</v>
      </c>
      <c r="C367" t="s">
        <v>3819</v>
      </c>
      <c r="D367" t="s">
        <v>10392</v>
      </c>
      <c r="E367">
        <v>1936</v>
      </c>
    </row>
    <row r="368" spans="1:5" x14ac:dyDescent="0.35">
      <c r="A368">
        <v>3</v>
      </c>
      <c r="B368">
        <v>3560</v>
      </c>
      <c r="C368" t="s">
        <v>5032</v>
      </c>
      <c r="D368" t="s">
        <v>10393</v>
      </c>
      <c r="E368">
        <v>1936</v>
      </c>
    </row>
    <row r="369" spans="1:5" x14ac:dyDescent="0.35">
      <c r="A369">
        <v>3</v>
      </c>
      <c r="B369">
        <v>3598</v>
      </c>
      <c r="C369" t="s">
        <v>2920</v>
      </c>
      <c r="D369" t="s">
        <v>10394</v>
      </c>
      <c r="E369">
        <v>1936</v>
      </c>
    </row>
    <row r="370" spans="1:5" x14ac:dyDescent="0.35">
      <c r="A370">
        <v>3</v>
      </c>
      <c r="B370">
        <v>4010</v>
      </c>
      <c r="C370" t="s">
        <v>4119</v>
      </c>
      <c r="D370" t="s">
        <v>10395</v>
      </c>
      <c r="E370">
        <v>1936</v>
      </c>
    </row>
    <row r="371" spans="1:5" x14ac:dyDescent="0.35">
      <c r="A371">
        <v>3</v>
      </c>
      <c r="B371">
        <v>4069</v>
      </c>
      <c r="C371" t="s">
        <v>4298</v>
      </c>
      <c r="D371" t="s">
        <v>10396</v>
      </c>
      <c r="E371">
        <v>1936</v>
      </c>
    </row>
    <row r="372" spans="1:5" x14ac:dyDescent="0.35">
      <c r="A372">
        <v>3</v>
      </c>
      <c r="B372">
        <v>4143</v>
      </c>
      <c r="C372" t="s">
        <v>2897</v>
      </c>
      <c r="D372" t="s">
        <v>10397</v>
      </c>
      <c r="E372">
        <v>1936</v>
      </c>
    </row>
    <row r="373" spans="1:5" x14ac:dyDescent="0.35">
      <c r="A373">
        <v>2</v>
      </c>
      <c r="B373">
        <v>5852</v>
      </c>
      <c r="C373" t="s">
        <v>3951</v>
      </c>
      <c r="D373" t="s">
        <v>10398</v>
      </c>
      <c r="E373">
        <v>1936</v>
      </c>
    </row>
    <row r="374" spans="1:5" x14ac:dyDescent="0.35">
      <c r="A374">
        <v>3</v>
      </c>
      <c r="B374">
        <v>5926</v>
      </c>
      <c r="C374" t="s">
        <v>2352</v>
      </c>
      <c r="D374" t="s">
        <v>10399</v>
      </c>
      <c r="E374">
        <v>1936</v>
      </c>
    </row>
    <row r="375" spans="1:5" x14ac:dyDescent="0.35">
      <c r="A375">
        <v>2</v>
      </c>
      <c r="B375">
        <v>6096</v>
      </c>
      <c r="C375" t="s">
        <v>2282</v>
      </c>
      <c r="D375" t="s">
        <v>10400</v>
      </c>
      <c r="E375">
        <v>1936</v>
      </c>
    </row>
    <row r="376" spans="1:5" x14ac:dyDescent="0.35">
      <c r="A376">
        <v>3</v>
      </c>
      <c r="B376">
        <v>6174</v>
      </c>
      <c r="C376" t="s">
        <v>3934</v>
      </c>
      <c r="D376" t="s">
        <v>10401</v>
      </c>
      <c r="E376">
        <v>1936</v>
      </c>
    </row>
    <row r="377" spans="1:5" x14ac:dyDescent="0.35">
      <c r="A377">
        <v>0</v>
      </c>
      <c r="B377">
        <v>6210</v>
      </c>
      <c r="C377" t="s">
        <v>5033</v>
      </c>
      <c r="D377" t="s">
        <v>10402</v>
      </c>
      <c r="E377">
        <v>1936</v>
      </c>
    </row>
    <row r="378" spans="1:5" x14ac:dyDescent="0.35">
      <c r="A378">
        <v>2</v>
      </c>
      <c r="B378">
        <v>7227</v>
      </c>
      <c r="C378" t="s">
        <v>4599</v>
      </c>
      <c r="D378" t="s">
        <v>10403</v>
      </c>
      <c r="E378">
        <v>1936</v>
      </c>
    </row>
    <row r="379" spans="1:5" x14ac:dyDescent="0.35">
      <c r="A379">
        <v>3</v>
      </c>
      <c r="B379">
        <v>7308</v>
      </c>
      <c r="C379" t="s">
        <v>4351</v>
      </c>
      <c r="D379" t="s">
        <v>10404</v>
      </c>
      <c r="E379">
        <v>1936</v>
      </c>
    </row>
    <row r="380" spans="1:5" x14ac:dyDescent="0.35">
      <c r="A380">
        <v>3</v>
      </c>
      <c r="B380">
        <v>7992</v>
      </c>
      <c r="C380" t="s">
        <v>5034</v>
      </c>
      <c r="D380" t="s">
        <v>10405</v>
      </c>
      <c r="E380">
        <v>1936</v>
      </c>
    </row>
    <row r="381" spans="1:5" x14ac:dyDescent="0.35">
      <c r="A381">
        <v>1</v>
      </c>
      <c r="B381">
        <v>597</v>
      </c>
      <c r="C381" t="s">
        <v>1295</v>
      </c>
      <c r="D381" t="s">
        <v>10406</v>
      </c>
      <c r="E381">
        <v>1937</v>
      </c>
    </row>
    <row r="382" spans="1:5" x14ac:dyDescent="0.35">
      <c r="A382">
        <v>3</v>
      </c>
      <c r="B382">
        <v>631</v>
      </c>
      <c r="C382" t="s">
        <v>4477</v>
      </c>
      <c r="D382" t="s">
        <v>10407</v>
      </c>
      <c r="E382">
        <v>1937</v>
      </c>
    </row>
    <row r="383" spans="1:5" x14ac:dyDescent="0.35">
      <c r="A383">
        <v>3</v>
      </c>
      <c r="B383">
        <v>795</v>
      </c>
      <c r="C383" t="s">
        <v>4496</v>
      </c>
      <c r="D383" t="s">
        <v>10408</v>
      </c>
      <c r="E383">
        <v>1937</v>
      </c>
    </row>
    <row r="384" spans="1:5" x14ac:dyDescent="0.35">
      <c r="A384">
        <v>2</v>
      </c>
      <c r="B384">
        <v>1332</v>
      </c>
      <c r="C384" t="s">
        <v>3023</v>
      </c>
      <c r="D384" t="s">
        <v>10409</v>
      </c>
      <c r="E384">
        <v>1937</v>
      </c>
    </row>
    <row r="385" spans="1:5" x14ac:dyDescent="0.35">
      <c r="A385">
        <v>2</v>
      </c>
      <c r="B385">
        <v>1335</v>
      </c>
      <c r="C385" t="s">
        <v>4651</v>
      </c>
      <c r="D385" t="s">
        <v>10410</v>
      </c>
      <c r="E385">
        <v>1937</v>
      </c>
    </row>
    <row r="386" spans="1:5" x14ac:dyDescent="0.35">
      <c r="A386">
        <v>2</v>
      </c>
      <c r="B386">
        <v>1336</v>
      </c>
      <c r="C386" t="s">
        <v>3758</v>
      </c>
      <c r="D386" t="s">
        <v>10411</v>
      </c>
      <c r="E386">
        <v>1937</v>
      </c>
    </row>
    <row r="387" spans="1:5" x14ac:dyDescent="0.35">
      <c r="A387">
        <v>1</v>
      </c>
      <c r="B387">
        <v>1240</v>
      </c>
      <c r="C387" t="s">
        <v>4190</v>
      </c>
      <c r="D387" t="s">
        <v>10412</v>
      </c>
      <c r="E387">
        <v>1937</v>
      </c>
    </row>
    <row r="388" spans="1:5" x14ac:dyDescent="0.35">
      <c r="A388">
        <v>2</v>
      </c>
      <c r="B388">
        <v>1244</v>
      </c>
      <c r="C388" t="s">
        <v>5035</v>
      </c>
      <c r="D388" t="s">
        <v>10413</v>
      </c>
      <c r="E388">
        <v>1937</v>
      </c>
    </row>
    <row r="389" spans="1:5" x14ac:dyDescent="0.35">
      <c r="A389">
        <v>2</v>
      </c>
      <c r="B389">
        <v>1358</v>
      </c>
      <c r="C389" t="s">
        <v>4104</v>
      </c>
      <c r="D389" t="s">
        <v>10414</v>
      </c>
      <c r="E389">
        <v>1937</v>
      </c>
    </row>
    <row r="390" spans="1:5" x14ac:dyDescent="0.35">
      <c r="A390">
        <v>3</v>
      </c>
      <c r="B390">
        <v>1976</v>
      </c>
      <c r="C390" t="s">
        <v>4430</v>
      </c>
      <c r="D390" t="s">
        <v>10415</v>
      </c>
      <c r="E390">
        <v>1937</v>
      </c>
    </row>
    <row r="391" spans="1:5" x14ac:dyDescent="0.35">
      <c r="A391">
        <v>2</v>
      </c>
      <c r="B391">
        <v>2382</v>
      </c>
      <c r="C391" t="s">
        <v>5036</v>
      </c>
      <c r="D391" t="s">
        <v>10416</v>
      </c>
      <c r="E391">
        <v>1937</v>
      </c>
    </row>
    <row r="392" spans="1:5" x14ac:dyDescent="0.35">
      <c r="A392">
        <v>0</v>
      </c>
      <c r="B392">
        <v>3968</v>
      </c>
      <c r="C392" t="s">
        <v>4017</v>
      </c>
      <c r="D392" t="s">
        <v>10417</v>
      </c>
      <c r="E392">
        <v>1937</v>
      </c>
    </row>
    <row r="393" spans="1:5" x14ac:dyDescent="0.35">
      <c r="A393">
        <v>3</v>
      </c>
      <c r="B393">
        <v>4255</v>
      </c>
      <c r="C393" t="s">
        <v>3799</v>
      </c>
      <c r="D393" t="s">
        <v>10418</v>
      </c>
      <c r="E393">
        <v>1937</v>
      </c>
    </row>
    <row r="394" spans="1:5" x14ac:dyDescent="0.35">
      <c r="A394">
        <v>1</v>
      </c>
      <c r="B394">
        <v>5617</v>
      </c>
      <c r="C394" t="s">
        <v>5037</v>
      </c>
      <c r="D394" t="s">
        <v>10419</v>
      </c>
      <c r="E394">
        <v>1937</v>
      </c>
    </row>
    <row r="395" spans="1:5" x14ac:dyDescent="0.35">
      <c r="A395">
        <v>2</v>
      </c>
      <c r="B395">
        <v>5740</v>
      </c>
      <c r="C395" t="s">
        <v>5038</v>
      </c>
      <c r="D395" t="s">
        <v>10420</v>
      </c>
      <c r="E395">
        <v>1937</v>
      </c>
    </row>
    <row r="396" spans="1:5" x14ac:dyDescent="0.35">
      <c r="A396">
        <v>3</v>
      </c>
      <c r="B396">
        <v>6554</v>
      </c>
      <c r="C396" t="s">
        <v>2717</v>
      </c>
      <c r="D396" t="s">
        <v>10421</v>
      </c>
      <c r="E396">
        <v>1937</v>
      </c>
    </row>
    <row r="397" spans="1:5" x14ac:dyDescent="0.35">
      <c r="A397">
        <v>3</v>
      </c>
      <c r="B397">
        <v>7317</v>
      </c>
      <c r="C397" t="s">
        <v>5039</v>
      </c>
      <c r="D397" t="s">
        <v>10422</v>
      </c>
      <c r="E397">
        <v>1937</v>
      </c>
    </row>
    <row r="398" spans="1:5" x14ac:dyDescent="0.35">
      <c r="A398">
        <v>3</v>
      </c>
      <c r="B398">
        <v>7877</v>
      </c>
      <c r="C398" t="s">
        <v>3833</v>
      </c>
      <c r="D398" t="s">
        <v>10423</v>
      </c>
      <c r="E398">
        <v>1937</v>
      </c>
    </row>
    <row r="399" spans="1:5" x14ac:dyDescent="0.35">
      <c r="A399">
        <v>3</v>
      </c>
      <c r="B399">
        <v>8473</v>
      </c>
      <c r="C399" t="s">
        <v>5040</v>
      </c>
      <c r="D399" t="s">
        <v>10424</v>
      </c>
      <c r="E399">
        <v>1937</v>
      </c>
    </row>
    <row r="400" spans="1:5" x14ac:dyDescent="0.35">
      <c r="A400">
        <v>1</v>
      </c>
      <c r="B400">
        <v>8478</v>
      </c>
      <c r="C400" t="s">
        <v>3712</v>
      </c>
      <c r="D400" t="s">
        <v>10425</v>
      </c>
      <c r="E400">
        <v>1937</v>
      </c>
    </row>
    <row r="401" spans="1:5" x14ac:dyDescent="0.35">
      <c r="A401">
        <v>3</v>
      </c>
      <c r="B401">
        <v>10352</v>
      </c>
      <c r="C401" t="s">
        <v>4770</v>
      </c>
      <c r="D401" t="s">
        <v>10426</v>
      </c>
      <c r="E401">
        <v>1937</v>
      </c>
    </row>
    <row r="402" spans="1:5" x14ac:dyDescent="0.35">
      <c r="A402">
        <v>0</v>
      </c>
      <c r="B402">
        <v>10838</v>
      </c>
      <c r="C402" t="s">
        <v>2923</v>
      </c>
      <c r="D402" t="s">
        <v>10427</v>
      </c>
      <c r="E402">
        <v>1937</v>
      </c>
    </row>
    <row r="403" spans="1:5" x14ac:dyDescent="0.35">
      <c r="A403">
        <v>2</v>
      </c>
      <c r="B403">
        <v>594</v>
      </c>
      <c r="C403" t="s">
        <v>2926</v>
      </c>
      <c r="D403" t="s">
        <v>10428</v>
      </c>
      <c r="E403">
        <v>1938</v>
      </c>
    </row>
    <row r="404" spans="1:5" x14ac:dyDescent="0.35">
      <c r="A404">
        <v>3</v>
      </c>
      <c r="B404">
        <v>620</v>
      </c>
      <c r="C404" t="s">
        <v>3663</v>
      </c>
      <c r="D404" t="s">
        <v>10429</v>
      </c>
      <c r="E404">
        <v>1938</v>
      </c>
    </row>
    <row r="405" spans="1:5" x14ac:dyDescent="0.35">
      <c r="A405">
        <v>3</v>
      </c>
      <c r="B405">
        <v>994</v>
      </c>
      <c r="C405" t="s">
        <v>3481</v>
      </c>
      <c r="D405" t="s">
        <v>10430</v>
      </c>
      <c r="E405">
        <v>1938</v>
      </c>
    </row>
    <row r="406" spans="1:5" x14ac:dyDescent="0.35">
      <c r="A406">
        <v>0</v>
      </c>
      <c r="B406">
        <v>1238</v>
      </c>
      <c r="C406" t="s">
        <v>3080</v>
      </c>
      <c r="D406" t="s">
        <v>10431</v>
      </c>
      <c r="E406">
        <v>1938</v>
      </c>
    </row>
    <row r="407" spans="1:5" x14ac:dyDescent="0.35">
      <c r="A407">
        <v>2</v>
      </c>
      <c r="B407">
        <v>1367</v>
      </c>
      <c r="C407" t="s">
        <v>3596</v>
      </c>
      <c r="D407" t="s">
        <v>10432</v>
      </c>
      <c r="E407">
        <v>1938</v>
      </c>
    </row>
    <row r="408" spans="1:5" x14ac:dyDescent="0.35">
      <c r="A408">
        <v>2</v>
      </c>
      <c r="B408">
        <v>1378</v>
      </c>
      <c r="C408" t="s">
        <v>4407</v>
      </c>
      <c r="D408" t="s">
        <v>10433</v>
      </c>
      <c r="E408">
        <v>1938</v>
      </c>
    </row>
    <row r="409" spans="1:5" x14ac:dyDescent="0.35">
      <c r="A409">
        <v>0</v>
      </c>
      <c r="B409">
        <v>2467</v>
      </c>
      <c r="C409" t="s">
        <v>2868</v>
      </c>
      <c r="D409" t="s">
        <v>10434</v>
      </c>
      <c r="E409">
        <v>1938</v>
      </c>
    </row>
    <row r="410" spans="1:5" x14ac:dyDescent="0.35">
      <c r="A410">
        <v>1</v>
      </c>
      <c r="B410">
        <v>2590</v>
      </c>
      <c r="C410" t="s">
        <v>3923</v>
      </c>
      <c r="D410" t="s">
        <v>10435</v>
      </c>
      <c r="E410">
        <v>1938</v>
      </c>
    </row>
    <row r="411" spans="1:5" x14ac:dyDescent="0.35">
      <c r="A411">
        <v>2</v>
      </c>
      <c r="B411">
        <v>3103</v>
      </c>
      <c r="C411" t="s">
        <v>2630</v>
      </c>
      <c r="D411" t="s">
        <v>10436</v>
      </c>
      <c r="E411">
        <v>1938</v>
      </c>
    </row>
    <row r="412" spans="1:5" x14ac:dyDescent="0.35">
      <c r="A412">
        <v>2</v>
      </c>
      <c r="B412">
        <v>3283</v>
      </c>
      <c r="C412" t="s">
        <v>5041</v>
      </c>
      <c r="D412" t="s">
        <v>10437</v>
      </c>
      <c r="E412">
        <v>1938</v>
      </c>
    </row>
    <row r="413" spans="1:5" x14ac:dyDescent="0.35">
      <c r="A413">
        <v>3</v>
      </c>
      <c r="B413">
        <v>3400</v>
      </c>
      <c r="C413" t="s">
        <v>2886</v>
      </c>
      <c r="D413" t="s">
        <v>10438</v>
      </c>
      <c r="E413">
        <v>1938</v>
      </c>
    </row>
    <row r="414" spans="1:5" x14ac:dyDescent="0.35">
      <c r="A414">
        <v>3</v>
      </c>
      <c r="B414">
        <v>3951</v>
      </c>
      <c r="C414" t="s">
        <v>3310</v>
      </c>
      <c r="D414" t="s">
        <v>10439</v>
      </c>
      <c r="E414">
        <v>1938</v>
      </c>
    </row>
    <row r="415" spans="1:5" x14ac:dyDescent="0.35">
      <c r="A415">
        <v>3</v>
      </c>
      <c r="B415">
        <v>4495</v>
      </c>
      <c r="C415" t="s">
        <v>3783</v>
      </c>
      <c r="D415" t="s">
        <v>10440</v>
      </c>
      <c r="E415">
        <v>1938</v>
      </c>
    </row>
    <row r="416" spans="1:5" x14ac:dyDescent="0.35">
      <c r="A416">
        <v>1</v>
      </c>
      <c r="B416">
        <v>6042</v>
      </c>
      <c r="C416" t="s">
        <v>5042</v>
      </c>
      <c r="D416" t="s">
        <v>10441</v>
      </c>
      <c r="E416">
        <v>1938</v>
      </c>
    </row>
    <row r="417" spans="1:5" x14ac:dyDescent="0.35">
      <c r="A417">
        <v>1</v>
      </c>
      <c r="B417">
        <v>7290</v>
      </c>
      <c r="C417" t="s">
        <v>2674</v>
      </c>
      <c r="D417" t="s">
        <v>10442</v>
      </c>
      <c r="E417">
        <v>1938</v>
      </c>
    </row>
    <row r="418" spans="1:5" x14ac:dyDescent="0.35">
      <c r="A418">
        <v>3</v>
      </c>
      <c r="B418">
        <v>174</v>
      </c>
      <c r="C418" t="s">
        <v>4816</v>
      </c>
      <c r="D418" t="s">
        <v>10443</v>
      </c>
      <c r="E418">
        <v>1939</v>
      </c>
    </row>
    <row r="419" spans="1:5" x14ac:dyDescent="0.35">
      <c r="A419">
        <v>3</v>
      </c>
      <c r="B419">
        <v>291</v>
      </c>
      <c r="C419" t="s">
        <v>3386</v>
      </c>
      <c r="D419" t="s">
        <v>10444</v>
      </c>
      <c r="E419">
        <v>1939</v>
      </c>
    </row>
    <row r="420" spans="1:5" x14ac:dyDescent="0.35">
      <c r="A420">
        <v>2</v>
      </c>
      <c r="B420">
        <v>383</v>
      </c>
      <c r="C420" t="s">
        <v>3150</v>
      </c>
      <c r="D420" t="s">
        <v>10445</v>
      </c>
      <c r="E420">
        <v>1939</v>
      </c>
    </row>
    <row r="421" spans="1:5" x14ac:dyDescent="0.35">
      <c r="A421">
        <v>3</v>
      </c>
      <c r="B421">
        <v>588</v>
      </c>
      <c r="C421" t="s">
        <v>4823</v>
      </c>
      <c r="D421" t="s">
        <v>10446</v>
      </c>
      <c r="E421">
        <v>1939</v>
      </c>
    </row>
    <row r="422" spans="1:5" x14ac:dyDescent="0.35">
      <c r="A422">
        <v>3</v>
      </c>
      <c r="B422">
        <v>593</v>
      </c>
      <c r="C422" t="s">
        <v>4479</v>
      </c>
      <c r="D422" t="s">
        <v>10447</v>
      </c>
      <c r="E422">
        <v>1939</v>
      </c>
    </row>
    <row r="423" spans="1:5" x14ac:dyDescent="0.35">
      <c r="A423">
        <v>2</v>
      </c>
      <c r="B423">
        <v>1239</v>
      </c>
      <c r="C423" t="s">
        <v>2015</v>
      </c>
      <c r="D423" t="s">
        <v>10448</v>
      </c>
      <c r="E423">
        <v>1939</v>
      </c>
    </row>
    <row r="424" spans="1:5" x14ac:dyDescent="0.35">
      <c r="A424">
        <v>2</v>
      </c>
      <c r="B424">
        <v>1245</v>
      </c>
      <c r="C424" t="s">
        <v>3391</v>
      </c>
      <c r="D424" t="s">
        <v>10449</v>
      </c>
      <c r="E424">
        <v>1939</v>
      </c>
    </row>
    <row r="425" spans="1:5" x14ac:dyDescent="0.35">
      <c r="A425">
        <v>3</v>
      </c>
      <c r="B425">
        <v>1259</v>
      </c>
      <c r="C425" t="s">
        <v>4003</v>
      </c>
      <c r="D425" t="s">
        <v>10450</v>
      </c>
      <c r="E425">
        <v>1939</v>
      </c>
    </row>
    <row r="426" spans="1:5" x14ac:dyDescent="0.35">
      <c r="A426">
        <v>2</v>
      </c>
      <c r="B426">
        <v>1368</v>
      </c>
      <c r="C426" t="s">
        <v>3608</v>
      </c>
      <c r="D426" t="s">
        <v>10451</v>
      </c>
      <c r="E426">
        <v>1939</v>
      </c>
    </row>
    <row r="427" spans="1:5" x14ac:dyDescent="0.35">
      <c r="A427">
        <v>3</v>
      </c>
      <c r="B427">
        <v>1370</v>
      </c>
      <c r="C427" t="s">
        <v>3077</v>
      </c>
      <c r="D427" t="s">
        <v>10452</v>
      </c>
      <c r="E427">
        <v>1939</v>
      </c>
    </row>
    <row r="428" spans="1:5" x14ac:dyDescent="0.35">
      <c r="A428">
        <v>2</v>
      </c>
      <c r="B428">
        <v>1371</v>
      </c>
      <c r="C428" t="s">
        <v>5043</v>
      </c>
      <c r="D428" t="s">
        <v>10453</v>
      </c>
      <c r="E428">
        <v>1939</v>
      </c>
    </row>
    <row r="429" spans="1:5" x14ac:dyDescent="0.35">
      <c r="A429">
        <v>2</v>
      </c>
      <c r="B429">
        <v>1382</v>
      </c>
      <c r="C429" t="s">
        <v>4849</v>
      </c>
      <c r="D429" t="s">
        <v>10454</v>
      </c>
      <c r="E429">
        <v>1939</v>
      </c>
    </row>
    <row r="430" spans="1:5" x14ac:dyDescent="0.35">
      <c r="A430">
        <v>2</v>
      </c>
      <c r="B430">
        <v>1383</v>
      </c>
      <c r="C430" t="s">
        <v>3593</v>
      </c>
      <c r="D430" t="s">
        <v>10455</v>
      </c>
      <c r="E430">
        <v>1939</v>
      </c>
    </row>
    <row r="431" spans="1:5" x14ac:dyDescent="0.35">
      <c r="A431">
        <v>2</v>
      </c>
      <c r="B431">
        <v>1384</v>
      </c>
      <c r="C431" t="s">
        <v>3177</v>
      </c>
      <c r="D431" t="s">
        <v>10456</v>
      </c>
      <c r="E431">
        <v>1939</v>
      </c>
    </row>
    <row r="432" spans="1:5" x14ac:dyDescent="0.35">
      <c r="A432">
        <v>2</v>
      </c>
      <c r="B432">
        <v>1385</v>
      </c>
      <c r="C432" t="s">
        <v>4504</v>
      </c>
      <c r="D432" t="s">
        <v>10457</v>
      </c>
      <c r="E432">
        <v>1939</v>
      </c>
    </row>
    <row r="433" spans="1:5" x14ac:dyDescent="0.35">
      <c r="A433">
        <v>0</v>
      </c>
      <c r="B433">
        <v>1973</v>
      </c>
      <c r="C433" t="s">
        <v>3292</v>
      </c>
      <c r="D433" t="s">
        <v>10458</v>
      </c>
      <c r="E433">
        <v>1939</v>
      </c>
    </row>
    <row r="434" spans="1:5" x14ac:dyDescent="0.35">
      <c r="A434">
        <v>0</v>
      </c>
      <c r="B434">
        <v>2086</v>
      </c>
      <c r="C434" t="s">
        <v>3505</v>
      </c>
      <c r="D434" t="s">
        <v>10459</v>
      </c>
      <c r="E434">
        <v>1939</v>
      </c>
    </row>
    <row r="435" spans="1:5" x14ac:dyDescent="0.35">
      <c r="A435">
        <v>2</v>
      </c>
      <c r="B435">
        <v>2372</v>
      </c>
      <c r="C435" t="s">
        <v>2703</v>
      </c>
      <c r="D435" t="s">
        <v>10460</v>
      </c>
      <c r="E435">
        <v>1939</v>
      </c>
    </row>
    <row r="436" spans="1:5" x14ac:dyDescent="0.35">
      <c r="A436">
        <v>3</v>
      </c>
      <c r="B436">
        <v>2555</v>
      </c>
      <c r="C436" t="s">
        <v>3393</v>
      </c>
      <c r="D436" t="s">
        <v>10461</v>
      </c>
      <c r="E436">
        <v>1939</v>
      </c>
    </row>
    <row r="437" spans="1:5" x14ac:dyDescent="0.35">
      <c r="A437">
        <v>1</v>
      </c>
      <c r="B437">
        <v>2622</v>
      </c>
      <c r="C437" t="s">
        <v>3922</v>
      </c>
      <c r="D437" t="s">
        <v>10462</v>
      </c>
      <c r="E437">
        <v>1939</v>
      </c>
    </row>
    <row r="438" spans="1:5" x14ac:dyDescent="0.35">
      <c r="A438">
        <v>1</v>
      </c>
      <c r="B438">
        <v>2851</v>
      </c>
      <c r="C438" t="s">
        <v>342</v>
      </c>
      <c r="D438" t="s">
        <v>10463</v>
      </c>
      <c r="E438">
        <v>1939</v>
      </c>
    </row>
    <row r="439" spans="1:5" x14ac:dyDescent="0.35">
      <c r="A439">
        <v>3</v>
      </c>
      <c r="B439">
        <v>3089</v>
      </c>
      <c r="C439" t="s">
        <v>5044</v>
      </c>
      <c r="D439" t="s">
        <v>10464</v>
      </c>
      <c r="E439">
        <v>1939</v>
      </c>
    </row>
    <row r="440" spans="1:5" x14ac:dyDescent="0.35">
      <c r="A440">
        <v>3</v>
      </c>
      <c r="B440">
        <v>3723</v>
      </c>
      <c r="C440" t="s">
        <v>2723</v>
      </c>
      <c r="D440" t="s">
        <v>10465</v>
      </c>
      <c r="E440">
        <v>1939</v>
      </c>
    </row>
    <row r="441" spans="1:5" x14ac:dyDescent="0.35">
      <c r="A441">
        <v>3</v>
      </c>
      <c r="B441">
        <v>5634</v>
      </c>
      <c r="C441" t="s">
        <v>3124</v>
      </c>
      <c r="D441" t="s">
        <v>10466</v>
      </c>
      <c r="E441">
        <v>1939</v>
      </c>
    </row>
    <row r="442" spans="1:5" x14ac:dyDescent="0.35">
      <c r="A442">
        <v>3</v>
      </c>
      <c r="B442">
        <v>5763</v>
      </c>
      <c r="C442" t="s">
        <v>3966</v>
      </c>
      <c r="D442" t="s">
        <v>10467</v>
      </c>
      <c r="E442">
        <v>1939</v>
      </c>
    </row>
    <row r="443" spans="1:5" x14ac:dyDescent="0.35">
      <c r="A443">
        <v>3</v>
      </c>
      <c r="B443">
        <v>5863</v>
      </c>
      <c r="C443" t="s">
        <v>2631</v>
      </c>
      <c r="D443" t="s">
        <v>10468</v>
      </c>
      <c r="E443">
        <v>1939</v>
      </c>
    </row>
    <row r="444" spans="1:5" x14ac:dyDescent="0.35">
      <c r="A444">
        <v>2</v>
      </c>
      <c r="B444">
        <v>5946</v>
      </c>
      <c r="C444" t="s">
        <v>3921</v>
      </c>
      <c r="D444" t="s">
        <v>10469</v>
      </c>
      <c r="E444">
        <v>1939</v>
      </c>
    </row>
    <row r="445" spans="1:5" x14ac:dyDescent="0.35">
      <c r="A445">
        <v>3</v>
      </c>
      <c r="B445">
        <v>7322</v>
      </c>
      <c r="C445" t="s">
        <v>3582</v>
      </c>
      <c r="D445" t="s">
        <v>10470</v>
      </c>
      <c r="E445">
        <v>1939</v>
      </c>
    </row>
    <row r="446" spans="1:5" x14ac:dyDescent="0.35">
      <c r="A446">
        <v>2</v>
      </c>
      <c r="B446">
        <v>8098</v>
      </c>
      <c r="C446" t="s">
        <v>5045</v>
      </c>
      <c r="D446" t="s">
        <v>10471</v>
      </c>
      <c r="E446">
        <v>1939</v>
      </c>
    </row>
    <row r="447" spans="1:5" x14ac:dyDescent="0.35">
      <c r="A447">
        <v>0</v>
      </c>
      <c r="B447">
        <v>8511</v>
      </c>
      <c r="C447" t="s">
        <v>4950</v>
      </c>
      <c r="D447" t="s">
        <v>10472</v>
      </c>
      <c r="E447">
        <v>1939</v>
      </c>
    </row>
    <row r="448" spans="1:5" x14ac:dyDescent="0.35">
      <c r="A448">
        <v>3</v>
      </c>
      <c r="B448">
        <v>9038</v>
      </c>
      <c r="C448" t="s">
        <v>490</v>
      </c>
      <c r="D448" t="s">
        <v>10473</v>
      </c>
      <c r="E448">
        <v>1939</v>
      </c>
    </row>
    <row r="449" spans="1:5" x14ac:dyDescent="0.35">
      <c r="A449">
        <v>0</v>
      </c>
      <c r="B449">
        <v>10848</v>
      </c>
      <c r="C449" t="s">
        <v>3426</v>
      </c>
      <c r="D449" t="s">
        <v>10474</v>
      </c>
      <c r="E449">
        <v>1939</v>
      </c>
    </row>
    <row r="450" spans="1:5" x14ac:dyDescent="0.35">
      <c r="A450">
        <v>2</v>
      </c>
      <c r="B450">
        <v>10880</v>
      </c>
      <c r="C450" t="s">
        <v>4054</v>
      </c>
      <c r="D450" t="s">
        <v>10475</v>
      </c>
      <c r="E450">
        <v>1939</v>
      </c>
    </row>
    <row r="451" spans="1:5" x14ac:dyDescent="0.35">
      <c r="A451">
        <v>1</v>
      </c>
      <c r="B451">
        <v>478</v>
      </c>
      <c r="C451" t="s">
        <v>1127</v>
      </c>
      <c r="D451" t="s">
        <v>10476</v>
      </c>
      <c r="E451">
        <v>1940</v>
      </c>
    </row>
    <row r="452" spans="1:5" x14ac:dyDescent="0.35">
      <c r="A452">
        <v>3</v>
      </c>
      <c r="B452">
        <v>618</v>
      </c>
      <c r="C452" t="s">
        <v>4240</v>
      </c>
      <c r="D452" t="s">
        <v>10477</v>
      </c>
      <c r="E452">
        <v>1940</v>
      </c>
    </row>
    <row r="453" spans="1:5" x14ac:dyDescent="0.35">
      <c r="A453">
        <v>0</v>
      </c>
      <c r="B453">
        <v>1265</v>
      </c>
      <c r="C453" t="s">
        <v>4602</v>
      </c>
      <c r="D453" t="s">
        <v>10478</v>
      </c>
      <c r="E453">
        <v>1940</v>
      </c>
    </row>
    <row r="454" spans="1:5" x14ac:dyDescent="0.35">
      <c r="A454">
        <v>3</v>
      </c>
      <c r="B454">
        <v>1501</v>
      </c>
      <c r="C454" t="s">
        <v>3910</v>
      </c>
      <c r="D454" t="s">
        <v>10479</v>
      </c>
      <c r="E454">
        <v>1940</v>
      </c>
    </row>
    <row r="455" spans="1:5" x14ac:dyDescent="0.35">
      <c r="A455">
        <v>2</v>
      </c>
      <c r="B455">
        <v>1355</v>
      </c>
      <c r="C455" t="s">
        <v>3021</v>
      </c>
      <c r="D455" t="s">
        <v>10480</v>
      </c>
      <c r="E455">
        <v>1940</v>
      </c>
    </row>
    <row r="456" spans="1:5" x14ac:dyDescent="0.35">
      <c r="A456">
        <v>1</v>
      </c>
      <c r="B456">
        <v>1356</v>
      </c>
      <c r="C456" t="s">
        <v>2856</v>
      </c>
      <c r="D456" t="s">
        <v>10481</v>
      </c>
      <c r="E456">
        <v>1940</v>
      </c>
    </row>
    <row r="457" spans="1:5" x14ac:dyDescent="0.35">
      <c r="A457">
        <v>0</v>
      </c>
      <c r="B457">
        <v>1357</v>
      </c>
      <c r="C457" t="s">
        <v>4511</v>
      </c>
      <c r="D457" t="s">
        <v>10482</v>
      </c>
      <c r="E457">
        <v>1940</v>
      </c>
    </row>
    <row r="458" spans="1:5" x14ac:dyDescent="0.35">
      <c r="A458">
        <v>0</v>
      </c>
      <c r="B458">
        <v>1366</v>
      </c>
      <c r="C458" t="s">
        <v>4268</v>
      </c>
      <c r="D458" t="s">
        <v>10483</v>
      </c>
      <c r="E458">
        <v>1940</v>
      </c>
    </row>
    <row r="459" spans="1:5" x14ac:dyDescent="0.35">
      <c r="A459">
        <v>2</v>
      </c>
      <c r="B459">
        <v>1373</v>
      </c>
      <c r="C459" t="s">
        <v>2652</v>
      </c>
      <c r="D459" t="s">
        <v>10484</v>
      </c>
      <c r="E459">
        <v>1940</v>
      </c>
    </row>
    <row r="460" spans="1:5" x14ac:dyDescent="0.35">
      <c r="A460">
        <v>2</v>
      </c>
      <c r="B460">
        <v>1380</v>
      </c>
      <c r="C460" t="s">
        <v>3704</v>
      </c>
      <c r="D460" t="s">
        <v>10485</v>
      </c>
      <c r="E460">
        <v>1940</v>
      </c>
    </row>
    <row r="461" spans="1:5" x14ac:dyDescent="0.35">
      <c r="A461">
        <v>3</v>
      </c>
      <c r="B461">
        <v>1387</v>
      </c>
      <c r="C461" t="s">
        <v>3396</v>
      </c>
      <c r="D461" t="s">
        <v>10486</v>
      </c>
      <c r="E461">
        <v>1940</v>
      </c>
    </row>
    <row r="462" spans="1:5" x14ac:dyDescent="0.35">
      <c r="A462">
        <v>0</v>
      </c>
      <c r="B462">
        <v>1975</v>
      </c>
      <c r="C462" t="s">
        <v>5046</v>
      </c>
      <c r="D462" t="s">
        <v>10487</v>
      </c>
      <c r="E462">
        <v>1940</v>
      </c>
    </row>
    <row r="463" spans="1:5" x14ac:dyDescent="0.35">
      <c r="A463">
        <v>3</v>
      </c>
      <c r="B463">
        <v>2556</v>
      </c>
      <c r="C463" t="s">
        <v>2687</v>
      </c>
      <c r="D463" t="s">
        <v>10488</v>
      </c>
      <c r="E463">
        <v>1940</v>
      </c>
    </row>
    <row r="464" spans="1:5" x14ac:dyDescent="0.35">
      <c r="A464">
        <v>1</v>
      </c>
      <c r="B464">
        <v>2678</v>
      </c>
      <c r="C464" t="s">
        <v>4329</v>
      </c>
      <c r="D464" t="s">
        <v>10489</v>
      </c>
      <c r="E464">
        <v>1940</v>
      </c>
    </row>
    <row r="465" spans="1:5" x14ac:dyDescent="0.35">
      <c r="A465">
        <v>3</v>
      </c>
      <c r="B465">
        <v>3033</v>
      </c>
      <c r="C465" t="s">
        <v>3475</v>
      </c>
      <c r="D465" t="s">
        <v>10490</v>
      </c>
      <c r="E465">
        <v>1940</v>
      </c>
    </row>
    <row r="466" spans="1:5" x14ac:dyDescent="0.35">
      <c r="A466">
        <v>3</v>
      </c>
      <c r="B466">
        <v>3050</v>
      </c>
      <c r="C466" t="s">
        <v>4347</v>
      </c>
      <c r="D466" t="s">
        <v>10491</v>
      </c>
      <c r="E466">
        <v>1940</v>
      </c>
    </row>
    <row r="467" spans="1:5" x14ac:dyDescent="0.35">
      <c r="A467">
        <v>3</v>
      </c>
      <c r="B467">
        <v>3470</v>
      </c>
      <c r="C467" t="s">
        <v>3400</v>
      </c>
      <c r="D467" t="s">
        <v>10492</v>
      </c>
      <c r="E467">
        <v>1940</v>
      </c>
    </row>
    <row r="468" spans="1:5" x14ac:dyDescent="0.35">
      <c r="A468">
        <v>3</v>
      </c>
      <c r="B468">
        <v>4257</v>
      </c>
      <c r="C468" t="s">
        <v>1211</v>
      </c>
      <c r="D468" t="s">
        <v>10493</v>
      </c>
      <c r="E468">
        <v>1940</v>
      </c>
    </row>
    <row r="469" spans="1:5" x14ac:dyDescent="0.35">
      <c r="A469">
        <v>3</v>
      </c>
      <c r="B469">
        <v>4354</v>
      </c>
      <c r="C469" t="s">
        <v>4182</v>
      </c>
      <c r="D469" t="s">
        <v>10494</v>
      </c>
      <c r="E469">
        <v>1940</v>
      </c>
    </row>
    <row r="470" spans="1:5" x14ac:dyDescent="0.35">
      <c r="A470">
        <v>2</v>
      </c>
      <c r="B470">
        <v>4363</v>
      </c>
      <c r="C470" t="s">
        <v>5047</v>
      </c>
      <c r="D470" t="s">
        <v>10495</v>
      </c>
      <c r="E470">
        <v>1940</v>
      </c>
    </row>
    <row r="471" spans="1:5" x14ac:dyDescent="0.35">
      <c r="A471">
        <v>3</v>
      </c>
      <c r="B471">
        <v>4415</v>
      </c>
      <c r="C471" t="s">
        <v>3066</v>
      </c>
      <c r="D471" t="s">
        <v>10496</v>
      </c>
      <c r="E471">
        <v>1940</v>
      </c>
    </row>
    <row r="472" spans="1:5" x14ac:dyDescent="0.35">
      <c r="A472">
        <v>3</v>
      </c>
      <c r="B472">
        <v>4943</v>
      </c>
      <c r="C472" t="s">
        <v>4135</v>
      </c>
      <c r="D472" t="s">
        <v>10497</v>
      </c>
      <c r="E472">
        <v>1940</v>
      </c>
    </row>
    <row r="473" spans="1:5" x14ac:dyDescent="0.35">
      <c r="A473">
        <v>0</v>
      </c>
      <c r="B473">
        <v>5039</v>
      </c>
      <c r="C473" t="s">
        <v>3248</v>
      </c>
      <c r="D473" t="s">
        <v>10498</v>
      </c>
      <c r="E473">
        <v>1940</v>
      </c>
    </row>
    <row r="474" spans="1:5" x14ac:dyDescent="0.35">
      <c r="A474">
        <v>3</v>
      </c>
      <c r="B474">
        <v>5320</v>
      </c>
      <c r="C474" t="s">
        <v>5048</v>
      </c>
      <c r="D474" t="s">
        <v>10499</v>
      </c>
      <c r="E474">
        <v>1940</v>
      </c>
    </row>
    <row r="475" spans="1:5" x14ac:dyDescent="0.35">
      <c r="A475">
        <v>3</v>
      </c>
      <c r="B475">
        <v>5773</v>
      </c>
      <c r="C475" t="s">
        <v>3342</v>
      </c>
      <c r="D475" t="s">
        <v>10500</v>
      </c>
      <c r="E475">
        <v>1940</v>
      </c>
    </row>
    <row r="476" spans="1:5" x14ac:dyDescent="0.35">
      <c r="A476">
        <v>3</v>
      </c>
      <c r="B476">
        <v>5802</v>
      </c>
      <c r="C476" t="s">
        <v>5049</v>
      </c>
      <c r="D476" t="s">
        <v>10501</v>
      </c>
      <c r="E476">
        <v>1940</v>
      </c>
    </row>
    <row r="477" spans="1:5" x14ac:dyDescent="0.35">
      <c r="A477">
        <v>1</v>
      </c>
      <c r="B477">
        <v>7311</v>
      </c>
      <c r="C477" t="s">
        <v>3303</v>
      </c>
      <c r="D477" t="s">
        <v>10502</v>
      </c>
      <c r="E477">
        <v>1940</v>
      </c>
    </row>
    <row r="478" spans="1:5" x14ac:dyDescent="0.35">
      <c r="A478">
        <v>3</v>
      </c>
      <c r="B478">
        <v>7861</v>
      </c>
      <c r="C478" t="s">
        <v>4391</v>
      </c>
      <c r="D478" t="s">
        <v>10503</v>
      </c>
      <c r="E478">
        <v>1940</v>
      </c>
    </row>
    <row r="479" spans="1:5" x14ac:dyDescent="0.35">
      <c r="A479">
        <v>1</v>
      </c>
      <c r="B479">
        <v>8480</v>
      </c>
      <c r="C479" t="s">
        <v>3652</v>
      </c>
      <c r="D479" t="s">
        <v>10504</v>
      </c>
      <c r="E479">
        <v>1940</v>
      </c>
    </row>
    <row r="480" spans="1:5" x14ac:dyDescent="0.35">
      <c r="A480">
        <v>2</v>
      </c>
      <c r="B480">
        <v>1331</v>
      </c>
      <c r="C480" t="s">
        <v>4691</v>
      </c>
      <c r="D480" t="s">
        <v>10505</v>
      </c>
      <c r="E480">
        <v>1941</v>
      </c>
    </row>
    <row r="481" spans="1:5" x14ac:dyDescent="0.35">
      <c r="A481">
        <v>3</v>
      </c>
      <c r="B481">
        <v>1512</v>
      </c>
      <c r="C481" t="s">
        <v>4379</v>
      </c>
      <c r="D481" t="s">
        <v>10506</v>
      </c>
      <c r="E481">
        <v>1941</v>
      </c>
    </row>
    <row r="482" spans="1:5" x14ac:dyDescent="0.35">
      <c r="A482">
        <v>1</v>
      </c>
      <c r="B482">
        <v>1230</v>
      </c>
      <c r="C482" t="s">
        <v>3800</v>
      </c>
      <c r="D482" t="s">
        <v>10507</v>
      </c>
      <c r="E482">
        <v>1941</v>
      </c>
    </row>
    <row r="483" spans="1:5" x14ac:dyDescent="0.35">
      <c r="A483">
        <v>1</v>
      </c>
      <c r="B483">
        <v>1266</v>
      </c>
      <c r="C483" t="s">
        <v>2986</v>
      </c>
      <c r="D483" t="s">
        <v>10508</v>
      </c>
      <c r="E483">
        <v>1941</v>
      </c>
    </row>
    <row r="484" spans="1:5" x14ac:dyDescent="0.35">
      <c r="A484">
        <v>2</v>
      </c>
      <c r="B484">
        <v>1117</v>
      </c>
      <c r="C484" t="s">
        <v>3180</v>
      </c>
      <c r="D484" t="s">
        <v>10509</v>
      </c>
      <c r="E484">
        <v>1941</v>
      </c>
    </row>
    <row r="485" spans="1:5" x14ac:dyDescent="0.35">
      <c r="A485">
        <v>2</v>
      </c>
      <c r="B485">
        <v>1372</v>
      </c>
      <c r="C485" t="s">
        <v>3724</v>
      </c>
      <c r="D485" t="s">
        <v>10510</v>
      </c>
      <c r="E485">
        <v>1941</v>
      </c>
    </row>
    <row r="486" spans="1:5" x14ac:dyDescent="0.35">
      <c r="A486">
        <v>2</v>
      </c>
      <c r="B486">
        <v>1386</v>
      </c>
      <c r="C486" t="s">
        <v>3661</v>
      </c>
      <c r="D486" t="s">
        <v>10511</v>
      </c>
      <c r="E486">
        <v>1941</v>
      </c>
    </row>
    <row r="487" spans="1:5" x14ac:dyDescent="0.35">
      <c r="A487">
        <v>3</v>
      </c>
      <c r="B487">
        <v>1682</v>
      </c>
      <c r="C487" t="s">
        <v>3127</v>
      </c>
      <c r="D487" t="s">
        <v>10512</v>
      </c>
      <c r="E487">
        <v>1941</v>
      </c>
    </row>
    <row r="488" spans="1:5" x14ac:dyDescent="0.35">
      <c r="A488">
        <v>1</v>
      </c>
      <c r="B488">
        <v>1941</v>
      </c>
      <c r="C488" t="s">
        <v>5050</v>
      </c>
      <c r="D488" t="s">
        <v>10513</v>
      </c>
      <c r="E488">
        <v>1941</v>
      </c>
    </row>
    <row r="489" spans="1:5" x14ac:dyDescent="0.35">
      <c r="A489">
        <v>1</v>
      </c>
      <c r="B489">
        <v>2410</v>
      </c>
      <c r="C489" t="s">
        <v>3469</v>
      </c>
      <c r="D489" t="s">
        <v>10514</v>
      </c>
      <c r="E489">
        <v>1941</v>
      </c>
    </row>
    <row r="490" spans="1:5" x14ac:dyDescent="0.35">
      <c r="A490">
        <v>2</v>
      </c>
      <c r="B490">
        <v>2436</v>
      </c>
      <c r="C490" t="s">
        <v>4817</v>
      </c>
      <c r="D490" t="s">
        <v>10515</v>
      </c>
      <c r="E490">
        <v>1941</v>
      </c>
    </row>
    <row r="491" spans="1:5" x14ac:dyDescent="0.35">
      <c r="A491">
        <v>3</v>
      </c>
      <c r="B491">
        <v>2446</v>
      </c>
      <c r="C491" t="s">
        <v>2967</v>
      </c>
      <c r="D491" t="s">
        <v>10516</v>
      </c>
      <c r="E491">
        <v>1941</v>
      </c>
    </row>
    <row r="492" spans="1:5" x14ac:dyDescent="0.35">
      <c r="A492">
        <v>1</v>
      </c>
      <c r="B492">
        <v>2468</v>
      </c>
      <c r="C492" t="s">
        <v>3861</v>
      </c>
      <c r="D492" t="s">
        <v>10517</v>
      </c>
      <c r="E492">
        <v>1941</v>
      </c>
    </row>
    <row r="493" spans="1:5" x14ac:dyDescent="0.35">
      <c r="A493">
        <v>0</v>
      </c>
      <c r="B493">
        <v>2867</v>
      </c>
      <c r="C493" t="s">
        <v>2600</v>
      </c>
      <c r="D493" t="s">
        <v>10518</v>
      </c>
      <c r="E493">
        <v>1941</v>
      </c>
    </row>
    <row r="494" spans="1:5" x14ac:dyDescent="0.35">
      <c r="A494">
        <v>3</v>
      </c>
      <c r="B494">
        <v>2906</v>
      </c>
      <c r="C494" t="s">
        <v>2892</v>
      </c>
      <c r="D494" t="s">
        <v>10519</v>
      </c>
      <c r="E494">
        <v>1941</v>
      </c>
    </row>
    <row r="495" spans="1:5" x14ac:dyDescent="0.35">
      <c r="A495">
        <v>3</v>
      </c>
      <c r="B495">
        <v>2910</v>
      </c>
      <c r="C495" t="s">
        <v>3479</v>
      </c>
      <c r="D495" t="s">
        <v>10520</v>
      </c>
      <c r="E495">
        <v>1941</v>
      </c>
    </row>
    <row r="496" spans="1:5" x14ac:dyDescent="0.35">
      <c r="A496">
        <v>3</v>
      </c>
      <c r="B496">
        <v>3717</v>
      </c>
      <c r="C496" t="s">
        <v>3855</v>
      </c>
      <c r="D496" t="s">
        <v>10521</v>
      </c>
      <c r="E496">
        <v>1941</v>
      </c>
    </row>
    <row r="497" spans="1:5" x14ac:dyDescent="0.35">
      <c r="A497">
        <v>3</v>
      </c>
      <c r="B497">
        <v>4359</v>
      </c>
      <c r="C497" t="s">
        <v>5051</v>
      </c>
      <c r="D497" t="s">
        <v>10522</v>
      </c>
      <c r="E497">
        <v>1941</v>
      </c>
    </row>
    <row r="498" spans="1:5" x14ac:dyDescent="0.35">
      <c r="A498">
        <v>3</v>
      </c>
      <c r="B498">
        <v>6171</v>
      </c>
      <c r="C498" t="s">
        <v>3936</v>
      </c>
      <c r="D498" t="s">
        <v>10523</v>
      </c>
      <c r="E498">
        <v>1941</v>
      </c>
    </row>
    <row r="499" spans="1:5" x14ac:dyDescent="0.35">
      <c r="A499">
        <v>1</v>
      </c>
      <c r="B499">
        <v>6318</v>
      </c>
      <c r="C499" t="s">
        <v>5052</v>
      </c>
      <c r="D499" t="s">
        <v>10524</v>
      </c>
      <c r="E499">
        <v>1941</v>
      </c>
    </row>
    <row r="500" spans="1:5" x14ac:dyDescent="0.35">
      <c r="A500">
        <v>3</v>
      </c>
      <c r="B500">
        <v>7329</v>
      </c>
      <c r="C500" t="s">
        <v>4542</v>
      </c>
      <c r="D500" t="s">
        <v>10525</v>
      </c>
      <c r="E500">
        <v>1941</v>
      </c>
    </row>
    <row r="501" spans="1:5" x14ac:dyDescent="0.35">
      <c r="A501">
        <v>0</v>
      </c>
      <c r="B501">
        <v>8625</v>
      </c>
      <c r="C501" t="s">
        <v>5053</v>
      </c>
      <c r="D501" t="s">
        <v>10526</v>
      </c>
      <c r="E501">
        <v>1941</v>
      </c>
    </row>
    <row r="502" spans="1:5" x14ac:dyDescent="0.35">
      <c r="A502">
        <v>3</v>
      </c>
      <c r="B502">
        <v>8983</v>
      </c>
      <c r="C502" t="s">
        <v>3498</v>
      </c>
      <c r="D502" t="s">
        <v>10527</v>
      </c>
      <c r="E502">
        <v>1941</v>
      </c>
    </row>
    <row r="503" spans="1:5" x14ac:dyDescent="0.35">
      <c r="A503">
        <v>3</v>
      </c>
      <c r="B503">
        <v>9025</v>
      </c>
      <c r="C503" t="s">
        <v>4255</v>
      </c>
      <c r="D503" t="s">
        <v>10528</v>
      </c>
      <c r="E503">
        <v>1941</v>
      </c>
    </row>
    <row r="504" spans="1:5" x14ac:dyDescent="0.35">
      <c r="A504">
        <v>3</v>
      </c>
      <c r="B504">
        <v>9192</v>
      </c>
      <c r="C504" t="s">
        <v>3642</v>
      </c>
      <c r="D504" t="s">
        <v>10529</v>
      </c>
      <c r="E504">
        <v>1941</v>
      </c>
    </row>
    <row r="505" spans="1:5" x14ac:dyDescent="0.35">
      <c r="A505">
        <v>2</v>
      </c>
      <c r="B505">
        <v>10347</v>
      </c>
      <c r="C505" t="s">
        <v>2739</v>
      </c>
      <c r="D505" t="s">
        <v>10530</v>
      </c>
      <c r="E505">
        <v>1941</v>
      </c>
    </row>
    <row r="506" spans="1:5" x14ac:dyDescent="0.35">
      <c r="A506">
        <v>3</v>
      </c>
      <c r="B506">
        <v>681</v>
      </c>
      <c r="C506" t="s">
        <v>3796</v>
      </c>
      <c r="D506" t="s">
        <v>10531</v>
      </c>
      <c r="E506">
        <v>1942</v>
      </c>
    </row>
    <row r="507" spans="1:5" x14ac:dyDescent="0.35">
      <c r="A507">
        <v>3</v>
      </c>
      <c r="B507">
        <v>689</v>
      </c>
      <c r="C507" t="s">
        <v>4019</v>
      </c>
      <c r="D507" t="s">
        <v>10532</v>
      </c>
      <c r="E507">
        <v>1942</v>
      </c>
    </row>
    <row r="508" spans="1:5" x14ac:dyDescent="0.35">
      <c r="A508">
        <v>1</v>
      </c>
      <c r="B508">
        <v>1076</v>
      </c>
      <c r="C508" t="s">
        <v>2937</v>
      </c>
      <c r="D508" t="s">
        <v>10533</v>
      </c>
      <c r="E508">
        <v>1942</v>
      </c>
    </row>
    <row r="509" spans="1:5" x14ac:dyDescent="0.35">
      <c r="A509">
        <v>2</v>
      </c>
      <c r="B509">
        <v>1289</v>
      </c>
      <c r="C509" t="s">
        <v>3790</v>
      </c>
      <c r="D509" t="s">
        <v>10534</v>
      </c>
      <c r="E509">
        <v>1942</v>
      </c>
    </row>
    <row r="510" spans="1:5" x14ac:dyDescent="0.35">
      <c r="A510">
        <v>1</v>
      </c>
      <c r="B510">
        <v>1116</v>
      </c>
      <c r="C510" t="s">
        <v>2743</v>
      </c>
      <c r="D510" t="s">
        <v>10535</v>
      </c>
      <c r="E510">
        <v>1942</v>
      </c>
    </row>
    <row r="511" spans="1:5" x14ac:dyDescent="0.35">
      <c r="A511">
        <v>1</v>
      </c>
      <c r="B511">
        <v>1388</v>
      </c>
      <c r="C511" t="s">
        <v>5054</v>
      </c>
      <c r="D511" t="s">
        <v>10536</v>
      </c>
      <c r="E511">
        <v>1942</v>
      </c>
    </row>
    <row r="512" spans="1:5" x14ac:dyDescent="0.35">
      <c r="A512">
        <v>3</v>
      </c>
      <c r="B512">
        <v>1675</v>
      </c>
      <c r="C512" t="s">
        <v>3298</v>
      </c>
      <c r="D512" t="s">
        <v>10537</v>
      </c>
      <c r="E512">
        <v>1942</v>
      </c>
    </row>
    <row r="513" spans="1:5" x14ac:dyDescent="0.35">
      <c r="A513">
        <v>3</v>
      </c>
      <c r="B513">
        <v>1686</v>
      </c>
      <c r="C513" t="s">
        <v>3519</v>
      </c>
      <c r="D513" t="s">
        <v>10538</v>
      </c>
      <c r="E513">
        <v>1942</v>
      </c>
    </row>
    <row r="514" spans="1:5" x14ac:dyDescent="0.35">
      <c r="A514">
        <v>3</v>
      </c>
      <c r="B514">
        <v>2708</v>
      </c>
      <c r="C514" t="s">
        <v>2940</v>
      </c>
      <c r="D514" t="s">
        <v>10539</v>
      </c>
      <c r="E514">
        <v>1942</v>
      </c>
    </row>
    <row r="515" spans="1:5" x14ac:dyDescent="0.35">
      <c r="A515">
        <v>0</v>
      </c>
      <c r="B515">
        <v>3518</v>
      </c>
      <c r="C515" t="s">
        <v>2813</v>
      </c>
      <c r="D515" t="s">
        <v>10540</v>
      </c>
      <c r="E515">
        <v>1942</v>
      </c>
    </row>
    <row r="516" spans="1:5" x14ac:dyDescent="0.35">
      <c r="A516">
        <v>0</v>
      </c>
      <c r="B516">
        <v>3789</v>
      </c>
      <c r="C516" t="s">
        <v>5055</v>
      </c>
      <c r="D516" t="s">
        <v>10541</v>
      </c>
      <c r="E516">
        <v>1942</v>
      </c>
    </row>
    <row r="517" spans="1:5" x14ac:dyDescent="0.35">
      <c r="A517">
        <v>2</v>
      </c>
      <c r="B517">
        <v>3875</v>
      </c>
      <c r="C517" t="s">
        <v>4564</v>
      </c>
      <c r="D517" t="s">
        <v>10542</v>
      </c>
      <c r="E517">
        <v>1942</v>
      </c>
    </row>
    <row r="518" spans="1:5" x14ac:dyDescent="0.35">
      <c r="A518">
        <v>3</v>
      </c>
      <c r="B518">
        <v>4475</v>
      </c>
      <c r="C518" t="s">
        <v>3804</v>
      </c>
      <c r="D518" t="s">
        <v>10543</v>
      </c>
      <c r="E518">
        <v>1942</v>
      </c>
    </row>
    <row r="519" spans="1:5" x14ac:dyDescent="0.35">
      <c r="A519">
        <v>3</v>
      </c>
      <c r="B519">
        <v>4870</v>
      </c>
      <c r="C519" t="s">
        <v>4821</v>
      </c>
      <c r="D519" t="s">
        <v>10544</v>
      </c>
      <c r="E519">
        <v>1942</v>
      </c>
    </row>
    <row r="520" spans="1:5" x14ac:dyDescent="0.35">
      <c r="A520">
        <v>0</v>
      </c>
      <c r="B520">
        <v>5303</v>
      </c>
      <c r="C520" t="s">
        <v>4632</v>
      </c>
      <c r="D520" t="s">
        <v>10545</v>
      </c>
      <c r="E520">
        <v>1942</v>
      </c>
    </row>
    <row r="521" spans="1:5" x14ac:dyDescent="0.35">
      <c r="A521">
        <v>1</v>
      </c>
      <c r="B521">
        <v>5859</v>
      </c>
      <c r="C521" t="s">
        <v>4385</v>
      </c>
      <c r="D521" t="s">
        <v>10546</v>
      </c>
      <c r="E521">
        <v>1942</v>
      </c>
    </row>
    <row r="522" spans="1:5" x14ac:dyDescent="0.35">
      <c r="A522">
        <v>1</v>
      </c>
      <c r="B522">
        <v>5938</v>
      </c>
      <c r="C522" t="s">
        <v>4315</v>
      </c>
      <c r="D522" t="s">
        <v>10547</v>
      </c>
      <c r="E522">
        <v>1942</v>
      </c>
    </row>
    <row r="523" spans="1:5" x14ac:dyDescent="0.35">
      <c r="A523">
        <v>1</v>
      </c>
      <c r="B523">
        <v>5939</v>
      </c>
      <c r="C523" t="s">
        <v>4315</v>
      </c>
      <c r="D523" t="s">
        <v>10547</v>
      </c>
      <c r="E523">
        <v>1942</v>
      </c>
    </row>
    <row r="524" spans="1:5" x14ac:dyDescent="0.35">
      <c r="A524">
        <v>3</v>
      </c>
      <c r="B524">
        <v>6384</v>
      </c>
      <c r="C524" t="s">
        <v>3925</v>
      </c>
      <c r="D524" t="s">
        <v>10548</v>
      </c>
      <c r="E524">
        <v>1942</v>
      </c>
    </row>
    <row r="525" spans="1:5" x14ac:dyDescent="0.35">
      <c r="A525">
        <v>0</v>
      </c>
      <c r="B525">
        <v>7696</v>
      </c>
      <c r="C525" t="s">
        <v>4320</v>
      </c>
      <c r="D525" t="s">
        <v>10549</v>
      </c>
      <c r="E525">
        <v>1942</v>
      </c>
    </row>
    <row r="526" spans="1:5" x14ac:dyDescent="0.35">
      <c r="A526">
        <v>1</v>
      </c>
      <c r="B526">
        <v>7697</v>
      </c>
      <c r="C526" t="s">
        <v>3031</v>
      </c>
      <c r="D526" t="s">
        <v>10550</v>
      </c>
      <c r="E526">
        <v>1942</v>
      </c>
    </row>
    <row r="527" spans="1:5" x14ac:dyDescent="0.35">
      <c r="A527">
        <v>3</v>
      </c>
      <c r="B527">
        <v>10343</v>
      </c>
      <c r="C527" t="s">
        <v>3345</v>
      </c>
      <c r="D527" t="s">
        <v>10551</v>
      </c>
      <c r="E527">
        <v>1942</v>
      </c>
    </row>
    <row r="528" spans="1:5" x14ac:dyDescent="0.35">
      <c r="A528">
        <v>3</v>
      </c>
      <c r="B528">
        <v>1374</v>
      </c>
      <c r="C528" t="s">
        <v>4035</v>
      </c>
      <c r="D528" t="s">
        <v>10552</v>
      </c>
      <c r="E528">
        <v>1943</v>
      </c>
    </row>
    <row r="529" spans="1:5" x14ac:dyDescent="0.35">
      <c r="A529">
        <v>3</v>
      </c>
      <c r="B529">
        <v>1375</v>
      </c>
      <c r="C529" t="s">
        <v>4760</v>
      </c>
      <c r="D529" t="s">
        <v>10553</v>
      </c>
      <c r="E529">
        <v>1943</v>
      </c>
    </row>
    <row r="530" spans="1:5" x14ac:dyDescent="0.35">
      <c r="A530">
        <v>1</v>
      </c>
      <c r="B530">
        <v>1691</v>
      </c>
      <c r="C530" t="s">
        <v>3361</v>
      </c>
      <c r="D530" t="s">
        <v>10554</v>
      </c>
      <c r="E530">
        <v>1943</v>
      </c>
    </row>
    <row r="531" spans="1:5" x14ac:dyDescent="0.35">
      <c r="A531">
        <v>3</v>
      </c>
      <c r="B531">
        <v>1955</v>
      </c>
      <c r="C531" t="s">
        <v>3522</v>
      </c>
      <c r="D531" t="s">
        <v>10555</v>
      </c>
      <c r="E531">
        <v>1943</v>
      </c>
    </row>
    <row r="532" spans="1:5" x14ac:dyDescent="0.35">
      <c r="A532">
        <v>1</v>
      </c>
      <c r="B532">
        <v>1959</v>
      </c>
      <c r="C532" t="s">
        <v>5056</v>
      </c>
      <c r="D532" t="s">
        <v>10556</v>
      </c>
      <c r="E532">
        <v>1943</v>
      </c>
    </row>
    <row r="533" spans="1:5" x14ac:dyDescent="0.35">
      <c r="A533">
        <v>0</v>
      </c>
      <c r="B533">
        <v>1987</v>
      </c>
      <c r="C533" t="s">
        <v>1374</v>
      </c>
      <c r="D533" t="s">
        <v>10557</v>
      </c>
      <c r="E533">
        <v>1943</v>
      </c>
    </row>
    <row r="534" spans="1:5" x14ac:dyDescent="0.35">
      <c r="A534">
        <v>0</v>
      </c>
      <c r="B534">
        <v>1988</v>
      </c>
      <c r="C534" t="s">
        <v>3421</v>
      </c>
      <c r="D534" t="s">
        <v>10558</v>
      </c>
      <c r="E534">
        <v>1943</v>
      </c>
    </row>
    <row r="535" spans="1:5" x14ac:dyDescent="0.35">
      <c r="A535">
        <v>3</v>
      </c>
      <c r="B535">
        <v>2407</v>
      </c>
      <c r="C535" t="s">
        <v>4585</v>
      </c>
      <c r="D535" t="s">
        <v>10559</v>
      </c>
      <c r="E535">
        <v>1943</v>
      </c>
    </row>
    <row r="536" spans="1:5" x14ac:dyDescent="0.35">
      <c r="A536">
        <v>3</v>
      </c>
      <c r="B536">
        <v>3753</v>
      </c>
      <c r="C536" t="s">
        <v>5057</v>
      </c>
      <c r="D536" t="s">
        <v>10560</v>
      </c>
      <c r="E536">
        <v>1943</v>
      </c>
    </row>
    <row r="537" spans="1:5" x14ac:dyDescent="0.35">
      <c r="A537">
        <v>2</v>
      </c>
      <c r="B537">
        <v>3839</v>
      </c>
      <c r="C537" t="s">
        <v>3710</v>
      </c>
      <c r="D537" t="s">
        <v>10561</v>
      </c>
      <c r="E537">
        <v>1943</v>
      </c>
    </row>
    <row r="538" spans="1:5" x14ac:dyDescent="0.35">
      <c r="A538">
        <v>3</v>
      </c>
      <c r="B538">
        <v>3890</v>
      </c>
      <c r="C538" t="s">
        <v>5058</v>
      </c>
      <c r="D538" t="s">
        <v>10562</v>
      </c>
      <c r="E538">
        <v>1943</v>
      </c>
    </row>
    <row r="539" spans="1:5" x14ac:dyDescent="0.35">
      <c r="A539">
        <v>3</v>
      </c>
      <c r="B539">
        <v>4617</v>
      </c>
      <c r="C539" t="s">
        <v>4373</v>
      </c>
      <c r="D539" t="s">
        <v>10563</v>
      </c>
      <c r="E539">
        <v>1943</v>
      </c>
    </row>
    <row r="540" spans="1:5" x14ac:dyDescent="0.35">
      <c r="A540">
        <v>0</v>
      </c>
      <c r="B540">
        <v>4699</v>
      </c>
      <c r="C540" t="s">
        <v>5059</v>
      </c>
      <c r="D540" t="s">
        <v>10564</v>
      </c>
      <c r="E540">
        <v>1943</v>
      </c>
    </row>
    <row r="541" spans="1:5" x14ac:dyDescent="0.35">
      <c r="A541">
        <v>3</v>
      </c>
      <c r="B541">
        <v>5209</v>
      </c>
      <c r="C541" t="s">
        <v>5060</v>
      </c>
      <c r="D541" t="s">
        <v>10565</v>
      </c>
      <c r="E541">
        <v>1943</v>
      </c>
    </row>
    <row r="542" spans="1:5" x14ac:dyDescent="0.35">
      <c r="A542">
        <v>0</v>
      </c>
      <c r="B542">
        <v>5554</v>
      </c>
      <c r="C542" t="s">
        <v>3272</v>
      </c>
      <c r="D542" t="s">
        <v>10566</v>
      </c>
      <c r="E542">
        <v>1943</v>
      </c>
    </row>
    <row r="543" spans="1:5" x14ac:dyDescent="0.35">
      <c r="A543">
        <v>1</v>
      </c>
      <c r="B543">
        <v>6310</v>
      </c>
      <c r="C543" t="s">
        <v>4083</v>
      </c>
      <c r="D543" t="s">
        <v>10567</v>
      </c>
      <c r="E543">
        <v>1943</v>
      </c>
    </row>
    <row r="544" spans="1:5" x14ac:dyDescent="0.35">
      <c r="A544">
        <v>3</v>
      </c>
      <c r="B544">
        <v>6315</v>
      </c>
      <c r="C544" t="s">
        <v>4434</v>
      </c>
      <c r="D544" t="s">
        <v>10568</v>
      </c>
      <c r="E544">
        <v>1943</v>
      </c>
    </row>
    <row r="545" spans="1:5" x14ac:dyDescent="0.35">
      <c r="A545">
        <v>3</v>
      </c>
      <c r="B545">
        <v>6781</v>
      </c>
      <c r="C545" t="s">
        <v>633</v>
      </c>
      <c r="D545" t="s">
        <v>10569</v>
      </c>
      <c r="E545">
        <v>1943</v>
      </c>
    </row>
    <row r="546" spans="1:5" x14ac:dyDescent="0.35">
      <c r="A546">
        <v>1</v>
      </c>
      <c r="B546">
        <v>7410</v>
      </c>
      <c r="C546" t="s">
        <v>3908</v>
      </c>
      <c r="D546" t="s">
        <v>10570</v>
      </c>
      <c r="E546">
        <v>1943</v>
      </c>
    </row>
    <row r="547" spans="1:5" x14ac:dyDescent="0.35">
      <c r="A547">
        <v>1</v>
      </c>
      <c r="B547">
        <v>7475</v>
      </c>
      <c r="C547" t="s">
        <v>5061</v>
      </c>
      <c r="D547" t="s">
        <v>10571</v>
      </c>
      <c r="E547">
        <v>1943</v>
      </c>
    </row>
    <row r="548" spans="1:5" x14ac:dyDescent="0.35">
      <c r="A548">
        <v>3</v>
      </c>
      <c r="B548">
        <v>7834</v>
      </c>
      <c r="C548" t="s">
        <v>5062</v>
      </c>
      <c r="D548" t="s">
        <v>10572</v>
      </c>
      <c r="E548">
        <v>1943</v>
      </c>
    </row>
    <row r="549" spans="1:5" x14ac:dyDescent="0.35">
      <c r="A549">
        <v>3</v>
      </c>
      <c r="B549">
        <v>8090</v>
      </c>
      <c r="C549" t="s">
        <v>4372</v>
      </c>
      <c r="D549" t="s">
        <v>10573</v>
      </c>
      <c r="E549">
        <v>1943</v>
      </c>
    </row>
    <row r="550" spans="1:5" x14ac:dyDescent="0.35">
      <c r="A550">
        <v>3</v>
      </c>
      <c r="B550">
        <v>8501</v>
      </c>
      <c r="C550" t="s">
        <v>267</v>
      </c>
      <c r="D550" t="s">
        <v>10574</v>
      </c>
      <c r="E550">
        <v>1943</v>
      </c>
    </row>
    <row r="551" spans="1:5" x14ac:dyDescent="0.35">
      <c r="A551">
        <v>1</v>
      </c>
      <c r="B551">
        <v>8801</v>
      </c>
      <c r="C551" t="s">
        <v>4066</v>
      </c>
      <c r="D551" t="s">
        <v>10575</v>
      </c>
      <c r="E551">
        <v>1943</v>
      </c>
    </row>
    <row r="552" spans="1:5" x14ac:dyDescent="0.35">
      <c r="A552">
        <v>3</v>
      </c>
      <c r="B552">
        <v>10283</v>
      </c>
      <c r="C552" t="s">
        <v>3879</v>
      </c>
      <c r="D552" t="s">
        <v>10576</v>
      </c>
      <c r="E552">
        <v>1943</v>
      </c>
    </row>
    <row r="553" spans="1:5" x14ac:dyDescent="0.35">
      <c r="A553">
        <v>3</v>
      </c>
      <c r="B553">
        <v>10778</v>
      </c>
      <c r="C553" t="s">
        <v>3450</v>
      </c>
      <c r="D553" t="s">
        <v>10577</v>
      </c>
      <c r="E553">
        <v>1943</v>
      </c>
    </row>
    <row r="554" spans="1:5" x14ac:dyDescent="0.35">
      <c r="A554">
        <v>3</v>
      </c>
      <c r="B554">
        <v>201</v>
      </c>
      <c r="C554" t="s">
        <v>5063</v>
      </c>
      <c r="D554" t="s">
        <v>10578</v>
      </c>
      <c r="E554">
        <v>1944</v>
      </c>
    </row>
    <row r="555" spans="1:5" x14ac:dyDescent="0.35">
      <c r="A555">
        <v>3</v>
      </c>
      <c r="B555">
        <v>1416</v>
      </c>
      <c r="C555" t="s">
        <v>3158</v>
      </c>
      <c r="D555" t="s">
        <v>10579</v>
      </c>
      <c r="E555">
        <v>1944</v>
      </c>
    </row>
    <row r="556" spans="1:5" x14ac:dyDescent="0.35">
      <c r="A556">
        <v>2</v>
      </c>
      <c r="B556">
        <v>1376</v>
      </c>
      <c r="C556" t="s">
        <v>3920</v>
      </c>
      <c r="D556" t="s">
        <v>10580</v>
      </c>
      <c r="E556">
        <v>1944</v>
      </c>
    </row>
    <row r="557" spans="1:5" x14ac:dyDescent="0.35">
      <c r="A557">
        <v>3</v>
      </c>
      <c r="B557">
        <v>1676</v>
      </c>
      <c r="C557" t="s">
        <v>3856</v>
      </c>
      <c r="D557" t="s">
        <v>10581</v>
      </c>
      <c r="E557">
        <v>1944</v>
      </c>
    </row>
    <row r="558" spans="1:5" x14ac:dyDescent="0.35">
      <c r="A558">
        <v>2</v>
      </c>
      <c r="B558">
        <v>1683</v>
      </c>
      <c r="C558" t="s">
        <v>3433</v>
      </c>
      <c r="D558" t="s">
        <v>10582</v>
      </c>
      <c r="E558">
        <v>1944</v>
      </c>
    </row>
    <row r="559" spans="1:5" x14ac:dyDescent="0.35">
      <c r="A559">
        <v>0</v>
      </c>
      <c r="B559">
        <v>2045</v>
      </c>
      <c r="C559" t="s">
        <v>4653</v>
      </c>
      <c r="D559" t="s">
        <v>10583</v>
      </c>
      <c r="E559">
        <v>1944</v>
      </c>
    </row>
    <row r="560" spans="1:5" x14ac:dyDescent="0.35">
      <c r="A560">
        <v>1</v>
      </c>
      <c r="B560">
        <v>2181</v>
      </c>
      <c r="C560" t="s">
        <v>5064</v>
      </c>
      <c r="D560" t="s">
        <v>10584</v>
      </c>
      <c r="E560">
        <v>1944</v>
      </c>
    </row>
    <row r="561" spans="1:5" x14ac:dyDescent="0.35">
      <c r="A561">
        <v>3</v>
      </c>
      <c r="B561">
        <v>2715</v>
      </c>
      <c r="C561" t="s">
        <v>3689</v>
      </c>
      <c r="D561" t="s">
        <v>10585</v>
      </c>
      <c r="E561">
        <v>1944</v>
      </c>
    </row>
    <row r="562" spans="1:5" x14ac:dyDescent="0.35">
      <c r="A562">
        <v>3</v>
      </c>
      <c r="B562">
        <v>3134</v>
      </c>
      <c r="C562" t="s">
        <v>3036</v>
      </c>
      <c r="D562" t="s">
        <v>10586</v>
      </c>
      <c r="E562">
        <v>1944</v>
      </c>
    </row>
    <row r="563" spans="1:5" x14ac:dyDescent="0.35">
      <c r="A563">
        <v>3</v>
      </c>
      <c r="B563">
        <v>3154</v>
      </c>
      <c r="C563" t="s">
        <v>4404</v>
      </c>
      <c r="D563" t="s">
        <v>10587</v>
      </c>
      <c r="E563">
        <v>1944</v>
      </c>
    </row>
    <row r="564" spans="1:5" x14ac:dyDescent="0.35">
      <c r="A564">
        <v>3</v>
      </c>
      <c r="B564">
        <v>3245</v>
      </c>
      <c r="C564" t="s">
        <v>4634</v>
      </c>
      <c r="D564" t="s">
        <v>10588</v>
      </c>
      <c r="E564">
        <v>1944</v>
      </c>
    </row>
    <row r="565" spans="1:5" x14ac:dyDescent="0.35">
      <c r="A565">
        <v>3</v>
      </c>
      <c r="B565">
        <v>3279</v>
      </c>
      <c r="C565" t="s">
        <v>5065</v>
      </c>
      <c r="D565" t="s">
        <v>10589</v>
      </c>
      <c r="E565">
        <v>1944</v>
      </c>
    </row>
    <row r="566" spans="1:5" x14ac:dyDescent="0.35">
      <c r="A566">
        <v>3</v>
      </c>
      <c r="B566">
        <v>4222</v>
      </c>
      <c r="C566" t="s">
        <v>3971</v>
      </c>
      <c r="D566" t="s">
        <v>10590</v>
      </c>
      <c r="E566">
        <v>1944</v>
      </c>
    </row>
    <row r="567" spans="1:5" x14ac:dyDescent="0.35">
      <c r="A567">
        <v>3</v>
      </c>
      <c r="B567">
        <v>4698</v>
      </c>
      <c r="C567" t="s">
        <v>5066</v>
      </c>
      <c r="D567" t="s">
        <v>10591</v>
      </c>
      <c r="E567">
        <v>1944</v>
      </c>
    </row>
    <row r="568" spans="1:5" x14ac:dyDescent="0.35">
      <c r="A568">
        <v>3</v>
      </c>
      <c r="B568">
        <v>5983</v>
      </c>
      <c r="C568" t="s">
        <v>3713</v>
      </c>
      <c r="D568" t="s">
        <v>10592</v>
      </c>
      <c r="E568">
        <v>1944</v>
      </c>
    </row>
    <row r="569" spans="1:5" x14ac:dyDescent="0.35">
      <c r="A569">
        <v>0</v>
      </c>
      <c r="B569">
        <v>6319</v>
      </c>
      <c r="C569" t="s">
        <v>4613</v>
      </c>
      <c r="D569" t="s">
        <v>10593</v>
      </c>
      <c r="E569">
        <v>1944</v>
      </c>
    </row>
    <row r="570" spans="1:5" x14ac:dyDescent="0.35">
      <c r="A570">
        <v>1</v>
      </c>
      <c r="B570">
        <v>6420</v>
      </c>
      <c r="C570" t="s">
        <v>5067</v>
      </c>
      <c r="D570" t="s">
        <v>10594</v>
      </c>
      <c r="E570">
        <v>1944</v>
      </c>
    </row>
    <row r="571" spans="1:5" x14ac:dyDescent="0.35">
      <c r="A571">
        <v>3</v>
      </c>
      <c r="B571">
        <v>6515</v>
      </c>
      <c r="C571" t="s">
        <v>5068</v>
      </c>
      <c r="D571" t="s">
        <v>10595</v>
      </c>
      <c r="E571">
        <v>1944</v>
      </c>
    </row>
    <row r="572" spans="1:5" x14ac:dyDescent="0.35">
      <c r="A572">
        <v>3</v>
      </c>
      <c r="B572">
        <v>9270</v>
      </c>
      <c r="C572" t="s">
        <v>4708</v>
      </c>
      <c r="D572" t="s">
        <v>10596</v>
      </c>
      <c r="E572">
        <v>1944</v>
      </c>
    </row>
    <row r="573" spans="1:5" x14ac:dyDescent="0.35">
      <c r="A573">
        <v>1</v>
      </c>
      <c r="B573">
        <v>9718</v>
      </c>
      <c r="C573" t="s">
        <v>5069</v>
      </c>
      <c r="D573" t="s">
        <v>10597</v>
      </c>
      <c r="E573">
        <v>1944</v>
      </c>
    </row>
    <row r="574" spans="1:5" x14ac:dyDescent="0.35">
      <c r="A574">
        <v>3</v>
      </c>
      <c r="B574">
        <v>794</v>
      </c>
      <c r="C574" t="s">
        <v>3876</v>
      </c>
      <c r="D574" t="s">
        <v>10598</v>
      </c>
      <c r="E574">
        <v>1945</v>
      </c>
    </row>
    <row r="575" spans="1:5" x14ac:dyDescent="0.35">
      <c r="A575">
        <v>3</v>
      </c>
      <c r="B575">
        <v>1213</v>
      </c>
      <c r="C575" t="s">
        <v>5070</v>
      </c>
      <c r="D575" t="s">
        <v>10599</v>
      </c>
      <c r="E575">
        <v>1945</v>
      </c>
    </row>
    <row r="576" spans="1:5" x14ac:dyDescent="0.35">
      <c r="A576">
        <v>3</v>
      </c>
      <c r="B576">
        <v>1280</v>
      </c>
      <c r="C576" t="s">
        <v>4371</v>
      </c>
      <c r="D576" t="s">
        <v>10600</v>
      </c>
      <c r="E576">
        <v>1945</v>
      </c>
    </row>
    <row r="577" spans="1:5" x14ac:dyDescent="0.35">
      <c r="A577">
        <v>3</v>
      </c>
      <c r="B577">
        <v>1544</v>
      </c>
      <c r="C577" t="s">
        <v>2884</v>
      </c>
      <c r="D577" t="s">
        <v>10601</v>
      </c>
      <c r="E577">
        <v>1945</v>
      </c>
    </row>
    <row r="578" spans="1:5" x14ac:dyDescent="0.35">
      <c r="A578">
        <v>0</v>
      </c>
      <c r="B578">
        <v>1639</v>
      </c>
      <c r="C578" t="s">
        <v>2655</v>
      </c>
      <c r="D578" t="s">
        <v>10602</v>
      </c>
      <c r="E578">
        <v>1945</v>
      </c>
    </row>
    <row r="579" spans="1:5" x14ac:dyDescent="0.35">
      <c r="A579">
        <v>3</v>
      </c>
      <c r="B579">
        <v>2004</v>
      </c>
      <c r="C579" t="s">
        <v>3569</v>
      </c>
      <c r="D579" t="s">
        <v>10603</v>
      </c>
      <c r="E579">
        <v>1945</v>
      </c>
    </row>
    <row r="580" spans="1:5" x14ac:dyDescent="0.35">
      <c r="A580">
        <v>3</v>
      </c>
      <c r="B580">
        <v>2434</v>
      </c>
      <c r="C580" t="s">
        <v>3199</v>
      </c>
      <c r="D580" t="s">
        <v>10604</v>
      </c>
      <c r="E580">
        <v>1945</v>
      </c>
    </row>
    <row r="581" spans="1:5" x14ac:dyDescent="0.35">
      <c r="A581">
        <v>0</v>
      </c>
      <c r="B581">
        <v>3271</v>
      </c>
      <c r="C581" t="s">
        <v>4023</v>
      </c>
      <c r="D581" t="s">
        <v>10605</v>
      </c>
      <c r="E581">
        <v>1945</v>
      </c>
    </row>
    <row r="582" spans="1:5" x14ac:dyDescent="0.35">
      <c r="A582">
        <v>2</v>
      </c>
      <c r="B582">
        <v>3583</v>
      </c>
      <c r="C582" t="s">
        <v>3761</v>
      </c>
      <c r="D582" t="s">
        <v>10606</v>
      </c>
      <c r="E582">
        <v>1945</v>
      </c>
    </row>
    <row r="583" spans="1:5" x14ac:dyDescent="0.35">
      <c r="A583">
        <v>1</v>
      </c>
      <c r="B583">
        <v>3999</v>
      </c>
      <c r="C583" t="s">
        <v>3126</v>
      </c>
      <c r="D583" t="s">
        <v>10607</v>
      </c>
      <c r="E583">
        <v>1945</v>
      </c>
    </row>
    <row r="584" spans="1:5" x14ac:dyDescent="0.35">
      <c r="A584">
        <v>3</v>
      </c>
      <c r="B584">
        <v>4252</v>
      </c>
      <c r="C584" t="s">
        <v>4462</v>
      </c>
      <c r="D584" t="s">
        <v>10608</v>
      </c>
      <c r="E584">
        <v>1945</v>
      </c>
    </row>
    <row r="585" spans="1:5" x14ac:dyDescent="0.35">
      <c r="A585">
        <v>3</v>
      </c>
      <c r="B585">
        <v>4428</v>
      </c>
      <c r="C585" t="s">
        <v>5071</v>
      </c>
      <c r="D585" t="s">
        <v>10609</v>
      </c>
      <c r="E585">
        <v>1945</v>
      </c>
    </row>
    <row r="586" spans="1:5" x14ac:dyDescent="0.35">
      <c r="A586">
        <v>3</v>
      </c>
      <c r="B586">
        <v>5081</v>
      </c>
      <c r="C586" t="s">
        <v>4339</v>
      </c>
      <c r="D586" t="s">
        <v>10610</v>
      </c>
      <c r="E586">
        <v>1945</v>
      </c>
    </row>
    <row r="587" spans="1:5" x14ac:dyDescent="0.35">
      <c r="A587">
        <v>2</v>
      </c>
      <c r="B587">
        <v>5129</v>
      </c>
      <c r="C587" t="s">
        <v>5072</v>
      </c>
      <c r="D587" t="s">
        <v>10611</v>
      </c>
      <c r="E587">
        <v>1945</v>
      </c>
    </row>
    <row r="588" spans="1:5" x14ac:dyDescent="0.35">
      <c r="A588">
        <v>3</v>
      </c>
      <c r="B588">
        <v>5677</v>
      </c>
      <c r="C588" t="s">
        <v>3623</v>
      </c>
      <c r="D588" t="s">
        <v>10612</v>
      </c>
      <c r="E588">
        <v>1945</v>
      </c>
    </row>
    <row r="589" spans="1:5" x14ac:dyDescent="0.35">
      <c r="A589">
        <v>3</v>
      </c>
      <c r="B589">
        <v>5856</v>
      </c>
      <c r="C589" t="s">
        <v>4820</v>
      </c>
      <c r="D589" t="s">
        <v>10613</v>
      </c>
      <c r="E589">
        <v>1945</v>
      </c>
    </row>
    <row r="590" spans="1:5" x14ac:dyDescent="0.35">
      <c r="A590">
        <v>0</v>
      </c>
      <c r="B590">
        <v>6017</v>
      </c>
      <c r="C590" t="s">
        <v>2669</v>
      </c>
      <c r="D590" t="s">
        <v>10614</v>
      </c>
      <c r="E590">
        <v>1945</v>
      </c>
    </row>
    <row r="591" spans="1:5" x14ac:dyDescent="0.35">
      <c r="A591">
        <v>2</v>
      </c>
      <c r="B591">
        <v>6848</v>
      </c>
      <c r="C591" t="s">
        <v>5073</v>
      </c>
      <c r="D591" t="s">
        <v>10615</v>
      </c>
      <c r="E591">
        <v>1945</v>
      </c>
    </row>
    <row r="592" spans="1:5" x14ac:dyDescent="0.35">
      <c r="A592">
        <v>1</v>
      </c>
      <c r="B592">
        <v>6945</v>
      </c>
      <c r="C592" t="s">
        <v>5074</v>
      </c>
      <c r="D592" t="s">
        <v>10616</v>
      </c>
      <c r="E592">
        <v>1945</v>
      </c>
    </row>
    <row r="593" spans="1:5" x14ac:dyDescent="0.35">
      <c r="A593">
        <v>3</v>
      </c>
      <c r="B593">
        <v>7185</v>
      </c>
      <c r="C593" t="s">
        <v>3093</v>
      </c>
      <c r="D593" t="s">
        <v>10617</v>
      </c>
      <c r="E593">
        <v>1945</v>
      </c>
    </row>
    <row r="594" spans="1:5" x14ac:dyDescent="0.35">
      <c r="A594">
        <v>3</v>
      </c>
      <c r="B594">
        <v>7835</v>
      </c>
      <c r="C594" t="s">
        <v>5075</v>
      </c>
      <c r="D594" t="s">
        <v>10618</v>
      </c>
      <c r="E594">
        <v>1945</v>
      </c>
    </row>
    <row r="595" spans="1:5" x14ac:dyDescent="0.35">
      <c r="A595">
        <v>3</v>
      </c>
      <c r="B595">
        <v>9005</v>
      </c>
      <c r="C595" t="s">
        <v>4793</v>
      </c>
      <c r="D595" t="s">
        <v>10619</v>
      </c>
      <c r="E595">
        <v>1945</v>
      </c>
    </row>
    <row r="596" spans="1:5" x14ac:dyDescent="0.35">
      <c r="A596">
        <v>3</v>
      </c>
      <c r="B596">
        <v>10235</v>
      </c>
      <c r="C596" t="s">
        <v>3693</v>
      </c>
      <c r="D596" t="s">
        <v>10620</v>
      </c>
      <c r="E596">
        <v>1945</v>
      </c>
    </row>
    <row r="597" spans="1:5" x14ac:dyDescent="0.35">
      <c r="A597">
        <v>3</v>
      </c>
      <c r="B597">
        <v>10345</v>
      </c>
      <c r="C597" t="s">
        <v>3030</v>
      </c>
      <c r="D597" t="s">
        <v>10621</v>
      </c>
      <c r="E597">
        <v>1945</v>
      </c>
    </row>
    <row r="598" spans="1:5" x14ac:dyDescent="0.35">
      <c r="A598">
        <v>3</v>
      </c>
      <c r="B598">
        <v>10666</v>
      </c>
      <c r="C598" t="s">
        <v>5076</v>
      </c>
      <c r="D598" t="s">
        <v>10622</v>
      </c>
      <c r="E598">
        <v>1945</v>
      </c>
    </row>
    <row r="599" spans="1:5" x14ac:dyDescent="0.35">
      <c r="A599">
        <v>2</v>
      </c>
      <c r="B599">
        <v>622</v>
      </c>
      <c r="C599" t="s">
        <v>1739</v>
      </c>
      <c r="D599" t="s">
        <v>10623</v>
      </c>
      <c r="E599">
        <v>1946</v>
      </c>
    </row>
    <row r="600" spans="1:5" x14ac:dyDescent="0.35">
      <c r="A600">
        <v>3</v>
      </c>
      <c r="B600">
        <v>786</v>
      </c>
      <c r="C600" t="s">
        <v>3444</v>
      </c>
      <c r="D600" t="s">
        <v>10624</v>
      </c>
      <c r="E600">
        <v>1946</v>
      </c>
    </row>
    <row r="601" spans="1:5" x14ac:dyDescent="0.35">
      <c r="A601">
        <v>1</v>
      </c>
      <c r="B601">
        <v>971</v>
      </c>
      <c r="C601" t="s">
        <v>2802</v>
      </c>
      <c r="D601" t="s">
        <v>10625</v>
      </c>
      <c r="E601">
        <v>1946</v>
      </c>
    </row>
    <row r="602" spans="1:5" x14ac:dyDescent="0.35">
      <c r="A602">
        <v>1</v>
      </c>
      <c r="B602">
        <v>1424</v>
      </c>
      <c r="C602" t="s">
        <v>4174</v>
      </c>
      <c r="D602" t="s">
        <v>10626</v>
      </c>
      <c r="E602">
        <v>1946</v>
      </c>
    </row>
    <row r="603" spans="1:5" x14ac:dyDescent="0.35">
      <c r="A603">
        <v>0</v>
      </c>
      <c r="B603">
        <v>1231</v>
      </c>
      <c r="C603" t="s">
        <v>5077</v>
      </c>
      <c r="D603" t="s">
        <v>10627</v>
      </c>
      <c r="E603">
        <v>1946</v>
      </c>
    </row>
    <row r="604" spans="1:5" x14ac:dyDescent="0.35">
      <c r="A604">
        <v>3</v>
      </c>
      <c r="B604">
        <v>1268</v>
      </c>
      <c r="C604" t="s">
        <v>270</v>
      </c>
      <c r="D604" t="s">
        <v>10628</v>
      </c>
      <c r="E604">
        <v>1946</v>
      </c>
    </row>
    <row r="605" spans="1:5" x14ac:dyDescent="0.35">
      <c r="A605">
        <v>0</v>
      </c>
      <c r="B605">
        <v>1377</v>
      </c>
      <c r="C605" t="s">
        <v>1672</v>
      </c>
      <c r="D605" t="s">
        <v>10629</v>
      </c>
      <c r="E605">
        <v>1946</v>
      </c>
    </row>
    <row r="606" spans="1:5" x14ac:dyDescent="0.35">
      <c r="A606">
        <v>3</v>
      </c>
      <c r="B606">
        <v>1381</v>
      </c>
      <c r="C606" t="s">
        <v>3130</v>
      </c>
      <c r="D606" t="s">
        <v>10630</v>
      </c>
      <c r="E606">
        <v>1946</v>
      </c>
    </row>
    <row r="607" spans="1:5" x14ac:dyDescent="0.35">
      <c r="A607">
        <v>3</v>
      </c>
      <c r="B607">
        <v>1680</v>
      </c>
      <c r="C607" t="s">
        <v>4689</v>
      </c>
      <c r="D607" t="s">
        <v>10631</v>
      </c>
      <c r="E607">
        <v>1946</v>
      </c>
    </row>
    <row r="608" spans="1:5" x14ac:dyDescent="0.35">
      <c r="A608">
        <v>3</v>
      </c>
      <c r="B608">
        <v>2235</v>
      </c>
      <c r="C608" t="s">
        <v>5078</v>
      </c>
      <c r="D608" t="s">
        <v>10632</v>
      </c>
      <c r="E608">
        <v>1946</v>
      </c>
    </row>
    <row r="609" spans="1:5" x14ac:dyDescent="0.35">
      <c r="A609">
        <v>1</v>
      </c>
      <c r="B609">
        <v>2654</v>
      </c>
      <c r="C609" t="s">
        <v>3604</v>
      </c>
      <c r="D609" t="s">
        <v>10633</v>
      </c>
      <c r="E609">
        <v>1946</v>
      </c>
    </row>
    <row r="610" spans="1:5" x14ac:dyDescent="0.35">
      <c r="A610">
        <v>0</v>
      </c>
      <c r="B610">
        <v>2809</v>
      </c>
      <c r="C610" t="s">
        <v>3358</v>
      </c>
      <c r="D610" t="s">
        <v>10634</v>
      </c>
      <c r="E610">
        <v>1946</v>
      </c>
    </row>
    <row r="611" spans="1:5" x14ac:dyDescent="0.35">
      <c r="A611">
        <v>3</v>
      </c>
      <c r="B611">
        <v>3145</v>
      </c>
      <c r="C611" t="s">
        <v>4512</v>
      </c>
      <c r="D611" t="s">
        <v>10635</v>
      </c>
      <c r="E611">
        <v>1946</v>
      </c>
    </row>
    <row r="612" spans="1:5" x14ac:dyDescent="0.35">
      <c r="A612">
        <v>1</v>
      </c>
      <c r="B612">
        <v>3783</v>
      </c>
      <c r="C612" t="s">
        <v>3948</v>
      </c>
      <c r="D612" t="s">
        <v>10636</v>
      </c>
      <c r="E612">
        <v>1946</v>
      </c>
    </row>
    <row r="613" spans="1:5" x14ac:dyDescent="0.35">
      <c r="A613">
        <v>2</v>
      </c>
      <c r="B613">
        <v>3982</v>
      </c>
      <c r="C613" t="s">
        <v>2788</v>
      </c>
      <c r="D613" t="s">
        <v>10637</v>
      </c>
      <c r="E613">
        <v>1946</v>
      </c>
    </row>
    <row r="614" spans="1:5" x14ac:dyDescent="0.35">
      <c r="A614">
        <v>3</v>
      </c>
      <c r="B614">
        <v>4002</v>
      </c>
      <c r="C614" t="s">
        <v>3173</v>
      </c>
      <c r="D614" t="s">
        <v>10638</v>
      </c>
      <c r="E614">
        <v>1946</v>
      </c>
    </row>
    <row r="615" spans="1:5" x14ac:dyDescent="0.35">
      <c r="A615">
        <v>2</v>
      </c>
      <c r="B615">
        <v>4900</v>
      </c>
      <c r="C615" t="s">
        <v>5079</v>
      </c>
      <c r="D615" t="s">
        <v>10639</v>
      </c>
      <c r="E615">
        <v>1946</v>
      </c>
    </row>
    <row r="616" spans="1:5" x14ac:dyDescent="0.35">
      <c r="A616">
        <v>1</v>
      </c>
      <c r="B616">
        <v>5497</v>
      </c>
      <c r="C616" t="s">
        <v>2962</v>
      </c>
      <c r="D616" t="s">
        <v>10640</v>
      </c>
      <c r="E616">
        <v>1946</v>
      </c>
    </row>
    <row r="617" spans="1:5" x14ac:dyDescent="0.35">
      <c r="A617">
        <v>2</v>
      </c>
      <c r="B617">
        <v>5646</v>
      </c>
      <c r="C617" t="s">
        <v>4443</v>
      </c>
      <c r="D617" t="s">
        <v>10641</v>
      </c>
      <c r="E617">
        <v>1946</v>
      </c>
    </row>
    <row r="618" spans="1:5" x14ac:dyDescent="0.35">
      <c r="A618">
        <v>1</v>
      </c>
      <c r="B618">
        <v>5872</v>
      </c>
      <c r="C618" t="s">
        <v>4591</v>
      </c>
      <c r="D618" t="s">
        <v>10642</v>
      </c>
      <c r="E618">
        <v>1946</v>
      </c>
    </row>
    <row r="619" spans="1:5" x14ac:dyDescent="0.35">
      <c r="A619">
        <v>1</v>
      </c>
      <c r="B619">
        <v>5961</v>
      </c>
      <c r="C619" t="s">
        <v>3070</v>
      </c>
      <c r="D619" t="s">
        <v>10643</v>
      </c>
      <c r="E619">
        <v>1946</v>
      </c>
    </row>
    <row r="620" spans="1:5" x14ac:dyDescent="0.35">
      <c r="A620">
        <v>3</v>
      </c>
      <c r="B620">
        <v>7671</v>
      </c>
      <c r="C620" t="s">
        <v>4513</v>
      </c>
      <c r="D620" t="s">
        <v>10644</v>
      </c>
      <c r="E620">
        <v>1946</v>
      </c>
    </row>
    <row r="621" spans="1:5" x14ac:dyDescent="0.35">
      <c r="A621">
        <v>1</v>
      </c>
      <c r="B621">
        <v>8052</v>
      </c>
      <c r="C621" t="s">
        <v>3798</v>
      </c>
      <c r="D621" t="s">
        <v>10645</v>
      </c>
      <c r="E621">
        <v>1946</v>
      </c>
    </row>
    <row r="622" spans="1:5" x14ac:dyDescent="0.35">
      <c r="A622">
        <v>3</v>
      </c>
      <c r="B622">
        <v>8354</v>
      </c>
      <c r="C622" t="s">
        <v>5080</v>
      </c>
      <c r="D622" t="s">
        <v>10646</v>
      </c>
      <c r="E622">
        <v>1946</v>
      </c>
    </row>
    <row r="623" spans="1:5" x14ac:dyDescent="0.35">
      <c r="A623">
        <v>2</v>
      </c>
      <c r="B623">
        <v>9182</v>
      </c>
      <c r="C623" t="s">
        <v>760</v>
      </c>
      <c r="D623" t="s">
        <v>10647</v>
      </c>
      <c r="E623">
        <v>1946</v>
      </c>
    </row>
    <row r="624" spans="1:5" x14ac:dyDescent="0.35">
      <c r="A624">
        <v>3</v>
      </c>
      <c r="B624">
        <v>10597</v>
      </c>
      <c r="C624" t="s">
        <v>4383</v>
      </c>
      <c r="D624" t="s">
        <v>10648</v>
      </c>
      <c r="E624">
        <v>1946</v>
      </c>
    </row>
    <row r="625" spans="1:5" x14ac:dyDescent="0.35">
      <c r="A625">
        <v>3</v>
      </c>
      <c r="B625">
        <v>1211</v>
      </c>
      <c r="C625" t="s">
        <v>2819</v>
      </c>
      <c r="D625" t="s">
        <v>10649</v>
      </c>
      <c r="E625">
        <v>1947</v>
      </c>
    </row>
    <row r="626" spans="1:5" x14ac:dyDescent="0.35">
      <c r="A626">
        <v>1</v>
      </c>
      <c r="B626">
        <v>1235</v>
      </c>
      <c r="C626" t="s">
        <v>3226</v>
      </c>
      <c r="D626" t="s">
        <v>10650</v>
      </c>
      <c r="E626">
        <v>1947</v>
      </c>
    </row>
    <row r="627" spans="1:5" x14ac:dyDescent="0.35">
      <c r="A627">
        <v>2</v>
      </c>
      <c r="B627">
        <v>1278</v>
      </c>
      <c r="C627" t="s">
        <v>4025</v>
      </c>
      <c r="D627" t="s">
        <v>10651</v>
      </c>
      <c r="E627">
        <v>1947</v>
      </c>
    </row>
    <row r="628" spans="1:5" x14ac:dyDescent="0.35">
      <c r="A628">
        <v>2</v>
      </c>
      <c r="B628">
        <v>1679</v>
      </c>
      <c r="C628" t="s">
        <v>3388</v>
      </c>
      <c r="D628" t="s">
        <v>10652</v>
      </c>
      <c r="E628">
        <v>1947</v>
      </c>
    </row>
    <row r="629" spans="1:5" x14ac:dyDescent="0.35">
      <c r="A629">
        <v>3</v>
      </c>
      <c r="B629">
        <v>1681</v>
      </c>
      <c r="C629" t="s">
        <v>4390</v>
      </c>
      <c r="D629" t="s">
        <v>10653</v>
      </c>
      <c r="E629">
        <v>1947</v>
      </c>
    </row>
    <row r="630" spans="1:5" x14ac:dyDescent="0.35">
      <c r="A630">
        <v>3</v>
      </c>
      <c r="B630">
        <v>2287</v>
      </c>
      <c r="C630" t="s">
        <v>3189</v>
      </c>
      <c r="D630" t="s">
        <v>10654</v>
      </c>
      <c r="E630">
        <v>1947</v>
      </c>
    </row>
    <row r="631" spans="1:5" x14ac:dyDescent="0.35">
      <c r="A631">
        <v>2</v>
      </c>
      <c r="B631">
        <v>2330</v>
      </c>
      <c r="C631" t="s">
        <v>4094</v>
      </c>
      <c r="D631" t="s">
        <v>10655</v>
      </c>
      <c r="E631">
        <v>1947</v>
      </c>
    </row>
    <row r="632" spans="1:5" x14ac:dyDescent="0.35">
      <c r="A632">
        <v>3</v>
      </c>
      <c r="B632">
        <v>3047</v>
      </c>
      <c r="C632" t="s">
        <v>3352</v>
      </c>
      <c r="D632" t="s">
        <v>10656</v>
      </c>
      <c r="E632">
        <v>1947</v>
      </c>
    </row>
    <row r="633" spans="1:5" x14ac:dyDescent="0.35">
      <c r="A633">
        <v>2</v>
      </c>
      <c r="B633">
        <v>3112</v>
      </c>
      <c r="C633" t="s">
        <v>3425</v>
      </c>
      <c r="D633" t="s">
        <v>10657</v>
      </c>
      <c r="E633">
        <v>1947</v>
      </c>
    </row>
    <row r="634" spans="1:5" x14ac:dyDescent="0.35">
      <c r="A634">
        <v>2</v>
      </c>
      <c r="B634">
        <v>4411</v>
      </c>
      <c r="C634" t="s">
        <v>3042</v>
      </c>
      <c r="D634" t="s">
        <v>10658</v>
      </c>
      <c r="E634">
        <v>1947</v>
      </c>
    </row>
    <row r="635" spans="1:5" x14ac:dyDescent="0.35">
      <c r="A635">
        <v>2</v>
      </c>
      <c r="B635">
        <v>5779</v>
      </c>
      <c r="C635" t="s">
        <v>442</v>
      </c>
      <c r="D635" t="s">
        <v>10659</v>
      </c>
      <c r="E635">
        <v>1947</v>
      </c>
    </row>
    <row r="636" spans="1:5" x14ac:dyDescent="0.35">
      <c r="A636">
        <v>2</v>
      </c>
      <c r="B636">
        <v>6550</v>
      </c>
      <c r="C636" t="s">
        <v>5081</v>
      </c>
      <c r="D636" t="s">
        <v>10660</v>
      </c>
      <c r="E636">
        <v>1947</v>
      </c>
    </row>
    <row r="637" spans="1:5" x14ac:dyDescent="0.35">
      <c r="A637">
        <v>3</v>
      </c>
      <c r="B637">
        <v>7432</v>
      </c>
      <c r="C637" t="s">
        <v>3958</v>
      </c>
      <c r="D637" t="s">
        <v>10661</v>
      </c>
      <c r="E637">
        <v>1947</v>
      </c>
    </row>
    <row r="638" spans="1:5" x14ac:dyDescent="0.35">
      <c r="A638">
        <v>1</v>
      </c>
      <c r="B638">
        <v>8053</v>
      </c>
      <c r="C638" t="s">
        <v>5082</v>
      </c>
      <c r="D638" t="s">
        <v>10662</v>
      </c>
      <c r="E638">
        <v>1947</v>
      </c>
    </row>
    <row r="639" spans="1:5" x14ac:dyDescent="0.35">
      <c r="A639">
        <v>3</v>
      </c>
      <c r="B639">
        <v>8619</v>
      </c>
      <c r="C639" t="s">
        <v>2846</v>
      </c>
      <c r="D639" t="s">
        <v>10663</v>
      </c>
      <c r="E639">
        <v>1947</v>
      </c>
    </row>
    <row r="640" spans="1:5" x14ac:dyDescent="0.35">
      <c r="A640">
        <v>3</v>
      </c>
      <c r="B640">
        <v>8646</v>
      </c>
      <c r="C640" t="s">
        <v>3143</v>
      </c>
      <c r="D640" t="s">
        <v>10664</v>
      </c>
      <c r="E640">
        <v>1947</v>
      </c>
    </row>
    <row r="641" spans="1:5" x14ac:dyDescent="0.35">
      <c r="A641">
        <v>3</v>
      </c>
      <c r="B641">
        <v>8729</v>
      </c>
      <c r="C641" t="s">
        <v>4705</v>
      </c>
      <c r="D641" t="s">
        <v>10665</v>
      </c>
      <c r="E641">
        <v>1947</v>
      </c>
    </row>
    <row r="642" spans="1:5" x14ac:dyDescent="0.35">
      <c r="A642">
        <v>0</v>
      </c>
      <c r="B642">
        <v>8756</v>
      </c>
      <c r="C642" t="s">
        <v>3665</v>
      </c>
      <c r="D642" t="s">
        <v>10666</v>
      </c>
      <c r="E642">
        <v>1947</v>
      </c>
    </row>
    <row r="643" spans="1:5" x14ac:dyDescent="0.35">
      <c r="A643">
        <v>3</v>
      </c>
      <c r="B643">
        <v>8989</v>
      </c>
      <c r="C643" t="s">
        <v>476</v>
      </c>
      <c r="D643" t="s">
        <v>10667</v>
      </c>
      <c r="E643">
        <v>1947</v>
      </c>
    </row>
    <row r="644" spans="1:5" x14ac:dyDescent="0.35">
      <c r="A644">
        <v>1</v>
      </c>
      <c r="B644">
        <v>9598</v>
      </c>
      <c r="C644" t="s">
        <v>5083</v>
      </c>
      <c r="D644" t="s">
        <v>10668</v>
      </c>
      <c r="E644">
        <v>1947</v>
      </c>
    </row>
    <row r="645" spans="1:5" x14ac:dyDescent="0.35">
      <c r="A645">
        <v>3</v>
      </c>
      <c r="B645">
        <v>10350</v>
      </c>
      <c r="C645" t="s">
        <v>4743</v>
      </c>
      <c r="D645" t="s">
        <v>10669</v>
      </c>
      <c r="E645">
        <v>1947</v>
      </c>
    </row>
    <row r="646" spans="1:5" x14ac:dyDescent="0.35">
      <c r="A646">
        <v>2</v>
      </c>
      <c r="B646">
        <v>10523</v>
      </c>
      <c r="C646" t="s">
        <v>3074</v>
      </c>
      <c r="D646" t="s">
        <v>10670</v>
      </c>
      <c r="E646">
        <v>1947</v>
      </c>
    </row>
    <row r="647" spans="1:5" x14ac:dyDescent="0.35">
      <c r="A647">
        <v>3</v>
      </c>
      <c r="B647">
        <v>10635</v>
      </c>
      <c r="C647" t="s">
        <v>3899</v>
      </c>
      <c r="D647" t="s">
        <v>10671</v>
      </c>
      <c r="E647">
        <v>1947</v>
      </c>
    </row>
    <row r="648" spans="1:5" x14ac:dyDescent="0.35">
      <c r="A648">
        <v>0</v>
      </c>
      <c r="B648">
        <v>1320</v>
      </c>
      <c r="C648" t="s">
        <v>5084</v>
      </c>
      <c r="D648" t="s">
        <v>10672</v>
      </c>
      <c r="E648">
        <v>1948</v>
      </c>
    </row>
    <row r="649" spans="1:5" x14ac:dyDescent="0.35">
      <c r="A649">
        <v>3</v>
      </c>
      <c r="B649">
        <v>1229</v>
      </c>
      <c r="C649" t="s">
        <v>4247</v>
      </c>
      <c r="D649" t="s">
        <v>10673</v>
      </c>
      <c r="E649">
        <v>1948</v>
      </c>
    </row>
    <row r="650" spans="1:5" x14ac:dyDescent="0.35">
      <c r="A650">
        <v>1</v>
      </c>
      <c r="B650">
        <v>1232</v>
      </c>
      <c r="C650" t="s">
        <v>243</v>
      </c>
      <c r="D650" t="s">
        <v>10674</v>
      </c>
      <c r="E650">
        <v>1948</v>
      </c>
    </row>
    <row r="651" spans="1:5" x14ac:dyDescent="0.35">
      <c r="A651">
        <v>2</v>
      </c>
      <c r="B651">
        <v>1236</v>
      </c>
      <c r="C651" t="s">
        <v>2853</v>
      </c>
      <c r="D651" t="s">
        <v>10675</v>
      </c>
      <c r="E651">
        <v>1948</v>
      </c>
    </row>
    <row r="652" spans="1:5" x14ac:dyDescent="0.35">
      <c r="A652">
        <v>3</v>
      </c>
      <c r="B652">
        <v>1241</v>
      </c>
      <c r="C652" t="s">
        <v>3201</v>
      </c>
      <c r="D652" t="s">
        <v>10676</v>
      </c>
      <c r="E652">
        <v>1948</v>
      </c>
    </row>
    <row r="653" spans="1:5" x14ac:dyDescent="0.35">
      <c r="A653">
        <v>2</v>
      </c>
      <c r="B653">
        <v>1262</v>
      </c>
      <c r="C653" t="s">
        <v>711</v>
      </c>
      <c r="D653" t="s">
        <v>10677</v>
      </c>
      <c r="E653">
        <v>1948</v>
      </c>
    </row>
    <row r="654" spans="1:5" x14ac:dyDescent="0.35">
      <c r="A654">
        <v>0</v>
      </c>
      <c r="B654">
        <v>1354</v>
      </c>
      <c r="C654" t="s">
        <v>3016</v>
      </c>
      <c r="D654" t="s">
        <v>10678</v>
      </c>
      <c r="E654">
        <v>1948</v>
      </c>
    </row>
    <row r="655" spans="1:5" x14ac:dyDescent="0.35">
      <c r="A655">
        <v>0</v>
      </c>
      <c r="B655">
        <v>1601</v>
      </c>
      <c r="C655" t="s">
        <v>805</v>
      </c>
      <c r="D655" t="s">
        <v>10679</v>
      </c>
      <c r="E655">
        <v>1948</v>
      </c>
    </row>
    <row r="656" spans="1:5" x14ac:dyDescent="0.35">
      <c r="A656">
        <v>3</v>
      </c>
      <c r="B656">
        <v>1677</v>
      </c>
      <c r="C656" t="s">
        <v>3186</v>
      </c>
      <c r="D656" t="s">
        <v>10680</v>
      </c>
      <c r="E656">
        <v>1948</v>
      </c>
    </row>
    <row r="657" spans="1:5" x14ac:dyDescent="0.35">
      <c r="A657">
        <v>0</v>
      </c>
      <c r="B657">
        <v>2040</v>
      </c>
      <c r="C657" t="s">
        <v>4300</v>
      </c>
      <c r="D657" t="s">
        <v>10681</v>
      </c>
      <c r="E657">
        <v>1948</v>
      </c>
    </row>
    <row r="658" spans="1:5" x14ac:dyDescent="0.35">
      <c r="A658">
        <v>3</v>
      </c>
      <c r="B658">
        <v>2098</v>
      </c>
      <c r="C658" t="s">
        <v>4427</v>
      </c>
      <c r="D658" t="s">
        <v>10682</v>
      </c>
      <c r="E658">
        <v>1948</v>
      </c>
    </row>
    <row r="659" spans="1:5" x14ac:dyDescent="0.35">
      <c r="A659">
        <v>1</v>
      </c>
      <c r="B659">
        <v>2256</v>
      </c>
      <c r="C659" t="s">
        <v>2938</v>
      </c>
      <c r="D659" t="s">
        <v>10683</v>
      </c>
      <c r="E659">
        <v>1948</v>
      </c>
    </row>
    <row r="660" spans="1:5" x14ac:dyDescent="0.35">
      <c r="A660">
        <v>1</v>
      </c>
      <c r="B660">
        <v>2300</v>
      </c>
      <c r="C660" t="s">
        <v>3330</v>
      </c>
      <c r="D660" t="s">
        <v>10684</v>
      </c>
      <c r="E660">
        <v>1948</v>
      </c>
    </row>
    <row r="661" spans="1:5" x14ac:dyDescent="0.35">
      <c r="A661">
        <v>3</v>
      </c>
      <c r="B661">
        <v>2445</v>
      </c>
      <c r="C661" t="s">
        <v>3918</v>
      </c>
      <c r="D661" t="s">
        <v>10685</v>
      </c>
      <c r="E661">
        <v>1948</v>
      </c>
    </row>
    <row r="662" spans="1:5" x14ac:dyDescent="0.35">
      <c r="A662">
        <v>0</v>
      </c>
      <c r="B662">
        <v>3239</v>
      </c>
      <c r="C662" t="s">
        <v>4669</v>
      </c>
      <c r="D662" t="s">
        <v>10686</v>
      </c>
      <c r="E662">
        <v>1948</v>
      </c>
    </row>
    <row r="663" spans="1:5" x14ac:dyDescent="0.35">
      <c r="A663">
        <v>3</v>
      </c>
      <c r="B663">
        <v>4390</v>
      </c>
      <c r="C663" t="s">
        <v>3520</v>
      </c>
      <c r="D663" t="s">
        <v>10687</v>
      </c>
      <c r="E663">
        <v>1948</v>
      </c>
    </row>
    <row r="664" spans="1:5" x14ac:dyDescent="0.35">
      <c r="A664">
        <v>2</v>
      </c>
      <c r="B664">
        <v>4944</v>
      </c>
      <c r="C664" t="s">
        <v>2619</v>
      </c>
      <c r="D664" t="s">
        <v>10688</v>
      </c>
      <c r="E664">
        <v>1948</v>
      </c>
    </row>
    <row r="665" spans="1:5" x14ac:dyDescent="0.35">
      <c r="A665">
        <v>1</v>
      </c>
      <c r="B665">
        <v>5115</v>
      </c>
      <c r="C665" t="s">
        <v>2917</v>
      </c>
      <c r="D665" t="s">
        <v>10689</v>
      </c>
      <c r="E665">
        <v>1948</v>
      </c>
    </row>
    <row r="666" spans="1:5" x14ac:dyDescent="0.35">
      <c r="A666">
        <v>3</v>
      </c>
      <c r="B666">
        <v>6363</v>
      </c>
      <c r="C666" t="s">
        <v>3598</v>
      </c>
      <c r="D666" t="s">
        <v>10690</v>
      </c>
      <c r="E666">
        <v>1948</v>
      </c>
    </row>
    <row r="667" spans="1:5" x14ac:dyDescent="0.35">
      <c r="A667">
        <v>2</v>
      </c>
      <c r="B667">
        <v>6517</v>
      </c>
      <c r="C667" t="s">
        <v>5085</v>
      </c>
      <c r="D667" t="s">
        <v>10691</v>
      </c>
      <c r="E667">
        <v>1948</v>
      </c>
    </row>
    <row r="668" spans="1:5" x14ac:dyDescent="0.35">
      <c r="A668">
        <v>1</v>
      </c>
      <c r="B668">
        <v>8054</v>
      </c>
      <c r="C668" t="s">
        <v>3859</v>
      </c>
      <c r="D668" t="s">
        <v>10692</v>
      </c>
      <c r="E668">
        <v>1948</v>
      </c>
    </row>
    <row r="669" spans="1:5" x14ac:dyDescent="0.35">
      <c r="A669">
        <v>1</v>
      </c>
      <c r="B669">
        <v>8264</v>
      </c>
      <c r="C669" t="s">
        <v>2428</v>
      </c>
      <c r="D669" t="s">
        <v>10693</v>
      </c>
      <c r="E669">
        <v>1948</v>
      </c>
    </row>
    <row r="670" spans="1:5" x14ac:dyDescent="0.35">
      <c r="A670">
        <v>0</v>
      </c>
      <c r="B670">
        <v>8559</v>
      </c>
      <c r="C670" t="s">
        <v>5086</v>
      </c>
      <c r="D670" t="s">
        <v>10694</v>
      </c>
      <c r="E670">
        <v>1948</v>
      </c>
    </row>
    <row r="671" spans="1:5" x14ac:dyDescent="0.35">
      <c r="A671">
        <v>3</v>
      </c>
      <c r="B671">
        <v>10163</v>
      </c>
      <c r="C671" t="s">
        <v>5087</v>
      </c>
      <c r="D671" t="s">
        <v>10695</v>
      </c>
      <c r="E671">
        <v>1948</v>
      </c>
    </row>
    <row r="672" spans="1:5" x14ac:dyDescent="0.35">
      <c r="A672">
        <v>1</v>
      </c>
      <c r="B672">
        <v>10359</v>
      </c>
      <c r="C672" t="s">
        <v>3959</v>
      </c>
      <c r="D672" t="s">
        <v>10696</v>
      </c>
      <c r="E672">
        <v>1948</v>
      </c>
    </row>
    <row r="673" spans="1:5" x14ac:dyDescent="0.35">
      <c r="A673">
        <v>3</v>
      </c>
      <c r="B673">
        <v>10524</v>
      </c>
      <c r="C673" t="s">
        <v>3628</v>
      </c>
      <c r="D673" t="s">
        <v>10697</v>
      </c>
      <c r="E673">
        <v>1948</v>
      </c>
    </row>
    <row r="674" spans="1:5" x14ac:dyDescent="0.35">
      <c r="A674">
        <v>3</v>
      </c>
      <c r="B674">
        <v>10599</v>
      </c>
      <c r="C674" t="s">
        <v>2885</v>
      </c>
      <c r="D674" t="s">
        <v>10698</v>
      </c>
      <c r="E674">
        <v>1948</v>
      </c>
    </row>
    <row r="675" spans="1:5" x14ac:dyDescent="0.35">
      <c r="A675">
        <v>3</v>
      </c>
      <c r="B675">
        <v>10667</v>
      </c>
      <c r="C675" t="s">
        <v>5088</v>
      </c>
      <c r="D675" t="s">
        <v>10699</v>
      </c>
      <c r="E675">
        <v>1948</v>
      </c>
    </row>
    <row r="676" spans="1:5" x14ac:dyDescent="0.35">
      <c r="A676">
        <v>0</v>
      </c>
      <c r="B676">
        <v>611</v>
      </c>
      <c r="C676" t="s">
        <v>4606</v>
      </c>
      <c r="D676" t="s">
        <v>10700</v>
      </c>
      <c r="E676">
        <v>1949</v>
      </c>
    </row>
    <row r="677" spans="1:5" x14ac:dyDescent="0.35">
      <c r="A677">
        <v>3</v>
      </c>
      <c r="B677">
        <v>1684</v>
      </c>
      <c r="C677" t="s">
        <v>2757</v>
      </c>
      <c r="D677" t="s">
        <v>10701</v>
      </c>
      <c r="E677">
        <v>1949</v>
      </c>
    </row>
    <row r="678" spans="1:5" x14ac:dyDescent="0.35">
      <c r="A678">
        <v>3</v>
      </c>
      <c r="B678">
        <v>1690</v>
      </c>
      <c r="C678" t="s">
        <v>4044</v>
      </c>
      <c r="D678" t="s">
        <v>10702</v>
      </c>
      <c r="E678">
        <v>1949</v>
      </c>
    </row>
    <row r="679" spans="1:5" x14ac:dyDescent="0.35">
      <c r="A679">
        <v>3</v>
      </c>
      <c r="B679">
        <v>1716</v>
      </c>
      <c r="C679" t="s">
        <v>5089</v>
      </c>
      <c r="D679" t="s">
        <v>10703</v>
      </c>
      <c r="E679">
        <v>1949</v>
      </c>
    </row>
    <row r="680" spans="1:5" x14ac:dyDescent="0.35">
      <c r="A680">
        <v>3</v>
      </c>
      <c r="B680">
        <v>1736</v>
      </c>
      <c r="C680" t="s">
        <v>4149</v>
      </c>
      <c r="D680" t="s">
        <v>10704</v>
      </c>
      <c r="E680">
        <v>1949</v>
      </c>
    </row>
    <row r="681" spans="1:5" x14ac:dyDescent="0.35">
      <c r="A681">
        <v>3</v>
      </c>
      <c r="B681">
        <v>1841</v>
      </c>
      <c r="C681" t="s">
        <v>648</v>
      </c>
      <c r="D681" t="s">
        <v>10705</v>
      </c>
      <c r="E681">
        <v>1949</v>
      </c>
    </row>
    <row r="682" spans="1:5" x14ac:dyDescent="0.35">
      <c r="A682">
        <v>0</v>
      </c>
      <c r="B682">
        <v>1986</v>
      </c>
      <c r="C682" t="s">
        <v>4366</v>
      </c>
      <c r="D682" t="s">
        <v>10706</v>
      </c>
      <c r="E682">
        <v>1949</v>
      </c>
    </row>
    <row r="683" spans="1:5" x14ac:dyDescent="0.35">
      <c r="A683">
        <v>3</v>
      </c>
      <c r="B683">
        <v>2232</v>
      </c>
      <c r="C683" t="s">
        <v>459</v>
      </c>
      <c r="D683" t="s">
        <v>10707</v>
      </c>
      <c r="E683">
        <v>1949</v>
      </c>
    </row>
    <row r="684" spans="1:5" x14ac:dyDescent="0.35">
      <c r="A684">
        <v>0</v>
      </c>
      <c r="B684">
        <v>2651</v>
      </c>
      <c r="C684" t="s">
        <v>783</v>
      </c>
      <c r="D684" t="s">
        <v>10708</v>
      </c>
      <c r="E684">
        <v>1949</v>
      </c>
    </row>
    <row r="685" spans="1:5" x14ac:dyDescent="0.35">
      <c r="A685">
        <v>2</v>
      </c>
      <c r="B685">
        <v>2849</v>
      </c>
      <c r="C685" t="s">
        <v>3815</v>
      </c>
      <c r="D685" t="s">
        <v>10709</v>
      </c>
      <c r="E685">
        <v>1949</v>
      </c>
    </row>
    <row r="686" spans="1:5" x14ac:dyDescent="0.35">
      <c r="A686">
        <v>3</v>
      </c>
      <c r="B686">
        <v>3539</v>
      </c>
      <c r="C686" t="s">
        <v>5090</v>
      </c>
      <c r="D686" t="s">
        <v>10710</v>
      </c>
      <c r="E686">
        <v>1949</v>
      </c>
    </row>
    <row r="687" spans="1:5" x14ac:dyDescent="0.35">
      <c r="A687">
        <v>3</v>
      </c>
      <c r="B687">
        <v>3967</v>
      </c>
      <c r="C687" t="s">
        <v>5091</v>
      </c>
      <c r="D687" t="s">
        <v>10711</v>
      </c>
      <c r="E687">
        <v>1949</v>
      </c>
    </row>
    <row r="688" spans="1:5" x14ac:dyDescent="0.35">
      <c r="A688">
        <v>1</v>
      </c>
      <c r="B688">
        <v>4008</v>
      </c>
      <c r="C688" t="s">
        <v>3637</v>
      </c>
      <c r="D688" t="s">
        <v>10712</v>
      </c>
      <c r="E688">
        <v>1949</v>
      </c>
    </row>
    <row r="689" spans="1:5" x14ac:dyDescent="0.35">
      <c r="A689">
        <v>1</v>
      </c>
      <c r="B689">
        <v>4554</v>
      </c>
      <c r="C689" t="s">
        <v>3309</v>
      </c>
      <c r="D689" t="s">
        <v>10713</v>
      </c>
      <c r="E689">
        <v>1949</v>
      </c>
    </row>
    <row r="690" spans="1:5" x14ac:dyDescent="0.35">
      <c r="A690">
        <v>3</v>
      </c>
      <c r="B690">
        <v>6358</v>
      </c>
      <c r="C690" t="s">
        <v>3456</v>
      </c>
      <c r="D690" t="s">
        <v>10714</v>
      </c>
      <c r="E690">
        <v>1949</v>
      </c>
    </row>
    <row r="691" spans="1:5" x14ac:dyDescent="0.35">
      <c r="A691">
        <v>2</v>
      </c>
      <c r="B691">
        <v>7018</v>
      </c>
      <c r="C691" t="s">
        <v>3523</v>
      </c>
      <c r="D691" t="s">
        <v>10715</v>
      </c>
      <c r="E691">
        <v>1949</v>
      </c>
    </row>
    <row r="692" spans="1:5" x14ac:dyDescent="0.35">
      <c r="A692">
        <v>0</v>
      </c>
      <c r="B692">
        <v>7059</v>
      </c>
      <c r="C692" t="s">
        <v>2627</v>
      </c>
      <c r="D692" t="s">
        <v>10716</v>
      </c>
      <c r="E692">
        <v>1949</v>
      </c>
    </row>
    <row r="693" spans="1:5" x14ac:dyDescent="0.35">
      <c r="A693">
        <v>3</v>
      </c>
      <c r="B693">
        <v>7341</v>
      </c>
      <c r="C693" t="s">
        <v>4698</v>
      </c>
      <c r="D693" t="s">
        <v>10717</v>
      </c>
      <c r="E693">
        <v>1949</v>
      </c>
    </row>
    <row r="694" spans="1:5" x14ac:dyDescent="0.35">
      <c r="A694">
        <v>1</v>
      </c>
      <c r="B694">
        <v>9597</v>
      </c>
      <c r="C694" t="s">
        <v>5092</v>
      </c>
      <c r="D694" t="s">
        <v>10718</v>
      </c>
      <c r="E694">
        <v>1949</v>
      </c>
    </row>
    <row r="695" spans="1:5" x14ac:dyDescent="0.35">
      <c r="A695">
        <v>0</v>
      </c>
      <c r="B695">
        <v>9702</v>
      </c>
      <c r="C695" t="s">
        <v>5093</v>
      </c>
      <c r="D695" t="s">
        <v>10719</v>
      </c>
      <c r="E695">
        <v>1949</v>
      </c>
    </row>
    <row r="696" spans="1:5" x14ac:dyDescent="0.35">
      <c r="A696">
        <v>0</v>
      </c>
      <c r="B696">
        <v>9982</v>
      </c>
      <c r="C696" t="s">
        <v>5094</v>
      </c>
      <c r="D696" t="s">
        <v>10720</v>
      </c>
      <c r="E696">
        <v>1949</v>
      </c>
    </row>
    <row r="697" spans="1:5" x14ac:dyDescent="0.35">
      <c r="A697">
        <v>3</v>
      </c>
      <c r="B697">
        <v>10135</v>
      </c>
      <c r="C697" t="s">
        <v>5095</v>
      </c>
      <c r="D697" t="s">
        <v>10721</v>
      </c>
      <c r="E697">
        <v>1949</v>
      </c>
    </row>
    <row r="698" spans="1:5" x14ac:dyDescent="0.35">
      <c r="A698">
        <v>3</v>
      </c>
      <c r="B698">
        <v>10174</v>
      </c>
      <c r="C698" t="s">
        <v>3282</v>
      </c>
      <c r="D698" t="s">
        <v>10722</v>
      </c>
      <c r="E698">
        <v>1949</v>
      </c>
    </row>
    <row r="699" spans="1:5" x14ac:dyDescent="0.35">
      <c r="A699">
        <v>3</v>
      </c>
      <c r="B699">
        <v>10420</v>
      </c>
      <c r="C699" t="s">
        <v>3015</v>
      </c>
      <c r="D699" t="s">
        <v>10723</v>
      </c>
      <c r="E699">
        <v>1949</v>
      </c>
    </row>
    <row r="700" spans="1:5" x14ac:dyDescent="0.35">
      <c r="A700">
        <v>3</v>
      </c>
      <c r="B700">
        <v>139</v>
      </c>
      <c r="C700" t="s">
        <v>2648</v>
      </c>
      <c r="D700" t="s">
        <v>10724</v>
      </c>
      <c r="E700">
        <v>1950</v>
      </c>
    </row>
    <row r="701" spans="1:5" x14ac:dyDescent="0.35">
      <c r="A701">
        <v>3</v>
      </c>
      <c r="B701">
        <v>608</v>
      </c>
      <c r="C701" t="s">
        <v>4529</v>
      </c>
      <c r="D701" t="s">
        <v>10725</v>
      </c>
      <c r="E701">
        <v>1950</v>
      </c>
    </row>
    <row r="702" spans="1:5" x14ac:dyDescent="0.35">
      <c r="A702">
        <v>3</v>
      </c>
      <c r="B702">
        <v>1057</v>
      </c>
      <c r="C702" t="s">
        <v>2388</v>
      </c>
      <c r="D702" t="s">
        <v>10726</v>
      </c>
      <c r="E702">
        <v>1950</v>
      </c>
    </row>
    <row r="703" spans="1:5" x14ac:dyDescent="0.35">
      <c r="A703">
        <v>0</v>
      </c>
      <c r="B703">
        <v>1402</v>
      </c>
      <c r="C703" t="s">
        <v>5096</v>
      </c>
      <c r="D703" t="s">
        <v>10727</v>
      </c>
      <c r="E703">
        <v>1950</v>
      </c>
    </row>
    <row r="704" spans="1:5" x14ac:dyDescent="0.35">
      <c r="A704">
        <v>3</v>
      </c>
      <c r="B704">
        <v>1678</v>
      </c>
      <c r="C704" t="s">
        <v>4527</v>
      </c>
      <c r="D704" t="s">
        <v>10728</v>
      </c>
      <c r="E704">
        <v>1950</v>
      </c>
    </row>
    <row r="705" spans="1:5" x14ac:dyDescent="0.35">
      <c r="A705">
        <v>1</v>
      </c>
      <c r="B705">
        <v>2099</v>
      </c>
      <c r="C705" t="s">
        <v>2699</v>
      </c>
      <c r="D705" t="s">
        <v>10729</v>
      </c>
      <c r="E705">
        <v>1950</v>
      </c>
    </row>
    <row r="706" spans="1:5" x14ac:dyDescent="0.35">
      <c r="A706">
        <v>2</v>
      </c>
      <c r="B706">
        <v>2596</v>
      </c>
      <c r="C706" t="s">
        <v>3443</v>
      </c>
      <c r="D706" t="s">
        <v>10730</v>
      </c>
      <c r="E706">
        <v>1950</v>
      </c>
    </row>
    <row r="707" spans="1:5" x14ac:dyDescent="0.35">
      <c r="A707">
        <v>2</v>
      </c>
      <c r="B707">
        <v>3295</v>
      </c>
      <c r="C707" t="s">
        <v>5097</v>
      </c>
      <c r="D707" t="s">
        <v>10731</v>
      </c>
      <c r="E707">
        <v>1950</v>
      </c>
    </row>
    <row r="708" spans="1:5" x14ac:dyDescent="0.35">
      <c r="A708">
        <v>3</v>
      </c>
      <c r="B708">
        <v>3990</v>
      </c>
      <c r="C708" t="s">
        <v>441</v>
      </c>
      <c r="D708" t="s">
        <v>10732</v>
      </c>
      <c r="E708">
        <v>1950</v>
      </c>
    </row>
    <row r="709" spans="1:5" x14ac:dyDescent="0.35">
      <c r="A709">
        <v>1</v>
      </c>
      <c r="B709">
        <v>4031</v>
      </c>
      <c r="C709" t="s">
        <v>3293</v>
      </c>
      <c r="D709" t="s">
        <v>10733</v>
      </c>
      <c r="E709">
        <v>1950</v>
      </c>
    </row>
    <row r="710" spans="1:5" x14ac:dyDescent="0.35">
      <c r="A710">
        <v>2</v>
      </c>
      <c r="B710">
        <v>4417</v>
      </c>
      <c r="C710" t="s">
        <v>3532</v>
      </c>
      <c r="D710" t="s">
        <v>10734</v>
      </c>
      <c r="E710">
        <v>1950</v>
      </c>
    </row>
    <row r="711" spans="1:5" x14ac:dyDescent="0.35">
      <c r="A711">
        <v>3</v>
      </c>
      <c r="B711">
        <v>4521</v>
      </c>
      <c r="C711" t="s">
        <v>4027</v>
      </c>
      <c r="D711" t="s">
        <v>10735</v>
      </c>
      <c r="E711">
        <v>1950</v>
      </c>
    </row>
    <row r="712" spans="1:5" x14ac:dyDescent="0.35">
      <c r="A712">
        <v>3</v>
      </c>
      <c r="B712">
        <v>5232</v>
      </c>
      <c r="C712" t="s">
        <v>68</v>
      </c>
      <c r="D712" t="s">
        <v>10736</v>
      </c>
      <c r="E712">
        <v>1950</v>
      </c>
    </row>
    <row r="713" spans="1:5" x14ac:dyDescent="0.35">
      <c r="A713">
        <v>1</v>
      </c>
      <c r="B713">
        <v>5350</v>
      </c>
      <c r="C713" t="s">
        <v>150</v>
      </c>
      <c r="D713" t="s">
        <v>10737</v>
      </c>
      <c r="E713">
        <v>1950</v>
      </c>
    </row>
    <row r="714" spans="1:5" x14ac:dyDescent="0.35">
      <c r="A714">
        <v>3</v>
      </c>
      <c r="B714">
        <v>6233</v>
      </c>
      <c r="C714" t="s">
        <v>4478</v>
      </c>
      <c r="D714" t="s">
        <v>10738</v>
      </c>
      <c r="E714">
        <v>1950</v>
      </c>
    </row>
    <row r="715" spans="1:5" x14ac:dyDescent="0.35">
      <c r="A715">
        <v>3</v>
      </c>
      <c r="B715">
        <v>7144</v>
      </c>
      <c r="C715" t="s">
        <v>206</v>
      </c>
      <c r="D715" t="s">
        <v>10739</v>
      </c>
      <c r="E715">
        <v>1950</v>
      </c>
    </row>
    <row r="716" spans="1:5" x14ac:dyDescent="0.35">
      <c r="A716">
        <v>3</v>
      </c>
      <c r="B716">
        <v>7836</v>
      </c>
      <c r="C716" t="s">
        <v>5098</v>
      </c>
      <c r="D716" t="s">
        <v>10740</v>
      </c>
      <c r="E716">
        <v>1950</v>
      </c>
    </row>
    <row r="717" spans="1:5" x14ac:dyDescent="0.35">
      <c r="A717">
        <v>3</v>
      </c>
      <c r="B717">
        <v>8363</v>
      </c>
      <c r="C717" t="s">
        <v>4617</v>
      </c>
      <c r="D717" t="s">
        <v>10741</v>
      </c>
      <c r="E717">
        <v>1950</v>
      </c>
    </row>
    <row r="718" spans="1:5" x14ac:dyDescent="0.35">
      <c r="A718">
        <v>0</v>
      </c>
      <c r="B718">
        <v>9700</v>
      </c>
      <c r="C718" t="s">
        <v>4574</v>
      </c>
      <c r="D718" t="s">
        <v>10742</v>
      </c>
      <c r="E718">
        <v>1950</v>
      </c>
    </row>
    <row r="719" spans="1:5" x14ac:dyDescent="0.35">
      <c r="A719">
        <v>3</v>
      </c>
      <c r="B719">
        <v>10059</v>
      </c>
      <c r="C719" t="s">
        <v>2913</v>
      </c>
      <c r="D719" t="s">
        <v>10743</v>
      </c>
      <c r="E719">
        <v>1950</v>
      </c>
    </row>
    <row r="720" spans="1:5" x14ac:dyDescent="0.35">
      <c r="A720">
        <v>0</v>
      </c>
      <c r="B720">
        <v>10181</v>
      </c>
      <c r="C720" t="s">
        <v>4091</v>
      </c>
      <c r="D720" t="s">
        <v>10744</v>
      </c>
      <c r="E720">
        <v>1950</v>
      </c>
    </row>
    <row r="721" spans="1:5" x14ac:dyDescent="0.35">
      <c r="A721">
        <v>3</v>
      </c>
      <c r="B721">
        <v>10663</v>
      </c>
      <c r="C721" t="s">
        <v>5099</v>
      </c>
      <c r="D721" t="s">
        <v>10745</v>
      </c>
      <c r="E721">
        <v>1950</v>
      </c>
    </row>
    <row r="722" spans="1:5" x14ac:dyDescent="0.35">
      <c r="A722">
        <v>1</v>
      </c>
      <c r="B722">
        <v>10799</v>
      </c>
      <c r="C722" t="s">
        <v>5100</v>
      </c>
      <c r="D722" t="s">
        <v>10746</v>
      </c>
      <c r="E722">
        <v>1950</v>
      </c>
    </row>
    <row r="723" spans="1:5" x14ac:dyDescent="0.35">
      <c r="A723">
        <v>2</v>
      </c>
      <c r="B723">
        <v>871</v>
      </c>
      <c r="C723" t="s">
        <v>5101</v>
      </c>
      <c r="D723" t="s">
        <v>10747</v>
      </c>
      <c r="E723">
        <v>1951</v>
      </c>
    </row>
    <row r="724" spans="1:5" x14ac:dyDescent="0.35">
      <c r="A724">
        <v>2</v>
      </c>
      <c r="B724">
        <v>1417</v>
      </c>
      <c r="C724" t="s">
        <v>4515</v>
      </c>
      <c r="D724" t="s">
        <v>10748</v>
      </c>
      <c r="E724">
        <v>1951</v>
      </c>
    </row>
    <row r="725" spans="1:5" x14ac:dyDescent="0.35">
      <c r="A725">
        <v>3</v>
      </c>
      <c r="B725">
        <v>1207</v>
      </c>
      <c r="C725" t="s">
        <v>1823</v>
      </c>
      <c r="D725" t="s">
        <v>10749</v>
      </c>
      <c r="E725">
        <v>1951</v>
      </c>
    </row>
    <row r="726" spans="1:5" x14ac:dyDescent="0.35">
      <c r="A726">
        <v>0</v>
      </c>
      <c r="B726">
        <v>1491</v>
      </c>
      <c r="C726" t="s">
        <v>2632</v>
      </c>
      <c r="D726" t="s">
        <v>10750</v>
      </c>
      <c r="E726">
        <v>1951</v>
      </c>
    </row>
    <row r="727" spans="1:5" x14ac:dyDescent="0.35">
      <c r="A727">
        <v>3</v>
      </c>
      <c r="B727">
        <v>1916</v>
      </c>
      <c r="C727" t="s">
        <v>3085</v>
      </c>
      <c r="D727" t="s">
        <v>10751</v>
      </c>
      <c r="E727">
        <v>1951</v>
      </c>
    </row>
    <row r="728" spans="1:5" x14ac:dyDescent="0.35">
      <c r="A728">
        <v>3</v>
      </c>
      <c r="B728">
        <v>2930</v>
      </c>
      <c r="C728" t="s">
        <v>5102</v>
      </c>
      <c r="D728" t="s">
        <v>10752</v>
      </c>
      <c r="E728">
        <v>1951</v>
      </c>
    </row>
    <row r="729" spans="1:5" x14ac:dyDescent="0.35">
      <c r="A729">
        <v>3</v>
      </c>
      <c r="B729">
        <v>2977</v>
      </c>
      <c r="C729" t="s">
        <v>4393</v>
      </c>
      <c r="D729" t="s">
        <v>10753</v>
      </c>
      <c r="E729">
        <v>1951</v>
      </c>
    </row>
    <row r="730" spans="1:5" x14ac:dyDescent="0.35">
      <c r="A730">
        <v>1</v>
      </c>
      <c r="B730">
        <v>2989</v>
      </c>
      <c r="C730" t="s">
        <v>5103</v>
      </c>
      <c r="D730" t="s">
        <v>10754</v>
      </c>
      <c r="E730">
        <v>1951</v>
      </c>
    </row>
    <row r="731" spans="1:5" x14ac:dyDescent="0.35">
      <c r="A731">
        <v>1</v>
      </c>
      <c r="B731">
        <v>3389</v>
      </c>
      <c r="C731" t="s">
        <v>5104</v>
      </c>
      <c r="D731" t="s">
        <v>10755</v>
      </c>
      <c r="E731">
        <v>1951</v>
      </c>
    </row>
    <row r="732" spans="1:5" x14ac:dyDescent="0.35">
      <c r="A732">
        <v>3</v>
      </c>
      <c r="B732">
        <v>3222</v>
      </c>
      <c r="C732" t="s">
        <v>5105</v>
      </c>
      <c r="D732" t="s">
        <v>10756</v>
      </c>
      <c r="E732">
        <v>1951</v>
      </c>
    </row>
    <row r="733" spans="1:5" x14ac:dyDescent="0.35">
      <c r="A733">
        <v>1</v>
      </c>
      <c r="B733">
        <v>3293</v>
      </c>
      <c r="C733" t="s">
        <v>5106</v>
      </c>
      <c r="D733" t="s">
        <v>10757</v>
      </c>
      <c r="E733">
        <v>1951</v>
      </c>
    </row>
    <row r="734" spans="1:5" x14ac:dyDescent="0.35">
      <c r="A734">
        <v>3</v>
      </c>
      <c r="B734">
        <v>3825</v>
      </c>
      <c r="C734" t="s">
        <v>2784</v>
      </c>
      <c r="D734" t="s">
        <v>10758</v>
      </c>
      <c r="E734">
        <v>1951</v>
      </c>
    </row>
    <row r="735" spans="1:5" x14ac:dyDescent="0.35">
      <c r="A735">
        <v>3</v>
      </c>
      <c r="B735">
        <v>4510</v>
      </c>
      <c r="C735" t="s">
        <v>4560</v>
      </c>
      <c r="D735" t="s">
        <v>10759</v>
      </c>
      <c r="E735">
        <v>1951</v>
      </c>
    </row>
    <row r="736" spans="1:5" x14ac:dyDescent="0.35">
      <c r="A736">
        <v>3</v>
      </c>
      <c r="B736">
        <v>5092</v>
      </c>
      <c r="C736" t="s">
        <v>4219</v>
      </c>
      <c r="D736" t="s">
        <v>10760</v>
      </c>
      <c r="E736">
        <v>1951</v>
      </c>
    </row>
    <row r="737" spans="1:5" x14ac:dyDescent="0.35">
      <c r="A737">
        <v>3</v>
      </c>
      <c r="B737">
        <v>5739</v>
      </c>
      <c r="C737" t="s">
        <v>2945</v>
      </c>
      <c r="D737" t="s">
        <v>10761</v>
      </c>
      <c r="E737">
        <v>1951</v>
      </c>
    </row>
    <row r="738" spans="1:5" x14ac:dyDescent="0.35">
      <c r="A738">
        <v>3</v>
      </c>
      <c r="B738">
        <v>6498</v>
      </c>
      <c r="C738" t="s">
        <v>4778</v>
      </c>
      <c r="D738" t="s">
        <v>10762</v>
      </c>
      <c r="E738">
        <v>1951</v>
      </c>
    </row>
    <row r="739" spans="1:5" x14ac:dyDescent="0.35">
      <c r="A739">
        <v>3</v>
      </c>
      <c r="B739">
        <v>7157</v>
      </c>
      <c r="C739" t="s">
        <v>5107</v>
      </c>
      <c r="D739" t="s">
        <v>10763</v>
      </c>
      <c r="E739">
        <v>1951</v>
      </c>
    </row>
    <row r="740" spans="1:5" x14ac:dyDescent="0.35">
      <c r="A740">
        <v>3</v>
      </c>
      <c r="B740">
        <v>7435</v>
      </c>
      <c r="C740" t="s">
        <v>4537</v>
      </c>
      <c r="D740" t="s">
        <v>10764</v>
      </c>
      <c r="E740">
        <v>1951</v>
      </c>
    </row>
    <row r="741" spans="1:5" x14ac:dyDescent="0.35">
      <c r="A741">
        <v>1</v>
      </c>
      <c r="B741">
        <v>9703</v>
      </c>
      <c r="C741" t="s">
        <v>5108</v>
      </c>
      <c r="D741" t="s">
        <v>10765</v>
      </c>
      <c r="E741">
        <v>1951</v>
      </c>
    </row>
    <row r="742" spans="1:5" x14ac:dyDescent="0.35">
      <c r="A742">
        <v>3</v>
      </c>
      <c r="B742">
        <v>612</v>
      </c>
      <c r="C742" t="s">
        <v>5109</v>
      </c>
      <c r="D742" t="s">
        <v>10766</v>
      </c>
      <c r="E742">
        <v>1952</v>
      </c>
    </row>
    <row r="743" spans="1:5" x14ac:dyDescent="0.35">
      <c r="A743">
        <v>2</v>
      </c>
      <c r="B743">
        <v>1243</v>
      </c>
      <c r="C743" t="s">
        <v>3789</v>
      </c>
      <c r="D743" t="s">
        <v>10767</v>
      </c>
      <c r="E743">
        <v>1952</v>
      </c>
    </row>
    <row r="744" spans="1:5" x14ac:dyDescent="0.35">
      <c r="A744">
        <v>0</v>
      </c>
      <c r="B744">
        <v>1465</v>
      </c>
      <c r="C744" t="s">
        <v>2801</v>
      </c>
      <c r="D744" t="s">
        <v>10768</v>
      </c>
      <c r="E744">
        <v>1952</v>
      </c>
    </row>
    <row r="745" spans="1:5" x14ac:dyDescent="0.35">
      <c r="A745">
        <v>3</v>
      </c>
      <c r="B745">
        <v>1689</v>
      </c>
      <c r="C745" t="s">
        <v>3773</v>
      </c>
      <c r="D745" t="s">
        <v>10769</v>
      </c>
      <c r="E745">
        <v>1952</v>
      </c>
    </row>
    <row r="746" spans="1:5" x14ac:dyDescent="0.35">
      <c r="A746">
        <v>2</v>
      </c>
      <c r="B746">
        <v>2704</v>
      </c>
      <c r="C746" t="s">
        <v>3466</v>
      </c>
      <c r="D746" t="s">
        <v>10770</v>
      </c>
      <c r="E746">
        <v>1952</v>
      </c>
    </row>
    <row r="747" spans="1:5" x14ac:dyDescent="0.35">
      <c r="A747">
        <v>1</v>
      </c>
      <c r="B747">
        <v>2737</v>
      </c>
      <c r="C747" t="s">
        <v>4218</v>
      </c>
      <c r="D747" t="s">
        <v>10771</v>
      </c>
      <c r="E747">
        <v>1952</v>
      </c>
    </row>
    <row r="748" spans="1:5" x14ac:dyDescent="0.35">
      <c r="A748">
        <v>3</v>
      </c>
      <c r="B748">
        <v>3403</v>
      </c>
      <c r="C748" t="s">
        <v>2994</v>
      </c>
      <c r="D748" t="s">
        <v>10772</v>
      </c>
      <c r="E748">
        <v>1952</v>
      </c>
    </row>
    <row r="749" spans="1:5" x14ac:dyDescent="0.35">
      <c r="A749">
        <v>3</v>
      </c>
      <c r="B749">
        <v>5972</v>
      </c>
      <c r="C749" t="s">
        <v>3300</v>
      </c>
      <c r="D749" t="s">
        <v>10773</v>
      </c>
      <c r="E749">
        <v>1952</v>
      </c>
    </row>
    <row r="750" spans="1:5" x14ac:dyDescent="0.35">
      <c r="A750">
        <v>1</v>
      </c>
      <c r="B750">
        <v>6917</v>
      </c>
      <c r="C750" t="s">
        <v>3715</v>
      </c>
      <c r="D750" t="s">
        <v>10774</v>
      </c>
      <c r="E750">
        <v>1952</v>
      </c>
    </row>
    <row r="751" spans="1:5" x14ac:dyDescent="0.35">
      <c r="A751">
        <v>1</v>
      </c>
      <c r="B751">
        <v>6941</v>
      </c>
      <c r="C751" t="s">
        <v>4433</v>
      </c>
      <c r="D751" t="s">
        <v>10775</v>
      </c>
      <c r="E751">
        <v>1952</v>
      </c>
    </row>
    <row r="752" spans="1:5" x14ac:dyDescent="0.35">
      <c r="A752">
        <v>1</v>
      </c>
      <c r="B752">
        <v>7162</v>
      </c>
      <c r="C752" t="s">
        <v>3528</v>
      </c>
      <c r="D752" t="s">
        <v>10776</v>
      </c>
      <c r="E752">
        <v>1952</v>
      </c>
    </row>
    <row r="753" spans="1:5" x14ac:dyDescent="0.35">
      <c r="A753">
        <v>2</v>
      </c>
      <c r="B753">
        <v>7323</v>
      </c>
      <c r="C753" t="s">
        <v>2737</v>
      </c>
      <c r="D753" t="s">
        <v>10777</v>
      </c>
      <c r="E753">
        <v>1952</v>
      </c>
    </row>
    <row r="754" spans="1:5" x14ac:dyDescent="0.35">
      <c r="A754">
        <v>3</v>
      </c>
      <c r="B754">
        <v>8241</v>
      </c>
      <c r="C754" t="s">
        <v>5110</v>
      </c>
      <c r="D754" t="s">
        <v>10778</v>
      </c>
      <c r="E754">
        <v>1952</v>
      </c>
    </row>
    <row r="755" spans="1:5" x14ac:dyDescent="0.35">
      <c r="A755">
        <v>2</v>
      </c>
      <c r="B755">
        <v>9596</v>
      </c>
      <c r="C755" t="s">
        <v>3408</v>
      </c>
      <c r="D755" t="s">
        <v>10779</v>
      </c>
      <c r="E755">
        <v>1952</v>
      </c>
    </row>
    <row r="756" spans="1:5" x14ac:dyDescent="0.35">
      <c r="A756">
        <v>0</v>
      </c>
      <c r="B756">
        <v>9701</v>
      </c>
      <c r="C756" t="s">
        <v>5111</v>
      </c>
      <c r="D756" t="s">
        <v>10780</v>
      </c>
      <c r="E756">
        <v>1952</v>
      </c>
    </row>
    <row r="757" spans="1:5" x14ac:dyDescent="0.35">
      <c r="A757">
        <v>2</v>
      </c>
      <c r="B757">
        <v>9955</v>
      </c>
      <c r="C757" t="s">
        <v>4098</v>
      </c>
      <c r="D757" t="s">
        <v>10781</v>
      </c>
      <c r="E757">
        <v>1952</v>
      </c>
    </row>
    <row r="758" spans="1:5" x14ac:dyDescent="0.35">
      <c r="A758">
        <v>3</v>
      </c>
      <c r="B758">
        <v>9975</v>
      </c>
      <c r="C758" t="s">
        <v>4505</v>
      </c>
      <c r="D758" t="s">
        <v>10782</v>
      </c>
      <c r="E758">
        <v>1952</v>
      </c>
    </row>
    <row r="759" spans="1:5" x14ac:dyDescent="0.35">
      <c r="A759">
        <v>3</v>
      </c>
      <c r="B759">
        <v>10402</v>
      </c>
      <c r="C759" t="s">
        <v>4449</v>
      </c>
      <c r="D759" t="s">
        <v>10783</v>
      </c>
      <c r="E759">
        <v>1952</v>
      </c>
    </row>
    <row r="760" spans="1:5" x14ac:dyDescent="0.35">
      <c r="A760">
        <v>2</v>
      </c>
      <c r="B760">
        <v>10526</v>
      </c>
      <c r="C760" t="s">
        <v>3576</v>
      </c>
      <c r="D760" t="s">
        <v>10784</v>
      </c>
      <c r="E760">
        <v>1952</v>
      </c>
    </row>
    <row r="761" spans="1:5" x14ac:dyDescent="0.35">
      <c r="A761">
        <v>1</v>
      </c>
      <c r="B761">
        <v>1272</v>
      </c>
      <c r="C761" t="s">
        <v>3612</v>
      </c>
      <c r="D761" t="s">
        <v>10785</v>
      </c>
      <c r="E761">
        <v>1953</v>
      </c>
    </row>
    <row r="762" spans="1:5" x14ac:dyDescent="0.35">
      <c r="A762">
        <v>3</v>
      </c>
      <c r="B762">
        <v>1118</v>
      </c>
      <c r="C762" t="s">
        <v>1150</v>
      </c>
      <c r="D762" t="s">
        <v>10786</v>
      </c>
      <c r="E762">
        <v>1953</v>
      </c>
    </row>
    <row r="763" spans="1:5" x14ac:dyDescent="0.35">
      <c r="A763">
        <v>1</v>
      </c>
      <c r="B763">
        <v>1444</v>
      </c>
      <c r="C763" t="s">
        <v>5112</v>
      </c>
      <c r="D763" t="s">
        <v>10787</v>
      </c>
      <c r="E763">
        <v>1953</v>
      </c>
    </row>
    <row r="764" spans="1:5" x14ac:dyDescent="0.35">
      <c r="A764">
        <v>3</v>
      </c>
      <c r="B764">
        <v>1554</v>
      </c>
      <c r="C764" t="s">
        <v>5113</v>
      </c>
      <c r="D764" t="s">
        <v>10788</v>
      </c>
      <c r="E764">
        <v>1953</v>
      </c>
    </row>
    <row r="765" spans="1:5" x14ac:dyDescent="0.35">
      <c r="A765">
        <v>2</v>
      </c>
      <c r="B765">
        <v>1362</v>
      </c>
      <c r="C765" t="s">
        <v>3893</v>
      </c>
      <c r="D765" t="s">
        <v>10789</v>
      </c>
      <c r="E765">
        <v>1953</v>
      </c>
    </row>
    <row r="766" spans="1:5" x14ac:dyDescent="0.35">
      <c r="A766">
        <v>3</v>
      </c>
      <c r="B766">
        <v>1630</v>
      </c>
      <c r="C766" t="s">
        <v>5114</v>
      </c>
      <c r="D766" t="s">
        <v>10790</v>
      </c>
      <c r="E766">
        <v>1953</v>
      </c>
    </row>
    <row r="767" spans="1:5" x14ac:dyDescent="0.35">
      <c r="A767">
        <v>1</v>
      </c>
      <c r="B767">
        <v>1692</v>
      </c>
      <c r="C767" t="s">
        <v>2746</v>
      </c>
      <c r="D767" t="s">
        <v>10791</v>
      </c>
      <c r="E767">
        <v>1953</v>
      </c>
    </row>
    <row r="768" spans="1:5" x14ac:dyDescent="0.35">
      <c r="A768">
        <v>0</v>
      </c>
      <c r="B768">
        <v>1883</v>
      </c>
      <c r="C768" t="s">
        <v>4480</v>
      </c>
      <c r="D768" t="s">
        <v>10792</v>
      </c>
      <c r="E768">
        <v>1953</v>
      </c>
    </row>
    <row r="769" spans="1:5" x14ac:dyDescent="0.35">
      <c r="A769">
        <v>1</v>
      </c>
      <c r="B769">
        <v>2375</v>
      </c>
      <c r="C769" t="s">
        <v>4754</v>
      </c>
      <c r="D769" t="s">
        <v>10793</v>
      </c>
      <c r="E769">
        <v>1953</v>
      </c>
    </row>
    <row r="770" spans="1:5" x14ac:dyDescent="0.35">
      <c r="A770">
        <v>3</v>
      </c>
      <c r="B770">
        <v>2427</v>
      </c>
      <c r="C770" t="s">
        <v>2915</v>
      </c>
      <c r="D770" t="s">
        <v>10794</v>
      </c>
      <c r="E770">
        <v>1953</v>
      </c>
    </row>
    <row r="771" spans="1:5" x14ac:dyDescent="0.35">
      <c r="A771">
        <v>3</v>
      </c>
      <c r="B771">
        <v>2547</v>
      </c>
      <c r="C771" t="s">
        <v>3347</v>
      </c>
      <c r="D771" t="s">
        <v>10795</v>
      </c>
      <c r="E771">
        <v>1953</v>
      </c>
    </row>
    <row r="772" spans="1:5" x14ac:dyDescent="0.35">
      <c r="A772">
        <v>3</v>
      </c>
      <c r="B772">
        <v>2553</v>
      </c>
      <c r="C772" t="s">
        <v>3046</v>
      </c>
      <c r="D772" t="s">
        <v>10796</v>
      </c>
      <c r="E772">
        <v>1953</v>
      </c>
    </row>
    <row r="773" spans="1:5" x14ac:dyDescent="0.35">
      <c r="A773">
        <v>3</v>
      </c>
      <c r="B773">
        <v>3124</v>
      </c>
      <c r="C773" t="s">
        <v>3887</v>
      </c>
      <c r="D773" t="s">
        <v>10797</v>
      </c>
      <c r="E773">
        <v>1953</v>
      </c>
    </row>
    <row r="774" spans="1:5" x14ac:dyDescent="0.35">
      <c r="A774">
        <v>3</v>
      </c>
      <c r="B774">
        <v>3125</v>
      </c>
      <c r="C774" t="s">
        <v>4318</v>
      </c>
      <c r="D774" t="s">
        <v>10798</v>
      </c>
      <c r="E774">
        <v>1953</v>
      </c>
    </row>
    <row r="775" spans="1:5" x14ac:dyDescent="0.35">
      <c r="A775">
        <v>1</v>
      </c>
      <c r="B775">
        <v>3303</v>
      </c>
      <c r="C775" t="s">
        <v>4377</v>
      </c>
      <c r="D775" t="s">
        <v>10799</v>
      </c>
      <c r="E775">
        <v>1953</v>
      </c>
    </row>
    <row r="776" spans="1:5" x14ac:dyDescent="0.35">
      <c r="A776">
        <v>1</v>
      </c>
      <c r="B776">
        <v>3958</v>
      </c>
      <c r="C776" t="s">
        <v>3866</v>
      </c>
      <c r="D776" t="s">
        <v>10800</v>
      </c>
      <c r="E776">
        <v>1953</v>
      </c>
    </row>
    <row r="777" spans="1:5" x14ac:dyDescent="0.35">
      <c r="A777">
        <v>3</v>
      </c>
      <c r="B777">
        <v>4071</v>
      </c>
      <c r="C777" t="s">
        <v>3326</v>
      </c>
      <c r="D777" t="s">
        <v>10801</v>
      </c>
      <c r="E777">
        <v>1953</v>
      </c>
    </row>
    <row r="778" spans="1:5" x14ac:dyDescent="0.35">
      <c r="A778">
        <v>0</v>
      </c>
      <c r="B778">
        <v>4301</v>
      </c>
      <c r="C778" t="s">
        <v>3477</v>
      </c>
      <c r="D778" t="s">
        <v>10802</v>
      </c>
      <c r="E778">
        <v>1953</v>
      </c>
    </row>
    <row r="779" spans="1:5" x14ac:dyDescent="0.35">
      <c r="A779">
        <v>1</v>
      </c>
      <c r="B779">
        <v>4616</v>
      </c>
      <c r="C779" t="s">
        <v>3516</v>
      </c>
      <c r="D779" t="s">
        <v>10803</v>
      </c>
      <c r="E779">
        <v>1953</v>
      </c>
    </row>
    <row r="780" spans="1:5" x14ac:dyDescent="0.35">
      <c r="A780">
        <v>3</v>
      </c>
      <c r="B780">
        <v>4854</v>
      </c>
      <c r="C780" t="s">
        <v>2796</v>
      </c>
      <c r="D780" t="s">
        <v>10804</v>
      </c>
      <c r="E780">
        <v>1953</v>
      </c>
    </row>
    <row r="781" spans="1:5" x14ac:dyDescent="0.35">
      <c r="A781">
        <v>3</v>
      </c>
      <c r="B781">
        <v>4909</v>
      </c>
      <c r="C781" t="s">
        <v>3499</v>
      </c>
      <c r="D781" t="s">
        <v>10805</v>
      </c>
      <c r="E781">
        <v>1953</v>
      </c>
    </row>
    <row r="782" spans="1:5" x14ac:dyDescent="0.35">
      <c r="A782">
        <v>0</v>
      </c>
      <c r="B782">
        <v>5366</v>
      </c>
      <c r="C782" t="s">
        <v>3258</v>
      </c>
      <c r="D782" t="s">
        <v>10806</v>
      </c>
      <c r="E782">
        <v>1953</v>
      </c>
    </row>
    <row r="783" spans="1:5" x14ac:dyDescent="0.35">
      <c r="A783">
        <v>3</v>
      </c>
      <c r="B783">
        <v>5736</v>
      </c>
      <c r="C783" t="s">
        <v>4139</v>
      </c>
      <c r="D783" t="s">
        <v>10807</v>
      </c>
      <c r="E783">
        <v>1953</v>
      </c>
    </row>
    <row r="784" spans="1:5" x14ac:dyDescent="0.35">
      <c r="A784">
        <v>3</v>
      </c>
      <c r="B784">
        <v>5937</v>
      </c>
      <c r="C784" t="s">
        <v>5115</v>
      </c>
      <c r="D784" t="s">
        <v>10808</v>
      </c>
      <c r="E784">
        <v>1953</v>
      </c>
    </row>
    <row r="785" spans="1:5" x14ac:dyDescent="0.35">
      <c r="A785">
        <v>2</v>
      </c>
      <c r="B785">
        <v>5973</v>
      </c>
      <c r="C785" t="s">
        <v>5116</v>
      </c>
      <c r="D785" t="s">
        <v>10809</v>
      </c>
      <c r="E785">
        <v>1953</v>
      </c>
    </row>
    <row r="786" spans="1:5" x14ac:dyDescent="0.35">
      <c r="A786">
        <v>3</v>
      </c>
      <c r="B786">
        <v>5998</v>
      </c>
      <c r="C786" t="s">
        <v>5117</v>
      </c>
      <c r="D786" t="s">
        <v>10810</v>
      </c>
      <c r="E786">
        <v>1953</v>
      </c>
    </row>
    <row r="787" spans="1:5" x14ac:dyDescent="0.35">
      <c r="A787">
        <v>0</v>
      </c>
      <c r="B787">
        <v>6797</v>
      </c>
      <c r="C787" t="s">
        <v>3372</v>
      </c>
      <c r="D787" t="s">
        <v>10811</v>
      </c>
      <c r="E787">
        <v>1953</v>
      </c>
    </row>
    <row r="788" spans="1:5" x14ac:dyDescent="0.35">
      <c r="A788">
        <v>1</v>
      </c>
      <c r="B788">
        <v>7693</v>
      </c>
      <c r="C788" t="s">
        <v>4799</v>
      </c>
      <c r="D788" t="s">
        <v>10812</v>
      </c>
      <c r="E788">
        <v>1953</v>
      </c>
    </row>
    <row r="789" spans="1:5" x14ac:dyDescent="0.35">
      <c r="A789">
        <v>1</v>
      </c>
      <c r="B789">
        <v>7900</v>
      </c>
      <c r="C789" t="s">
        <v>5118</v>
      </c>
      <c r="D789" t="s">
        <v>10813</v>
      </c>
      <c r="E789">
        <v>1953</v>
      </c>
    </row>
    <row r="790" spans="1:5" x14ac:dyDescent="0.35">
      <c r="A790">
        <v>0</v>
      </c>
      <c r="B790">
        <v>8011</v>
      </c>
      <c r="C790" t="s">
        <v>2519</v>
      </c>
      <c r="D790" t="s">
        <v>10814</v>
      </c>
      <c r="E790">
        <v>1953</v>
      </c>
    </row>
    <row r="791" spans="1:5" x14ac:dyDescent="0.35">
      <c r="A791">
        <v>0</v>
      </c>
      <c r="B791">
        <v>8466</v>
      </c>
      <c r="C791" t="s">
        <v>2602</v>
      </c>
      <c r="D791" t="s">
        <v>10815</v>
      </c>
      <c r="E791">
        <v>1953</v>
      </c>
    </row>
    <row r="792" spans="1:5" x14ac:dyDescent="0.35">
      <c r="A792">
        <v>2</v>
      </c>
      <c r="B792">
        <v>8634</v>
      </c>
      <c r="C792" t="s">
        <v>3571</v>
      </c>
      <c r="D792" t="s">
        <v>10816</v>
      </c>
      <c r="E792">
        <v>1953</v>
      </c>
    </row>
    <row r="793" spans="1:5" x14ac:dyDescent="0.35">
      <c r="A793">
        <v>3</v>
      </c>
      <c r="B793">
        <v>9004</v>
      </c>
      <c r="C793" t="s">
        <v>5119</v>
      </c>
      <c r="D793" t="s">
        <v>10817</v>
      </c>
      <c r="E793">
        <v>1953</v>
      </c>
    </row>
    <row r="794" spans="1:5" x14ac:dyDescent="0.35">
      <c r="A794">
        <v>3</v>
      </c>
      <c r="B794">
        <v>9290</v>
      </c>
      <c r="C794" t="s">
        <v>3495</v>
      </c>
      <c r="D794" t="s">
        <v>10818</v>
      </c>
      <c r="E794">
        <v>1953</v>
      </c>
    </row>
    <row r="795" spans="1:5" x14ac:dyDescent="0.35">
      <c r="A795">
        <v>1</v>
      </c>
      <c r="B795">
        <v>9704</v>
      </c>
      <c r="C795" t="s">
        <v>4573</v>
      </c>
      <c r="D795" t="s">
        <v>10819</v>
      </c>
      <c r="E795">
        <v>1953</v>
      </c>
    </row>
    <row r="796" spans="1:5" x14ac:dyDescent="0.35">
      <c r="A796">
        <v>3</v>
      </c>
      <c r="B796">
        <v>10171</v>
      </c>
      <c r="C796" t="s">
        <v>5120</v>
      </c>
      <c r="D796" t="s">
        <v>10820</v>
      </c>
      <c r="E796">
        <v>1953</v>
      </c>
    </row>
    <row r="797" spans="1:5" x14ac:dyDescent="0.35">
      <c r="A797">
        <v>3</v>
      </c>
      <c r="B797">
        <v>10654</v>
      </c>
      <c r="C797" t="s">
        <v>3803</v>
      </c>
      <c r="D797" t="s">
        <v>10821</v>
      </c>
      <c r="E797">
        <v>1953</v>
      </c>
    </row>
    <row r="798" spans="1:5" x14ac:dyDescent="0.35">
      <c r="A798">
        <v>0</v>
      </c>
      <c r="B798">
        <v>11188</v>
      </c>
      <c r="C798" t="s">
        <v>3962</v>
      </c>
      <c r="D798" t="s">
        <v>10822</v>
      </c>
      <c r="E798">
        <v>1953</v>
      </c>
    </row>
    <row r="799" spans="1:5" x14ac:dyDescent="0.35">
      <c r="A799">
        <v>2</v>
      </c>
      <c r="B799">
        <v>586</v>
      </c>
      <c r="C799" t="s">
        <v>5121</v>
      </c>
      <c r="D799" t="s">
        <v>10823</v>
      </c>
      <c r="E799">
        <v>1954</v>
      </c>
    </row>
    <row r="800" spans="1:5" x14ac:dyDescent="0.35">
      <c r="A800">
        <v>1</v>
      </c>
      <c r="B800">
        <v>657</v>
      </c>
      <c r="C800" t="s">
        <v>4656</v>
      </c>
      <c r="D800" t="s">
        <v>10824</v>
      </c>
      <c r="E800">
        <v>1954</v>
      </c>
    </row>
    <row r="801" spans="1:5" x14ac:dyDescent="0.35">
      <c r="A801">
        <v>3</v>
      </c>
      <c r="B801">
        <v>1351</v>
      </c>
      <c r="C801" t="s">
        <v>4367</v>
      </c>
      <c r="D801" t="s">
        <v>10825</v>
      </c>
      <c r="E801">
        <v>1954</v>
      </c>
    </row>
    <row r="802" spans="1:5" x14ac:dyDescent="0.35">
      <c r="A802">
        <v>3</v>
      </c>
      <c r="B802">
        <v>1391</v>
      </c>
      <c r="C802" t="s">
        <v>4786</v>
      </c>
      <c r="D802" t="s">
        <v>10826</v>
      </c>
      <c r="E802">
        <v>1954</v>
      </c>
    </row>
    <row r="803" spans="1:5" x14ac:dyDescent="0.35">
      <c r="A803">
        <v>2</v>
      </c>
      <c r="B803">
        <v>1694</v>
      </c>
      <c r="C803" t="s">
        <v>3602</v>
      </c>
      <c r="D803" t="s">
        <v>10827</v>
      </c>
      <c r="E803">
        <v>1954</v>
      </c>
    </row>
    <row r="804" spans="1:5" x14ac:dyDescent="0.35">
      <c r="A804">
        <v>0</v>
      </c>
      <c r="B804">
        <v>1812</v>
      </c>
      <c r="C804" t="s">
        <v>4045</v>
      </c>
      <c r="D804" t="s">
        <v>10828</v>
      </c>
      <c r="E804">
        <v>1954</v>
      </c>
    </row>
    <row r="805" spans="1:5" x14ac:dyDescent="0.35">
      <c r="A805">
        <v>0</v>
      </c>
      <c r="B805">
        <v>1965</v>
      </c>
      <c r="C805" t="s">
        <v>2592</v>
      </c>
      <c r="D805" t="s">
        <v>10829</v>
      </c>
      <c r="E805">
        <v>1954</v>
      </c>
    </row>
    <row r="806" spans="1:5" x14ac:dyDescent="0.35">
      <c r="A806">
        <v>3</v>
      </c>
      <c r="B806">
        <v>2132</v>
      </c>
      <c r="C806" t="s">
        <v>4239</v>
      </c>
      <c r="D806" t="s">
        <v>10830</v>
      </c>
      <c r="E806">
        <v>1954</v>
      </c>
    </row>
    <row r="807" spans="1:5" x14ac:dyDescent="0.35">
      <c r="A807">
        <v>1</v>
      </c>
      <c r="B807">
        <v>2158</v>
      </c>
      <c r="C807" t="s">
        <v>4597</v>
      </c>
      <c r="D807" t="s">
        <v>10831</v>
      </c>
      <c r="E807">
        <v>1954</v>
      </c>
    </row>
    <row r="808" spans="1:5" x14ac:dyDescent="0.35">
      <c r="A808">
        <v>3</v>
      </c>
      <c r="B808">
        <v>2294</v>
      </c>
      <c r="C808" t="s">
        <v>547</v>
      </c>
      <c r="D808" t="s">
        <v>10832</v>
      </c>
      <c r="E808">
        <v>1954</v>
      </c>
    </row>
    <row r="809" spans="1:5" x14ac:dyDescent="0.35">
      <c r="A809">
        <v>3</v>
      </c>
      <c r="B809">
        <v>2426</v>
      </c>
      <c r="C809" t="s">
        <v>5122</v>
      </c>
      <c r="D809" t="s">
        <v>10833</v>
      </c>
      <c r="E809">
        <v>1954</v>
      </c>
    </row>
    <row r="810" spans="1:5" x14ac:dyDescent="0.35">
      <c r="A810">
        <v>1</v>
      </c>
      <c r="B810">
        <v>2746</v>
      </c>
      <c r="C810" t="s">
        <v>3651</v>
      </c>
      <c r="D810" t="s">
        <v>10834</v>
      </c>
      <c r="E810">
        <v>1954</v>
      </c>
    </row>
    <row r="811" spans="1:5" x14ac:dyDescent="0.35">
      <c r="A811">
        <v>0</v>
      </c>
      <c r="B811">
        <v>3337</v>
      </c>
      <c r="C811" t="s">
        <v>3131</v>
      </c>
      <c r="D811" t="s">
        <v>10835</v>
      </c>
      <c r="E811">
        <v>1954</v>
      </c>
    </row>
    <row r="812" spans="1:5" x14ac:dyDescent="0.35">
      <c r="A812">
        <v>0</v>
      </c>
      <c r="B812">
        <v>3600</v>
      </c>
      <c r="C812" t="s">
        <v>4386</v>
      </c>
      <c r="D812" t="s">
        <v>10836</v>
      </c>
      <c r="E812">
        <v>1954</v>
      </c>
    </row>
    <row r="813" spans="1:5" x14ac:dyDescent="0.35">
      <c r="A813">
        <v>1</v>
      </c>
      <c r="B813">
        <v>3674</v>
      </c>
      <c r="C813" t="s">
        <v>5123</v>
      </c>
      <c r="D813" t="s">
        <v>10837</v>
      </c>
      <c r="E813">
        <v>1954</v>
      </c>
    </row>
    <row r="814" spans="1:5" x14ac:dyDescent="0.35">
      <c r="A814">
        <v>2</v>
      </c>
      <c r="B814">
        <v>3925</v>
      </c>
      <c r="C814" t="s">
        <v>3225</v>
      </c>
      <c r="D814" t="s">
        <v>10838</v>
      </c>
      <c r="E814">
        <v>1954</v>
      </c>
    </row>
    <row r="815" spans="1:5" x14ac:dyDescent="0.35">
      <c r="A815">
        <v>3</v>
      </c>
      <c r="B815">
        <v>3954</v>
      </c>
      <c r="C815" t="s">
        <v>5124</v>
      </c>
      <c r="D815" t="s">
        <v>10839</v>
      </c>
      <c r="E815">
        <v>1954</v>
      </c>
    </row>
    <row r="816" spans="1:5" x14ac:dyDescent="0.35">
      <c r="A816">
        <v>2</v>
      </c>
      <c r="B816">
        <v>3993</v>
      </c>
      <c r="C816" t="s">
        <v>3373</v>
      </c>
      <c r="D816" t="s">
        <v>10840</v>
      </c>
      <c r="E816">
        <v>1954</v>
      </c>
    </row>
    <row r="817" spans="1:5" x14ac:dyDescent="0.35">
      <c r="A817">
        <v>3</v>
      </c>
      <c r="B817">
        <v>4048</v>
      </c>
      <c r="C817" t="s">
        <v>4614</v>
      </c>
      <c r="D817" t="s">
        <v>10841</v>
      </c>
      <c r="E817">
        <v>1954</v>
      </c>
    </row>
    <row r="818" spans="1:5" x14ac:dyDescent="0.35">
      <c r="A818">
        <v>3</v>
      </c>
      <c r="B818">
        <v>4710</v>
      </c>
      <c r="C818" t="s">
        <v>5125</v>
      </c>
      <c r="D818" t="s">
        <v>10842</v>
      </c>
      <c r="E818">
        <v>1954</v>
      </c>
    </row>
    <row r="819" spans="1:5" x14ac:dyDescent="0.35">
      <c r="A819">
        <v>0</v>
      </c>
      <c r="B819">
        <v>4883</v>
      </c>
      <c r="C819" t="s">
        <v>3039</v>
      </c>
      <c r="D819" t="s">
        <v>10843</v>
      </c>
      <c r="E819">
        <v>1954</v>
      </c>
    </row>
    <row r="820" spans="1:5" x14ac:dyDescent="0.35">
      <c r="A820">
        <v>2</v>
      </c>
      <c r="B820">
        <v>5124</v>
      </c>
      <c r="C820" t="s">
        <v>2707</v>
      </c>
      <c r="D820" t="s">
        <v>10844</v>
      </c>
      <c r="E820">
        <v>1954</v>
      </c>
    </row>
    <row r="821" spans="1:5" x14ac:dyDescent="0.35">
      <c r="A821">
        <v>3</v>
      </c>
      <c r="B821">
        <v>5356</v>
      </c>
      <c r="C821" t="s">
        <v>4319</v>
      </c>
      <c r="D821" t="s">
        <v>10845</v>
      </c>
      <c r="E821">
        <v>1954</v>
      </c>
    </row>
    <row r="822" spans="1:5" x14ac:dyDescent="0.35">
      <c r="A822">
        <v>1</v>
      </c>
      <c r="B822">
        <v>5505</v>
      </c>
      <c r="C822" t="s">
        <v>3382</v>
      </c>
      <c r="D822" t="s">
        <v>10846</v>
      </c>
      <c r="E822">
        <v>1954</v>
      </c>
    </row>
    <row r="823" spans="1:5" x14ac:dyDescent="0.35">
      <c r="A823">
        <v>0</v>
      </c>
      <c r="B823">
        <v>7346</v>
      </c>
      <c r="C823" t="s">
        <v>2676</v>
      </c>
      <c r="D823" t="s">
        <v>10847</v>
      </c>
      <c r="E823">
        <v>1954</v>
      </c>
    </row>
    <row r="824" spans="1:5" x14ac:dyDescent="0.35">
      <c r="A824">
        <v>3</v>
      </c>
      <c r="B824">
        <v>7580</v>
      </c>
      <c r="C824" t="s">
        <v>4717</v>
      </c>
      <c r="D824" t="s">
        <v>10848</v>
      </c>
      <c r="E824">
        <v>1954</v>
      </c>
    </row>
    <row r="825" spans="1:5" x14ac:dyDescent="0.35">
      <c r="A825">
        <v>3</v>
      </c>
      <c r="B825">
        <v>7610</v>
      </c>
      <c r="C825" t="s">
        <v>5126</v>
      </c>
      <c r="D825" t="s">
        <v>10849</v>
      </c>
      <c r="E825">
        <v>1954</v>
      </c>
    </row>
    <row r="826" spans="1:5" x14ac:dyDescent="0.35">
      <c r="A826">
        <v>1</v>
      </c>
      <c r="B826">
        <v>8109</v>
      </c>
      <c r="C826" t="s">
        <v>5127</v>
      </c>
      <c r="D826" t="s">
        <v>10850</v>
      </c>
      <c r="E826">
        <v>1954</v>
      </c>
    </row>
    <row r="827" spans="1:5" x14ac:dyDescent="0.35">
      <c r="A827">
        <v>3</v>
      </c>
      <c r="B827">
        <v>8441</v>
      </c>
      <c r="C827" t="s">
        <v>2929</v>
      </c>
      <c r="D827" t="s">
        <v>10851</v>
      </c>
      <c r="E827">
        <v>1954</v>
      </c>
    </row>
    <row r="828" spans="1:5" x14ac:dyDescent="0.35">
      <c r="A828">
        <v>3</v>
      </c>
      <c r="B828">
        <v>9054</v>
      </c>
      <c r="C828" t="s">
        <v>5128</v>
      </c>
      <c r="D828" t="s">
        <v>10852</v>
      </c>
      <c r="E828">
        <v>1954</v>
      </c>
    </row>
    <row r="829" spans="1:5" x14ac:dyDescent="0.35">
      <c r="A829">
        <v>3</v>
      </c>
      <c r="B829">
        <v>9176</v>
      </c>
      <c r="C829" t="s">
        <v>3581</v>
      </c>
      <c r="D829" t="s">
        <v>10853</v>
      </c>
      <c r="E829">
        <v>1954</v>
      </c>
    </row>
    <row r="830" spans="1:5" x14ac:dyDescent="0.35">
      <c r="A830">
        <v>1</v>
      </c>
      <c r="B830">
        <v>9567</v>
      </c>
      <c r="C830" t="s">
        <v>2914</v>
      </c>
      <c r="D830" t="s">
        <v>10854</v>
      </c>
      <c r="E830">
        <v>1954</v>
      </c>
    </row>
    <row r="831" spans="1:5" x14ac:dyDescent="0.35">
      <c r="A831">
        <v>1</v>
      </c>
      <c r="B831">
        <v>10286</v>
      </c>
      <c r="C831" t="s">
        <v>4361</v>
      </c>
      <c r="D831" t="s">
        <v>10855</v>
      </c>
      <c r="E831">
        <v>1954</v>
      </c>
    </row>
    <row r="832" spans="1:5" x14ac:dyDescent="0.35">
      <c r="A832">
        <v>2</v>
      </c>
      <c r="B832">
        <v>11187</v>
      </c>
      <c r="C832" t="s">
        <v>4401</v>
      </c>
      <c r="D832" t="s">
        <v>10856</v>
      </c>
      <c r="E832">
        <v>1954</v>
      </c>
    </row>
    <row r="833" spans="1:5" x14ac:dyDescent="0.35">
      <c r="A833">
        <v>3</v>
      </c>
      <c r="B833">
        <v>782</v>
      </c>
      <c r="C833" t="s">
        <v>4633</v>
      </c>
      <c r="D833" t="s">
        <v>10857</v>
      </c>
      <c r="E833">
        <v>1955</v>
      </c>
    </row>
    <row r="834" spans="1:5" x14ac:dyDescent="0.35">
      <c r="A834">
        <v>3</v>
      </c>
      <c r="B834">
        <v>878</v>
      </c>
      <c r="C834" t="s">
        <v>3995</v>
      </c>
      <c r="D834" t="s">
        <v>10858</v>
      </c>
      <c r="E834">
        <v>1955</v>
      </c>
    </row>
    <row r="835" spans="1:5" x14ac:dyDescent="0.35">
      <c r="A835">
        <v>2</v>
      </c>
      <c r="B835">
        <v>1170</v>
      </c>
      <c r="C835" t="s">
        <v>3664</v>
      </c>
      <c r="D835" t="s">
        <v>10859</v>
      </c>
      <c r="E835">
        <v>1955</v>
      </c>
    </row>
    <row r="836" spans="1:5" x14ac:dyDescent="0.35">
      <c r="A836">
        <v>3</v>
      </c>
      <c r="B836">
        <v>1693</v>
      </c>
      <c r="C836" t="s">
        <v>3060</v>
      </c>
      <c r="D836" t="s">
        <v>10860</v>
      </c>
      <c r="E836">
        <v>1955</v>
      </c>
    </row>
    <row r="837" spans="1:5" x14ac:dyDescent="0.35">
      <c r="A837">
        <v>2</v>
      </c>
      <c r="B837">
        <v>1735</v>
      </c>
      <c r="C837" t="s">
        <v>5129</v>
      </c>
      <c r="D837" t="s">
        <v>10861</v>
      </c>
      <c r="E837">
        <v>1955</v>
      </c>
    </row>
    <row r="838" spans="1:5" x14ac:dyDescent="0.35">
      <c r="A838">
        <v>3</v>
      </c>
      <c r="B838">
        <v>1827</v>
      </c>
      <c r="C838" t="s">
        <v>3667</v>
      </c>
      <c r="D838" t="s">
        <v>10862</v>
      </c>
      <c r="E838">
        <v>1955</v>
      </c>
    </row>
    <row r="839" spans="1:5" x14ac:dyDescent="0.35">
      <c r="A839">
        <v>3</v>
      </c>
      <c r="B839">
        <v>2115</v>
      </c>
      <c r="C839" t="s">
        <v>3430</v>
      </c>
      <c r="D839" t="s">
        <v>10863</v>
      </c>
      <c r="E839">
        <v>1955</v>
      </c>
    </row>
    <row r="840" spans="1:5" x14ac:dyDescent="0.35">
      <c r="A840">
        <v>3</v>
      </c>
      <c r="B840">
        <v>2344</v>
      </c>
      <c r="C840" t="s">
        <v>639</v>
      </c>
      <c r="D840" t="s">
        <v>10864</v>
      </c>
      <c r="E840">
        <v>1955</v>
      </c>
    </row>
    <row r="841" spans="1:5" x14ac:dyDescent="0.35">
      <c r="A841">
        <v>1</v>
      </c>
      <c r="B841">
        <v>2552</v>
      </c>
      <c r="C841" t="s">
        <v>3063</v>
      </c>
      <c r="D841" t="s">
        <v>10865</v>
      </c>
      <c r="E841">
        <v>1955</v>
      </c>
    </row>
    <row r="842" spans="1:5" x14ac:dyDescent="0.35">
      <c r="A842">
        <v>1</v>
      </c>
      <c r="B842">
        <v>2926</v>
      </c>
      <c r="C842" t="s">
        <v>4242</v>
      </c>
      <c r="D842" t="s">
        <v>10866</v>
      </c>
      <c r="E842">
        <v>1955</v>
      </c>
    </row>
    <row r="843" spans="1:5" x14ac:dyDescent="0.35">
      <c r="A843">
        <v>3</v>
      </c>
      <c r="B843">
        <v>3158</v>
      </c>
      <c r="C843" t="s">
        <v>3252</v>
      </c>
      <c r="D843" t="s">
        <v>10867</v>
      </c>
      <c r="E843">
        <v>1955</v>
      </c>
    </row>
    <row r="844" spans="1:5" x14ac:dyDescent="0.35">
      <c r="A844">
        <v>2</v>
      </c>
      <c r="B844">
        <v>3339</v>
      </c>
      <c r="C844" t="s">
        <v>2795</v>
      </c>
      <c r="D844" t="s">
        <v>10868</v>
      </c>
      <c r="E844">
        <v>1955</v>
      </c>
    </row>
    <row r="845" spans="1:5" x14ac:dyDescent="0.35">
      <c r="A845">
        <v>1</v>
      </c>
      <c r="B845">
        <v>3404</v>
      </c>
      <c r="C845" t="s">
        <v>5130</v>
      </c>
      <c r="D845" t="s">
        <v>10869</v>
      </c>
      <c r="E845">
        <v>1955</v>
      </c>
    </row>
    <row r="846" spans="1:5" x14ac:dyDescent="0.35">
      <c r="A846">
        <v>3</v>
      </c>
      <c r="B846">
        <v>3739</v>
      </c>
      <c r="C846" t="s">
        <v>5131</v>
      </c>
      <c r="D846" t="s">
        <v>10870</v>
      </c>
      <c r="E846">
        <v>1955</v>
      </c>
    </row>
    <row r="847" spans="1:5" x14ac:dyDescent="0.35">
      <c r="A847">
        <v>3</v>
      </c>
      <c r="B847">
        <v>4073</v>
      </c>
      <c r="C847" t="s">
        <v>2877</v>
      </c>
      <c r="D847" t="s">
        <v>10871</v>
      </c>
      <c r="E847">
        <v>1955</v>
      </c>
    </row>
    <row r="848" spans="1:5" x14ac:dyDescent="0.35">
      <c r="A848">
        <v>0</v>
      </c>
      <c r="B848">
        <v>4108</v>
      </c>
      <c r="C848" t="s">
        <v>4572</v>
      </c>
      <c r="D848" t="s">
        <v>10872</v>
      </c>
      <c r="E848">
        <v>1955</v>
      </c>
    </row>
    <row r="849" spans="1:5" x14ac:dyDescent="0.35">
      <c r="A849">
        <v>3</v>
      </c>
      <c r="B849">
        <v>4442</v>
      </c>
      <c r="C849" t="s">
        <v>3837</v>
      </c>
      <c r="D849" t="s">
        <v>10873</v>
      </c>
      <c r="E849">
        <v>1955</v>
      </c>
    </row>
    <row r="850" spans="1:5" x14ac:dyDescent="0.35">
      <c r="A850">
        <v>3</v>
      </c>
      <c r="B850">
        <v>4754</v>
      </c>
      <c r="C850" t="s">
        <v>4034</v>
      </c>
      <c r="D850" t="s">
        <v>10874</v>
      </c>
      <c r="E850">
        <v>1955</v>
      </c>
    </row>
    <row r="851" spans="1:5" x14ac:dyDescent="0.35">
      <c r="A851">
        <v>1</v>
      </c>
      <c r="B851">
        <v>4896</v>
      </c>
      <c r="C851" t="s">
        <v>4370</v>
      </c>
      <c r="D851" t="s">
        <v>10875</v>
      </c>
      <c r="E851">
        <v>1955</v>
      </c>
    </row>
    <row r="852" spans="1:5" x14ac:dyDescent="0.35">
      <c r="A852">
        <v>3</v>
      </c>
      <c r="B852">
        <v>5165</v>
      </c>
      <c r="C852" t="s">
        <v>2478</v>
      </c>
      <c r="D852" t="s">
        <v>10876</v>
      </c>
      <c r="E852">
        <v>1955</v>
      </c>
    </row>
    <row r="853" spans="1:5" x14ac:dyDescent="0.35">
      <c r="A853">
        <v>1</v>
      </c>
      <c r="B853">
        <v>5403</v>
      </c>
      <c r="C853" t="s">
        <v>5132</v>
      </c>
      <c r="D853" t="s">
        <v>10877</v>
      </c>
      <c r="E853">
        <v>1955</v>
      </c>
    </row>
    <row r="854" spans="1:5" x14ac:dyDescent="0.35">
      <c r="A854">
        <v>3</v>
      </c>
      <c r="B854">
        <v>5471</v>
      </c>
      <c r="C854" t="s">
        <v>4109</v>
      </c>
      <c r="D854" t="s">
        <v>10878</v>
      </c>
      <c r="E854">
        <v>1955</v>
      </c>
    </row>
    <row r="855" spans="1:5" x14ac:dyDescent="0.35">
      <c r="A855">
        <v>2</v>
      </c>
      <c r="B855">
        <v>6055</v>
      </c>
      <c r="C855" t="s">
        <v>5133</v>
      </c>
      <c r="D855" t="s">
        <v>10879</v>
      </c>
      <c r="E855">
        <v>1955</v>
      </c>
    </row>
    <row r="856" spans="1:5" x14ac:dyDescent="0.35">
      <c r="A856">
        <v>0</v>
      </c>
      <c r="B856">
        <v>6468</v>
      </c>
      <c r="C856" t="s">
        <v>4610</v>
      </c>
      <c r="D856" t="s">
        <v>10880</v>
      </c>
      <c r="E856">
        <v>1955</v>
      </c>
    </row>
    <row r="857" spans="1:5" x14ac:dyDescent="0.35">
      <c r="A857">
        <v>3</v>
      </c>
      <c r="B857">
        <v>6481</v>
      </c>
      <c r="C857" t="s">
        <v>3371</v>
      </c>
      <c r="D857" t="s">
        <v>10881</v>
      </c>
      <c r="E857">
        <v>1955</v>
      </c>
    </row>
    <row r="858" spans="1:5" x14ac:dyDescent="0.35">
      <c r="A858">
        <v>3</v>
      </c>
      <c r="B858">
        <v>6615</v>
      </c>
      <c r="C858" t="s">
        <v>3953</v>
      </c>
      <c r="D858" t="s">
        <v>10882</v>
      </c>
      <c r="E858">
        <v>1955</v>
      </c>
    </row>
    <row r="859" spans="1:5" x14ac:dyDescent="0.35">
      <c r="A859">
        <v>0</v>
      </c>
      <c r="B859">
        <v>7262</v>
      </c>
      <c r="C859" t="s">
        <v>4191</v>
      </c>
      <c r="D859" t="s">
        <v>10883</v>
      </c>
      <c r="E859">
        <v>1955</v>
      </c>
    </row>
    <row r="860" spans="1:5" x14ac:dyDescent="0.35">
      <c r="A860">
        <v>2</v>
      </c>
      <c r="B860">
        <v>7360</v>
      </c>
      <c r="C860" t="s">
        <v>4678</v>
      </c>
      <c r="D860" t="s">
        <v>10884</v>
      </c>
      <c r="E860">
        <v>1955</v>
      </c>
    </row>
    <row r="861" spans="1:5" x14ac:dyDescent="0.35">
      <c r="A861">
        <v>3</v>
      </c>
      <c r="B861">
        <v>7797</v>
      </c>
      <c r="C861" t="s">
        <v>4194</v>
      </c>
      <c r="D861" t="s">
        <v>10885</v>
      </c>
      <c r="E861">
        <v>1955</v>
      </c>
    </row>
    <row r="862" spans="1:5" x14ac:dyDescent="0.35">
      <c r="A862">
        <v>3</v>
      </c>
      <c r="B862">
        <v>7878</v>
      </c>
      <c r="C862" t="s">
        <v>5134</v>
      </c>
      <c r="D862" t="s">
        <v>10886</v>
      </c>
      <c r="E862">
        <v>1955</v>
      </c>
    </row>
    <row r="863" spans="1:5" x14ac:dyDescent="0.35">
      <c r="A863">
        <v>2</v>
      </c>
      <c r="B863">
        <v>8014</v>
      </c>
      <c r="C863" t="s">
        <v>4013</v>
      </c>
      <c r="D863" t="s">
        <v>10887</v>
      </c>
      <c r="E863">
        <v>1955</v>
      </c>
    </row>
    <row r="864" spans="1:5" x14ac:dyDescent="0.35">
      <c r="A864">
        <v>3</v>
      </c>
      <c r="B864">
        <v>10340</v>
      </c>
      <c r="C864" t="s">
        <v>5135</v>
      </c>
      <c r="D864" t="s">
        <v>10888</v>
      </c>
      <c r="E864">
        <v>1955</v>
      </c>
    </row>
    <row r="865" spans="1:5" x14ac:dyDescent="0.35">
      <c r="A865">
        <v>3</v>
      </c>
      <c r="B865">
        <v>10342</v>
      </c>
      <c r="C865" t="s">
        <v>2650</v>
      </c>
      <c r="D865" t="s">
        <v>10889</v>
      </c>
      <c r="E865">
        <v>1955</v>
      </c>
    </row>
    <row r="866" spans="1:5" x14ac:dyDescent="0.35">
      <c r="A866">
        <v>3</v>
      </c>
      <c r="B866">
        <v>10354</v>
      </c>
      <c r="C866" t="s">
        <v>5136</v>
      </c>
      <c r="D866" t="s">
        <v>10890</v>
      </c>
      <c r="E866">
        <v>1955</v>
      </c>
    </row>
    <row r="867" spans="1:5" x14ac:dyDescent="0.35">
      <c r="A867">
        <v>0</v>
      </c>
      <c r="B867">
        <v>10527</v>
      </c>
      <c r="C867" t="s">
        <v>2733</v>
      </c>
      <c r="D867" t="s">
        <v>10891</v>
      </c>
      <c r="E867">
        <v>1955</v>
      </c>
    </row>
    <row r="868" spans="1:5" x14ac:dyDescent="0.35">
      <c r="A868">
        <v>3</v>
      </c>
      <c r="B868">
        <v>10662</v>
      </c>
      <c r="C868" t="s">
        <v>564</v>
      </c>
      <c r="D868" t="s">
        <v>10892</v>
      </c>
      <c r="E868">
        <v>1955</v>
      </c>
    </row>
    <row r="869" spans="1:5" x14ac:dyDescent="0.35">
      <c r="A869">
        <v>3</v>
      </c>
      <c r="B869">
        <v>10781</v>
      </c>
      <c r="C869" t="s">
        <v>5137</v>
      </c>
      <c r="D869" t="s">
        <v>10893</v>
      </c>
      <c r="E869">
        <v>1955</v>
      </c>
    </row>
    <row r="870" spans="1:5" x14ac:dyDescent="0.35">
      <c r="A870">
        <v>2</v>
      </c>
      <c r="B870">
        <v>11179</v>
      </c>
      <c r="C870" t="s">
        <v>3813</v>
      </c>
      <c r="D870" t="s">
        <v>10894</v>
      </c>
      <c r="E870">
        <v>1955</v>
      </c>
    </row>
    <row r="871" spans="1:5" x14ac:dyDescent="0.35">
      <c r="A871">
        <v>3</v>
      </c>
      <c r="B871">
        <v>357</v>
      </c>
      <c r="C871" t="s">
        <v>4349</v>
      </c>
      <c r="D871" t="s">
        <v>10895</v>
      </c>
      <c r="E871">
        <v>1956</v>
      </c>
    </row>
    <row r="872" spans="1:5" x14ac:dyDescent="0.35">
      <c r="A872">
        <v>2</v>
      </c>
      <c r="B872">
        <v>1559</v>
      </c>
      <c r="C872" t="s">
        <v>4455</v>
      </c>
      <c r="D872" t="s">
        <v>10896</v>
      </c>
      <c r="E872">
        <v>1956</v>
      </c>
    </row>
    <row r="873" spans="1:5" x14ac:dyDescent="0.35">
      <c r="A873">
        <v>3</v>
      </c>
      <c r="B873">
        <v>1216</v>
      </c>
      <c r="C873" t="s">
        <v>2735</v>
      </c>
      <c r="D873" t="s">
        <v>10897</v>
      </c>
      <c r="E873">
        <v>1956</v>
      </c>
    </row>
    <row r="874" spans="1:5" x14ac:dyDescent="0.35">
      <c r="A874">
        <v>2</v>
      </c>
      <c r="B874">
        <v>1092</v>
      </c>
      <c r="C874" t="s">
        <v>3639</v>
      </c>
      <c r="D874" t="s">
        <v>10898</v>
      </c>
      <c r="E874">
        <v>1956</v>
      </c>
    </row>
    <row r="875" spans="1:5" x14ac:dyDescent="0.35">
      <c r="A875">
        <v>1</v>
      </c>
      <c r="B875">
        <v>1545</v>
      </c>
      <c r="C875" t="s">
        <v>3565</v>
      </c>
      <c r="D875" t="s">
        <v>10899</v>
      </c>
      <c r="E875">
        <v>1956</v>
      </c>
    </row>
    <row r="876" spans="1:5" x14ac:dyDescent="0.35">
      <c r="A876">
        <v>1</v>
      </c>
      <c r="B876">
        <v>2219</v>
      </c>
      <c r="C876" t="s">
        <v>4834</v>
      </c>
      <c r="D876" t="s">
        <v>10900</v>
      </c>
      <c r="E876">
        <v>1956</v>
      </c>
    </row>
    <row r="877" spans="1:5" x14ac:dyDescent="0.35">
      <c r="A877">
        <v>0</v>
      </c>
      <c r="B877">
        <v>2306</v>
      </c>
      <c r="C877" t="s">
        <v>3301</v>
      </c>
      <c r="D877" t="s">
        <v>10901</v>
      </c>
      <c r="E877">
        <v>1956</v>
      </c>
    </row>
    <row r="878" spans="1:5" x14ac:dyDescent="0.35">
      <c r="A878">
        <v>3</v>
      </c>
      <c r="B878">
        <v>2647</v>
      </c>
      <c r="C878" t="s">
        <v>3429</v>
      </c>
      <c r="D878" t="s">
        <v>10902</v>
      </c>
      <c r="E878">
        <v>1956</v>
      </c>
    </row>
    <row r="879" spans="1:5" x14ac:dyDescent="0.35">
      <c r="A879">
        <v>3</v>
      </c>
      <c r="B879">
        <v>2698</v>
      </c>
      <c r="C879" t="s">
        <v>3558</v>
      </c>
      <c r="D879" t="s">
        <v>10903</v>
      </c>
      <c r="E879">
        <v>1956</v>
      </c>
    </row>
    <row r="880" spans="1:5" x14ac:dyDescent="0.35">
      <c r="A880">
        <v>2</v>
      </c>
      <c r="B880">
        <v>2730</v>
      </c>
      <c r="C880" t="s">
        <v>3035</v>
      </c>
      <c r="D880" t="s">
        <v>10904</v>
      </c>
      <c r="E880">
        <v>1956</v>
      </c>
    </row>
    <row r="881" spans="1:5" x14ac:dyDescent="0.35">
      <c r="A881">
        <v>3</v>
      </c>
      <c r="B881">
        <v>2861</v>
      </c>
      <c r="C881" t="s">
        <v>4753</v>
      </c>
      <c r="D881" t="s">
        <v>10905</v>
      </c>
      <c r="E881">
        <v>1956</v>
      </c>
    </row>
    <row r="882" spans="1:5" x14ac:dyDescent="0.35">
      <c r="A882">
        <v>0</v>
      </c>
      <c r="B882">
        <v>2904</v>
      </c>
      <c r="C882" t="s">
        <v>2803</v>
      </c>
      <c r="D882" t="s">
        <v>10906</v>
      </c>
      <c r="E882">
        <v>1956</v>
      </c>
    </row>
    <row r="883" spans="1:5" x14ac:dyDescent="0.35">
      <c r="A883">
        <v>2</v>
      </c>
      <c r="B883">
        <v>3076</v>
      </c>
      <c r="C883" t="s">
        <v>4584</v>
      </c>
      <c r="D883" t="s">
        <v>10907</v>
      </c>
      <c r="E883">
        <v>1956</v>
      </c>
    </row>
    <row r="884" spans="1:5" x14ac:dyDescent="0.35">
      <c r="A884">
        <v>3</v>
      </c>
      <c r="B884">
        <v>3409</v>
      </c>
      <c r="C884" t="s">
        <v>5138</v>
      </c>
      <c r="D884" t="s">
        <v>10908</v>
      </c>
      <c r="E884">
        <v>1956</v>
      </c>
    </row>
    <row r="885" spans="1:5" x14ac:dyDescent="0.35">
      <c r="A885">
        <v>0</v>
      </c>
      <c r="B885">
        <v>3981</v>
      </c>
      <c r="C885" t="s">
        <v>2695</v>
      </c>
      <c r="D885" t="s">
        <v>10909</v>
      </c>
      <c r="E885">
        <v>1956</v>
      </c>
    </row>
    <row r="886" spans="1:5" x14ac:dyDescent="0.35">
      <c r="A886">
        <v>3</v>
      </c>
      <c r="B886">
        <v>4245</v>
      </c>
      <c r="C886" t="s">
        <v>4199</v>
      </c>
      <c r="D886" t="s">
        <v>10910</v>
      </c>
      <c r="E886">
        <v>1956</v>
      </c>
    </row>
    <row r="887" spans="1:5" x14ac:dyDescent="0.35">
      <c r="A887">
        <v>1</v>
      </c>
      <c r="B887">
        <v>4402</v>
      </c>
      <c r="C887" t="s">
        <v>3539</v>
      </c>
      <c r="D887" t="s">
        <v>10911</v>
      </c>
      <c r="E887">
        <v>1956</v>
      </c>
    </row>
    <row r="888" spans="1:5" x14ac:dyDescent="0.35">
      <c r="A888">
        <v>3</v>
      </c>
      <c r="B888">
        <v>4670</v>
      </c>
      <c r="C888" t="s">
        <v>2901</v>
      </c>
      <c r="D888" t="s">
        <v>10912</v>
      </c>
      <c r="E888">
        <v>1956</v>
      </c>
    </row>
    <row r="889" spans="1:5" x14ac:dyDescent="0.35">
      <c r="A889">
        <v>1</v>
      </c>
      <c r="B889">
        <v>5414</v>
      </c>
      <c r="C889" t="s">
        <v>3636</v>
      </c>
      <c r="D889" t="s">
        <v>10913</v>
      </c>
      <c r="E889">
        <v>1956</v>
      </c>
    </row>
    <row r="890" spans="1:5" x14ac:dyDescent="0.35">
      <c r="A890">
        <v>3</v>
      </c>
      <c r="B890">
        <v>5470</v>
      </c>
      <c r="C890" t="s">
        <v>2684</v>
      </c>
      <c r="D890" t="s">
        <v>10914</v>
      </c>
      <c r="E890">
        <v>1956</v>
      </c>
    </row>
    <row r="891" spans="1:5" x14ac:dyDescent="0.35">
      <c r="A891">
        <v>0</v>
      </c>
      <c r="B891">
        <v>5555</v>
      </c>
      <c r="C891" t="s">
        <v>5139</v>
      </c>
      <c r="D891" t="s">
        <v>10915</v>
      </c>
      <c r="E891">
        <v>1956</v>
      </c>
    </row>
    <row r="892" spans="1:5" x14ac:dyDescent="0.35">
      <c r="A892">
        <v>1</v>
      </c>
      <c r="B892">
        <v>6064</v>
      </c>
      <c r="C892" t="s">
        <v>5140</v>
      </c>
      <c r="D892" t="s">
        <v>10916</v>
      </c>
      <c r="E892">
        <v>1956</v>
      </c>
    </row>
    <row r="893" spans="1:5" x14ac:dyDescent="0.35">
      <c r="A893">
        <v>3</v>
      </c>
      <c r="B893">
        <v>6308</v>
      </c>
      <c r="C893" t="s">
        <v>3810</v>
      </c>
      <c r="D893" t="s">
        <v>10917</v>
      </c>
      <c r="E893">
        <v>1956</v>
      </c>
    </row>
    <row r="894" spans="1:5" x14ac:dyDescent="0.35">
      <c r="A894">
        <v>3</v>
      </c>
      <c r="B894">
        <v>6641</v>
      </c>
      <c r="C894" t="s">
        <v>3470</v>
      </c>
      <c r="D894" t="s">
        <v>10918</v>
      </c>
      <c r="E894">
        <v>1956</v>
      </c>
    </row>
    <row r="895" spans="1:5" x14ac:dyDescent="0.35">
      <c r="A895">
        <v>3</v>
      </c>
      <c r="B895">
        <v>7394</v>
      </c>
      <c r="C895" t="s">
        <v>5141</v>
      </c>
      <c r="D895" t="s">
        <v>10919</v>
      </c>
      <c r="E895">
        <v>1956</v>
      </c>
    </row>
    <row r="896" spans="1:5" x14ac:dyDescent="0.35">
      <c r="A896">
        <v>2</v>
      </c>
      <c r="B896">
        <v>7442</v>
      </c>
      <c r="C896" t="s">
        <v>3807</v>
      </c>
      <c r="D896" t="s">
        <v>10920</v>
      </c>
      <c r="E896">
        <v>1956</v>
      </c>
    </row>
    <row r="897" spans="1:5" x14ac:dyDescent="0.35">
      <c r="A897">
        <v>3</v>
      </c>
      <c r="B897">
        <v>8314</v>
      </c>
      <c r="C897" t="s">
        <v>5142</v>
      </c>
      <c r="D897" t="s">
        <v>10921</v>
      </c>
      <c r="E897">
        <v>1956</v>
      </c>
    </row>
    <row r="898" spans="1:5" x14ac:dyDescent="0.35">
      <c r="A898">
        <v>1</v>
      </c>
      <c r="B898">
        <v>8358</v>
      </c>
      <c r="C898" t="s">
        <v>4706</v>
      </c>
      <c r="D898" t="s">
        <v>10922</v>
      </c>
      <c r="E898">
        <v>1956</v>
      </c>
    </row>
    <row r="899" spans="1:5" x14ac:dyDescent="0.35">
      <c r="A899">
        <v>3</v>
      </c>
      <c r="B899">
        <v>8398</v>
      </c>
      <c r="C899" t="s">
        <v>3233</v>
      </c>
      <c r="D899" t="s">
        <v>10923</v>
      </c>
      <c r="E899">
        <v>1956</v>
      </c>
    </row>
    <row r="900" spans="1:5" x14ac:dyDescent="0.35">
      <c r="A900">
        <v>3</v>
      </c>
      <c r="B900">
        <v>8872</v>
      </c>
      <c r="C900" t="s">
        <v>5143</v>
      </c>
      <c r="D900" t="s">
        <v>10924</v>
      </c>
      <c r="E900">
        <v>1956</v>
      </c>
    </row>
    <row r="901" spans="1:5" x14ac:dyDescent="0.35">
      <c r="A901">
        <v>2</v>
      </c>
      <c r="B901">
        <v>9055</v>
      </c>
      <c r="C901" t="s">
        <v>5144</v>
      </c>
      <c r="D901" t="s">
        <v>10925</v>
      </c>
      <c r="E901">
        <v>1956</v>
      </c>
    </row>
    <row r="902" spans="1:5" x14ac:dyDescent="0.35">
      <c r="A902">
        <v>1</v>
      </c>
      <c r="B902">
        <v>9719</v>
      </c>
      <c r="C902" t="s">
        <v>5145</v>
      </c>
      <c r="D902" t="s">
        <v>10926</v>
      </c>
      <c r="E902">
        <v>1956</v>
      </c>
    </row>
    <row r="903" spans="1:5" x14ac:dyDescent="0.35">
      <c r="A903">
        <v>3</v>
      </c>
      <c r="B903">
        <v>9993</v>
      </c>
      <c r="C903" t="s">
        <v>5146</v>
      </c>
      <c r="D903" t="s">
        <v>10927</v>
      </c>
      <c r="E903">
        <v>1956</v>
      </c>
    </row>
    <row r="904" spans="1:5" x14ac:dyDescent="0.35">
      <c r="A904">
        <v>3</v>
      </c>
      <c r="B904">
        <v>10346</v>
      </c>
      <c r="C904" t="s">
        <v>2711</v>
      </c>
      <c r="D904" t="s">
        <v>10928</v>
      </c>
      <c r="E904">
        <v>1956</v>
      </c>
    </row>
    <row r="905" spans="1:5" x14ac:dyDescent="0.35">
      <c r="A905">
        <v>3</v>
      </c>
      <c r="B905">
        <v>10348</v>
      </c>
      <c r="C905" t="s">
        <v>2724</v>
      </c>
      <c r="D905" t="s">
        <v>10929</v>
      </c>
      <c r="E905">
        <v>1956</v>
      </c>
    </row>
    <row r="906" spans="1:5" x14ac:dyDescent="0.35">
      <c r="A906">
        <v>3</v>
      </c>
      <c r="B906">
        <v>10623</v>
      </c>
      <c r="C906" t="s">
        <v>4844</v>
      </c>
      <c r="D906" t="s">
        <v>10930</v>
      </c>
      <c r="E906">
        <v>1956</v>
      </c>
    </row>
    <row r="907" spans="1:5" x14ac:dyDescent="0.35">
      <c r="A907">
        <v>2</v>
      </c>
      <c r="B907">
        <v>10760</v>
      </c>
      <c r="C907" t="s">
        <v>3766</v>
      </c>
      <c r="D907" t="s">
        <v>10931</v>
      </c>
      <c r="E907">
        <v>1956</v>
      </c>
    </row>
    <row r="908" spans="1:5" x14ac:dyDescent="0.35">
      <c r="A908">
        <v>3</v>
      </c>
      <c r="B908">
        <v>10780</v>
      </c>
      <c r="C908" t="s">
        <v>5147</v>
      </c>
      <c r="D908" t="s">
        <v>10932</v>
      </c>
      <c r="E908">
        <v>1956</v>
      </c>
    </row>
    <row r="909" spans="1:5" x14ac:dyDescent="0.35">
      <c r="A909">
        <v>3</v>
      </c>
      <c r="B909">
        <v>11091</v>
      </c>
      <c r="C909" t="s">
        <v>3572</v>
      </c>
      <c r="D909" t="s">
        <v>10933</v>
      </c>
      <c r="E909">
        <v>1956</v>
      </c>
    </row>
    <row r="910" spans="1:5" x14ac:dyDescent="0.35">
      <c r="A910">
        <v>1</v>
      </c>
      <c r="B910">
        <v>11190</v>
      </c>
      <c r="C910" t="s">
        <v>5148</v>
      </c>
      <c r="D910" t="s">
        <v>10934</v>
      </c>
      <c r="E910">
        <v>1956</v>
      </c>
    </row>
    <row r="911" spans="1:5" x14ac:dyDescent="0.35">
      <c r="A911">
        <v>0</v>
      </c>
      <c r="B911">
        <v>302</v>
      </c>
      <c r="C911" t="s">
        <v>2589</v>
      </c>
      <c r="D911" t="s">
        <v>10935</v>
      </c>
      <c r="E911">
        <v>1957</v>
      </c>
    </row>
    <row r="912" spans="1:5" x14ac:dyDescent="0.35">
      <c r="A912">
        <v>2</v>
      </c>
      <c r="B912">
        <v>965</v>
      </c>
      <c r="C912" t="s">
        <v>4680</v>
      </c>
      <c r="D912" t="s">
        <v>10936</v>
      </c>
      <c r="E912">
        <v>1957</v>
      </c>
    </row>
    <row r="913" spans="1:5" x14ac:dyDescent="0.35">
      <c r="A913">
        <v>3</v>
      </c>
      <c r="B913">
        <v>993</v>
      </c>
      <c r="C913" t="s">
        <v>3120</v>
      </c>
      <c r="D913" t="s">
        <v>10937</v>
      </c>
      <c r="E913">
        <v>1957</v>
      </c>
    </row>
    <row r="914" spans="1:5" x14ac:dyDescent="0.35">
      <c r="A914">
        <v>3</v>
      </c>
      <c r="B914">
        <v>1015</v>
      </c>
      <c r="C914" t="s">
        <v>5149</v>
      </c>
      <c r="D914" t="s">
        <v>10938</v>
      </c>
      <c r="E914">
        <v>1957</v>
      </c>
    </row>
    <row r="915" spans="1:5" x14ac:dyDescent="0.35">
      <c r="A915">
        <v>0</v>
      </c>
      <c r="B915">
        <v>1291</v>
      </c>
      <c r="C915" t="s">
        <v>3537</v>
      </c>
      <c r="D915" t="s">
        <v>10939</v>
      </c>
      <c r="E915">
        <v>1957</v>
      </c>
    </row>
    <row r="916" spans="1:5" x14ac:dyDescent="0.35">
      <c r="A916">
        <v>0</v>
      </c>
      <c r="B916">
        <v>1274</v>
      </c>
      <c r="C916" t="s">
        <v>4110</v>
      </c>
      <c r="D916" t="s">
        <v>10940</v>
      </c>
      <c r="E916">
        <v>1957</v>
      </c>
    </row>
    <row r="917" spans="1:5" x14ac:dyDescent="0.35">
      <c r="A917">
        <v>1</v>
      </c>
      <c r="B917">
        <v>1121</v>
      </c>
      <c r="C917" t="s">
        <v>4039</v>
      </c>
      <c r="D917" t="s">
        <v>10941</v>
      </c>
      <c r="E917">
        <v>1957</v>
      </c>
    </row>
    <row r="918" spans="1:5" x14ac:dyDescent="0.35">
      <c r="A918">
        <v>0</v>
      </c>
      <c r="B918">
        <v>1660</v>
      </c>
      <c r="C918" t="s">
        <v>5150</v>
      </c>
      <c r="D918" t="s">
        <v>10942</v>
      </c>
      <c r="E918">
        <v>1957</v>
      </c>
    </row>
    <row r="919" spans="1:5" x14ac:dyDescent="0.35">
      <c r="A919">
        <v>3</v>
      </c>
      <c r="B919">
        <v>1747</v>
      </c>
      <c r="C919" t="s">
        <v>3332</v>
      </c>
      <c r="D919" t="s">
        <v>10943</v>
      </c>
      <c r="E919">
        <v>1957</v>
      </c>
    </row>
    <row r="920" spans="1:5" x14ac:dyDescent="0.35">
      <c r="A920">
        <v>3</v>
      </c>
      <c r="B920">
        <v>1765</v>
      </c>
      <c r="C920" t="s">
        <v>5151</v>
      </c>
      <c r="D920" t="s">
        <v>10944</v>
      </c>
      <c r="E920">
        <v>1957</v>
      </c>
    </row>
    <row r="921" spans="1:5" x14ac:dyDescent="0.35">
      <c r="A921">
        <v>1</v>
      </c>
      <c r="B921">
        <v>1800</v>
      </c>
      <c r="C921" t="s">
        <v>3618</v>
      </c>
      <c r="D921" t="s">
        <v>10945</v>
      </c>
      <c r="E921">
        <v>1957</v>
      </c>
    </row>
    <row r="922" spans="1:5" x14ac:dyDescent="0.35">
      <c r="A922">
        <v>0</v>
      </c>
      <c r="B922">
        <v>1989</v>
      </c>
      <c r="C922" t="s">
        <v>3204</v>
      </c>
      <c r="D922" t="s">
        <v>10946</v>
      </c>
      <c r="E922">
        <v>1957</v>
      </c>
    </row>
    <row r="923" spans="1:5" x14ac:dyDescent="0.35">
      <c r="A923">
        <v>1</v>
      </c>
      <c r="B923">
        <v>2043</v>
      </c>
      <c r="C923" t="s">
        <v>5152</v>
      </c>
      <c r="D923" t="s">
        <v>10947</v>
      </c>
      <c r="E923">
        <v>1957</v>
      </c>
    </row>
    <row r="924" spans="1:5" x14ac:dyDescent="0.35">
      <c r="A924">
        <v>3</v>
      </c>
      <c r="B924">
        <v>2160</v>
      </c>
      <c r="C924" t="s">
        <v>3993</v>
      </c>
      <c r="D924" t="s">
        <v>10948</v>
      </c>
      <c r="E924">
        <v>1957</v>
      </c>
    </row>
    <row r="925" spans="1:5" x14ac:dyDescent="0.35">
      <c r="A925">
        <v>1</v>
      </c>
      <c r="B925">
        <v>2301</v>
      </c>
      <c r="C925" t="s">
        <v>4548</v>
      </c>
      <c r="D925" t="s">
        <v>10949</v>
      </c>
      <c r="E925">
        <v>1957</v>
      </c>
    </row>
    <row r="926" spans="1:5" x14ac:dyDescent="0.35">
      <c r="A926">
        <v>0</v>
      </c>
      <c r="B926">
        <v>2420</v>
      </c>
      <c r="C926" t="s">
        <v>705</v>
      </c>
      <c r="D926" t="s">
        <v>10950</v>
      </c>
      <c r="E926">
        <v>1957</v>
      </c>
    </row>
    <row r="927" spans="1:5" x14ac:dyDescent="0.35">
      <c r="A927">
        <v>0</v>
      </c>
      <c r="B927">
        <v>2429</v>
      </c>
      <c r="C927" t="s">
        <v>3451</v>
      </c>
      <c r="D927" t="s">
        <v>10951</v>
      </c>
      <c r="E927">
        <v>1957</v>
      </c>
    </row>
    <row r="928" spans="1:5" x14ac:dyDescent="0.35">
      <c r="A928">
        <v>2</v>
      </c>
      <c r="B928">
        <v>2520</v>
      </c>
      <c r="C928" t="s">
        <v>5153</v>
      </c>
      <c r="D928" t="s">
        <v>10952</v>
      </c>
      <c r="E928">
        <v>1957</v>
      </c>
    </row>
    <row r="929" spans="1:5" x14ac:dyDescent="0.35">
      <c r="A929">
        <v>2</v>
      </c>
      <c r="B929">
        <v>2578</v>
      </c>
      <c r="C929" t="s">
        <v>4333</v>
      </c>
      <c r="D929" t="s">
        <v>10953</v>
      </c>
      <c r="E929">
        <v>1957</v>
      </c>
    </row>
    <row r="930" spans="1:5" x14ac:dyDescent="0.35">
      <c r="A930">
        <v>3</v>
      </c>
      <c r="B930">
        <v>2895</v>
      </c>
      <c r="C930" t="s">
        <v>4566</v>
      </c>
      <c r="D930" t="s">
        <v>10954</v>
      </c>
      <c r="E930">
        <v>1957</v>
      </c>
    </row>
    <row r="931" spans="1:5" x14ac:dyDescent="0.35">
      <c r="A931">
        <v>1</v>
      </c>
      <c r="B931">
        <v>2981</v>
      </c>
      <c r="C931" t="s">
        <v>2881</v>
      </c>
      <c r="D931" t="s">
        <v>10955</v>
      </c>
      <c r="E931">
        <v>1957</v>
      </c>
    </row>
    <row r="932" spans="1:5" x14ac:dyDescent="0.35">
      <c r="A932">
        <v>3</v>
      </c>
      <c r="B932">
        <v>3007</v>
      </c>
      <c r="C932" t="s">
        <v>4183</v>
      </c>
      <c r="D932" t="s">
        <v>10956</v>
      </c>
      <c r="E932">
        <v>1957</v>
      </c>
    </row>
    <row r="933" spans="1:5" x14ac:dyDescent="0.35">
      <c r="A933">
        <v>2</v>
      </c>
      <c r="B933">
        <v>3429</v>
      </c>
      <c r="C933" t="s">
        <v>5154</v>
      </c>
      <c r="D933" t="s">
        <v>10957</v>
      </c>
      <c r="E933">
        <v>1957</v>
      </c>
    </row>
    <row r="934" spans="1:5" x14ac:dyDescent="0.35">
      <c r="A934">
        <v>1</v>
      </c>
      <c r="B934">
        <v>3994</v>
      </c>
      <c r="C934" t="s">
        <v>4028</v>
      </c>
      <c r="D934" t="s">
        <v>10958</v>
      </c>
      <c r="E934">
        <v>1957</v>
      </c>
    </row>
    <row r="935" spans="1:5" x14ac:dyDescent="0.35">
      <c r="A935">
        <v>1</v>
      </c>
      <c r="B935">
        <v>4552</v>
      </c>
      <c r="C935" t="s">
        <v>5155</v>
      </c>
      <c r="D935" t="s">
        <v>10959</v>
      </c>
      <c r="E935">
        <v>1957</v>
      </c>
    </row>
    <row r="936" spans="1:5" x14ac:dyDescent="0.35">
      <c r="A936">
        <v>3</v>
      </c>
      <c r="B936">
        <v>4559</v>
      </c>
      <c r="C936" t="s">
        <v>4448</v>
      </c>
      <c r="D936" t="s">
        <v>10960</v>
      </c>
      <c r="E936">
        <v>1957</v>
      </c>
    </row>
    <row r="937" spans="1:5" x14ac:dyDescent="0.35">
      <c r="A937">
        <v>1</v>
      </c>
      <c r="B937">
        <v>4933</v>
      </c>
      <c r="C937" t="s">
        <v>4815</v>
      </c>
      <c r="D937" t="s">
        <v>10961</v>
      </c>
      <c r="E937">
        <v>1957</v>
      </c>
    </row>
    <row r="938" spans="1:5" x14ac:dyDescent="0.35">
      <c r="A938">
        <v>3</v>
      </c>
      <c r="B938">
        <v>6624</v>
      </c>
      <c r="C938" t="s">
        <v>5156</v>
      </c>
      <c r="D938" t="s">
        <v>10962</v>
      </c>
      <c r="E938">
        <v>1957</v>
      </c>
    </row>
    <row r="939" spans="1:5" x14ac:dyDescent="0.35">
      <c r="A939">
        <v>2</v>
      </c>
      <c r="B939">
        <v>7017</v>
      </c>
      <c r="C939" t="s">
        <v>3645</v>
      </c>
      <c r="D939" t="s">
        <v>10963</v>
      </c>
      <c r="E939">
        <v>1957</v>
      </c>
    </row>
    <row r="940" spans="1:5" x14ac:dyDescent="0.35">
      <c r="A940">
        <v>2</v>
      </c>
      <c r="B940">
        <v>7136</v>
      </c>
      <c r="C940" t="s">
        <v>3306</v>
      </c>
      <c r="D940" t="s">
        <v>10964</v>
      </c>
      <c r="E940">
        <v>1957</v>
      </c>
    </row>
    <row r="941" spans="1:5" x14ac:dyDescent="0.35">
      <c r="A941">
        <v>0</v>
      </c>
      <c r="B941">
        <v>7165</v>
      </c>
      <c r="C941" t="s">
        <v>5157</v>
      </c>
      <c r="D941" t="s">
        <v>10965</v>
      </c>
      <c r="E941">
        <v>1957</v>
      </c>
    </row>
    <row r="942" spans="1:5" x14ac:dyDescent="0.35">
      <c r="A942">
        <v>3</v>
      </c>
      <c r="B942">
        <v>7420</v>
      </c>
      <c r="C942" t="s">
        <v>5158</v>
      </c>
      <c r="D942" t="s">
        <v>10966</v>
      </c>
      <c r="E942">
        <v>1957</v>
      </c>
    </row>
    <row r="943" spans="1:5" x14ac:dyDescent="0.35">
      <c r="A943">
        <v>3</v>
      </c>
      <c r="B943">
        <v>8321</v>
      </c>
      <c r="C943" t="s">
        <v>5159</v>
      </c>
      <c r="D943" t="s">
        <v>10967</v>
      </c>
      <c r="E943">
        <v>1957</v>
      </c>
    </row>
    <row r="944" spans="1:5" x14ac:dyDescent="0.35">
      <c r="A944">
        <v>3</v>
      </c>
      <c r="B944">
        <v>8685</v>
      </c>
      <c r="C944" t="s">
        <v>3566</v>
      </c>
      <c r="D944" t="s">
        <v>10968</v>
      </c>
      <c r="E944">
        <v>1957</v>
      </c>
    </row>
    <row r="945" spans="1:5" x14ac:dyDescent="0.35">
      <c r="A945">
        <v>0</v>
      </c>
      <c r="B945">
        <v>8736</v>
      </c>
      <c r="C945" t="s">
        <v>3656</v>
      </c>
      <c r="D945" t="s">
        <v>10969</v>
      </c>
      <c r="E945">
        <v>1957</v>
      </c>
    </row>
    <row r="946" spans="1:5" x14ac:dyDescent="0.35">
      <c r="A946">
        <v>3</v>
      </c>
      <c r="B946">
        <v>9006</v>
      </c>
      <c r="C946" t="s">
        <v>5160</v>
      </c>
      <c r="D946" t="s">
        <v>10970</v>
      </c>
      <c r="E946">
        <v>1957</v>
      </c>
    </row>
    <row r="947" spans="1:5" x14ac:dyDescent="0.35">
      <c r="A947">
        <v>2</v>
      </c>
      <c r="B947">
        <v>10475</v>
      </c>
      <c r="C947" t="s">
        <v>5161</v>
      </c>
      <c r="D947" t="s">
        <v>10971</v>
      </c>
      <c r="E947">
        <v>1957</v>
      </c>
    </row>
    <row r="948" spans="1:5" x14ac:dyDescent="0.35">
      <c r="A948">
        <v>2</v>
      </c>
      <c r="B948">
        <v>10594</v>
      </c>
      <c r="C948" t="s">
        <v>3427</v>
      </c>
      <c r="D948" t="s">
        <v>10972</v>
      </c>
      <c r="E948">
        <v>1957</v>
      </c>
    </row>
    <row r="949" spans="1:5" x14ac:dyDescent="0.35">
      <c r="A949">
        <v>1</v>
      </c>
      <c r="B949">
        <v>609</v>
      </c>
      <c r="C949" t="s">
        <v>4727</v>
      </c>
      <c r="D949" t="s">
        <v>10973</v>
      </c>
      <c r="E949">
        <v>1958</v>
      </c>
    </row>
    <row r="950" spans="1:5" x14ac:dyDescent="0.35">
      <c r="A950">
        <v>3</v>
      </c>
      <c r="B950">
        <v>1572</v>
      </c>
      <c r="C950" t="s">
        <v>5011</v>
      </c>
      <c r="D950" t="s">
        <v>10974</v>
      </c>
      <c r="E950">
        <v>1958</v>
      </c>
    </row>
    <row r="951" spans="1:5" x14ac:dyDescent="0.35">
      <c r="A951">
        <v>0</v>
      </c>
      <c r="B951">
        <v>1247</v>
      </c>
      <c r="C951" t="s">
        <v>5162</v>
      </c>
      <c r="D951" t="s">
        <v>10975</v>
      </c>
      <c r="E951">
        <v>1958</v>
      </c>
    </row>
    <row r="952" spans="1:5" x14ac:dyDescent="0.35">
      <c r="A952">
        <v>2</v>
      </c>
      <c r="B952">
        <v>1255</v>
      </c>
      <c r="C952" t="s">
        <v>4734</v>
      </c>
      <c r="D952" t="s">
        <v>10976</v>
      </c>
      <c r="E952">
        <v>1958</v>
      </c>
    </row>
    <row r="953" spans="1:5" x14ac:dyDescent="0.35">
      <c r="A953">
        <v>0</v>
      </c>
      <c r="B953">
        <v>1363</v>
      </c>
      <c r="C953" t="s">
        <v>4310</v>
      </c>
      <c r="D953" t="s">
        <v>10977</v>
      </c>
      <c r="E953">
        <v>1958</v>
      </c>
    </row>
    <row r="954" spans="1:5" x14ac:dyDescent="0.35">
      <c r="A954">
        <v>1</v>
      </c>
      <c r="B954">
        <v>1364</v>
      </c>
      <c r="C954" t="s">
        <v>5163</v>
      </c>
      <c r="D954" t="s">
        <v>10978</v>
      </c>
      <c r="E954">
        <v>1958</v>
      </c>
    </row>
    <row r="955" spans="1:5" x14ac:dyDescent="0.35">
      <c r="A955">
        <v>2</v>
      </c>
      <c r="B955">
        <v>2281</v>
      </c>
      <c r="C955" t="s">
        <v>3291</v>
      </c>
      <c r="D955" t="s">
        <v>10979</v>
      </c>
      <c r="E955">
        <v>1958</v>
      </c>
    </row>
    <row r="956" spans="1:5" x14ac:dyDescent="0.35">
      <c r="A956">
        <v>1</v>
      </c>
      <c r="B956">
        <v>2373</v>
      </c>
      <c r="C956" t="s">
        <v>5164</v>
      </c>
      <c r="D956" t="s">
        <v>10980</v>
      </c>
      <c r="E956">
        <v>1958</v>
      </c>
    </row>
    <row r="957" spans="1:5" x14ac:dyDescent="0.35">
      <c r="A957">
        <v>3</v>
      </c>
      <c r="B957">
        <v>2476</v>
      </c>
      <c r="C957" t="s">
        <v>5165</v>
      </c>
      <c r="D957" t="s">
        <v>10981</v>
      </c>
      <c r="E957">
        <v>1958</v>
      </c>
    </row>
    <row r="958" spans="1:5" x14ac:dyDescent="0.35">
      <c r="A958">
        <v>3</v>
      </c>
      <c r="B958">
        <v>2585</v>
      </c>
      <c r="C958" t="s">
        <v>4803</v>
      </c>
      <c r="D958" t="s">
        <v>10982</v>
      </c>
      <c r="E958">
        <v>1958</v>
      </c>
    </row>
    <row r="959" spans="1:5" x14ac:dyDescent="0.35">
      <c r="A959">
        <v>2</v>
      </c>
      <c r="B959">
        <v>2763</v>
      </c>
      <c r="C959" t="s">
        <v>4345</v>
      </c>
      <c r="D959" t="s">
        <v>10983</v>
      </c>
      <c r="E959">
        <v>1958</v>
      </c>
    </row>
    <row r="960" spans="1:5" x14ac:dyDescent="0.35">
      <c r="A960">
        <v>3</v>
      </c>
      <c r="B960">
        <v>2823</v>
      </c>
      <c r="C960" t="s">
        <v>5166</v>
      </c>
      <c r="D960" t="s">
        <v>10984</v>
      </c>
      <c r="E960">
        <v>1958</v>
      </c>
    </row>
    <row r="961" spans="1:5" x14ac:dyDescent="0.35">
      <c r="A961">
        <v>1</v>
      </c>
      <c r="B961">
        <v>3146</v>
      </c>
      <c r="C961" t="s">
        <v>4655</v>
      </c>
      <c r="D961" t="s">
        <v>10985</v>
      </c>
      <c r="E961">
        <v>1958</v>
      </c>
    </row>
    <row r="962" spans="1:5" x14ac:dyDescent="0.35">
      <c r="A962">
        <v>2</v>
      </c>
      <c r="B962">
        <v>3056</v>
      </c>
      <c r="C962" t="s">
        <v>3357</v>
      </c>
      <c r="D962" t="s">
        <v>10986</v>
      </c>
      <c r="E962">
        <v>1958</v>
      </c>
    </row>
    <row r="963" spans="1:5" x14ac:dyDescent="0.35">
      <c r="A963">
        <v>0</v>
      </c>
      <c r="B963">
        <v>3238</v>
      </c>
      <c r="C963" t="s">
        <v>3110</v>
      </c>
      <c r="D963" t="s">
        <v>10987</v>
      </c>
      <c r="E963">
        <v>1958</v>
      </c>
    </row>
    <row r="964" spans="1:5" x14ac:dyDescent="0.35">
      <c r="A964">
        <v>3</v>
      </c>
      <c r="B964">
        <v>3321</v>
      </c>
      <c r="C964" t="s">
        <v>2710</v>
      </c>
      <c r="D964" t="s">
        <v>10988</v>
      </c>
      <c r="E964">
        <v>1958</v>
      </c>
    </row>
    <row r="965" spans="1:5" x14ac:dyDescent="0.35">
      <c r="A965">
        <v>3</v>
      </c>
      <c r="B965">
        <v>3926</v>
      </c>
      <c r="C965" t="s">
        <v>4363</v>
      </c>
      <c r="D965" t="s">
        <v>10989</v>
      </c>
      <c r="E965">
        <v>1958</v>
      </c>
    </row>
    <row r="966" spans="1:5" x14ac:dyDescent="0.35">
      <c r="A966">
        <v>3</v>
      </c>
      <c r="B966">
        <v>3977</v>
      </c>
      <c r="C966" t="s">
        <v>4452</v>
      </c>
      <c r="D966" t="s">
        <v>10990</v>
      </c>
      <c r="E966">
        <v>1958</v>
      </c>
    </row>
    <row r="967" spans="1:5" x14ac:dyDescent="0.35">
      <c r="A967">
        <v>3</v>
      </c>
      <c r="B967">
        <v>4211</v>
      </c>
      <c r="C967" t="s">
        <v>3542</v>
      </c>
      <c r="D967" t="s">
        <v>10991</v>
      </c>
      <c r="E967">
        <v>1958</v>
      </c>
    </row>
    <row r="968" spans="1:5" x14ac:dyDescent="0.35">
      <c r="A968">
        <v>1</v>
      </c>
      <c r="B968">
        <v>4410</v>
      </c>
      <c r="C968" t="s">
        <v>3515</v>
      </c>
      <c r="D968" t="s">
        <v>10992</v>
      </c>
      <c r="E968">
        <v>1958</v>
      </c>
    </row>
    <row r="969" spans="1:5" x14ac:dyDescent="0.35">
      <c r="A969">
        <v>3</v>
      </c>
      <c r="B969">
        <v>4849</v>
      </c>
      <c r="C969" t="s">
        <v>3547</v>
      </c>
      <c r="D969" t="s">
        <v>10993</v>
      </c>
      <c r="E969">
        <v>1958</v>
      </c>
    </row>
    <row r="970" spans="1:5" x14ac:dyDescent="0.35">
      <c r="A970">
        <v>3</v>
      </c>
      <c r="B970">
        <v>6012</v>
      </c>
      <c r="C970" t="s">
        <v>2943</v>
      </c>
      <c r="D970" t="s">
        <v>10994</v>
      </c>
      <c r="E970">
        <v>1958</v>
      </c>
    </row>
    <row r="971" spans="1:5" x14ac:dyDescent="0.35">
      <c r="A971">
        <v>3</v>
      </c>
      <c r="B971">
        <v>6938</v>
      </c>
      <c r="C971" t="s">
        <v>5167</v>
      </c>
      <c r="D971" t="s">
        <v>10995</v>
      </c>
      <c r="E971">
        <v>1958</v>
      </c>
    </row>
    <row r="972" spans="1:5" x14ac:dyDescent="0.35">
      <c r="A972">
        <v>0</v>
      </c>
      <c r="B972">
        <v>7054</v>
      </c>
      <c r="C972" t="s">
        <v>2834</v>
      </c>
      <c r="D972" t="s">
        <v>10996</v>
      </c>
      <c r="E972">
        <v>1958</v>
      </c>
    </row>
    <row r="973" spans="1:5" x14ac:dyDescent="0.35">
      <c r="A973">
        <v>0</v>
      </c>
      <c r="B973">
        <v>7135</v>
      </c>
      <c r="C973" t="s">
        <v>5168</v>
      </c>
      <c r="D973" t="s">
        <v>10997</v>
      </c>
      <c r="E973">
        <v>1958</v>
      </c>
    </row>
    <row r="974" spans="1:5" x14ac:dyDescent="0.35">
      <c r="A974">
        <v>1</v>
      </c>
      <c r="B974">
        <v>7606</v>
      </c>
      <c r="C974" t="s">
        <v>3574</v>
      </c>
      <c r="D974" t="s">
        <v>10998</v>
      </c>
      <c r="E974">
        <v>1958</v>
      </c>
    </row>
    <row r="975" spans="1:5" x14ac:dyDescent="0.35">
      <c r="A975">
        <v>3</v>
      </c>
      <c r="B975">
        <v>8344</v>
      </c>
      <c r="C975" t="s">
        <v>5169</v>
      </c>
      <c r="D975" t="s">
        <v>10999</v>
      </c>
      <c r="E975">
        <v>1958</v>
      </c>
    </row>
    <row r="976" spans="1:5" x14ac:dyDescent="0.35">
      <c r="A976">
        <v>3</v>
      </c>
      <c r="B976">
        <v>8450</v>
      </c>
      <c r="C976" t="s">
        <v>5170</v>
      </c>
      <c r="D976" t="s">
        <v>11000</v>
      </c>
      <c r="E976">
        <v>1958</v>
      </c>
    </row>
    <row r="977" spans="1:5" x14ac:dyDescent="0.35">
      <c r="A977">
        <v>3</v>
      </c>
      <c r="B977">
        <v>10341</v>
      </c>
      <c r="C977" t="s">
        <v>3832</v>
      </c>
      <c r="D977" t="s">
        <v>11001</v>
      </c>
      <c r="E977">
        <v>1958</v>
      </c>
    </row>
    <row r="978" spans="1:5" x14ac:dyDescent="0.35">
      <c r="A978">
        <v>2</v>
      </c>
      <c r="B978">
        <v>10521</v>
      </c>
      <c r="C978" t="s">
        <v>4437</v>
      </c>
      <c r="D978" t="s">
        <v>11002</v>
      </c>
      <c r="E978">
        <v>1958</v>
      </c>
    </row>
    <row r="979" spans="1:5" x14ac:dyDescent="0.35">
      <c r="A979">
        <v>2</v>
      </c>
      <c r="B979">
        <v>10562</v>
      </c>
      <c r="C979" t="s">
        <v>5171</v>
      </c>
      <c r="D979" t="s">
        <v>11003</v>
      </c>
      <c r="E979">
        <v>1958</v>
      </c>
    </row>
    <row r="980" spans="1:5" x14ac:dyDescent="0.35">
      <c r="A980">
        <v>1</v>
      </c>
      <c r="B980">
        <v>10570</v>
      </c>
      <c r="C980" t="s">
        <v>3638</v>
      </c>
      <c r="D980" t="s">
        <v>11004</v>
      </c>
      <c r="E980">
        <v>1958</v>
      </c>
    </row>
    <row r="981" spans="1:5" x14ac:dyDescent="0.35">
      <c r="A981">
        <v>3</v>
      </c>
      <c r="B981">
        <v>10789</v>
      </c>
      <c r="C981" t="s">
        <v>5172</v>
      </c>
      <c r="D981" t="s">
        <v>11005</v>
      </c>
      <c r="E981">
        <v>1958</v>
      </c>
    </row>
    <row r="982" spans="1:5" x14ac:dyDescent="0.35">
      <c r="A982">
        <v>0</v>
      </c>
      <c r="B982">
        <v>236</v>
      </c>
      <c r="C982" t="s">
        <v>5173</v>
      </c>
      <c r="D982" t="s">
        <v>11006</v>
      </c>
      <c r="E982">
        <v>1959</v>
      </c>
    </row>
    <row r="983" spans="1:5" x14ac:dyDescent="0.35">
      <c r="A983">
        <v>3</v>
      </c>
      <c r="B983">
        <v>474</v>
      </c>
      <c r="C983" t="s">
        <v>1971</v>
      </c>
      <c r="D983" t="s">
        <v>11007</v>
      </c>
      <c r="E983">
        <v>1959</v>
      </c>
    </row>
    <row r="984" spans="1:5" x14ac:dyDescent="0.35">
      <c r="A984">
        <v>3</v>
      </c>
      <c r="B984">
        <v>1419</v>
      </c>
      <c r="C984" t="s">
        <v>2535</v>
      </c>
      <c r="D984" t="s">
        <v>11008</v>
      </c>
      <c r="E984">
        <v>1959</v>
      </c>
    </row>
    <row r="985" spans="1:5" x14ac:dyDescent="0.35">
      <c r="A985">
        <v>1</v>
      </c>
      <c r="B985">
        <v>1256</v>
      </c>
      <c r="C985" t="s">
        <v>1638</v>
      </c>
      <c r="D985" t="s">
        <v>11009</v>
      </c>
      <c r="E985">
        <v>1959</v>
      </c>
    </row>
    <row r="986" spans="1:5" x14ac:dyDescent="0.35">
      <c r="A986">
        <v>3</v>
      </c>
      <c r="B986">
        <v>1555</v>
      </c>
      <c r="C986" t="s">
        <v>5174</v>
      </c>
      <c r="D986" t="s">
        <v>11010</v>
      </c>
      <c r="E986">
        <v>1959</v>
      </c>
    </row>
    <row r="987" spans="1:5" x14ac:dyDescent="0.35">
      <c r="A987">
        <v>3</v>
      </c>
      <c r="B987">
        <v>1591</v>
      </c>
      <c r="C987" t="s">
        <v>5175</v>
      </c>
      <c r="D987" t="s">
        <v>11011</v>
      </c>
      <c r="E987">
        <v>1959</v>
      </c>
    </row>
    <row r="988" spans="1:5" x14ac:dyDescent="0.35">
      <c r="A988">
        <v>3</v>
      </c>
      <c r="B988">
        <v>2023</v>
      </c>
      <c r="C988" t="s">
        <v>4438</v>
      </c>
      <c r="D988" t="s">
        <v>11012</v>
      </c>
      <c r="E988">
        <v>1959</v>
      </c>
    </row>
    <row r="989" spans="1:5" x14ac:dyDescent="0.35">
      <c r="A989">
        <v>3</v>
      </c>
      <c r="B989">
        <v>2095</v>
      </c>
      <c r="C989" t="s">
        <v>3529</v>
      </c>
      <c r="D989" t="s">
        <v>11013</v>
      </c>
      <c r="E989">
        <v>1959</v>
      </c>
    </row>
    <row r="990" spans="1:5" x14ac:dyDescent="0.35">
      <c r="A990">
        <v>1</v>
      </c>
      <c r="B990">
        <v>2228</v>
      </c>
      <c r="C990" t="s">
        <v>5176</v>
      </c>
      <c r="D990" t="s">
        <v>11014</v>
      </c>
      <c r="E990">
        <v>1959</v>
      </c>
    </row>
    <row r="991" spans="1:5" x14ac:dyDescent="0.35">
      <c r="A991">
        <v>3</v>
      </c>
      <c r="B991">
        <v>2645</v>
      </c>
      <c r="C991" t="s">
        <v>4522</v>
      </c>
      <c r="D991" t="s">
        <v>11015</v>
      </c>
      <c r="E991">
        <v>1959</v>
      </c>
    </row>
    <row r="992" spans="1:5" x14ac:dyDescent="0.35">
      <c r="A992">
        <v>3</v>
      </c>
      <c r="B992">
        <v>2796</v>
      </c>
      <c r="C992" t="s">
        <v>3354</v>
      </c>
      <c r="D992" t="s">
        <v>11016</v>
      </c>
      <c r="E992">
        <v>1959</v>
      </c>
    </row>
    <row r="993" spans="1:5" x14ac:dyDescent="0.35">
      <c r="A993">
        <v>3</v>
      </c>
      <c r="B993">
        <v>3119</v>
      </c>
      <c r="C993" t="s">
        <v>2691</v>
      </c>
      <c r="D993" t="s">
        <v>11017</v>
      </c>
      <c r="E993">
        <v>1959</v>
      </c>
    </row>
    <row r="994" spans="1:5" x14ac:dyDescent="0.35">
      <c r="A994">
        <v>1</v>
      </c>
      <c r="B994">
        <v>3166</v>
      </c>
      <c r="C994" t="s">
        <v>4631</v>
      </c>
      <c r="D994" t="s">
        <v>11018</v>
      </c>
      <c r="E994">
        <v>1959</v>
      </c>
    </row>
    <row r="995" spans="1:5" x14ac:dyDescent="0.35">
      <c r="A995">
        <v>3</v>
      </c>
      <c r="B995">
        <v>3442</v>
      </c>
      <c r="C995" t="s">
        <v>5177</v>
      </c>
      <c r="D995" t="s">
        <v>11019</v>
      </c>
      <c r="E995">
        <v>1959</v>
      </c>
    </row>
    <row r="996" spans="1:5" x14ac:dyDescent="0.35">
      <c r="A996">
        <v>3</v>
      </c>
      <c r="B996">
        <v>3525</v>
      </c>
      <c r="C996" t="s">
        <v>5178</v>
      </c>
      <c r="D996" t="s">
        <v>11020</v>
      </c>
      <c r="E996">
        <v>1959</v>
      </c>
    </row>
    <row r="997" spans="1:5" x14ac:dyDescent="0.35">
      <c r="A997">
        <v>1</v>
      </c>
      <c r="B997">
        <v>3608</v>
      </c>
      <c r="C997" t="s">
        <v>5179</v>
      </c>
      <c r="D997" t="s">
        <v>11021</v>
      </c>
      <c r="E997">
        <v>1959</v>
      </c>
    </row>
    <row r="998" spans="1:5" x14ac:dyDescent="0.35">
      <c r="A998">
        <v>3</v>
      </c>
      <c r="B998">
        <v>4050</v>
      </c>
      <c r="C998" t="s">
        <v>3353</v>
      </c>
      <c r="D998" t="s">
        <v>11022</v>
      </c>
      <c r="E998">
        <v>1959</v>
      </c>
    </row>
    <row r="999" spans="1:5" x14ac:dyDescent="0.35">
      <c r="A999">
        <v>2</v>
      </c>
      <c r="B999">
        <v>4065</v>
      </c>
      <c r="C999" t="s">
        <v>5180</v>
      </c>
      <c r="D999" t="s">
        <v>11023</v>
      </c>
      <c r="E999">
        <v>1959</v>
      </c>
    </row>
    <row r="1000" spans="1:5" x14ac:dyDescent="0.35">
      <c r="A1000">
        <v>1</v>
      </c>
      <c r="B1000">
        <v>4199</v>
      </c>
      <c r="C1000" t="s">
        <v>2668</v>
      </c>
      <c r="D1000" t="s">
        <v>11024</v>
      </c>
      <c r="E1000">
        <v>1959</v>
      </c>
    </row>
    <row r="1001" spans="1:5" x14ac:dyDescent="0.35">
      <c r="A1001">
        <v>3</v>
      </c>
      <c r="B1001">
        <v>4373</v>
      </c>
      <c r="C1001" t="s">
        <v>846</v>
      </c>
      <c r="D1001" t="s">
        <v>11025</v>
      </c>
      <c r="E1001">
        <v>1959</v>
      </c>
    </row>
    <row r="1002" spans="1:5" x14ac:dyDescent="0.35">
      <c r="A1002">
        <v>3</v>
      </c>
      <c r="B1002">
        <v>4392</v>
      </c>
      <c r="C1002" t="s">
        <v>4759</v>
      </c>
      <c r="D1002" t="s">
        <v>11026</v>
      </c>
      <c r="E1002">
        <v>1959</v>
      </c>
    </row>
    <row r="1003" spans="1:5" x14ac:dyDescent="0.35">
      <c r="A1003">
        <v>3</v>
      </c>
      <c r="B1003">
        <v>4523</v>
      </c>
      <c r="C1003" t="s">
        <v>2765</v>
      </c>
      <c r="D1003" t="s">
        <v>11027</v>
      </c>
      <c r="E1003">
        <v>1959</v>
      </c>
    </row>
    <row r="1004" spans="1:5" x14ac:dyDescent="0.35">
      <c r="A1004">
        <v>3</v>
      </c>
      <c r="B1004">
        <v>6405</v>
      </c>
      <c r="C1004" t="s">
        <v>3355</v>
      </c>
      <c r="D1004" t="s">
        <v>11028</v>
      </c>
      <c r="E1004">
        <v>1959</v>
      </c>
    </row>
    <row r="1005" spans="1:5" x14ac:dyDescent="0.35">
      <c r="A1005">
        <v>1</v>
      </c>
      <c r="B1005">
        <v>6645</v>
      </c>
      <c r="C1005" t="s">
        <v>5181</v>
      </c>
      <c r="D1005" t="s">
        <v>11029</v>
      </c>
      <c r="E1005">
        <v>1959</v>
      </c>
    </row>
    <row r="1006" spans="1:5" x14ac:dyDescent="0.35">
      <c r="A1006">
        <v>0</v>
      </c>
      <c r="B1006">
        <v>6833</v>
      </c>
      <c r="C1006" t="s">
        <v>2689</v>
      </c>
      <c r="D1006" t="s">
        <v>11030</v>
      </c>
      <c r="E1006">
        <v>1959</v>
      </c>
    </row>
    <row r="1007" spans="1:5" x14ac:dyDescent="0.35">
      <c r="A1007">
        <v>1</v>
      </c>
      <c r="B1007">
        <v>6901</v>
      </c>
      <c r="C1007" t="s">
        <v>4280</v>
      </c>
      <c r="D1007" t="s">
        <v>11031</v>
      </c>
      <c r="E1007">
        <v>1959</v>
      </c>
    </row>
    <row r="1008" spans="1:5" x14ac:dyDescent="0.35">
      <c r="A1008">
        <v>3</v>
      </c>
      <c r="B1008">
        <v>8392</v>
      </c>
      <c r="C1008" t="s">
        <v>4145</v>
      </c>
      <c r="D1008" t="s">
        <v>11032</v>
      </c>
      <c r="E1008">
        <v>1959</v>
      </c>
    </row>
    <row r="1009" spans="1:5" x14ac:dyDescent="0.35">
      <c r="A1009">
        <v>0</v>
      </c>
      <c r="B1009">
        <v>8677</v>
      </c>
      <c r="C1009" t="s">
        <v>5182</v>
      </c>
      <c r="D1009" t="s">
        <v>11033</v>
      </c>
      <c r="E1009">
        <v>1959</v>
      </c>
    </row>
    <row r="1010" spans="1:5" x14ac:dyDescent="0.35">
      <c r="A1010">
        <v>1</v>
      </c>
      <c r="B1010">
        <v>9161</v>
      </c>
      <c r="C1010" t="s">
        <v>4153</v>
      </c>
      <c r="D1010" t="s">
        <v>11034</v>
      </c>
      <c r="E1010">
        <v>1959</v>
      </c>
    </row>
    <row r="1011" spans="1:5" x14ac:dyDescent="0.35">
      <c r="A1011">
        <v>1</v>
      </c>
      <c r="B1011">
        <v>9169</v>
      </c>
      <c r="C1011" t="s">
        <v>3994</v>
      </c>
      <c r="D1011" t="s">
        <v>11035</v>
      </c>
      <c r="E1011">
        <v>1959</v>
      </c>
    </row>
    <row r="1012" spans="1:5" x14ac:dyDescent="0.35">
      <c r="A1012">
        <v>3</v>
      </c>
      <c r="B1012">
        <v>9209</v>
      </c>
      <c r="C1012" t="s">
        <v>1971</v>
      </c>
      <c r="D1012" t="s">
        <v>11036</v>
      </c>
      <c r="E1012">
        <v>1959</v>
      </c>
    </row>
    <row r="1013" spans="1:5" x14ac:dyDescent="0.35">
      <c r="A1013">
        <v>3</v>
      </c>
      <c r="B1013">
        <v>9379</v>
      </c>
      <c r="C1013" t="s">
        <v>2882</v>
      </c>
      <c r="D1013" t="s">
        <v>11037</v>
      </c>
      <c r="E1013">
        <v>1959</v>
      </c>
    </row>
    <row r="1014" spans="1:5" x14ac:dyDescent="0.35">
      <c r="A1014">
        <v>3</v>
      </c>
      <c r="B1014">
        <v>10782</v>
      </c>
      <c r="C1014" t="s">
        <v>5183</v>
      </c>
      <c r="D1014" t="s">
        <v>11038</v>
      </c>
      <c r="E1014">
        <v>1959</v>
      </c>
    </row>
    <row r="1015" spans="1:5" x14ac:dyDescent="0.35">
      <c r="A1015">
        <v>1</v>
      </c>
      <c r="B1015">
        <v>10966</v>
      </c>
      <c r="C1015" t="s">
        <v>2741</v>
      </c>
      <c r="D1015" t="s">
        <v>11039</v>
      </c>
      <c r="E1015">
        <v>1959</v>
      </c>
    </row>
    <row r="1016" spans="1:5" x14ac:dyDescent="0.35">
      <c r="A1016">
        <v>0</v>
      </c>
      <c r="B1016">
        <v>11186</v>
      </c>
      <c r="C1016" t="s">
        <v>4275</v>
      </c>
      <c r="D1016" t="s">
        <v>11040</v>
      </c>
      <c r="E1016">
        <v>1959</v>
      </c>
    </row>
    <row r="1017" spans="1:5" x14ac:dyDescent="0.35">
      <c r="A1017">
        <v>2</v>
      </c>
      <c r="B1017">
        <v>590</v>
      </c>
      <c r="C1017" t="s">
        <v>4784</v>
      </c>
      <c r="D1017" t="s">
        <v>11041</v>
      </c>
      <c r="E1017">
        <v>1960</v>
      </c>
    </row>
    <row r="1018" spans="1:5" x14ac:dyDescent="0.35">
      <c r="A1018">
        <v>3</v>
      </c>
      <c r="B1018">
        <v>656</v>
      </c>
      <c r="C1018" t="s">
        <v>5184</v>
      </c>
      <c r="D1018" t="s">
        <v>11042</v>
      </c>
      <c r="E1018">
        <v>1960</v>
      </c>
    </row>
    <row r="1019" spans="1:5" x14ac:dyDescent="0.35">
      <c r="A1019">
        <v>0</v>
      </c>
      <c r="B1019">
        <v>799</v>
      </c>
      <c r="C1019" t="s">
        <v>5185</v>
      </c>
      <c r="D1019" t="s">
        <v>11043</v>
      </c>
      <c r="E1019">
        <v>1960</v>
      </c>
    </row>
    <row r="1020" spans="1:5" x14ac:dyDescent="0.35">
      <c r="A1020">
        <v>0</v>
      </c>
      <c r="B1020">
        <v>1295</v>
      </c>
      <c r="C1020" t="s">
        <v>3792</v>
      </c>
      <c r="D1020" t="s">
        <v>11044</v>
      </c>
      <c r="E1020">
        <v>1960</v>
      </c>
    </row>
    <row r="1021" spans="1:5" x14ac:dyDescent="0.35">
      <c r="A1021">
        <v>2</v>
      </c>
      <c r="B1021">
        <v>1273</v>
      </c>
      <c r="C1021" t="s">
        <v>4457</v>
      </c>
      <c r="D1021" t="s">
        <v>11045</v>
      </c>
      <c r="E1021">
        <v>1960</v>
      </c>
    </row>
    <row r="1022" spans="1:5" x14ac:dyDescent="0.35">
      <c r="A1022">
        <v>3</v>
      </c>
      <c r="B1022">
        <v>1712</v>
      </c>
      <c r="C1022" t="s">
        <v>3543</v>
      </c>
      <c r="D1022" t="s">
        <v>11046</v>
      </c>
      <c r="E1022">
        <v>1960</v>
      </c>
    </row>
    <row r="1023" spans="1:5" x14ac:dyDescent="0.35">
      <c r="A1023">
        <v>3</v>
      </c>
      <c r="B1023">
        <v>1995</v>
      </c>
      <c r="C1023" t="s">
        <v>2686</v>
      </c>
      <c r="D1023" t="s">
        <v>11047</v>
      </c>
      <c r="E1023">
        <v>1960</v>
      </c>
    </row>
    <row r="1024" spans="1:5" x14ac:dyDescent="0.35">
      <c r="A1024">
        <v>3</v>
      </c>
      <c r="B1024">
        <v>2039</v>
      </c>
      <c r="C1024" t="s">
        <v>749</v>
      </c>
      <c r="D1024" t="s">
        <v>11048</v>
      </c>
      <c r="E1024">
        <v>1960</v>
      </c>
    </row>
    <row r="1025" spans="1:5" x14ac:dyDescent="0.35">
      <c r="A1025">
        <v>3</v>
      </c>
      <c r="B1025">
        <v>2144</v>
      </c>
      <c r="C1025" t="s">
        <v>3227</v>
      </c>
      <c r="D1025" t="s">
        <v>11049</v>
      </c>
      <c r="E1025">
        <v>1960</v>
      </c>
    </row>
    <row r="1026" spans="1:5" x14ac:dyDescent="0.35">
      <c r="A1026">
        <v>2</v>
      </c>
      <c r="B1026">
        <v>2546</v>
      </c>
      <c r="C1026" t="s">
        <v>5186</v>
      </c>
      <c r="D1026" t="s">
        <v>11050</v>
      </c>
      <c r="E1026">
        <v>1960</v>
      </c>
    </row>
    <row r="1027" spans="1:5" x14ac:dyDescent="0.35">
      <c r="A1027">
        <v>3</v>
      </c>
      <c r="B1027">
        <v>2808</v>
      </c>
      <c r="C1027" t="s">
        <v>5187</v>
      </c>
      <c r="D1027" t="s">
        <v>11051</v>
      </c>
      <c r="E1027">
        <v>1960</v>
      </c>
    </row>
    <row r="1028" spans="1:5" x14ac:dyDescent="0.35">
      <c r="A1028">
        <v>3</v>
      </c>
      <c r="B1028">
        <v>2950</v>
      </c>
      <c r="C1028" t="s">
        <v>5188</v>
      </c>
      <c r="D1028" t="s">
        <v>11052</v>
      </c>
      <c r="E1028">
        <v>1960</v>
      </c>
    </row>
    <row r="1029" spans="1:5" x14ac:dyDescent="0.35">
      <c r="A1029">
        <v>2</v>
      </c>
      <c r="B1029">
        <v>2988</v>
      </c>
      <c r="C1029" t="s">
        <v>5189</v>
      </c>
      <c r="D1029" t="s">
        <v>11053</v>
      </c>
      <c r="E1029">
        <v>1960</v>
      </c>
    </row>
    <row r="1030" spans="1:5" x14ac:dyDescent="0.35">
      <c r="A1030">
        <v>3</v>
      </c>
      <c r="B1030">
        <v>3286</v>
      </c>
      <c r="C1030" t="s">
        <v>2820</v>
      </c>
      <c r="D1030" t="s">
        <v>11054</v>
      </c>
      <c r="E1030">
        <v>1960</v>
      </c>
    </row>
    <row r="1031" spans="1:5" x14ac:dyDescent="0.35">
      <c r="A1031">
        <v>1</v>
      </c>
      <c r="B1031">
        <v>3294</v>
      </c>
      <c r="C1031" t="s">
        <v>5190</v>
      </c>
      <c r="D1031" t="s">
        <v>11055</v>
      </c>
      <c r="E1031">
        <v>1960</v>
      </c>
    </row>
    <row r="1032" spans="1:5" x14ac:dyDescent="0.35">
      <c r="A1032">
        <v>3</v>
      </c>
      <c r="B1032">
        <v>3328</v>
      </c>
      <c r="C1032" t="s">
        <v>5191</v>
      </c>
      <c r="D1032" t="s">
        <v>11056</v>
      </c>
      <c r="E1032">
        <v>1960</v>
      </c>
    </row>
    <row r="1033" spans="1:5" x14ac:dyDescent="0.35">
      <c r="A1033">
        <v>3</v>
      </c>
      <c r="B1033">
        <v>3634</v>
      </c>
      <c r="C1033" t="s">
        <v>2990</v>
      </c>
      <c r="D1033" t="s">
        <v>11057</v>
      </c>
      <c r="E1033">
        <v>1960</v>
      </c>
    </row>
    <row r="1034" spans="1:5" x14ac:dyDescent="0.35">
      <c r="A1034">
        <v>3</v>
      </c>
      <c r="B1034">
        <v>3827</v>
      </c>
      <c r="C1034" t="s">
        <v>5192</v>
      </c>
      <c r="D1034" t="s">
        <v>11058</v>
      </c>
      <c r="E1034">
        <v>1960</v>
      </c>
    </row>
    <row r="1035" spans="1:5" x14ac:dyDescent="0.35">
      <c r="A1035">
        <v>3</v>
      </c>
      <c r="B1035">
        <v>4117</v>
      </c>
      <c r="C1035" t="s">
        <v>3797</v>
      </c>
      <c r="D1035" t="s">
        <v>11059</v>
      </c>
      <c r="E1035">
        <v>1960</v>
      </c>
    </row>
    <row r="1036" spans="1:5" x14ac:dyDescent="0.35">
      <c r="A1036">
        <v>3</v>
      </c>
      <c r="B1036">
        <v>5122</v>
      </c>
      <c r="C1036" t="s">
        <v>5193</v>
      </c>
      <c r="D1036" t="s">
        <v>11060</v>
      </c>
      <c r="E1036">
        <v>1960</v>
      </c>
    </row>
    <row r="1037" spans="1:5" x14ac:dyDescent="0.35">
      <c r="A1037">
        <v>3</v>
      </c>
      <c r="B1037">
        <v>5123</v>
      </c>
      <c r="C1037" t="s">
        <v>4506</v>
      </c>
      <c r="D1037" t="s">
        <v>11061</v>
      </c>
      <c r="E1037">
        <v>1960</v>
      </c>
    </row>
    <row r="1038" spans="1:5" x14ac:dyDescent="0.35">
      <c r="A1038">
        <v>3</v>
      </c>
      <c r="B1038">
        <v>5380</v>
      </c>
      <c r="C1038" t="s">
        <v>5194</v>
      </c>
      <c r="D1038" t="s">
        <v>11062</v>
      </c>
      <c r="E1038">
        <v>1960</v>
      </c>
    </row>
    <row r="1039" spans="1:5" x14ac:dyDescent="0.35">
      <c r="A1039">
        <v>3</v>
      </c>
      <c r="B1039">
        <v>6146</v>
      </c>
      <c r="C1039" t="s">
        <v>4800</v>
      </c>
      <c r="D1039" t="s">
        <v>11063</v>
      </c>
      <c r="E1039">
        <v>1960</v>
      </c>
    </row>
    <row r="1040" spans="1:5" x14ac:dyDescent="0.35">
      <c r="A1040">
        <v>2</v>
      </c>
      <c r="B1040">
        <v>6080</v>
      </c>
      <c r="C1040" t="s">
        <v>5195</v>
      </c>
      <c r="D1040" t="s">
        <v>11064</v>
      </c>
      <c r="E1040">
        <v>1960</v>
      </c>
    </row>
    <row r="1041" spans="1:5" x14ac:dyDescent="0.35">
      <c r="A1041">
        <v>3</v>
      </c>
      <c r="B1041">
        <v>6756</v>
      </c>
      <c r="C1041" t="s">
        <v>5196</v>
      </c>
      <c r="D1041" t="s">
        <v>11065</v>
      </c>
      <c r="E1041">
        <v>1960</v>
      </c>
    </row>
    <row r="1042" spans="1:5" x14ac:dyDescent="0.35">
      <c r="A1042">
        <v>2</v>
      </c>
      <c r="B1042">
        <v>6796</v>
      </c>
      <c r="C1042" t="s">
        <v>4117</v>
      </c>
      <c r="D1042" t="s">
        <v>11066</v>
      </c>
      <c r="E1042">
        <v>1960</v>
      </c>
    </row>
    <row r="1043" spans="1:5" x14ac:dyDescent="0.35">
      <c r="A1043">
        <v>0</v>
      </c>
      <c r="B1043">
        <v>6854</v>
      </c>
      <c r="C1043" t="s">
        <v>5197</v>
      </c>
      <c r="D1043" t="s">
        <v>11067</v>
      </c>
      <c r="E1043">
        <v>1960</v>
      </c>
    </row>
    <row r="1044" spans="1:5" x14ac:dyDescent="0.35">
      <c r="A1044">
        <v>3</v>
      </c>
      <c r="B1044">
        <v>8275</v>
      </c>
      <c r="C1044" t="s">
        <v>2879</v>
      </c>
      <c r="D1044" t="s">
        <v>11068</v>
      </c>
      <c r="E1044">
        <v>1960</v>
      </c>
    </row>
    <row r="1045" spans="1:5" x14ac:dyDescent="0.35">
      <c r="A1045">
        <v>2</v>
      </c>
      <c r="B1045">
        <v>8367</v>
      </c>
      <c r="C1045" t="s">
        <v>5198</v>
      </c>
      <c r="D1045" t="s">
        <v>11069</v>
      </c>
      <c r="E1045">
        <v>1960</v>
      </c>
    </row>
    <row r="1046" spans="1:5" x14ac:dyDescent="0.35">
      <c r="A1046">
        <v>1</v>
      </c>
      <c r="B1046">
        <v>8566</v>
      </c>
      <c r="C1046" t="s">
        <v>1491</v>
      </c>
      <c r="D1046" t="s">
        <v>11070</v>
      </c>
      <c r="E1046">
        <v>1960</v>
      </c>
    </row>
    <row r="1047" spans="1:5" x14ac:dyDescent="0.35">
      <c r="A1047">
        <v>3</v>
      </c>
      <c r="B1047">
        <v>8992</v>
      </c>
      <c r="C1047" t="s">
        <v>3024</v>
      </c>
      <c r="D1047" t="s">
        <v>11071</v>
      </c>
      <c r="E1047">
        <v>1960</v>
      </c>
    </row>
    <row r="1048" spans="1:5" x14ac:dyDescent="0.35">
      <c r="A1048">
        <v>2</v>
      </c>
      <c r="B1048">
        <v>9026</v>
      </c>
      <c r="C1048" t="s">
        <v>5199</v>
      </c>
      <c r="D1048" t="s">
        <v>11072</v>
      </c>
      <c r="E1048">
        <v>1960</v>
      </c>
    </row>
    <row r="1049" spans="1:5" x14ac:dyDescent="0.35">
      <c r="A1049">
        <v>1</v>
      </c>
      <c r="B1049">
        <v>9207</v>
      </c>
      <c r="C1049" t="s">
        <v>5200</v>
      </c>
      <c r="D1049" t="s">
        <v>11073</v>
      </c>
      <c r="E1049">
        <v>1960</v>
      </c>
    </row>
    <row r="1050" spans="1:5" x14ac:dyDescent="0.35">
      <c r="A1050">
        <v>0</v>
      </c>
      <c r="B1050">
        <v>9338</v>
      </c>
      <c r="C1050" t="s">
        <v>4627</v>
      </c>
      <c r="D1050" t="s">
        <v>11074</v>
      </c>
      <c r="E1050">
        <v>1960</v>
      </c>
    </row>
    <row r="1051" spans="1:5" x14ac:dyDescent="0.35">
      <c r="A1051">
        <v>1</v>
      </c>
      <c r="B1051">
        <v>9894</v>
      </c>
      <c r="C1051" t="s">
        <v>5201</v>
      </c>
      <c r="D1051" t="s">
        <v>11075</v>
      </c>
      <c r="E1051">
        <v>1960</v>
      </c>
    </row>
    <row r="1052" spans="1:5" x14ac:dyDescent="0.35">
      <c r="A1052">
        <v>3</v>
      </c>
      <c r="B1052">
        <v>9992</v>
      </c>
      <c r="C1052" t="s">
        <v>5202</v>
      </c>
      <c r="D1052" t="s">
        <v>11076</v>
      </c>
      <c r="E1052">
        <v>1960</v>
      </c>
    </row>
    <row r="1053" spans="1:5" x14ac:dyDescent="0.35">
      <c r="A1053">
        <v>0</v>
      </c>
      <c r="B1053">
        <v>10170</v>
      </c>
      <c r="C1053" t="s">
        <v>3686</v>
      </c>
      <c r="D1053" t="s">
        <v>11077</v>
      </c>
      <c r="E1053">
        <v>1960</v>
      </c>
    </row>
    <row r="1054" spans="1:5" x14ac:dyDescent="0.35">
      <c r="A1054">
        <v>3</v>
      </c>
      <c r="B1054">
        <v>10351</v>
      </c>
      <c r="C1054" t="s">
        <v>5203</v>
      </c>
      <c r="D1054" t="s">
        <v>11078</v>
      </c>
      <c r="E1054">
        <v>1960</v>
      </c>
    </row>
    <row r="1055" spans="1:5" x14ac:dyDescent="0.35">
      <c r="A1055">
        <v>2</v>
      </c>
      <c r="B1055">
        <v>10449</v>
      </c>
      <c r="C1055" t="s">
        <v>4830</v>
      </c>
      <c r="D1055" t="s">
        <v>11079</v>
      </c>
      <c r="E1055">
        <v>1960</v>
      </c>
    </row>
    <row r="1056" spans="1:5" x14ac:dyDescent="0.35">
      <c r="A1056">
        <v>2</v>
      </c>
      <c r="B1056">
        <v>10761</v>
      </c>
      <c r="C1056" t="s">
        <v>3335</v>
      </c>
      <c r="D1056" t="s">
        <v>11080</v>
      </c>
      <c r="E1056">
        <v>1960</v>
      </c>
    </row>
    <row r="1057" spans="1:5" x14ac:dyDescent="0.35">
      <c r="A1057">
        <v>1</v>
      </c>
      <c r="B1057">
        <v>10762</v>
      </c>
      <c r="C1057" t="s">
        <v>3281</v>
      </c>
      <c r="D1057" t="s">
        <v>11081</v>
      </c>
      <c r="E1057">
        <v>1960</v>
      </c>
    </row>
    <row r="1058" spans="1:5" x14ac:dyDescent="0.35">
      <c r="A1058">
        <v>2</v>
      </c>
      <c r="B1058">
        <v>10855</v>
      </c>
      <c r="C1058" t="s">
        <v>3459</v>
      </c>
      <c r="D1058" t="s">
        <v>11082</v>
      </c>
      <c r="E1058">
        <v>1960</v>
      </c>
    </row>
    <row r="1059" spans="1:5" x14ac:dyDescent="0.35">
      <c r="A1059">
        <v>1</v>
      </c>
      <c r="B1059">
        <v>660</v>
      </c>
      <c r="C1059" t="s">
        <v>4845</v>
      </c>
      <c r="D1059" t="s">
        <v>11083</v>
      </c>
      <c r="E1059">
        <v>1961</v>
      </c>
    </row>
    <row r="1060" spans="1:5" x14ac:dyDescent="0.35">
      <c r="A1060">
        <v>3</v>
      </c>
      <c r="B1060">
        <v>833</v>
      </c>
      <c r="C1060" t="s">
        <v>5204</v>
      </c>
      <c r="D1060" t="s">
        <v>11084</v>
      </c>
      <c r="E1060">
        <v>1961</v>
      </c>
    </row>
    <row r="1061" spans="1:5" x14ac:dyDescent="0.35">
      <c r="A1061">
        <v>0</v>
      </c>
      <c r="B1061">
        <v>1292</v>
      </c>
      <c r="C1061" t="s">
        <v>4128</v>
      </c>
      <c r="D1061" t="s">
        <v>11085</v>
      </c>
      <c r="E1061">
        <v>1961</v>
      </c>
    </row>
    <row r="1062" spans="1:5" x14ac:dyDescent="0.35">
      <c r="A1062">
        <v>2</v>
      </c>
      <c r="B1062">
        <v>1191</v>
      </c>
      <c r="C1062" t="s">
        <v>5205</v>
      </c>
      <c r="D1062" t="s">
        <v>11086</v>
      </c>
      <c r="E1062">
        <v>1961</v>
      </c>
    </row>
    <row r="1063" spans="1:5" x14ac:dyDescent="0.35">
      <c r="A1063">
        <v>0</v>
      </c>
      <c r="B1063">
        <v>1257</v>
      </c>
      <c r="C1063" t="s">
        <v>3955</v>
      </c>
      <c r="D1063" t="s">
        <v>11087</v>
      </c>
      <c r="E1063">
        <v>1961</v>
      </c>
    </row>
    <row r="1064" spans="1:5" x14ac:dyDescent="0.35">
      <c r="A1064">
        <v>3</v>
      </c>
      <c r="B1064">
        <v>1165</v>
      </c>
      <c r="C1064" t="s">
        <v>4701</v>
      </c>
      <c r="D1064" t="s">
        <v>11088</v>
      </c>
      <c r="E1064">
        <v>1961</v>
      </c>
    </row>
    <row r="1065" spans="1:5" x14ac:dyDescent="0.35">
      <c r="A1065">
        <v>3</v>
      </c>
      <c r="B1065">
        <v>1171</v>
      </c>
      <c r="C1065" t="s">
        <v>4048</v>
      </c>
      <c r="D1065" t="s">
        <v>11089</v>
      </c>
      <c r="E1065">
        <v>1961</v>
      </c>
    </row>
    <row r="1066" spans="1:5" x14ac:dyDescent="0.35">
      <c r="A1066">
        <v>1</v>
      </c>
      <c r="B1066">
        <v>1546</v>
      </c>
      <c r="C1066" t="s">
        <v>3190</v>
      </c>
      <c r="D1066" t="s">
        <v>11090</v>
      </c>
      <c r="E1066">
        <v>1961</v>
      </c>
    </row>
    <row r="1067" spans="1:5" x14ac:dyDescent="0.35">
      <c r="A1067">
        <v>3</v>
      </c>
      <c r="B1067">
        <v>1365</v>
      </c>
      <c r="C1067" t="s">
        <v>3886</v>
      </c>
      <c r="D1067" t="s">
        <v>11091</v>
      </c>
      <c r="E1067">
        <v>1961</v>
      </c>
    </row>
    <row r="1068" spans="1:5" x14ac:dyDescent="0.35">
      <c r="A1068">
        <v>0</v>
      </c>
      <c r="B1068">
        <v>1958</v>
      </c>
      <c r="C1068" t="s">
        <v>3513</v>
      </c>
      <c r="D1068" t="s">
        <v>11092</v>
      </c>
      <c r="E1068">
        <v>1961</v>
      </c>
    </row>
    <row r="1069" spans="1:5" x14ac:dyDescent="0.35">
      <c r="A1069">
        <v>3</v>
      </c>
      <c r="B1069">
        <v>2392</v>
      </c>
      <c r="C1069" t="s">
        <v>4051</v>
      </c>
      <c r="D1069" t="s">
        <v>11093</v>
      </c>
      <c r="E1069">
        <v>1961</v>
      </c>
    </row>
    <row r="1070" spans="1:5" x14ac:dyDescent="0.35">
      <c r="A1070">
        <v>3</v>
      </c>
      <c r="B1070">
        <v>2560</v>
      </c>
      <c r="C1070" t="s">
        <v>4777</v>
      </c>
      <c r="D1070" t="s">
        <v>11094</v>
      </c>
      <c r="E1070">
        <v>1961</v>
      </c>
    </row>
    <row r="1071" spans="1:5" x14ac:dyDescent="0.35">
      <c r="A1071">
        <v>0</v>
      </c>
      <c r="B1071">
        <v>2797</v>
      </c>
      <c r="C1071" t="s">
        <v>2772</v>
      </c>
      <c r="D1071" t="s">
        <v>11095</v>
      </c>
      <c r="E1071">
        <v>1961</v>
      </c>
    </row>
    <row r="1072" spans="1:5" x14ac:dyDescent="0.35">
      <c r="A1072">
        <v>3</v>
      </c>
      <c r="B1072">
        <v>3724</v>
      </c>
      <c r="C1072" t="s">
        <v>2839</v>
      </c>
      <c r="D1072" t="s">
        <v>11096</v>
      </c>
      <c r="E1072">
        <v>1961</v>
      </c>
    </row>
    <row r="1073" spans="1:5" x14ac:dyDescent="0.35">
      <c r="A1073">
        <v>3</v>
      </c>
      <c r="B1073">
        <v>3909</v>
      </c>
      <c r="C1073" t="s">
        <v>4102</v>
      </c>
      <c r="D1073" t="s">
        <v>11097</v>
      </c>
      <c r="E1073">
        <v>1961</v>
      </c>
    </row>
    <row r="1074" spans="1:5" x14ac:dyDescent="0.35">
      <c r="A1074">
        <v>3</v>
      </c>
      <c r="B1074">
        <v>4198</v>
      </c>
      <c r="C1074" t="s">
        <v>4469</v>
      </c>
      <c r="D1074" t="s">
        <v>11098</v>
      </c>
      <c r="E1074">
        <v>1961</v>
      </c>
    </row>
    <row r="1075" spans="1:5" x14ac:dyDescent="0.35">
      <c r="A1075">
        <v>3</v>
      </c>
      <c r="B1075">
        <v>4539</v>
      </c>
      <c r="C1075" t="s">
        <v>5206</v>
      </c>
      <c r="D1075" t="s">
        <v>11099</v>
      </c>
      <c r="E1075">
        <v>1961</v>
      </c>
    </row>
    <row r="1076" spans="1:5" x14ac:dyDescent="0.35">
      <c r="A1076">
        <v>3</v>
      </c>
      <c r="B1076">
        <v>4580</v>
      </c>
      <c r="C1076" t="s">
        <v>4100</v>
      </c>
      <c r="D1076" t="s">
        <v>11100</v>
      </c>
      <c r="E1076">
        <v>1961</v>
      </c>
    </row>
    <row r="1077" spans="1:5" x14ac:dyDescent="0.35">
      <c r="A1077">
        <v>3</v>
      </c>
      <c r="B1077">
        <v>5485</v>
      </c>
      <c r="C1077" t="s">
        <v>5207</v>
      </c>
      <c r="D1077" t="s">
        <v>11101</v>
      </c>
      <c r="E1077">
        <v>1961</v>
      </c>
    </row>
    <row r="1078" spans="1:5" x14ac:dyDescent="0.35">
      <c r="A1078">
        <v>3</v>
      </c>
      <c r="B1078">
        <v>5797</v>
      </c>
      <c r="C1078" t="s">
        <v>4431</v>
      </c>
      <c r="D1078" t="s">
        <v>11102</v>
      </c>
      <c r="E1078">
        <v>1961</v>
      </c>
    </row>
    <row r="1079" spans="1:5" x14ac:dyDescent="0.35">
      <c r="A1079">
        <v>3</v>
      </c>
      <c r="B1079">
        <v>6102</v>
      </c>
      <c r="C1079" t="s">
        <v>5208</v>
      </c>
      <c r="D1079" t="s">
        <v>11103</v>
      </c>
      <c r="E1079">
        <v>1961</v>
      </c>
    </row>
    <row r="1080" spans="1:5" x14ac:dyDescent="0.35">
      <c r="A1080">
        <v>0</v>
      </c>
      <c r="B1080">
        <v>6448</v>
      </c>
      <c r="C1080" t="s">
        <v>5209</v>
      </c>
      <c r="D1080" t="s">
        <v>11104</v>
      </c>
      <c r="E1080">
        <v>1961</v>
      </c>
    </row>
    <row r="1081" spans="1:5" x14ac:dyDescent="0.35">
      <c r="A1081">
        <v>0</v>
      </c>
      <c r="B1081">
        <v>6539</v>
      </c>
      <c r="C1081" t="s">
        <v>5210</v>
      </c>
      <c r="D1081" t="s">
        <v>11105</v>
      </c>
      <c r="E1081">
        <v>1961</v>
      </c>
    </row>
    <row r="1082" spans="1:5" x14ac:dyDescent="0.35">
      <c r="A1082">
        <v>1</v>
      </c>
      <c r="B1082">
        <v>6653</v>
      </c>
      <c r="C1082" t="s">
        <v>3428</v>
      </c>
      <c r="D1082" t="s">
        <v>11106</v>
      </c>
      <c r="E1082">
        <v>1961</v>
      </c>
    </row>
    <row r="1083" spans="1:5" x14ac:dyDescent="0.35">
      <c r="A1083">
        <v>3</v>
      </c>
      <c r="B1083">
        <v>7344</v>
      </c>
      <c r="C1083" t="s">
        <v>3056</v>
      </c>
      <c r="D1083" t="s">
        <v>11107</v>
      </c>
      <c r="E1083">
        <v>1961</v>
      </c>
    </row>
    <row r="1084" spans="1:5" x14ac:dyDescent="0.35">
      <c r="A1084">
        <v>3</v>
      </c>
      <c r="B1084">
        <v>7798</v>
      </c>
      <c r="C1084" t="s">
        <v>5211</v>
      </c>
      <c r="D1084" t="s">
        <v>11108</v>
      </c>
      <c r="E1084">
        <v>1961</v>
      </c>
    </row>
    <row r="1085" spans="1:5" x14ac:dyDescent="0.35">
      <c r="A1085">
        <v>3</v>
      </c>
      <c r="B1085">
        <v>7831</v>
      </c>
      <c r="C1085" t="s">
        <v>2614</v>
      </c>
      <c r="D1085" t="s">
        <v>11109</v>
      </c>
      <c r="E1085">
        <v>1961</v>
      </c>
    </row>
    <row r="1086" spans="1:5" x14ac:dyDescent="0.35">
      <c r="A1086">
        <v>0</v>
      </c>
      <c r="B1086">
        <v>7968</v>
      </c>
      <c r="C1086" t="s">
        <v>5212</v>
      </c>
      <c r="D1086" t="s">
        <v>11110</v>
      </c>
      <c r="E1086">
        <v>1961</v>
      </c>
    </row>
    <row r="1087" spans="1:5" x14ac:dyDescent="0.35">
      <c r="A1087">
        <v>3</v>
      </c>
      <c r="B1087">
        <v>8019</v>
      </c>
      <c r="C1087" t="s">
        <v>3549</v>
      </c>
      <c r="D1087" t="s">
        <v>11111</v>
      </c>
      <c r="E1087">
        <v>1961</v>
      </c>
    </row>
    <row r="1088" spans="1:5" x14ac:dyDescent="0.35">
      <c r="A1088">
        <v>3</v>
      </c>
      <c r="B1088">
        <v>8676</v>
      </c>
      <c r="C1088" t="s">
        <v>3280</v>
      </c>
      <c r="D1088" t="s">
        <v>11112</v>
      </c>
      <c r="E1088">
        <v>1961</v>
      </c>
    </row>
    <row r="1089" spans="1:5" x14ac:dyDescent="0.35">
      <c r="A1089">
        <v>2</v>
      </c>
      <c r="B1089">
        <v>9268</v>
      </c>
      <c r="C1089" t="s">
        <v>3737</v>
      </c>
      <c r="D1089" t="s">
        <v>11113</v>
      </c>
      <c r="E1089">
        <v>1961</v>
      </c>
    </row>
    <row r="1090" spans="1:5" x14ac:dyDescent="0.35">
      <c r="A1090">
        <v>3</v>
      </c>
      <c r="B1090">
        <v>9607</v>
      </c>
      <c r="C1090" t="s">
        <v>3641</v>
      </c>
      <c r="D1090" t="s">
        <v>11114</v>
      </c>
      <c r="E1090">
        <v>1961</v>
      </c>
    </row>
    <row r="1091" spans="1:5" x14ac:dyDescent="0.35">
      <c r="A1091">
        <v>3</v>
      </c>
      <c r="B1091">
        <v>10476</v>
      </c>
      <c r="C1091" t="s">
        <v>5213</v>
      </c>
      <c r="D1091" t="s">
        <v>11115</v>
      </c>
      <c r="E1091">
        <v>1961</v>
      </c>
    </row>
    <row r="1092" spans="1:5" x14ac:dyDescent="0.35">
      <c r="A1092">
        <v>2</v>
      </c>
      <c r="B1092">
        <v>10493</v>
      </c>
      <c r="C1092" t="s">
        <v>3290</v>
      </c>
      <c r="D1092" t="s">
        <v>11116</v>
      </c>
      <c r="E1092">
        <v>1961</v>
      </c>
    </row>
    <row r="1093" spans="1:5" x14ac:dyDescent="0.35">
      <c r="A1093">
        <v>2</v>
      </c>
      <c r="B1093">
        <v>10670</v>
      </c>
      <c r="C1093" t="s">
        <v>5214</v>
      </c>
      <c r="D1093" t="s">
        <v>11117</v>
      </c>
      <c r="E1093">
        <v>1961</v>
      </c>
    </row>
    <row r="1094" spans="1:5" x14ac:dyDescent="0.35">
      <c r="A1094">
        <v>3</v>
      </c>
      <c r="B1094">
        <v>10766</v>
      </c>
      <c r="C1094" t="s">
        <v>4804</v>
      </c>
      <c r="D1094" t="s">
        <v>11118</v>
      </c>
      <c r="E1094">
        <v>1961</v>
      </c>
    </row>
    <row r="1095" spans="1:5" x14ac:dyDescent="0.35">
      <c r="A1095">
        <v>3</v>
      </c>
      <c r="B1095">
        <v>10919</v>
      </c>
      <c r="C1095" t="s">
        <v>5215</v>
      </c>
      <c r="D1095" t="s">
        <v>11119</v>
      </c>
      <c r="E1095">
        <v>1961</v>
      </c>
    </row>
    <row r="1096" spans="1:5" x14ac:dyDescent="0.35">
      <c r="A1096">
        <v>1</v>
      </c>
      <c r="B1096">
        <v>11141</v>
      </c>
      <c r="C1096" t="s">
        <v>5216</v>
      </c>
      <c r="D1096" t="s">
        <v>11120</v>
      </c>
      <c r="E1096">
        <v>1961</v>
      </c>
    </row>
    <row r="1097" spans="1:5" x14ac:dyDescent="0.35">
      <c r="A1097">
        <v>1</v>
      </c>
      <c r="B1097">
        <v>11286</v>
      </c>
      <c r="C1097" t="s">
        <v>4729</v>
      </c>
      <c r="D1097" t="s">
        <v>11121</v>
      </c>
      <c r="E1097">
        <v>1961</v>
      </c>
    </row>
    <row r="1098" spans="1:5" x14ac:dyDescent="0.35">
      <c r="A1098">
        <v>1</v>
      </c>
      <c r="B1098">
        <v>237</v>
      </c>
      <c r="C1098" t="s">
        <v>5217</v>
      </c>
      <c r="D1098" t="s">
        <v>11122</v>
      </c>
      <c r="E1098">
        <v>1962</v>
      </c>
    </row>
    <row r="1099" spans="1:5" x14ac:dyDescent="0.35">
      <c r="A1099">
        <v>1</v>
      </c>
      <c r="B1099">
        <v>691</v>
      </c>
      <c r="C1099" t="s">
        <v>3577</v>
      </c>
      <c r="D1099" t="s">
        <v>11123</v>
      </c>
      <c r="E1099">
        <v>1962</v>
      </c>
    </row>
    <row r="1100" spans="1:5" x14ac:dyDescent="0.35">
      <c r="A1100">
        <v>0</v>
      </c>
      <c r="B1100">
        <v>1042</v>
      </c>
      <c r="C1100" t="s">
        <v>3691</v>
      </c>
      <c r="D1100" t="s">
        <v>11124</v>
      </c>
      <c r="E1100">
        <v>1962</v>
      </c>
    </row>
    <row r="1101" spans="1:5" x14ac:dyDescent="0.35">
      <c r="A1101">
        <v>3</v>
      </c>
      <c r="B1101">
        <v>1298</v>
      </c>
      <c r="C1101" t="s">
        <v>4781</v>
      </c>
      <c r="D1101" t="s">
        <v>11125</v>
      </c>
      <c r="E1101">
        <v>1962</v>
      </c>
    </row>
    <row r="1102" spans="1:5" x14ac:dyDescent="0.35">
      <c r="A1102">
        <v>3</v>
      </c>
      <c r="B1102">
        <v>1279</v>
      </c>
      <c r="C1102" t="s">
        <v>657</v>
      </c>
      <c r="D1102" t="s">
        <v>11126</v>
      </c>
      <c r="E1102">
        <v>1962</v>
      </c>
    </row>
    <row r="1103" spans="1:5" x14ac:dyDescent="0.35">
      <c r="A1103">
        <v>3</v>
      </c>
      <c r="B1103">
        <v>1108</v>
      </c>
      <c r="C1103" t="s">
        <v>4636</v>
      </c>
      <c r="D1103" t="s">
        <v>11127</v>
      </c>
      <c r="E1103">
        <v>1962</v>
      </c>
    </row>
    <row r="1104" spans="1:5" x14ac:dyDescent="0.35">
      <c r="A1104">
        <v>3</v>
      </c>
      <c r="B1104">
        <v>1613</v>
      </c>
      <c r="C1104" t="s">
        <v>3084</v>
      </c>
      <c r="D1104" t="s">
        <v>11128</v>
      </c>
      <c r="E1104">
        <v>1962</v>
      </c>
    </row>
    <row r="1105" spans="1:5" x14ac:dyDescent="0.35">
      <c r="A1105">
        <v>1</v>
      </c>
      <c r="B1105">
        <v>1954</v>
      </c>
      <c r="C1105" t="s">
        <v>3817</v>
      </c>
      <c r="D1105" t="s">
        <v>11129</v>
      </c>
      <c r="E1105">
        <v>1962</v>
      </c>
    </row>
    <row r="1106" spans="1:5" x14ac:dyDescent="0.35">
      <c r="A1106">
        <v>1</v>
      </c>
      <c r="B1106">
        <v>2183</v>
      </c>
      <c r="C1106" t="s">
        <v>4670</v>
      </c>
      <c r="D1106" t="s">
        <v>11130</v>
      </c>
      <c r="E1106">
        <v>1962</v>
      </c>
    </row>
    <row r="1107" spans="1:5" x14ac:dyDescent="0.35">
      <c r="A1107">
        <v>3</v>
      </c>
      <c r="B1107">
        <v>2430</v>
      </c>
      <c r="C1107" t="s">
        <v>3940</v>
      </c>
      <c r="D1107" t="s">
        <v>11131</v>
      </c>
      <c r="E1107">
        <v>1962</v>
      </c>
    </row>
    <row r="1108" spans="1:5" x14ac:dyDescent="0.35">
      <c r="A1108">
        <v>3</v>
      </c>
      <c r="B1108">
        <v>2591</v>
      </c>
      <c r="C1108" t="s">
        <v>2932</v>
      </c>
      <c r="D1108" t="s">
        <v>11132</v>
      </c>
      <c r="E1108">
        <v>1962</v>
      </c>
    </row>
    <row r="1109" spans="1:5" x14ac:dyDescent="0.35">
      <c r="A1109">
        <v>3</v>
      </c>
      <c r="B1109">
        <v>2609</v>
      </c>
      <c r="C1109" t="s">
        <v>5218</v>
      </c>
      <c r="D1109" t="s">
        <v>11133</v>
      </c>
      <c r="E1109">
        <v>1962</v>
      </c>
    </row>
    <row r="1110" spans="1:5" x14ac:dyDescent="0.35">
      <c r="A1110">
        <v>2</v>
      </c>
      <c r="B1110">
        <v>2762</v>
      </c>
      <c r="C1110" t="s">
        <v>5219</v>
      </c>
      <c r="D1110" t="s">
        <v>11134</v>
      </c>
      <c r="E1110">
        <v>1962</v>
      </c>
    </row>
    <row r="1111" spans="1:5" x14ac:dyDescent="0.35">
      <c r="A1111">
        <v>3</v>
      </c>
      <c r="B1111">
        <v>3079</v>
      </c>
      <c r="C1111" t="s">
        <v>3431</v>
      </c>
      <c r="D1111" t="s">
        <v>11135</v>
      </c>
      <c r="E1111">
        <v>1962</v>
      </c>
    </row>
    <row r="1112" spans="1:5" x14ac:dyDescent="0.35">
      <c r="A1112">
        <v>0</v>
      </c>
      <c r="B1112">
        <v>3160</v>
      </c>
      <c r="C1112" t="s">
        <v>5220</v>
      </c>
      <c r="D1112" t="s">
        <v>11136</v>
      </c>
      <c r="E1112">
        <v>1962</v>
      </c>
    </row>
    <row r="1113" spans="1:5" x14ac:dyDescent="0.35">
      <c r="A1113">
        <v>3</v>
      </c>
      <c r="B1113">
        <v>3829</v>
      </c>
      <c r="C1113" t="s">
        <v>3658</v>
      </c>
      <c r="D1113" t="s">
        <v>11137</v>
      </c>
      <c r="E1113">
        <v>1962</v>
      </c>
    </row>
    <row r="1114" spans="1:5" x14ac:dyDescent="0.35">
      <c r="A1114">
        <v>0</v>
      </c>
      <c r="B1114">
        <v>3845</v>
      </c>
      <c r="C1114" t="s">
        <v>5221</v>
      </c>
      <c r="D1114" t="s">
        <v>11138</v>
      </c>
      <c r="E1114">
        <v>1962</v>
      </c>
    </row>
    <row r="1115" spans="1:5" x14ac:dyDescent="0.35">
      <c r="A1115">
        <v>2</v>
      </c>
      <c r="B1115">
        <v>4407</v>
      </c>
      <c r="C1115" t="s">
        <v>5222</v>
      </c>
      <c r="D1115" t="s">
        <v>11139</v>
      </c>
      <c r="E1115">
        <v>1962</v>
      </c>
    </row>
    <row r="1116" spans="1:5" x14ac:dyDescent="0.35">
      <c r="A1116">
        <v>3</v>
      </c>
      <c r="B1116">
        <v>4481</v>
      </c>
      <c r="C1116" t="s">
        <v>5223</v>
      </c>
      <c r="D1116" t="s">
        <v>11140</v>
      </c>
      <c r="E1116">
        <v>1962</v>
      </c>
    </row>
    <row r="1117" spans="1:5" x14ac:dyDescent="0.35">
      <c r="A1117">
        <v>2</v>
      </c>
      <c r="B1117">
        <v>4513</v>
      </c>
      <c r="C1117" t="s">
        <v>4595</v>
      </c>
      <c r="D1117" t="s">
        <v>11141</v>
      </c>
      <c r="E1117">
        <v>1962</v>
      </c>
    </row>
    <row r="1118" spans="1:5" x14ac:dyDescent="0.35">
      <c r="A1118">
        <v>1</v>
      </c>
      <c r="B1118">
        <v>4637</v>
      </c>
      <c r="C1118" t="s">
        <v>3163</v>
      </c>
      <c r="D1118" t="s">
        <v>11142</v>
      </c>
      <c r="E1118">
        <v>1962</v>
      </c>
    </row>
    <row r="1119" spans="1:5" x14ac:dyDescent="0.35">
      <c r="A1119">
        <v>3</v>
      </c>
      <c r="B1119">
        <v>5686</v>
      </c>
      <c r="C1119" t="s">
        <v>3883</v>
      </c>
      <c r="D1119" t="s">
        <v>11143</v>
      </c>
      <c r="E1119">
        <v>1962</v>
      </c>
    </row>
    <row r="1120" spans="1:5" x14ac:dyDescent="0.35">
      <c r="A1120">
        <v>3</v>
      </c>
      <c r="B1120">
        <v>6119</v>
      </c>
      <c r="C1120" t="s">
        <v>5224</v>
      </c>
      <c r="D1120" t="s">
        <v>11144</v>
      </c>
      <c r="E1120">
        <v>1962</v>
      </c>
    </row>
    <row r="1121" spans="1:5" x14ac:dyDescent="0.35">
      <c r="A1121">
        <v>3</v>
      </c>
      <c r="B1121">
        <v>6332</v>
      </c>
      <c r="C1121" t="s">
        <v>3445</v>
      </c>
      <c r="D1121" t="s">
        <v>11145</v>
      </c>
      <c r="E1121">
        <v>1962</v>
      </c>
    </row>
    <row r="1122" spans="1:5" x14ac:dyDescent="0.35">
      <c r="A1122">
        <v>3</v>
      </c>
      <c r="B1122">
        <v>6516</v>
      </c>
      <c r="C1122" t="s">
        <v>3739</v>
      </c>
      <c r="D1122" t="s">
        <v>11146</v>
      </c>
      <c r="E1122">
        <v>1962</v>
      </c>
    </row>
    <row r="1123" spans="1:5" x14ac:dyDescent="0.35">
      <c r="A1123">
        <v>2</v>
      </c>
      <c r="B1123">
        <v>7120</v>
      </c>
      <c r="C1123" t="s">
        <v>5225</v>
      </c>
      <c r="D1123" t="s">
        <v>11147</v>
      </c>
      <c r="E1123">
        <v>1962</v>
      </c>
    </row>
    <row r="1124" spans="1:5" x14ac:dyDescent="0.35">
      <c r="A1124">
        <v>3</v>
      </c>
      <c r="B1124">
        <v>7159</v>
      </c>
      <c r="C1124" t="s">
        <v>5226</v>
      </c>
      <c r="D1124" t="s">
        <v>11148</v>
      </c>
      <c r="E1124">
        <v>1962</v>
      </c>
    </row>
    <row r="1125" spans="1:5" x14ac:dyDescent="0.35">
      <c r="A1125">
        <v>0</v>
      </c>
      <c r="B1125">
        <v>7312</v>
      </c>
      <c r="C1125" t="s">
        <v>494</v>
      </c>
      <c r="D1125" t="s">
        <v>11149</v>
      </c>
      <c r="E1125">
        <v>1962</v>
      </c>
    </row>
    <row r="1126" spans="1:5" x14ac:dyDescent="0.35">
      <c r="A1126">
        <v>1</v>
      </c>
      <c r="B1126">
        <v>7440</v>
      </c>
      <c r="C1126" t="s">
        <v>2935</v>
      </c>
      <c r="D1126" t="s">
        <v>11150</v>
      </c>
      <c r="E1126">
        <v>1962</v>
      </c>
    </row>
    <row r="1127" spans="1:5" x14ac:dyDescent="0.35">
      <c r="A1127">
        <v>1</v>
      </c>
      <c r="B1127">
        <v>7588</v>
      </c>
      <c r="C1127" t="s">
        <v>2706</v>
      </c>
      <c r="D1127" t="s">
        <v>11151</v>
      </c>
      <c r="E1127">
        <v>1962</v>
      </c>
    </row>
    <row r="1128" spans="1:5" x14ac:dyDescent="0.35">
      <c r="A1128">
        <v>3</v>
      </c>
      <c r="B1128">
        <v>8673</v>
      </c>
      <c r="C1128" t="s">
        <v>4748</v>
      </c>
      <c r="D1128" t="s">
        <v>11152</v>
      </c>
      <c r="E1128">
        <v>1962</v>
      </c>
    </row>
    <row r="1129" spans="1:5" x14ac:dyDescent="0.35">
      <c r="A1129">
        <v>3</v>
      </c>
      <c r="B1129">
        <v>8849</v>
      </c>
      <c r="C1129" t="s">
        <v>5227</v>
      </c>
      <c r="D1129" t="s">
        <v>11153</v>
      </c>
      <c r="E1129">
        <v>1962</v>
      </c>
    </row>
    <row r="1130" spans="1:5" x14ac:dyDescent="0.35">
      <c r="A1130">
        <v>0</v>
      </c>
      <c r="B1130">
        <v>9106</v>
      </c>
      <c r="C1130" t="s">
        <v>3745</v>
      </c>
      <c r="D1130" t="s">
        <v>11154</v>
      </c>
      <c r="E1130">
        <v>1962</v>
      </c>
    </row>
    <row r="1131" spans="1:5" x14ac:dyDescent="0.35">
      <c r="A1131">
        <v>1</v>
      </c>
      <c r="B1131">
        <v>9690</v>
      </c>
      <c r="C1131" t="s">
        <v>5228</v>
      </c>
      <c r="D1131" t="s">
        <v>11155</v>
      </c>
      <c r="E1131">
        <v>1962</v>
      </c>
    </row>
    <row r="1132" spans="1:5" x14ac:dyDescent="0.35">
      <c r="A1132">
        <v>0</v>
      </c>
      <c r="B1132">
        <v>9920</v>
      </c>
      <c r="C1132" t="s">
        <v>5229</v>
      </c>
      <c r="D1132" t="s">
        <v>11156</v>
      </c>
      <c r="E1132">
        <v>1962</v>
      </c>
    </row>
    <row r="1133" spans="1:5" x14ac:dyDescent="0.35">
      <c r="A1133">
        <v>0</v>
      </c>
      <c r="B1133">
        <v>9818</v>
      </c>
      <c r="C1133" t="s">
        <v>5230</v>
      </c>
      <c r="D1133" t="s">
        <v>11157</v>
      </c>
      <c r="E1133">
        <v>1962</v>
      </c>
    </row>
    <row r="1134" spans="1:5" x14ac:dyDescent="0.35">
      <c r="A1134">
        <v>3</v>
      </c>
      <c r="B1134">
        <v>10349</v>
      </c>
      <c r="C1134" t="s">
        <v>5231</v>
      </c>
      <c r="D1134" t="s">
        <v>11158</v>
      </c>
      <c r="E1134">
        <v>1962</v>
      </c>
    </row>
    <row r="1135" spans="1:5" x14ac:dyDescent="0.35">
      <c r="A1135">
        <v>3</v>
      </c>
      <c r="B1135">
        <v>10522</v>
      </c>
      <c r="C1135" t="s">
        <v>5232</v>
      </c>
      <c r="D1135" t="s">
        <v>11159</v>
      </c>
      <c r="E1135">
        <v>1962</v>
      </c>
    </row>
    <row r="1136" spans="1:5" x14ac:dyDescent="0.35">
      <c r="A1136">
        <v>3</v>
      </c>
      <c r="B1136">
        <v>10533</v>
      </c>
      <c r="C1136" t="s">
        <v>5233</v>
      </c>
      <c r="D1136" t="s">
        <v>11160</v>
      </c>
      <c r="E1136">
        <v>1962</v>
      </c>
    </row>
    <row r="1137" spans="1:5" x14ac:dyDescent="0.35">
      <c r="A1137">
        <v>3</v>
      </c>
      <c r="B1137">
        <v>10576</v>
      </c>
      <c r="C1137" t="s">
        <v>4055</v>
      </c>
      <c r="D1137" t="s">
        <v>11161</v>
      </c>
      <c r="E1137">
        <v>1962</v>
      </c>
    </row>
    <row r="1138" spans="1:5" x14ac:dyDescent="0.35">
      <c r="A1138">
        <v>3</v>
      </c>
      <c r="B1138">
        <v>10765</v>
      </c>
      <c r="C1138" t="s">
        <v>3295</v>
      </c>
      <c r="D1138" t="s">
        <v>11162</v>
      </c>
      <c r="E1138">
        <v>1962</v>
      </c>
    </row>
    <row r="1139" spans="1:5" x14ac:dyDescent="0.35">
      <c r="A1139">
        <v>1</v>
      </c>
      <c r="B1139">
        <v>10777</v>
      </c>
      <c r="C1139" t="s">
        <v>3630</v>
      </c>
      <c r="D1139" t="s">
        <v>11163</v>
      </c>
      <c r="E1139">
        <v>1962</v>
      </c>
    </row>
    <row r="1140" spans="1:5" x14ac:dyDescent="0.35">
      <c r="A1140">
        <v>2</v>
      </c>
      <c r="B1140">
        <v>10794</v>
      </c>
      <c r="C1140" t="s">
        <v>3370</v>
      </c>
      <c r="D1140" t="s">
        <v>11164</v>
      </c>
      <c r="E1140">
        <v>1962</v>
      </c>
    </row>
    <row r="1141" spans="1:5" x14ac:dyDescent="0.35">
      <c r="A1141">
        <v>3</v>
      </c>
      <c r="B1141">
        <v>10928</v>
      </c>
      <c r="C1141" t="s">
        <v>2623</v>
      </c>
      <c r="D1141" t="s">
        <v>11165</v>
      </c>
      <c r="E1141">
        <v>1962</v>
      </c>
    </row>
    <row r="1142" spans="1:5" x14ac:dyDescent="0.35">
      <c r="A1142">
        <v>3</v>
      </c>
      <c r="B1142">
        <v>10980</v>
      </c>
      <c r="C1142" t="s">
        <v>4827</v>
      </c>
      <c r="D1142" t="s">
        <v>11166</v>
      </c>
      <c r="E1142">
        <v>1962</v>
      </c>
    </row>
    <row r="1143" spans="1:5" x14ac:dyDescent="0.35">
      <c r="A1143">
        <v>0</v>
      </c>
      <c r="B1143">
        <v>202</v>
      </c>
      <c r="C1143" t="s">
        <v>3401</v>
      </c>
      <c r="D1143" t="s">
        <v>11167</v>
      </c>
      <c r="E1143">
        <v>1963</v>
      </c>
    </row>
    <row r="1144" spans="1:5" x14ac:dyDescent="0.35">
      <c r="A1144">
        <v>2</v>
      </c>
      <c r="B1144">
        <v>607</v>
      </c>
      <c r="C1144" t="s">
        <v>3563</v>
      </c>
      <c r="D1144" t="s">
        <v>11168</v>
      </c>
      <c r="E1144">
        <v>1963</v>
      </c>
    </row>
    <row r="1145" spans="1:5" x14ac:dyDescent="0.35">
      <c r="A1145">
        <v>1</v>
      </c>
      <c r="B1145">
        <v>629</v>
      </c>
      <c r="C1145" t="s">
        <v>4148</v>
      </c>
      <c r="D1145" t="s">
        <v>11169</v>
      </c>
      <c r="E1145">
        <v>1963</v>
      </c>
    </row>
    <row r="1146" spans="1:5" x14ac:dyDescent="0.35">
      <c r="A1146">
        <v>1</v>
      </c>
      <c r="B1146">
        <v>1251</v>
      </c>
      <c r="C1146" t="s">
        <v>2604</v>
      </c>
      <c r="D1146" t="s">
        <v>11170</v>
      </c>
      <c r="E1146">
        <v>1963</v>
      </c>
    </row>
    <row r="1147" spans="1:5" x14ac:dyDescent="0.35">
      <c r="A1147">
        <v>1</v>
      </c>
      <c r="B1147">
        <v>1635</v>
      </c>
      <c r="C1147" t="s">
        <v>5234</v>
      </c>
      <c r="D1147" t="s">
        <v>11171</v>
      </c>
      <c r="E1147">
        <v>1963</v>
      </c>
    </row>
    <row r="1148" spans="1:5" x14ac:dyDescent="0.35">
      <c r="A1148">
        <v>2</v>
      </c>
      <c r="B1148">
        <v>1984</v>
      </c>
      <c r="C1148" t="s">
        <v>2956</v>
      </c>
      <c r="D1148" t="s">
        <v>11172</v>
      </c>
      <c r="E1148">
        <v>1963</v>
      </c>
    </row>
    <row r="1149" spans="1:5" x14ac:dyDescent="0.35">
      <c r="A1149">
        <v>0</v>
      </c>
      <c r="B1149">
        <v>1990</v>
      </c>
      <c r="C1149" t="s">
        <v>227</v>
      </c>
      <c r="D1149" t="s">
        <v>11173</v>
      </c>
      <c r="E1149">
        <v>1963</v>
      </c>
    </row>
    <row r="1150" spans="1:5" x14ac:dyDescent="0.35">
      <c r="A1150">
        <v>0</v>
      </c>
      <c r="B1150">
        <v>2102</v>
      </c>
      <c r="C1150" t="s">
        <v>4388</v>
      </c>
      <c r="D1150" t="s">
        <v>11174</v>
      </c>
      <c r="E1150">
        <v>1963</v>
      </c>
    </row>
    <row r="1151" spans="1:5" x14ac:dyDescent="0.35">
      <c r="A1151">
        <v>3</v>
      </c>
      <c r="B1151">
        <v>2345</v>
      </c>
      <c r="C1151" t="s">
        <v>2808</v>
      </c>
      <c r="D1151" t="s">
        <v>11175</v>
      </c>
      <c r="E1151">
        <v>1963</v>
      </c>
    </row>
    <row r="1152" spans="1:5" x14ac:dyDescent="0.35">
      <c r="A1152">
        <v>2</v>
      </c>
      <c r="B1152">
        <v>2549</v>
      </c>
      <c r="C1152" t="s">
        <v>2768</v>
      </c>
      <c r="D1152" t="s">
        <v>11176</v>
      </c>
      <c r="E1152">
        <v>1963</v>
      </c>
    </row>
    <row r="1153" spans="1:5" x14ac:dyDescent="0.35">
      <c r="A1153">
        <v>3</v>
      </c>
      <c r="B1153">
        <v>2772</v>
      </c>
      <c r="C1153" t="s">
        <v>5235</v>
      </c>
      <c r="D1153" t="s">
        <v>11177</v>
      </c>
      <c r="E1153">
        <v>1963</v>
      </c>
    </row>
    <row r="1154" spans="1:5" x14ac:dyDescent="0.35">
      <c r="A1154">
        <v>1</v>
      </c>
      <c r="B1154">
        <v>3382</v>
      </c>
      <c r="C1154" t="s">
        <v>5236</v>
      </c>
      <c r="D1154" t="s">
        <v>11178</v>
      </c>
      <c r="E1154">
        <v>1963</v>
      </c>
    </row>
    <row r="1155" spans="1:5" x14ac:dyDescent="0.35">
      <c r="A1155">
        <v>3</v>
      </c>
      <c r="B1155">
        <v>3725</v>
      </c>
      <c r="C1155" t="s">
        <v>2907</v>
      </c>
      <c r="D1155" t="s">
        <v>11179</v>
      </c>
      <c r="E1155">
        <v>1963</v>
      </c>
    </row>
    <row r="1156" spans="1:5" x14ac:dyDescent="0.35">
      <c r="A1156">
        <v>0</v>
      </c>
      <c r="B1156">
        <v>3810</v>
      </c>
      <c r="C1156" t="s">
        <v>4555</v>
      </c>
      <c r="D1156" t="s">
        <v>11180</v>
      </c>
      <c r="E1156">
        <v>1963</v>
      </c>
    </row>
    <row r="1157" spans="1:5" x14ac:dyDescent="0.35">
      <c r="A1157">
        <v>0</v>
      </c>
      <c r="B1157">
        <v>3939</v>
      </c>
      <c r="C1157" t="s">
        <v>5237</v>
      </c>
      <c r="D1157" t="s">
        <v>11181</v>
      </c>
      <c r="E1157">
        <v>1963</v>
      </c>
    </row>
    <row r="1158" spans="1:5" x14ac:dyDescent="0.35">
      <c r="A1158">
        <v>3</v>
      </c>
      <c r="B1158">
        <v>4206</v>
      </c>
      <c r="C1158" t="s">
        <v>3446</v>
      </c>
      <c r="D1158" t="s">
        <v>11182</v>
      </c>
      <c r="E1158">
        <v>1963</v>
      </c>
    </row>
    <row r="1159" spans="1:5" x14ac:dyDescent="0.35">
      <c r="A1159">
        <v>2</v>
      </c>
      <c r="B1159">
        <v>4331</v>
      </c>
      <c r="C1159" t="s">
        <v>3647</v>
      </c>
      <c r="D1159" t="s">
        <v>11183</v>
      </c>
      <c r="E1159">
        <v>1963</v>
      </c>
    </row>
    <row r="1160" spans="1:5" x14ac:dyDescent="0.35">
      <c r="A1160">
        <v>3</v>
      </c>
      <c r="B1160">
        <v>4347</v>
      </c>
      <c r="C1160" t="s">
        <v>4526</v>
      </c>
      <c r="D1160" t="s">
        <v>11184</v>
      </c>
      <c r="E1160">
        <v>1963</v>
      </c>
    </row>
    <row r="1161" spans="1:5" x14ac:dyDescent="0.35">
      <c r="A1161">
        <v>3</v>
      </c>
      <c r="B1161">
        <v>4394</v>
      </c>
      <c r="C1161" t="s">
        <v>3116</v>
      </c>
      <c r="D1161" t="s">
        <v>11185</v>
      </c>
      <c r="E1161">
        <v>1963</v>
      </c>
    </row>
    <row r="1162" spans="1:5" x14ac:dyDescent="0.35">
      <c r="A1162">
        <v>3</v>
      </c>
      <c r="B1162">
        <v>4494</v>
      </c>
      <c r="C1162" t="s">
        <v>574</v>
      </c>
      <c r="D1162" t="s">
        <v>11186</v>
      </c>
      <c r="E1162">
        <v>1963</v>
      </c>
    </row>
    <row r="1163" spans="1:5" x14ac:dyDescent="0.35">
      <c r="A1163">
        <v>3</v>
      </c>
      <c r="B1163">
        <v>4659</v>
      </c>
      <c r="C1163" t="s">
        <v>3327</v>
      </c>
      <c r="D1163" t="s">
        <v>11187</v>
      </c>
      <c r="E1163">
        <v>1963</v>
      </c>
    </row>
    <row r="1164" spans="1:5" x14ac:dyDescent="0.35">
      <c r="A1164">
        <v>1</v>
      </c>
      <c r="B1164">
        <v>4951</v>
      </c>
      <c r="C1164" t="s">
        <v>5238</v>
      </c>
      <c r="D1164" t="s">
        <v>11188</v>
      </c>
      <c r="E1164">
        <v>1963</v>
      </c>
    </row>
    <row r="1165" spans="1:5" x14ac:dyDescent="0.35">
      <c r="A1165">
        <v>3</v>
      </c>
      <c r="B1165">
        <v>5230</v>
      </c>
      <c r="C1165" t="s">
        <v>3916</v>
      </c>
      <c r="D1165" t="s">
        <v>11189</v>
      </c>
      <c r="E1165">
        <v>1963</v>
      </c>
    </row>
    <row r="1166" spans="1:5" x14ac:dyDescent="0.35">
      <c r="A1166">
        <v>3</v>
      </c>
      <c r="B1166">
        <v>5379</v>
      </c>
      <c r="C1166" t="s">
        <v>5239</v>
      </c>
      <c r="D1166" t="s">
        <v>11190</v>
      </c>
      <c r="E1166">
        <v>1963</v>
      </c>
    </row>
    <row r="1167" spans="1:5" x14ac:dyDescent="0.35">
      <c r="A1167">
        <v>1</v>
      </c>
      <c r="B1167">
        <v>5712</v>
      </c>
      <c r="C1167" t="s">
        <v>4234</v>
      </c>
      <c r="D1167" t="s">
        <v>11191</v>
      </c>
      <c r="E1167">
        <v>1963</v>
      </c>
    </row>
    <row r="1168" spans="1:5" x14ac:dyDescent="0.35">
      <c r="A1168">
        <v>0</v>
      </c>
      <c r="B1168">
        <v>5772</v>
      </c>
      <c r="C1168" t="s">
        <v>5240</v>
      </c>
      <c r="D1168" t="s">
        <v>11192</v>
      </c>
      <c r="E1168">
        <v>1963</v>
      </c>
    </row>
    <row r="1169" spans="1:5" x14ac:dyDescent="0.35">
      <c r="A1169">
        <v>3</v>
      </c>
      <c r="B1169">
        <v>5846</v>
      </c>
      <c r="C1169" t="s">
        <v>5241</v>
      </c>
      <c r="D1169" t="s">
        <v>11193</v>
      </c>
      <c r="E1169">
        <v>1963</v>
      </c>
    </row>
    <row r="1170" spans="1:5" x14ac:dyDescent="0.35">
      <c r="A1170">
        <v>3</v>
      </c>
      <c r="B1170">
        <v>6044</v>
      </c>
      <c r="C1170" t="s">
        <v>5242</v>
      </c>
      <c r="D1170" t="s">
        <v>11194</v>
      </c>
      <c r="E1170">
        <v>1963</v>
      </c>
    </row>
    <row r="1171" spans="1:5" x14ac:dyDescent="0.35">
      <c r="A1171">
        <v>1</v>
      </c>
      <c r="B1171">
        <v>6327</v>
      </c>
      <c r="C1171" t="s">
        <v>5243</v>
      </c>
      <c r="D1171" t="s">
        <v>11195</v>
      </c>
      <c r="E1171">
        <v>1963</v>
      </c>
    </row>
    <row r="1172" spans="1:5" x14ac:dyDescent="0.35">
      <c r="A1172">
        <v>0</v>
      </c>
      <c r="B1172">
        <v>6460</v>
      </c>
      <c r="C1172" t="s">
        <v>5244</v>
      </c>
      <c r="D1172" t="s">
        <v>11196</v>
      </c>
      <c r="E1172">
        <v>1963</v>
      </c>
    </row>
    <row r="1173" spans="1:5" x14ac:dyDescent="0.35">
      <c r="A1173">
        <v>3</v>
      </c>
      <c r="B1173">
        <v>6514</v>
      </c>
      <c r="C1173" t="s">
        <v>4525</v>
      </c>
      <c r="D1173" t="s">
        <v>11197</v>
      </c>
      <c r="E1173">
        <v>1963</v>
      </c>
    </row>
    <row r="1174" spans="1:5" x14ac:dyDescent="0.35">
      <c r="A1174">
        <v>3</v>
      </c>
      <c r="B1174">
        <v>6988</v>
      </c>
      <c r="C1174" t="s">
        <v>4365</v>
      </c>
      <c r="D1174" t="s">
        <v>11198</v>
      </c>
      <c r="E1174">
        <v>1963</v>
      </c>
    </row>
    <row r="1175" spans="1:5" x14ac:dyDescent="0.35">
      <c r="A1175">
        <v>3</v>
      </c>
      <c r="B1175">
        <v>7925</v>
      </c>
      <c r="C1175" t="s">
        <v>5245</v>
      </c>
      <c r="D1175" t="s">
        <v>11199</v>
      </c>
      <c r="E1175">
        <v>1963</v>
      </c>
    </row>
    <row r="1176" spans="1:5" x14ac:dyDescent="0.35">
      <c r="A1176">
        <v>1</v>
      </c>
      <c r="B1176">
        <v>7969</v>
      </c>
      <c r="C1176" t="s">
        <v>5246</v>
      </c>
      <c r="D1176" t="s">
        <v>11200</v>
      </c>
      <c r="E1176">
        <v>1963</v>
      </c>
    </row>
    <row r="1177" spans="1:5" x14ac:dyDescent="0.35">
      <c r="A1177">
        <v>1</v>
      </c>
      <c r="B1177">
        <v>8440</v>
      </c>
      <c r="C1177" t="s">
        <v>3536</v>
      </c>
      <c r="D1177" t="s">
        <v>11201</v>
      </c>
      <c r="E1177">
        <v>1963</v>
      </c>
    </row>
    <row r="1178" spans="1:5" x14ac:dyDescent="0.35">
      <c r="A1178">
        <v>1</v>
      </c>
      <c r="B1178">
        <v>8648</v>
      </c>
      <c r="C1178" t="s">
        <v>4704</v>
      </c>
      <c r="D1178" t="s">
        <v>11202</v>
      </c>
      <c r="E1178">
        <v>1963</v>
      </c>
    </row>
    <row r="1179" spans="1:5" x14ac:dyDescent="0.35">
      <c r="A1179">
        <v>3</v>
      </c>
      <c r="B1179">
        <v>9226</v>
      </c>
      <c r="C1179" t="s">
        <v>5247</v>
      </c>
      <c r="D1179" t="s">
        <v>11203</v>
      </c>
      <c r="E1179">
        <v>1963</v>
      </c>
    </row>
    <row r="1180" spans="1:5" x14ac:dyDescent="0.35">
      <c r="A1180">
        <v>3</v>
      </c>
      <c r="B1180">
        <v>9388</v>
      </c>
      <c r="C1180" t="s">
        <v>2996</v>
      </c>
      <c r="D1180" t="s">
        <v>11204</v>
      </c>
      <c r="E1180">
        <v>1963</v>
      </c>
    </row>
    <row r="1181" spans="1:5" x14ac:dyDescent="0.35">
      <c r="A1181">
        <v>1</v>
      </c>
      <c r="B1181">
        <v>9686</v>
      </c>
      <c r="C1181" t="s">
        <v>5248</v>
      </c>
      <c r="D1181" t="s">
        <v>11205</v>
      </c>
      <c r="E1181">
        <v>1963</v>
      </c>
    </row>
    <row r="1182" spans="1:5" x14ac:dyDescent="0.35">
      <c r="A1182">
        <v>3</v>
      </c>
      <c r="B1182">
        <v>10499</v>
      </c>
      <c r="C1182" t="s">
        <v>4565</v>
      </c>
      <c r="D1182" t="s">
        <v>11206</v>
      </c>
      <c r="E1182">
        <v>1963</v>
      </c>
    </row>
    <row r="1183" spans="1:5" x14ac:dyDescent="0.35">
      <c r="A1183">
        <v>3</v>
      </c>
      <c r="B1183">
        <v>10528</v>
      </c>
      <c r="C1183" t="s">
        <v>5249</v>
      </c>
      <c r="D1183" t="s">
        <v>11207</v>
      </c>
      <c r="E1183">
        <v>1963</v>
      </c>
    </row>
    <row r="1184" spans="1:5" x14ac:dyDescent="0.35">
      <c r="A1184">
        <v>3</v>
      </c>
      <c r="B1184">
        <v>11262</v>
      </c>
      <c r="C1184" t="s">
        <v>5250</v>
      </c>
      <c r="D1184" t="s">
        <v>11208</v>
      </c>
      <c r="E1184">
        <v>1963</v>
      </c>
    </row>
    <row r="1185" spans="1:5" x14ac:dyDescent="0.35">
      <c r="A1185">
        <v>3</v>
      </c>
      <c r="B1185">
        <v>11285</v>
      </c>
      <c r="C1185" t="s">
        <v>3847</v>
      </c>
      <c r="D1185" t="s">
        <v>11209</v>
      </c>
      <c r="E1185">
        <v>1963</v>
      </c>
    </row>
    <row r="1186" spans="1:5" x14ac:dyDescent="0.35">
      <c r="A1186">
        <v>0</v>
      </c>
      <c r="B1186">
        <v>341</v>
      </c>
      <c r="C1186" t="s">
        <v>3164</v>
      </c>
      <c r="D1186" t="s">
        <v>11210</v>
      </c>
      <c r="E1186">
        <v>1964</v>
      </c>
    </row>
    <row r="1187" spans="1:5" x14ac:dyDescent="0.35">
      <c r="A1187">
        <v>1</v>
      </c>
      <c r="B1187">
        <v>661</v>
      </c>
      <c r="C1187" t="s">
        <v>5251</v>
      </c>
      <c r="D1187" t="s">
        <v>11211</v>
      </c>
      <c r="E1187">
        <v>1964</v>
      </c>
    </row>
    <row r="1188" spans="1:5" x14ac:dyDescent="0.35">
      <c r="A1188">
        <v>3</v>
      </c>
      <c r="B1188">
        <v>701</v>
      </c>
      <c r="C1188" t="s">
        <v>3838</v>
      </c>
      <c r="D1188" t="s">
        <v>11212</v>
      </c>
      <c r="E1188">
        <v>1964</v>
      </c>
    </row>
    <row r="1189" spans="1:5" x14ac:dyDescent="0.35">
      <c r="A1189">
        <v>1</v>
      </c>
      <c r="B1189">
        <v>1600</v>
      </c>
      <c r="C1189" t="s">
        <v>5252</v>
      </c>
      <c r="D1189" t="s">
        <v>11213</v>
      </c>
      <c r="E1189">
        <v>1964</v>
      </c>
    </row>
    <row r="1190" spans="1:5" x14ac:dyDescent="0.35">
      <c r="A1190">
        <v>2</v>
      </c>
      <c r="B1190">
        <v>1198</v>
      </c>
      <c r="C1190" t="s">
        <v>5253</v>
      </c>
      <c r="D1190" t="s">
        <v>11214</v>
      </c>
      <c r="E1190">
        <v>1964</v>
      </c>
    </row>
    <row r="1191" spans="1:5" x14ac:dyDescent="0.35">
      <c r="A1191">
        <v>0</v>
      </c>
      <c r="B1191">
        <v>1212</v>
      </c>
      <c r="C1191" t="s">
        <v>5254</v>
      </c>
      <c r="D1191" t="s">
        <v>11215</v>
      </c>
      <c r="E1191">
        <v>1964</v>
      </c>
    </row>
    <row r="1192" spans="1:5" x14ac:dyDescent="0.35">
      <c r="A1192">
        <v>1</v>
      </c>
      <c r="B1192">
        <v>1250</v>
      </c>
      <c r="C1192" t="s">
        <v>2777</v>
      </c>
      <c r="D1192" t="s">
        <v>11216</v>
      </c>
      <c r="E1192">
        <v>1964</v>
      </c>
    </row>
    <row r="1193" spans="1:5" x14ac:dyDescent="0.35">
      <c r="A1193">
        <v>1</v>
      </c>
      <c r="B1193">
        <v>1253</v>
      </c>
      <c r="C1193" t="s">
        <v>3275</v>
      </c>
      <c r="D1193" t="s">
        <v>11217</v>
      </c>
      <c r="E1193">
        <v>1964</v>
      </c>
    </row>
    <row r="1194" spans="1:5" x14ac:dyDescent="0.35">
      <c r="A1194">
        <v>1</v>
      </c>
      <c r="B1194">
        <v>1254</v>
      </c>
      <c r="C1194" t="s">
        <v>3742</v>
      </c>
      <c r="D1194" t="s">
        <v>11218</v>
      </c>
      <c r="E1194">
        <v>1964</v>
      </c>
    </row>
    <row r="1195" spans="1:5" x14ac:dyDescent="0.35">
      <c r="A1195">
        <v>3</v>
      </c>
      <c r="B1195">
        <v>1688</v>
      </c>
      <c r="C1195" t="s">
        <v>3949</v>
      </c>
      <c r="D1195" t="s">
        <v>11219</v>
      </c>
      <c r="E1195">
        <v>1964</v>
      </c>
    </row>
    <row r="1196" spans="1:5" x14ac:dyDescent="0.35">
      <c r="A1196">
        <v>1</v>
      </c>
      <c r="B1196">
        <v>1957</v>
      </c>
      <c r="C1196" t="s">
        <v>5255</v>
      </c>
      <c r="D1196" t="s">
        <v>11220</v>
      </c>
      <c r="E1196">
        <v>1964</v>
      </c>
    </row>
    <row r="1197" spans="1:5" x14ac:dyDescent="0.35">
      <c r="A1197">
        <v>3</v>
      </c>
      <c r="B1197">
        <v>2204</v>
      </c>
      <c r="C1197" t="s">
        <v>5256</v>
      </c>
      <c r="D1197" t="s">
        <v>11221</v>
      </c>
      <c r="E1197">
        <v>1964</v>
      </c>
    </row>
    <row r="1198" spans="1:5" x14ac:dyDescent="0.35">
      <c r="A1198">
        <v>2</v>
      </c>
      <c r="B1198">
        <v>2385</v>
      </c>
      <c r="C1198" t="s">
        <v>2665</v>
      </c>
      <c r="D1198" t="s">
        <v>11222</v>
      </c>
      <c r="E1198">
        <v>1964</v>
      </c>
    </row>
    <row r="1199" spans="1:5" x14ac:dyDescent="0.35">
      <c r="A1199">
        <v>0</v>
      </c>
      <c r="B1199">
        <v>2483</v>
      </c>
      <c r="C1199" t="s">
        <v>4857</v>
      </c>
      <c r="D1199" t="s">
        <v>11223</v>
      </c>
      <c r="E1199">
        <v>1964</v>
      </c>
    </row>
    <row r="1200" spans="1:5" x14ac:dyDescent="0.35">
      <c r="A1200">
        <v>2</v>
      </c>
      <c r="B1200">
        <v>2557</v>
      </c>
      <c r="C1200" t="s">
        <v>2804</v>
      </c>
      <c r="D1200" t="s">
        <v>11224</v>
      </c>
      <c r="E1200">
        <v>1964</v>
      </c>
    </row>
    <row r="1201" spans="1:5" x14ac:dyDescent="0.35">
      <c r="A1201">
        <v>2</v>
      </c>
      <c r="B1201">
        <v>2720</v>
      </c>
      <c r="C1201" t="s">
        <v>5257</v>
      </c>
      <c r="D1201" t="s">
        <v>11225</v>
      </c>
      <c r="E1201">
        <v>1964</v>
      </c>
    </row>
    <row r="1202" spans="1:5" x14ac:dyDescent="0.35">
      <c r="A1202">
        <v>3</v>
      </c>
      <c r="B1202">
        <v>2766</v>
      </c>
      <c r="C1202" t="s">
        <v>5258</v>
      </c>
      <c r="D1202" t="s">
        <v>11226</v>
      </c>
      <c r="E1202">
        <v>1964</v>
      </c>
    </row>
    <row r="1203" spans="1:5" x14ac:dyDescent="0.35">
      <c r="A1203">
        <v>3</v>
      </c>
      <c r="B1203">
        <v>2922</v>
      </c>
      <c r="C1203" t="s">
        <v>5259</v>
      </c>
      <c r="D1203" t="s">
        <v>11227</v>
      </c>
      <c r="E1203">
        <v>1964</v>
      </c>
    </row>
    <row r="1204" spans="1:5" x14ac:dyDescent="0.35">
      <c r="A1204">
        <v>1</v>
      </c>
      <c r="B1204">
        <v>3189</v>
      </c>
      <c r="C1204" t="s">
        <v>5260</v>
      </c>
      <c r="D1204" t="s">
        <v>11228</v>
      </c>
      <c r="E1204">
        <v>1964</v>
      </c>
    </row>
    <row r="1205" spans="1:5" x14ac:dyDescent="0.35">
      <c r="A1205">
        <v>0</v>
      </c>
      <c r="B1205">
        <v>3250</v>
      </c>
      <c r="C1205" t="s">
        <v>5261</v>
      </c>
      <c r="D1205" t="s">
        <v>11229</v>
      </c>
      <c r="E1205">
        <v>1964</v>
      </c>
    </row>
    <row r="1206" spans="1:5" x14ac:dyDescent="0.35">
      <c r="A1206">
        <v>0</v>
      </c>
      <c r="B1206">
        <v>3327</v>
      </c>
      <c r="C1206" t="s">
        <v>4053</v>
      </c>
      <c r="D1206" t="s">
        <v>11230</v>
      </c>
      <c r="E1206">
        <v>1964</v>
      </c>
    </row>
    <row r="1207" spans="1:5" x14ac:dyDescent="0.35">
      <c r="A1207">
        <v>1</v>
      </c>
      <c r="B1207">
        <v>3569</v>
      </c>
      <c r="C1207" t="s">
        <v>3238</v>
      </c>
      <c r="D1207" t="s">
        <v>11231</v>
      </c>
      <c r="E1207">
        <v>1964</v>
      </c>
    </row>
    <row r="1208" spans="1:5" x14ac:dyDescent="0.35">
      <c r="A1208">
        <v>0</v>
      </c>
      <c r="B1208">
        <v>3680</v>
      </c>
      <c r="C1208" t="s">
        <v>4741</v>
      </c>
      <c r="D1208" t="s">
        <v>11232</v>
      </c>
      <c r="E1208">
        <v>1964</v>
      </c>
    </row>
    <row r="1209" spans="1:5" x14ac:dyDescent="0.35">
      <c r="A1209">
        <v>1</v>
      </c>
      <c r="B1209">
        <v>3807</v>
      </c>
      <c r="C1209" t="s">
        <v>3385</v>
      </c>
      <c r="D1209" t="s">
        <v>11233</v>
      </c>
      <c r="E1209">
        <v>1964</v>
      </c>
    </row>
    <row r="1210" spans="1:5" x14ac:dyDescent="0.35">
      <c r="A1210">
        <v>3</v>
      </c>
      <c r="B1210">
        <v>4263</v>
      </c>
      <c r="C1210" t="s">
        <v>3091</v>
      </c>
      <c r="D1210" t="s">
        <v>11234</v>
      </c>
      <c r="E1210">
        <v>1964</v>
      </c>
    </row>
    <row r="1211" spans="1:5" x14ac:dyDescent="0.35">
      <c r="A1211">
        <v>3</v>
      </c>
      <c r="B1211">
        <v>4356</v>
      </c>
      <c r="C1211" t="s">
        <v>5262</v>
      </c>
      <c r="D1211" t="s">
        <v>11235</v>
      </c>
      <c r="E1211">
        <v>1964</v>
      </c>
    </row>
    <row r="1212" spans="1:5" x14ac:dyDescent="0.35">
      <c r="A1212">
        <v>1</v>
      </c>
      <c r="B1212">
        <v>4376</v>
      </c>
      <c r="C1212" t="s">
        <v>3678</v>
      </c>
      <c r="D1212" t="s">
        <v>11236</v>
      </c>
      <c r="E1212">
        <v>1964</v>
      </c>
    </row>
    <row r="1213" spans="1:5" x14ac:dyDescent="0.35">
      <c r="A1213">
        <v>3</v>
      </c>
      <c r="B1213">
        <v>4484</v>
      </c>
      <c r="C1213" t="s">
        <v>5263</v>
      </c>
      <c r="D1213" t="s">
        <v>11237</v>
      </c>
      <c r="E1213">
        <v>1964</v>
      </c>
    </row>
    <row r="1214" spans="1:5" x14ac:dyDescent="0.35">
      <c r="A1214">
        <v>1</v>
      </c>
      <c r="B1214">
        <v>4497</v>
      </c>
      <c r="C1214" t="s">
        <v>4664</v>
      </c>
      <c r="D1214" t="s">
        <v>11238</v>
      </c>
      <c r="E1214">
        <v>1964</v>
      </c>
    </row>
    <row r="1215" spans="1:5" x14ac:dyDescent="0.35">
      <c r="A1215">
        <v>3</v>
      </c>
      <c r="B1215">
        <v>4501</v>
      </c>
      <c r="C1215" t="s">
        <v>5264</v>
      </c>
      <c r="D1215" t="s">
        <v>11239</v>
      </c>
      <c r="E1215">
        <v>1964</v>
      </c>
    </row>
    <row r="1216" spans="1:5" x14ac:dyDescent="0.35">
      <c r="A1216">
        <v>1</v>
      </c>
      <c r="B1216">
        <v>4673</v>
      </c>
      <c r="C1216" t="s">
        <v>2933</v>
      </c>
      <c r="D1216" t="s">
        <v>11240</v>
      </c>
      <c r="E1216">
        <v>1964</v>
      </c>
    </row>
    <row r="1217" spans="1:5" x14ac:dyDescent="0.35">
      <c r="A1217">
        <v>3</v>
      </c>
      <c r="B1217">
        <v>5513</v>
      </c>
      <c r="C1217" t="s">
        <v>4710</v>
      </c>
      <c r="D1217" t="s">
        <v>11241</v>
      </c>
      <c r="E1217">
        <v>1964</v>
      </c>
    </row>
    <row r="1218" spans="1:5" x14ac:dyDescent="0.35">
      <c r="A1218">
        <v>3</v>
      </c>
      <c r="B1218">
        <v>6112</v>
      </c>
      <c r="C1218" t="s">
        <v>5265</v>
      </c>
      <c r="D1218" t="s">
        <v>11242</v>
      </c>
      <c r="E1218">
        <v>1964</v>
      </c>
    </row>
    <row r="1219" spans="1:5" x14ac:dyDescent="0.35">
      <c r="A1219">
        <v>1</v>
      </c>
      <c r="B1219">
        <v>6326</v>
      </c>
      <c r="C1219" t="s">
        <v>5266</v>
      </c>
      <c r="D1219" t="s">
        <v>11243</v>
      </c>
      <c r="E1219">
        <v>1964</v>
      </c>
    </row>
    <row r="1220" spans="1:5" x14ac:dyDescent="0.35">
      <c r="A1220">
        <v>3</v>
      </c>
      <c r="B1220">
        <v>6402</v>
      </c>
      <c r="C1220" t="s">
        <v>3834</v>
      </c>
      <c r="D1220" t="s">
        <v>11244</v>
      </c>
      <c r="E1220">
        <v>1964</v>
      </c>
    </row>
    <row r="1221" spans="1:5" x14ac:dyDescent="0.35">
      <c r="A1221">
        <v>1</v>
      </c>
      <c r="B1221">
        <v>6555</v>
      </c>
      <c r="C1221" t="s">
        <v>5267</v>
      </c>
      <c r="D1221" t="s">
        <v>11245</v>
      </c>
      <c r="E1221">
        <v>1964</v>
      </c>
    </row>
    <row r="1222" spans="1:5" x14ac:dyDescent="0.35">
      <c r="A1222">
        <v>3</v>
      </c>
      <c r="B1222">
        <v>7202</v>
      </c>
      <c r="C1222" t="s">
        <v>2951</v>
      </c>
      <c r="D1222" t="s">
        <v>11246</v>
      </c>
      <c r="E1222">
        <v>1964</v>
      </c>
    </row>
    <row r="1223" spans="1:5" x14ac:dyDescent="0.35">
      <c r="A1223">
        <v>3</v>
      </c>
      <c r="B1223">
        <v>7236</v>
      </c>
      <c r="C1223" t="s">
        <v>5268</v>
      </c>
      <c r="D1223" t="s">
        <v>11247</v>
      </c>
      <c r="E1223">
        <v>1964</v>
      </c>
    </row>
    <row r="1224" spans="1:5" x14ac:dyDescent="0.35">
      <c r="A1224">
        <v>3</v>
      </c>
      <c r="B1224">
        <v>7399</v>
      </c>
      <c r="C1224" t="s">
        <v>5269</v>
      </c>
      <c r="D1224" t="s">
        <v>11248</v>
      </c>
      <c r="E1224">
        <v>1964</v>
      </c>
    </row>
    <row r="1225" spans="1:5" x14ac:dyDescent="0.35">
      <c r="A1225">
        <v>3</v>
      </c>
      <c r="B1225">
        <v>7804</v>
      </c>
      <c r="C1225" t="s">
        <v>5270</v>
      </c>
      <c r="D1225" t="s">
        <v>11249</v>
      </c>
      <c r="E1225">
        <v>1964</v>
      </c>
    </row>
    <row r="1226" spans="1:5" x14ac:dyDescent="0.35">
      <c r="A1226">
        <v>2</v>
      </c>
      <c r="B1226">
        <v>7991</v>
      </c>
      <c r="C1226" t="s">
        <v>4628</v>
      </c>
      <c r="D1226" t="s">
        <v>11250</v>
      </c>
      <c r="E1226">
        <v>1964</v>
      </c>
    </row>
    <row r="1227" spans="1:5" x14ac:dyDescent="0.35">
      <c r="A1227">
        <v>1</v>
      </c>
      <c r="B1227">
        <v>9689</v>
      </c>
      <c r="C1227" t="s">
        <v>4037</v>
      </c>
      <c r="D1227" t="s">
        <v>11251</v>
      </c>
      <c r="E1227">
        <v>1964</v>
      </c>
    </row>
    <row r="1228" spans="1:5" x14ac:dyDescent="0.35">
      <c r="A1228">
        <v>1</v>
      </c>
      <c r="B1228">
        <v>9692</v>
      </c>
      <c r="C1228" t="s">
        <v>5271</v>
      </c>
      <c r="D1228" t="s">
        <v>11252</v>
      </c>
      <c r="E1228">
        <v>1964</v>
      </c>
    </row>
    <row r="1229" spans="1:5" x14ac:dyDescent="0.35">
      <c r="A1229">
        <v>0</v>
      </c>
      <c r="B1229">
        <v>9695</v>
      </c>
      <c r="C1229" t="s">
        <v>5272</v>
      </c>
      <c r="D1229" t="s">
        <v>11253</v>
      </c>
      <c r="E1229">
        <v>1964</v>
      </c>
    </row>
    <row r="1230" spans="1:5" x14ac:dyDescent="0.35">
      <c r="A1230">
        <v>1</v>
      </c>
      <c r="B1230">
        <v>9697</v>
      </c>
      <c r="C1230" t="s">
        <v>5273</v>
      </c>
      <c r="D1230" t="s">
        <v>11254</v>
      </c>
      <c r="E1230">
        <v>1964</v>
      </c>
    </row>
    <row r="1231" spans="1:5" x14ac:dyDescent="0.35">
      <c r="A1231">
        <v>2</v>
      </c>
      <c r="B1231">
        <v>10550</v>
      </c>
      <c r="C1231" t="s">
        <v>5274</v>
      </c>
      <c r="D1231" t="s">
        <v>11255</v>
      </c>
      <c r="E1231">
        <v>1964</v>
      </c>
    </row>
    <row r="1232" spans="1:5" x14ac:dyDescent="0.35">
      <c r="A1232">
        <v>3</v>
      </c>
      <c r="B1232">
        <v>10645</v>
      </c>
      <c r="C1232" t="s">
        <v>3254</v>
      </c>
      <c r="D1232" t="s">
        <v>11256</v>
      </c>
      <c r="E1232">
        <v>1964</v>
      </c>
    </row>
    <row r="1233" spans="1:5" x14ac:dyDescent="0.35">
      <c r="A1233">
        <v>3</v>
      </c>
      <c r="B1233">
        <v>10569</v>
      </c>
      <c r="C1233" t="s">
        <v>3484</v>
      </c>
      <c r="D1233" t="s">
        <v>11257</v>
      </c>
      <c r="E1233">
        <v>1964</v>
      </c>
    </row>
    <row r="1234" spans="1:5" x14ac:dyDescent="0.35">
      <c r="A1234">
        <v>3</v>
      </c>
      <c r="B1234">
        <v>10629</v>
      </c>
      <c r="C1234" t="s">
        <v>5275</v>
      </c>
      <c r="D1234" t="s">
        <v>11258</v>
      </c>
      <c r="E1234">
        <v>1964</v>
      </c>
    </row>
    <row r="1235" spans="1:5" x14ac:dyDescent="0.35">
      <c r="A1235">
        <v>2</v>
      </c>
      <c r="B1235">
        <v>10792</v>
      </c>
      <c r="C1235" t="s">
        <v>4304</v>
      </c>
      <c r="D1235" t="s">
        <v>11259</v>
      </c>
      <c r="E1235">
        <v>1964</v>
      </c>
    </row>
    <row r="1236" spans="1:5" x14ac:dyDescent="0.35">
      <c r="A1236">
        <v>3</v>
      </c>
      <c r="B1236">
        <v>10981</v>
      </c>
      <c r="C1236" t="s">
        <v>3255</v>
      </c>
      <c r="D1236" t="s">
        <v>11260</v>
      </c>
      <c r="E1236">
        <v>1964</v>
      </c>
    </row>
    <row r="1237" spans="1:5" x14ac:dyDescent="0.35">
      <c r="A1237">
        <v>3</v>
      </c>
      <c r="B1237">
        <v>601</v>
      </c>
      <c r="C1237" t="s">
        <v>4450</v>
      </c>
      <c r="D1237" t="s">
        <v>11261</v>
      </c>
      <c r="E1237">
        <v>1965</v>
      </c>
    </row>
    <row r="1238" spans="1:5" x14ac:dyDescent="0.35">
      <c r="A1238">
        <v>0</v>
      </c>
      <c r="B1238">
        <v>2075</v>
      </c>
      <c r="C1238" t="s">
        <v>5276</v>
      </c>
      <c r="D1238" t="s">
        <v>11262</v>
      </c>
      <c r="E1238">
        <v>1965</v>
      </c>
    </row>
    <row r="1239" spans="1:5" x14ac:dyDescent="0.35">
      <c r="A1239">
        <v>3</v>
      </c>
      <c r="B1239">
        <v>2186</v>
      </c>
      <c r="C1239" t="s">
        <v>5277</v>
      </c>
      <c r="D1239" t="s">
        <v>11263</v>
      </c>
      <c r="E1239">
        <v>1965</v>
      </c>
    </row>
    <row r="1240" spans="1:5" x14ac:dyDescent="0.35">
      <c r="A1240">
        <v>3</v>
      </c>
      <c r="B1240">
        <v>2338</v>
      </c>
      <c r="C1240" t="s">
        <v>4260</v>
      </c>
      <c r="D1240" t="s">
        <v>11264</v>
      </c>
      <c r="E1240">
        <v>1965</v>
      </c>
    </row>
    <row r="1241" spans="1:5" x14ac:dyDescent="0.35">
      <c r="A1241">
        <v>3</v>
      </c>
      <c r="B1241">
        <v>2389</v>
      </c>
      <c r="C1241" t="s">
        <v>5278</v>
      </c>
      <c r="D1241" t="s">
        <v>11265</v>
      </c>
      <c r="E1241">
        <v>1965</v>
      </c>
    </row>
    <row r="1242" spans="1:5" x14ac:dyDescent="0.35">
      <c r="A1242">
        <v>2</v>
      </c>
      <c r="B1242">
        <v>2390</v>
      </c>
      <c r="C1242" t="s">
        <v>4619</v>
      </c>
      <c r="D1242" t="s">
        <v>11266</v>
      </c>
      <c r="E1242">
        <v>1965</v>
      </c>
    </row>
    <row r="1243" spans="1:5" x14ac:dyDescent="0.35">
      <c r="A1243">
        <v>3</v>
      </c>
      <c r="B1243">
        <v>2487</v>
      </c>
      <c r="C1243" t="s">
        <v>4594</v>
      </c>
      <c r="D1243" t="s">
        <v>11267</v>
      </c>
      <c r="E1243">
        <v>1965</v>
      </c>
    </row>
    <row r="1244" spans="1:5" x14ac:dyDescent="0.35">
      <c r="A1244">
        <v>1</v>
      </c>
      <c r="B1244">
        <v>2569</v>
      </c>
      <c r="C1244" t="s">
        <v>3561</v>
      </c>
      <c r="D1244" t="s">
        <v>11268</v>
      </c>
      <c r="E1244">
        <v>1965</v>
      </c>
    </row>
    <row r="1245" spans="1:5" x14ac:dyDescent="0.35">
      <c r="A1245">
        <v>1</v>
      </c>
      <c r="B1245">
        <v>3116</v>
      </c>
      <c r="C1245" t="s">
        <v>5279</v>
      </c>
      <c r="D1245" t="s">
        <v>11269</v>
      </c>
      <c r="E1245">
        <v>1965</v>
      </c>
    </row>
    <row r="1246" spans="1:5" x14ac:dyDescent="0.35">
      <c r="A1246">
        <v>0</v>
      </c>
      <c r="B1246">
        <v>3413</v>
      </c>
      <c r="C1246" t="s">
        <v>5280</v>
      </c>
      <c r="D1246" t="s">
        <v>11270</v>
      </c>
      <c r="E1246">
        <v>1965</v>
      </c>
    </row>
    <row r="1247" spans="1:5" x14ac:dyDescent="0.35">
      <c r="A1247">
        <v>0</v>
      </c>
      <c r="B1247">
        <v>3432</v>
      </c>
      <c r="C1247" t="s">
        <v>3288</v>
      </c>
      <c r="D1247" t="s">
        <v>11271</v>
      </c>
      <c r="E1247">
        <v>1965</v>
      </c>
    </row>
    <row r="1248" spans="1:5" x14ac:dyDescent="0.35">
      <c r="A1248">
        <v>3</v>
      </c>
      <c r="B1248">
        <v>3475</v>
      </c>
      <c r="C1248" t="s">
        <v>5281</v>
      </c>
      <c r="D1248" t="s">
        <v>11272</v>
      </c>
      <c r="E1248">
        <v>1965</v>
      </c>
    </row>
    <row r="1249" spans="1:5" x14ac:dyDescent="0.35">
      <c r="A1249">
        <v>3</v>
      </c>
      <c r="B1249">
        <v>3543</v>
      </c>
      <c r="C1249" t="s">
        <v>3552</v>
      </c>
      <c r="D1249" t="s">
        <v>11273</v>
      </c>
      <c r="E1249">
        <v>1965</v>
      </c>
    </row>
    <row r="1250" spans="1:5" x14ac:dyDescent="0.35">
      <c r="A1250">
        <v>3</v>
      </c>
      <c r="B1250">
        <v>3623</v>
      </c>
      <c r="C1250" t="s">
        <v>3078</v>
      </c>
      <c r="D1250" t="s">
        <v>11274</v>
      </c>
      <c r="E1250">
        <v>1965</v>
      </c>
    </row>
    <row r="1251" spans="1:5" x14ac:dyDescent="0.35">
      <c r="A1251">
        <v>3</v>
      </c>
      <c r="B1251">
        <v>3649</v>
      </c>
      <c r="C1251" t="s">
        <v>3253</v>
      </c>
      <c r="D1251" t="s">
        <v>11275</v>
      </c>
      <c r="E1251">
        <v>1965</v>
      </c>
    </row>
    <row r="1252" spans="1:5" x14ac:dyDescent="0.35">
      <c r="A1252">
        <v>3</v>
      </c>
      <c r="B1252">
        <v>3828</v>
      </c>
      <c r="C1252" t="s">
        <v>4159</v>
      </c>
      <c r="D1252" t="s">
        <v>11276</v>
      </c>
      <c r="E1252">
        <v>1965</v>
      </c>
    </row>
    <row r="1253" spans="1:5" x14ac:dyDescent="0.35">
      <c r="A1253">
        <v>1</v>
      </c>
      <c r="B1253">
        <v>5884</v>
      </c>
      <c r="C1253" t="s">
        <v>3149</v>
      </c>
      <c r="D1253" t="s">
        <v>11277</v>
      </c>
      <c r="E1253">
        <v>1965</v>
      </c>
    </row>
    <row r="1254" spans="1:5" x14ac:dyDescent="0.35">
      <c r="A1254">
        <v>3</v>
      </c>
      <c r="B1254">
        <v>5960</v>
      </c>
      <c r="C1254" t="s">
        <v>2900</v>
      </c>
      <c r="D1254" t="s">
        <v>11278</v>
      </c>
      <c r="E1254">
        <v>1965</v>
      </c>
    </row>
    <row r="1255" spans="1:5" x14ac:dyDescent="0.35">
      <c r="A1255">
        <v>2</v>
      </c>
      <c r="B1255">
        <v>6346</v>
      </c>
      <c r="C1255" t="s">
        <v>5282</v>
      </c>
      <c r="D1255" t="s">
        <v>11279</v>
      </c>
      <c r="E1255">
        <v>1965</v>
      </c>
    </row>
    <row r="1256" spans="1:5" x14ac:dyDescent="0.35">
      <c r="A1256">
        <v>2</v>
      </c>
      <c r="B1256">
        <v>6428</v>
      </c>
      <c r="C1256" t="s">
        <v>5283</v>
      </c>
      <c r="D1256" t="s">
        <v>11280</v>
      </c>
      <c r="E1256">
        <v>1965</v>
      </c>
    </row>
    <row r="1257" spans="1:5" x14ac:dyDescent="0.35">
      <c r="A1257">
        <v>1</v>
      </c>
      <c r="B1257">
        <v>6652</v>
      </c>
      <c r="C1257" t="s">
        <v>5284</v>
      </c>
      <c r="D1257" t="s">
        <v>11281</v>
      </c>
      <c r="E1257">
        <v>1965</v>
      </c>
    </row>
    <row r="1258" spans="1:5" x14ac:dyDescent="0.35">
      <c r="A1258">
        <v>0</v>
      </c>
      <c r="B1258">
        <v>6899</v>
      </c>
      <c r="C1258" t="s">
        <v>3619</v>
      </c>
      <c r="D1258" t="s">
        <v>11282</v>
      </c>
      <c r="E1258">
        <v>1965</v>
      </c>
    </row>
    <row r="1259" spans="1:5" x14ac:dyDescent="0.35">
      <c r="A1259">
        <v>3</v>
      </c>
      <c r="B1259">
        <v>7109</v>
      </c>
      <c r="C1259" t="s">
        <v>3128</v>
      </c>
      <c r="D1259" t="s">
        <v>11283</v>
      </c>
      <c r="E1259">
        <v>1965</v>
      </c>
    </row>
    <row r="1260" spans="1:5" x14ac:dyDescent="0.35">
      <c r="A1260">
        <v>3</v>
      </c>
      <c r="B1260">
        <v>8189</v>
      </c>
      <c r="C1260" t="s">
        <v>5285</v>
      </c>
      <c r="D1260" t="s">
        <v>11284</v>
      </c>
      <c r="E1260">
        <v>1965</v>
      </c>
    </row>
    <row r="1261" spans="1:5" x14ac:dyDescent="0.35">
      <c r="A1261">
        <v>0</v>
      </c>
      <c r="B1261">
        <v>8204</v>
      </c>
      <c r="C1261" t="s">
        <v>3500</v>
      </c>
      <c r="D1261" t="s">
        <v>11285</v>
      </c>
      <c r="E1261">
        <v>1965</v>
      </c>
    </row>
    <row r="1262" spans="1:5" x14ac:dyDescent="0.35">
      <c r="A1262">
        <v>3</v>
      </c>
      <c r="B1262">
        <v>8694</v>
      </c>
      <c r="C1262" t="s">
        <v>5286</v>
      </c>
      <c r="D1262" t="s">
        <v>11286</v>
      </c>
      <c r="E1262">
        <v>1965</v>
      </c>
    </row>
    <row r="1263" spans="1:5" x14ac:dyDescent="0.35">
      <c r="A1263">
        <v>0</v>
      </c>
      <c r="B1263">
        <v>9157</v>
      </c>
      <c r="C1263" t="s">
        <v>4227</v>
      </c>
      <c r="D1263" t="s">
        <v>11287</v>
      </c>
      <c r="E1263">
        <v>1965</v>
      </c>
    </row>
    <row r="1264" spans="1:5" x14ac:dyDescent="0.35">
      <c r="A1264">
        <v>1</v>
      </c>
      <c r="B1264">
        <v>9687</v>
      </c>
      <c r="C1264" t="s">
        <v>5287</v>
      </c>
      <c r="D1264" t="s">
        <v>11288</v>
      </c>
      <c r="E1264">
        <v>1965</v>
      </c>
    </row>
    <row r="1265" spans="1:5" x14ac:dyDescent="0.35">
      <c r="A1265">
        <v>0</v>
      </c>
      <c r="B1265">
        <v>9691</v>
      </c>
      <c r="C1265" t="s">
        <v>5288</v>
      </c>
      <c r="D1265" t="s">
        <v>11289</v>
      </c>
      <c r="E1265">
        <v>1965</v>
      </c>
    </row>
    <row r="1266" spans="1:5" x14ac:dyDescent="0.35">
      <c r="A1266">
        <v>1</v>
      </c>
      <c r="B1266">
        <v>9696</v>
      </c>
      <c r="C1266" t="s">
        <v>4038</v>
      </c>
      <c r="D1266" t="s">
        <v>11290</v>
      </c>
      <c r="E1266">
        <v>1965</v>
      </c>
    </row>
    <row r="1267" spans="1:5" x14ac:dyDescent="0.35">
      <c r="A1267">
        <v>1</v>
      </c>
      <c r="B1267">
        <v>9698</v>
      </c>
      <c r="C1267" t="s">
        <v>5289</v>
      </c>
      <c r="D1267" t="s">
        <v>11291</v>
      </c>
      <c r="E1267">
        <v>1965</v>
      </c>
    </row>
    <row r="1268" spans="1:5" x14ac:dyDescent="0.35">
      <c r="A1268">
        <v>1</v>
      </c>
      <c r="B1268">
        <v>9699</v>
      </c>
      <c r="C1268" t="s">
        <v>5290</v>
      </c>
      <c r="D1268" t="s">
        <v>11292</v>
      </c>
      <c r="E1268">
        <v>1965</v>
      </c>
    </row>
    <row r="1269" spans="1:5" x14ac:dyDescent="0.35">
      <c r="A1269">
        <v>3</v>
      </c>
      <c r="B1269">
        <v>9820</v>
      </c>
      <c r="C1269" t="s">
        <v>5291</v>
      </c>
      <c r="D1269" t="s">
        <v>11293</v>
      </c>
      <c r="E1269">
        <v>1965</v>
      </c>
    </row>
    <row r="1270" spans="1:5" x14ac:dyDescent="0.35">
      <c r="A1270">
        <v>0</v>
      </c>
      <c r="B1270">
        <v>10001</v>
      </c>
      <c r="C1270" t="s">
        <v>5292</v>
      </c>
      <c r="D1270" t="s">
        <v>11294</v>
      </c>
      <c r="E1270">
        <v>1965</v>
      </c>
    </row>
    <row r="1271" spans="1:5" x14ac:dyDescent="0.35">
      <c r="A1271">
        <v>3</v>
      </c>
      <c r="B1271">
        <v>10219</v>
      </c>
      <c r="C1271" t="s">
        <v>2939</v>
      </c>
      <c r="D1271" t="s">
        <v>11295</v>
      </c>
      <c r="E1271">
        <v>1965</v>
      </c>
    </row>
    <row r="1272" spans="1:5" x14ac:dyDescent="0.35">
      <c r="A1272">
        <v>3</v>
      </c>
      <c r="B1272">
        <v>10489</v>
      </c>
      <c r="C1272" t="s">
        <v>2797</v>
      </c>
      <c r="D1272" t="s">
        <v>11296</v>
      </c>
      <c r="E1272">
        <v>1965</v>
      </c>
    </row>
    <row r="1273" spans="1:5" x14ac:dyDescent="0.35">
      <c r="A1273">
        <v>3</v>
      </c>
      <c r="B1273">
        <v>10494</v>
      </c>
      <c r="C1273" t="s">
        <v>5293</v>
      </c>
      <c r="D1273" t="s">
        <v>11297</v>
      </c>
      <c r="E1273">
        <v>1965</v>
      </c>
    </row>
    <row r="1274" spans="1:5" x14ac:dyDescent="0.35">
      <c r="A1274">
        <v>2</v>
      </c>
      <c r="B1274">
        <v>10813</v>
      </c>
      <c r="C1274" t="s">
        <v>4621</v>
      </c>
      <c r="D1274" t="s">
        <v>11298</v>
      </c>
      <c r="E1274">
        <v>1965</v>
      </c>
    </row>
    <row r="1275" spans="1:5" x14ac:dyDescent="0.35">
      <c r="A1275">
        <v>3</v>
      </c>
      <c r="B1275">
        <v>10815</v>
      </c>
      <c r="C1275" t="s">
        <v>3362</v>
      </c>
      <c r="D1275" t="s">
        <v>11299</v>
      </c>
      <c r="E1275">
        <v>1965</v>
      </c>
    </row>
    <row r="1276" spans="1:5" x14ac:dyDescent="0.35">
      <c r="A1276">
        <v>0</v>
      </c>
      <c r="B1276">
        <v>10885</v>
      </c>
      <c r="C1276" t="s">
        <v>3202</v>
      </c>
      <c r="D1276" t="s">
        <v>11300</v>
      </c>
      <c r="E1276">
        <v>1965</v>
      </c>
    </row>
    <row r="1277" spans="1:5" x14ac:dyDescent="0.35">
      <c r="A1277">
        <v>3</v>
      </c>
      <c r="B1277">
        <v>11175</v>
      </c>
      <c r="C1277" t="s">
        <v>5294</v>
      </c>
      <c r="D1277" t="s">
        <v>11301</v>
      </c>
      <c r="E1277">
        <v>1965</v>
      </c>
    </row>
    <row r="1278" spans="1:5" x14ac:dyDescent="0.35">
      <c r="A1278">
        <v>3</v>
      </c>
      <c r="B1278">
        <v>589</v>
      </c>
      <c r="C1278" t="s">
        <v>4125</v>
      </c>
      <c r="D1278" t="s">
        <v>11302</v>
      </c>
      <c r="E1278">
        <v>1966</v>
      </c>
    </row>
    <row r="1279" spans="1:5" x14ac:dyDescent="0.35">
      <c r="A1279">
        <v>1</v>
      </c>
      <c r="B1279">
        <v>658</v>
      </c>
      <c r="C1279" t="s">
        <v>5295</v>
      </c>
      <c r="D1279" t="s">
        <v>11303</v>
      </c>
      <c r="E1279">
        <v>1966</v>
      </c>
    </row>
    <row r="1280" spans="1:5" x14ac:dyDescent="0.35">
      <c r="A1280">
        <v>1</v>
      </c>
      <c r="B1280">
        <v>1725</v>
      </c>
      <c r="C1280" t="s">
        <v>5296</v>
      </c>
      <c r="D1280" t="s">
        <v>11304</v>
      </c>
      <c r="E1280">
        <v>1966</v>
      </c>
    </row>
    <row r="1281" spans="1:5" x14ac:dyDescent="0.35">
      <c r="A1281">
        <v>3</v>
      </c>
      <c r="B1281">
        <v>2069</v>
      </c>
      <c r="C1281" t="s">
        <v>5297</v>
      </c>
      <c r="D1281" t="s">
        <v>11305</v>
      </c>
      <c r="E1281">
        <v>1966</v>
      </c>
    </row>
    <row r="1282" spans="1:5" x14ac:dyDescent="0.35">
      <c r="A1282">
        <v>1</v>
      </c>
      <c r="B1282">
        <v>2140</v>
      </c>
      <c r="C1282" t="s">
        <v>1293</v>
      </c>
      <c r="D1282" t="s">
        <v>11306</v>
      </c>
      <c r="E1282">
        <v>1966</v>
      </c>
    </row>
    <row r="1283" spans="1:5" x14ac:dyDescent="0.35">
      <c r="A1283">
        <v>3</v>
      </c>
      <c r="B1283">
        <v>2308</v>
      </c>
      <c r="C1283" t="s">
        <v>5298</v>
      </c>
      <c r="D1283" t="s">
        <v>11307</v>
      </c>
      <c r="E1283">
        <v>1966</v>
      </c>
    </row>
    <row r="1284" spans="1:5" x14ac:dyDescent="0.35">
      <c r="A1284">
        <v>3</v>
      </c>
      <c r="B1284">
        <v>2582</v>
      </c>
      <c r="C1284" t="s">
        <v>4676</v>
      </c>
      <c r="D1284" t="s">
        <v>11308</v>
      </c>
      <c r="E1284">
        <v>1966</v>
      </c>
    </row>
    <row r="1285" spans="1:5" x14ac:dyDescent="0.35">
      <c r="A1285">
        <v>0</v>
      </c>
      <c r="B1285">
        <v>2625</v>
      </c>
      <c r="C1285" t="s">
        <v>3249</v>
      </c>
      <c r="D1285" t="s">
        <v>11309</v>
      </c>
      <c r="E1285">
        <v>1966</v>
      </c>
    </row>
    <row r="1286" spans="1:5" x14ac:dyDescent="0.35">
      <c r="A1286">
        <v>0</v>
      </c>
      <c r="B1286">
        <v>2626</v>
      </c>
      <c r="C1286" t="s">
        <v>5299</v>
      </c>
      <c r="D1286" t="s">
        <v>11310</v>
      </c>
      <c r="E1286">
        <v>1966</v>
      </c>
    </row>
    <row r="1287" spans="1:5" x14ac:dyDescent="0.35">
      <c r="A1287">
        <v>1</v>
      </c>
      <c r="B1287">
        <v>2696</v>
      </c>
      <c r="C1287" t="s">
        <v>5300</v>
      </c>
      <c r="D1287" t="s">
        <v>11311</v>
      </c>
      <c r="E1287">
        <v>1966</v>
      </c>
    </row>
    <row r="1288" spans="1:5" x14ac:dyDescent="0.35">
      <c r="A1288">
        <v>3</v>
      </c>
      <c r="B1288">
        <v>2701</v>
      </c>
      <c r="C1288" t="s">
        <v>3419</v>
      </c>
      <c r="D1288" t="s">
        <v>11312</v>
      </c>
      <c r="E1288">
        <v>1966</v>
      </c>
    </row>
    <row r="1289" spans="1:5" x14ac:dyDescent="0.35">
      <c r="A1289">
        <v>1</v>
      </c>
      <c r="B1289">
        <v>2798</v>
      </c>
      <c r="C1289" t="s">
        <v>5301</v>
      </c>
      <c r="D1289" t="s">
        <v>11313</v>
      </c>
      <c r="E1289">
        <v>1966</v>
      </c>
    </row>
    <row r="1290" spans="1:5" x14ac:dyDescent="0.35">
      <c r="A1290">
        <v>1</v>
      </c>
      <c r="B1290">
        <v>2804</v>
      </c>
      <c r="C1290" t="s">
        <v>5302</v>
      </c>
      <c r="D1290" t="s">
        <v>11314</v>
      </c>
      <c r="E1290">
        <v>1966</v>
      </c>
    </row>
    <row r="1291" spans="1:5" x14ac:dyDescent="0.35">
      <c r="A1291">
        <v>1</v>
      </c>
      <c r="B1291">
        <v>2838</v>
      </c>
      <c r="C1291" t="s">
        <v>3305</v>
      </c>
      <c r="D1291" t="s">
        <v>11315</v>
      </c>
      <c r="E1291">
        <v>1966</v>
      </c>
    </row>
    <row r="1292" spans="1:5" x14ac:dyDescent="0.35">
      <c r="A1292">
        <v>2</v>
      </c>
      <c r="B1292">
        <v>2845</v>
      </c>
      <c r="C1292" t="s">
        <v>4073</v>
      </c>
      <c r="D1292" t="s">
        <v>11316</v>
      </c>
      <c r="E1292">
        <v>1966</v>
      </c>
    </row>
    <row r="1293" spans="1:5" x14ac:dyDescent="0.35">
      <c r="A1293">
        <v>3</v>
      </c>
      <c r="B1293">
        <v>2855</v>
      </c>
      <c r="C1293" t="s">
        <v>5303</v>
      </c>
      <c r="D1293" t="s">
        <v>11317</v>
      </c>
      <c r="E1293">
        <v>1966</v>
      </c>
    </row>
    <row r="1294" spans="1:5" x14ac:dyDescent="0.35">
      <c r="A1294">
        <v>3</v>
      </c>
      <c r="B1294">
        <v>3087</v>
      </c>
      <c r="C1294" t="s">
        <v>3237</v>
      </c>
      <c r="D1294" t="s">
        <v>11318</v>
      </c>
      <c r="E1294">
        <v>1966</v>
      </c>
    </row>
    <row r="1295" spans="1:5" x14ac:dyDescent="0.35">
      <c r="A1295">
        <v>1</v>
      </c>
      <c r="B1295">
        <v>3092</v>
      </c>
      <c r="C1295" t="s">
        <v>4325</v>
      </c>
      <c r="D1295" t="s">
        <v>11319</v>
      </c>
      <c r="E1295">
        <v>1966</v>
      </c>
    </row>
    <row r="1296" spans="1:5" x14ac:dyDescent="0.35">
      <c r="A1296">
        <v>3</v>
      </c>
      <c r="B1296">
        <v>3143</v>
      </c>
      <c r="C1296" t="s">
        <v>3348</v>
      </c>
      <c r="D1296" t="s">
        <v>11320</v>
      </c>
      <c r="E1296">
        <v>1966</v>
      </c>
    </row>
    <row r="1297" spans="1:5" x14ac:dyDescent="0.35">
      <c r="A1297">
        <v>1</v>
      </c>
      <c r="B1297">
        <v>3576</v>
      </c>
      <c r="C1297" t="s">
        <v>5304</v>
      </c>
      <c r="D1297" t="s">
        <v>11321</v>
      </c>
      <c r="E1297">
        <v>1966</v>
      </c>
    </row>
    <row r="1298" spans="1:5" x14ac:dyDescent="0.35">
      <c r="A1298">
        <v>0</v>
      </c>
      <c r="B1298">
        <v>3671</v>
      </c>
      <c r="C1298" t="s">
        <v>3146</v>
      </c>
      <c r="D1298" t="s">
        <v>11322</v>
      </c>
      <c r="E1298">
        <v>1966</v>
      </c>
    </row>
    <row r="1299" spans="1:5" x14ac:dyDescent="0.35">
      <c r="A1299">
        <v>1</v>
      </c>
      <c r="B1299">
        <v>3706</v>
      </c>
      <c r="C1299" t="s">
        <v>5305</v>
      </c>
      <c r="D1299" t="s">
        <v>11323</v>
      </c>
      <c r="E1299">
        <v>1966</v>
      </c>
    </row>
    <row r="1300" spans="1:5" x14ac:dyDescent="0.35">
      <c r="A1300">
        <v>2</v>
      </c>
      <c r="B1300">
        <v>4057</v>
      </c>
      <c r="C1300" t="s">
        <v>2832</v>
      </c>
      <c r="D1300" t="s">
        <v>11324</v>
      </c>
      <c r="E1300">
        <v>1966</v>
      </c>
    </row>
    <row r="1301" spans="1:5" x14ac:dyDescent="0.35">
      <c r="A1301">
        <v>1</v>
      </c>
      <c r="B1301">
        <v>4575</v>
      </c>
      <c r="C1301" t="s">
        <v>5306</v>
      </c>
      <c r="D1301" t="s">
        <v>11325</v>
      </c>
      <c r="E1301">
        <v>1966</v>
      </c>
    </row>
    <row r="1302" spans="1:5" x14ac:dyDescent="0.35">
      <c r="A1302">
        <v>0</v>
      </c>
      <c r="B1302">
        <v>4862</v>
      </c>
      <c r="C1302" t="s">
        <v>3501</v>
      </c>
      <c r="D1302" t="s">
        <v>11326</v>
      </c>
      <c r="E1302">
        <v>1966</v>
      </c>
    </row>
    <row r="1303" spans="1:5" x14ac:dyDescent="0.35">
      <c r="A1303">
        <v>3</v>
      </c>
      <c r="B1303">
        <v>5391</v>
      </c>
      <c r="C1303" t="s">
        <v>4654</v>
      </c>
      <c r="D1303" t="s">
        <v>11327</v>
      </c>
      <c r="E1303">
        <v>1966</v>
      </c>
    </row>
    <row r="1304" spans="1:5" x14ac:dyDescent="0.35">
      <c r="A1304">
        <v>1</v>
      </c>
      <c r="B1304">
        <v>6362</v>
      </c>
      <c r="C1304" t="s">
        <v>5307</v>
      </c>
      <c r="D1304" t="s">
        <v>11328</v>
      </c>
      <c r="E1304">
        <v>1966</v>
      </c>
    </row>
    <row r="1305" spans="1:5" x14ac:dyDescent="0.35">
      <c r="A1305">
        <v>1</v>
      </c>
      <c r="B1305">
        <v>6433</v>
      </c>
      <c r="C1305" t="s">
        <v>3062</v>
      </c>
      <c r="D1305" t="s">
        <v>11329</v>
      </c>
      <c r="E1305">
        <v>1966</v>
      </c>
    </row>
    <row r="1306" spans="1:5" x14ac:dyDescent="0.35">
      <c r="A1306">
        <v>0</v>
      </c>
      <c r="B1306">
        <v>6471</v>
      </c>
      <c r="C1306" t="s">
        <v>5308</v>
      </c>
      <c r="D1306" t="s">
        <v>11330</v>
      </c>
      <c r="E1306">
        <v>1966</v>
      </c>
    </row>
    <row r="1307" spans="1:5" x14ac:dyDescent="0.35">
      <c r="A1307">
        <v>0</v>
      </c>
      <c r="B1307">
        <v>6541</v>
      </c>
      <c r="C1307" t="s">
        <v>5309</v>
      </c>
      <c r="D1307" t="s">
        <v>11331</v>
      </c>
      <c r="E1307">
        <v>1966</v>
      </c>
    </row>
    <row r="1308" spans="1:5" x14ac:dyDescent="0.35">
      <c r="A1308">
        <v>0</v>
      </c>
      <c r="B1308">
        <v>6659</v>
      </c>
      <c r="C1308" t="s">
        <v>5310</v>
      </c>
      <c r="D1308" t="s">
        <v>11332</v>
      </c>
      <c r="E1308">
        <v>1966</v>
      </c>
    </row>
    <row r="1309" spans="1:5" x14ac:dyDescent="0.35">
      <c r="A1309">
        <v>3</v>
      </c>
      <c r="B1309">
        <v>6897</v>
      </c>
      <c r="C1309" t="s">
        <v>2814</v>
      </c>
      <c r="D1309" t="s">
        <v>11333</v>
      </c>
      <c r="E1309">
        <v>1966</v>
      </c>
    </row>
    <row r="1310" spans="1:5" x14ac:dyDescent="0.35">
      <c r="A1310">
        <v>0</v>
      </c>
      <c r="B1310">
        <v>6910</v>
      </c>
      <c r="C1310" t="s">
        <v>5311</v>
      </c>
      <c r="D1310" t="s">
        <v>11334</v>
      </c>
      <c r="E1310">
        <v>1966</v>
      </c>
    </row>
    <row r="1311" spans="1:5" x14ac:dyDescent="0.35">
      <c r="A1311">
        <v>1</v>
      </c>
      <c r="B1311">
        <v>7021</v>
      </c>
      <c r="C1311" t="s">
        <v>4049</v>
      </c>
      <c r="D1311" t="s">
        <v>11335</v>
      </c>
      <c r="E1311">
        <v>1966</v>
      </c>
    </row>
    <row r="1312" spans="1:5" x14ac:dyDescent="0.35">
      <c r="A1312">
        <v>3</v>
      </c>
      <c r="B1312">
        <v>7030</v>
      </c>
      <c r="C1312" t="s">
        <v>4152</v>
      </c>
      <c r="D1312" t="s">
        <v>11336</v>
      </c>
      <c r="E1312">
        <v>1966</v>
      </c>
    </row>
    <row r="1313" spans="1:5" x14ac:dyDescent="0.35">
      <c r="A1313">
        <v>1</v>
      </c>
      <c r="B1313">
        <v>7033</v>
      </c>
      <c r="C1313" t="s">
        <v>3168</v>
      </c>
      <c r="D1313" t="s">
        <v>11337</v>
      </c>
      <c r="E1313">
        <v>1966</v>
      </c>
    </row>
    <row r="1314" spans="1:5" x14ac:dyDescent="0.35">
      <c r="A1314">
        <v>1</v>
      </c>
      <c r="B1314">
        <v>7239</v>
      </c>
      <c r="C1314" t="s">
        <v>5312</v>
      </c>
      <c r="D1314" t="s">
        <v>11338</v>
      </c>
      <c r="E1314">
        <v>1966</v>
      </c>
    </row>
    <row r="1315" spans="1:5" x14ac:dyDescent="0.35">
      <c r="A1315">
        <v>0</v>
      </c>
      <c r="B1315">
        <v>7415</v>
      </c>
      <c r="C1315" t="s">
        <v>5313</v>
      </c>
      <c r="D1315" t="s">
        <v>11339</v>
      </c>
      <c r="E1315">
        <v>1966</v>
      </c>
    </row>
    <row r="1316" spans="1:5" x14ac:dyDescent="0.35">
      <c r="A1316">
        <v>3</v>
      </c>
      <c r="B1316">
        <v>9419</v>
      </c>
      <c r="C1316" t="s">
        <v>5314</v>
      </c>
      <c r="D1316" t="s">
        <v>11340</v>
      </c>
      <c r="E1316">
        <v>1966</v>
      </c>
    </row>
    <row r="1317" spans="1:5" x14ac:dyDescent="0.35">
      <c r="A1317">
        <v>1</v>
      </c>
      <c r="B1317">
        <v>9426</v>
      </c>
      <c r="C1317" t="s">
        <v>3756</v>
      </c>
      <c r="D1317" t="s">
        <v>11341</v>
      </c>
      <c r="E1317">
        <v>1966</v>
      </c>
    </row>
    <row r="1318" spans="1:5" x14ac:dyDescent="0.35">
      <c r="A1318">
        <v>1</v>
      </c>
      <c r="B1318">
        <v>9468</v>
      </c>
      <c r="C1318" t="s">
        <v>5315</v>
      </c>
      <c r="D1318" t="s">
        <v>11342</v>
      </c>
      <c r="E1318">
        <v>1966</v>
      </c>
    </row>
    <row r="1319" spans="1:5" x14ac:dyDescent="0.35">
      <c r="A1319">
        <v>1</v>
      </c>
      <c r="B1319">
        <v>9577</v>
      </c>
      <c r="C1319" t="s">
        <v>3191</v>
      </c>
      <c r="D1319" t="s">
        <v>11343</v>
      </c>
      <c r="E1319">
        <v>1966</v>
      </c>
    </row>
    <row r="1320" spans="1:5" x14ac:dyDescent="0.35">
      <c r="A1320">
        <v>1</v>
      </c>
      <c r="B1320">
        <v>9688</v>
      </c>
      <c r="C1320" t="s">
        <v>5316</v>
      </c>
      <c r="D1320" t="s">
        <v>11344</v>
      </c>
      <c r="E1320">
        <v>1966</v>
      </c>
    </row>
    <row r="1321" spans="1:5" x14ac:dyDescent="0.35">
      <c r="A1321">
        <v>1</v>
      </c>
      <c r="B1321">
        <v>9694</v>
      </c>
      <c r="C1321" t="s">
        <v>4808</v>
      </c>
      <c r="D1321" t="s">
        <v>11345</v>
      </c>
      <c r="E1321">
        <v>1966</v>
      </c>
    </row>
    <row r="1322" spans="1:5" x14ac:dyDescent="0.35">
      <c r="A1322">
        <v>2</v>
      </c>
      <c r="B1322">
        <v>9956</v>
      </c>
      <c r="C1322" t="s">
        <v>5317</v>
      </c>
      <c r="D1322" t="s">
        <v>11346</v>
      </c>
      <c r="E1322">
        <v>1966</v>
      </c>
    </row>
    <row r="1323" spans="1:5" x14ac:dyDescent="0.35">
      <c r="A1323">
        <v>1</v>
      </c>
      <c r="B1323">
        <v>10477</v>
      </c>
      <c r="C1323" t="s">
        <v>4396</v>
      </c>
      <c r="D1323" t="s">
        <v>11347</v>
      </c>
      <c r="E1323">
        <v>1966</v>
      </c>
    </row>
    <row r="1324" spans="1:5" x14ac:dyDescent="0.35">
      <c r="A1324">
        <v>1</v>
      </c>
      <c r="B1324">
        <v>10480</v>
      </c>
      <c r="C1324" t="s">
        <v>5318</v>
      </c>
      <c r="D1324" t="s">
        <v>11348</v>
      </c>
      <c r="E1324">
        <v>1966</v>
      </c>
    </row>
    <row r="1325" spans="1:5" x14ac:dyDescent="0.35">
      <c r="A1325">
        <v>3</v>
      </c>
      <c r="B1325">
        <v>10482</v>
      </c>
      <c r="C1325" t="s">
        <v>3230</v>
      </c>
      <c r="D1325" t="s">
        <v>11349</v>
      </c>
      <c r="E1325">
        <v>1966</v>
      </c>
    </row>
    <row r="1326" spans="1:5" x14ac:dyDescent="0.35">
      <c r="A1326">
        <v>1</v>
      </c>
      <c r="B1326">
        <v>10644</v>
      </c>
      <c r="C1326" t="s">
        <v>3774</v>
      </c>
      <c r="D1326" t="s">
        <v>11350</v>
      </c>
      <c r="E1326">
        <v>1966</v>
      </c>
    </row>
    <row r="1327" spans="1:5" x14ac:dyDescent="0.35">
      <c r="A1327">
        <v>1</v>
      </c>
      <c r="B1327">
        <v>10585</v>
      </c>
      <c r="C1327" t="s">
        <v>3785</v>
      </c>
      <c r="D1327" t="s">
        <v>11351</v>
      </c>
      <c r="E1327">
        <v>1966</v>
      </c>
    </row>
    <row r="1328" spans="1:5" x14ac:dyDescent="0.35">
      <c r="A1328">
        <v>3</v>
      </c>
      <c r="B1328">
        <v>10671</v>
      </c>
      <c r="C1328" t="s">
        <v>5319</v>
      </c>
      <c r="D1328" t="s">
        <v>11352</v>
      </c>
      <c r="E1328">
        <v>1966</v>
      </c>
    </row>
    <row r="1329" spans="1:5" x14ac:dyDescent="0.35">
      <c r="A1329">
        <v>3</v>
      </c>
      <c r="B1329">
        <v>10742</v>
      </c>
      <c r="C1329" t="s">
        <v>4095</v>
      </c>
      <c r="D1329" t="s">
        <v>11353</v>
      </c>
      <c r="E1329">
        <v>1966</v>
      </c>
    </row>
    <row r="1330" spans="1:5" x14ac:dyDescent="0.35">
      <c r="A1330">
        <v>2</v>
      </c>
      <c r="B1330">
        <v>10796</v>
      </c>
      <c r="C1330" t="s">
        <v>292</v>
      </c>
      <c r="D1330" t="s">
        <v>11354</v>
      </c>
      <c r="E1330">
        <v>1966</v>
      </c>
    </row>
    <row r="1331" spans="1:5" x14ac:dyDescent="0.35">
      <c r="A1331">
        <v>1</v>
      </c>
      <c r="B1331">
        <v>10816</v>
      </c>
      <c r="C1331" t="s">
        <v>4464</v>
      </c>
      <c r="D1331" t="s">
        <v>11355</v>
      </c>
      <c r="E1331">
        <v>1966</v>
      </c>
    </row>
    <row r="1332" spans="1:5" x14ac:dyDescent="0.35">
      <c r="A1332">
        <v>1</v>
      </c>
      <c r="B1332">
        <v>301</v>
      </c>
      <c r="C1332" t="s">
        <v>3028</v>
      </c>
      <c r="D1332" t="s">
        <v>11356</v>
      </c>
      <c r="E1332">
        <v>1967</v>
      </c>
    </row>
    <row r="1333" spans="1:5" x14ac:dyDescent="0.35">
      <c r="A1333">
        <v>1</v>
      </c>
      <c r="B1333">
        <v>493</v>
      </c>
      <c r="C1333" t="s">
        <v>3615</v>
      </c>
      <c r="D1333" t="s">
        <v>11357</v>
      </c>
      <c r="E1333">
        <v>1967</v>
      </c>
    </row>
    <row r="1334" spans="1:5" x14ac:dyDescent="0.35">
      <c r="A1334">
        <v>2</v>
      </c>
      <c r="B1334">
        <v>616</v>
      </c>
      <c r="C1334" t="s">
        <v>3394</v>
      </c>
      <c r="D1334" t="s">
        <v>11358</v>
      </c>
      <c r="E1334">
        <v>1967</v>
      </c>
    </row>
    <row r="1335" spans="1:5" x14ac:dyDescent="0.35">
      <c r="A1335">
        <v>1</v>
      </c>
      <c r="B1335">
        <v>2054</v>
      </c>
      <c r="C1335" t="s">
        <v>5320</v>
      </c>
      <c r="D1335" t="s">
        <v>11359</v>
      </c>
      <c r="E1335">
        <v>1967</v>
      </c>
    </row>
    <row r="1336" spans="1:5" x14ac:dyDescent="0.35">
      <c r="A1336">
        <v>3</v>
      </c>
      <c r="B1336">
        <v>2083</v>
      </c>
      <c r="C1336" t="s">
        <v>2854</v>
      </c>
      <c r="D1336" t="s">
        <v>11360</v>
      </c>
      <c r="E1336">
        <v>1967</v>
      </c>
    </row>
    <row r="1337" spans="1:5" x14ac:dyDescent="0.35">
      <c r="A1337">
        <v>1</v>
      </c>
      <c r="B1337">
        <v>2400</v>
      </c>
      <c r="C1337" t="s">
        <v>4846</v>
      </c>
      <c r="D1337" t="s">
        <v>11361</v>
      </c>
      <c r="E1337">
        <v>1967</v>
      </c>
    </row>
    <row r="1338" spans="1:5" x14ac:dyDescent="0.35">
      <c r="A1338">
        <v>3</v>
      </c>
      <c r="B1338">
        <v>2431</v>
      </c>
      <c r="C1338" t="s">
        <v>4612</v>
      </c>
      <c r="D1338" t="s">
        <v>11362</v>
      </c>
      <c r="E1338">
        <v>1967</v>
      </c>
    </row>
    <row r="1339" spans="1:5" x14ac:dyDescent="0.35">
      <c r="A1339">
        <v>2</v>
      </c>
      <c r="B1339">
        <v>2664</v>
      </c>
      <c r="C1339" t="s">
        <v>1416</v>
      </c>
      <c r="D1339" t="s">
        <v>11363</v>
      </c>
      <c r="E1339">
        <v>1967</v>
      </c>
    </row>
    <row r="1340" spans="1:5" x14ac:dyDescent="0.35">
      <c r="A1340">
        <v>3</v>
      </c>
      <c r="B1340">
        <v>2829</v>
      </c>
      <c r="C1340" t="s">
        <v>5321</v>
      </c>
      <c r="D1340" t="s">
        <v>11364</v>
      </c>
      <c r="E1340">
        <v>1967</v>
      </c>
    </row>
    <row r="1341" spans="1:5" x14ac:dyDescent="0.35">
      <c r="A1341">
        <v>0</v>
      </c>
      <c r="B1341">
        <v>2928</v>
      </c>
      <c r="C1341" t="s">
        <v>5322</v>
      </c>
      <c r="D1341" t="s">
        <v>11365</v>
      </c>
      <c r="E1341">
        <v>1967</v>
      </c>
    </row>
    <row r="1342" spans="1:5" x14ac:dyDescent="0.35">
      <c r="A1342">
        <v>0</v>
      </c>
      <c r="B1342">
        <v>2966</v>
      </c>
      <c r="C1342" t="s">
        <v>3139</v>
      </c>
      <c r="D1342" t="s">
        <v>11366</v>
      </c>
      <c r="E1342">
        <v>1967</v>
      </c>
    </row>
    <row r="1343" spans="1:5" x14ac:dyDescent="0.35">
      <c r="A1343">
        <v>3</v>
      </c>
      <c r="B1343">
        <v>3070</v>
      </c>
      <c r="C1343" t="s">
        <v>4720</v>
      </c>
      <c r="D1343" t="s">
        <v>11367</v>
      </c>
      <c r="E1343">
        <v>1967</v>
      </c>
    </row>
    <row r="1344" spans="1:5" x14ac:dyDescent="0.35">
      <c r="A1344">
        <v>3</v>
      </c>
      <c r="B1344">
        <v>3085</v>
      </c>
      <c r="C1344" t="s">
        <v>5323</v>
      </c>
      <c r="D1344" t="s">
        <v>11368</v>
      </c>
      <c r="E1344">
        <v>1967</v>
      </c>
    </row>
    <row r="1345" spans="1:5" x14ac:dyDescent="0.35">
      <c r="A1345">
        <v>1</v>
      </c>
      <c r="B1345">
        <v>3241</v>
      </c>
      <c r="C1345" t="s">
        <v>3533</v>
      </c>
      <c r="D1345" t="s">
        <v>11369</v>
      </c>
      <c r="E1345">
        <v>1967</v>
      </c>
    </row>
    <row r="1346" spans="1:5" x14ac:dyDescent="0.35">
      <c r="A1346">
        <v>3</v>
      </c>
      <c r="B1346">
        <v>3500</v>
      </c>
      <c r="C1346" t="s">
        <v>916</v>
      </c>
      <c r="D1346" t="s">
        <v>11370</v>
      </c>
      <c r="E1346">
        <v>1967</v>
      </c>
    </row>
    <row r="1347" spans="1:5" x14ac:dyDescent="0.35">
      <c r="A1347">
        <v>3</v>
      </c>
      <c r="B1347">
        <v>3596</v>
      </c>
      <c r="C1347" t="s">
        <v>4690</v>
      </c>
      <c r="D1347" t="s">
        <v>11371</v>
      </c>
      <c r="E1347">
        <v>1967</v>
      </c>
    </row>
    <row r="1348" spans="1:5" x14ac:dyDescent="0.35">
      <c r="A1348">
        <v>3</v>
      </c>
      <c r="B1348">
        <v>3597</v>
      </c>
      <c r="C1348" t="s">
        <v>4745</v>
      </c>
      <c r="D1348" t="s">
        <v>11372</v>
      </c>
      <c r="E1348">
        <v>1967</v>
      </c>
    </row>
    <row r="1349" spans="1:5" x14ac:dyDescent="0.35">
      <c r="A1349">
        <v>3</v>
      </c>
      <c r="B1349">
        <v>3712</v>
      </c>
      <c r="C1349" t="s">
        <v>5324</v>
      </c>
      <c r="D1349" t="s">
        <v>11373</v>
      </c>
      <c r="E1349">
        <v>1967</v>
      </c>
    </row>
    <row r="1350" spans="1:5" x14ac:dyDescent="0.35">
      <c r="A1350">
        <v>1</v>
      </c>
      <c r="B1350">
        <v>4316</v>
      </c>
      <c r="C1350" t="s">
        <v>3259</v>
      </c>
      <c r="D1350" t="s">
        <v>11374</v>
      </c>
      <c r="E1350">
        <v>1967</v>
      </c>
    </row>
    <row r="1351" spans="1:5" x14ac:dyDescent="0.35">
      <c r="A1351">
        <v>1</v>
      </c>
      <c r="B1351">
        <v>4146</v>
      </c>
      <c r="C1351" t="s">
        <v>5325</v>
      </c>
      <c r="D1351" t="s">
        <v>11375</v>
      </c>
      <c r="E1351">
        <v>1967</v>
      </c>
    </row>
    <row r="1352" spans="1:5" x14ac:dyDescent="0.35">
      <c r="A1352">
        <v>1</v>
      </c>
      <c r="B1352">
        <v>4479</v>
      </c>
      <c r="C1352" t="s">
        <v>5326</v>
      </c>
      <c r="D1352" t="s">
        <v>11376</v>
      </c>
      <c r="E1352">
        <v>1967</v>
      </c>
    </row>
    <row r="1353" spans="1:5" x14ac:dyDescent="0.35">
      <c r="A1353">
        <v>3</v>
      </c>
      <c r="B1353">
        <v>4519</v>
      </c>
      <c r="C1353" t="s">
        <v>4158</v>
      </c>
      <c r="D1353" t="s">
        <v>11377</v>
      </c>
      <c r="E1353">
        <v>1967</v>
      </c>
    </row>
    <row r="1354" spans="1:5" x14ac:dyDescent="0.35">
      <c r="A1354">
        <v>3</v>
      </c>
      <c r="B1354">
        <v>4722</v>
      </c>
      <c r="C1354" t="s">
        <v>3313</v>
      </c>
      <c r="D1354" t="s">
        <v>11378</v>
      </c>
      <c r="E1354">
        <v>1967</v>
      </c>
    </row>
    <row r="1355" spans="1:5" x14ac:dyDescent="0.35">
      <c r="A1355">
        <v>0</v>
      </c>
      <c r="B1355">
        <v>4937</v>
      </c>
      <c r="C1355" t="s">
        <v>5327</v>
      </c>
      <c r="D1355" t="s">
        <v>11379</v>
      </c>
      <c r="E1355">
        <v>1967</v>
      </c>
    </row>
    <row r="1356" spans="1:5" x14ac:dyDescent="0.35">
      <c r="A1356">
        <v>3</v>
      </c>
      <c r="B1356">
        <v>5171</v>
      </c>
      <c r="C1356" t="s">
        <v>4819</v>
      </c>
      <c r="D1356" t="s">
        <v>11380</v>
      </c>
      <c r="E1356">
        <v>1967</v>
      </c>
    </row>
    <row r="1357" spans="1:5" x14ac:dyDescent="0.35">
      <c r="A1357">
        <v>3</v>
      </c>
      <c r="B1357">
        <v>5222</v>
      </c>
      <c r="C1357" t="s">
        <v>5328</v>
      </c>
      <c r="D1357" t="s">
        <v>11381</v>
      </c>
      <c r="E1357">
        <v>1967</v>
      </c>
    </row>
    <row r="1358" spans="1:5" x14ac:dyDescent="0.35">
      <c r="A1358">
        <v>3</v>
      </c>
      <c r="B1358">
        <v>5384</v>
      </c>
      <c r="C1358" t="s">
        <v>4422</v>
      </c>
      <c r="D1358" t="s">
        <v>11382</v>
      </c>
      <c r="E1358">
        <v>1967</v>
      </c>
    </row>
    <row r="1359" spans="1:5" x14ac:dyDescent="0.35">
      <c r="A1359">
        <v>0</v>
      </c>
      <c r="B1359">
        <v>6374</v>
      </c>
      <c r="C1359" t="s">
        <v>5329</v>
      </c>
      <c r="D1359" t="s">
        <v>11383</v>
      </c>
      <c r="E1359">
        <v>1967</v>
      </c>
    </row>
    <row r="1360" spans="1:5" x14ac:dyDescent="0.35">
      <c r="A1360">
        <v>3</v>
      </c>
      <c r="B1360">
        <v>6714</v>
      </c>
      <c r="C1360" t="s">
        <v>5330</v>
      </c>
      <c r="D1360" t="s">
        <v>11384</v>
      </c>
      <c r="E1360">
        <v>1967</v>
      </c>
    </row>
    <row r="1361" spans="1:5" x14ac:dyDescent="0.35">
      <c r="A1361">
        <v>0</v>
      </c>
      <c r="B1361">
        <v>6744</v>
      </c>
      <c r="C1361" t="s">
        <v>5331</v>
      </c>
      <c r="D1361" t="s">
        <v>11385</v>
      </c>
      <c r="E1361">
        <v>1967</v>
      </c>
    </row>
    <row r="1362" spans="1:5" x14ac:dyDescent="0.35">
      <c r="A1362">
        <v>1</v>
      </c>
      <c r="B1362">
        <v>7242</v>
      </c>
      <c r="C1362" t="s">
        <v>5332</v>
      </c>
      <c r="D1362" t="s">
        <v>11386</v>
      </c>
      <c r="E1362">
        <v>1967</v>
      </c>
    </row>
    <row r="1363" spans="1:5" x14ac:dyDescent="0.35">
      <c r="A1363">
        <v>1</v>
      </c>
      <c r="B1363">
        <v>7513</v>
      </c>
      <c r="C1363" t="s">
        <v>5333</v>
      </c>
      <c r="D1363" t="s">
        <v>11387</v>
      </c>
      <c r="E1363">
        <v>1967</v>
      </c>
    </row>
    <row r="1364" spans="1:5" x14ac:dyDescent="0.35">
      <c r="A1364">
        <v>3</v>
      </c>
      <c r="B1364">
        <v>7586</v>
      </c>
      <c r="C1364" t="s">
        <v>5334</v>
      </c>
      <c r="D1364" t="s">
        <v>11388</v>
      </c>
      <c r="E1364">
        <v>1967</v>
      </c>
    </row>
    <row r="1365" spans="1:5" x14ac:dyDescent="0.35">
      <c r="A1365">
        <v>3</v>
      </c>
      <c r="B1365">
        <v>7943</v>
      </c>
      <c r="C1365" t="s">
        <v>2756</v>
      </c>
      <c r="D1365" t="s">
        <v>11389</v>
      </c>
      <c r="E1365">
        <v>1967</v>
      </c>
    </row>
    <row r="1366" spans="1:5" x14ac:dyDescent="0.35">
      <c r="A1366">
        <v>0</v>
      </c>
      <c r="B1366">
        <v>8633</v>
      </c>
      <c r="C1366" t="s">
        <v>5335</v>
      </c>
      <c r="D1366" t="s">
        <v>11390</v>
      </c>
      <c r="E1366">
        <v>1967</v>
      </c>
    </row>
    <row r="1367" spans="1:5" x14ac:dyDescent="0.35">
      <c r="A1367">
        <v>3</v>
      </c>
      <c r="B1367">
        <v>9078</v>
      </c>
      <c r="C1367" t="s">
        <v>5336</v>
      </c>
      <c r="D1367" t="s">
        <v>11391</v>
      </c>
      <c r="E1367">
        <v>1967</v>
      </c>
    </row>
    <row r="1368" spans="1:5" x14ac:dyDescent="0.35">
      <c r="A1368">
        <v>1</v>
      </c>
      <c r="B1368">
        <v>9124</v>
      </c>
      <c r="C1368" t="s">
        <v>2615</v>
      </c>
      <c r="D1368" t="s">
        <v>11392</v>
      </c>
      <c r="E1368">
        <v>1967</v>
      </c>
    </row>
    <row r="1369" spans="1:5" x14ac:dyDescent="0.35">
      <c r="A1369">
        <v>0</v>
      </c>
      <c r="B1369">
        <v>9555</v>
      </c>
      <c r="C1369" t="s">
        <v>5337</v>
      </c>
      <c r="D1369" t="s">
        <v>11393</v>
      </c>
      <c r="E1369">
        <v>1967</v>
      </c>
    </row>
    <row r="1370" spans="1:5" x14ac:dyDescent="0.35">
      <c r="A1370">
        <v>0</v>
      </c>
      <c r="B1370">
        <v>9709</v>
      </c>
      <c r="C1370" t="s">
        <v>5338</v>
      </c>
      <c r="D1370" t="s">
        <v>11394</v>
      </c>
      <c r="E1370">
        <v>1967</v>
      </c>
    </row>
    <row r="1371" spans="1:5" x14ac:dyDescent="0.35">
      <c r="A1371">
        <v>2</v>
      </c>
      <c r="B1371">
        <v>10481</v>
      </c>
      <c r="C1371" t="s">
        <v>2659</v>
      </c>
      <c r="D1371" t="s">
        <v>11395</v>
      </c>
      <c r="E1371">
        <v>1967</v>
      </c>
    </row>
    <row r="1372" spans="1:5" x14ac:dyDescent="0.35">
      <c r="A1372">
        <v>3</v>
      </c>
      <c r="B1372">
        <v>10485</v>
      </c>
      <c r="C1372" t="s">
        <v>5339</v>
      </c>
      <c r="D1372" t="s">
        <v>11396</v>
      </c>
      <c r="E1372">
        <v>1967</v>
      </c>
    </row>
    <row r="1373" spans="1:5" x14ac:dyDescent="0.35">
      <c r="A1373">
        <v>3</v>
      </c>
      <c r="B1373">
        <v>10937</v>
      </c>
      <c r="C1373" t="s">
        <v>4637</v>
      </c>
      <c r="D1373" t="s">
        <v>11397</v>
      </c>
      <c r="E1373">
        <v>1967</v>
      </c>
    </row>
    <row r="1374" spans="1:5" x14ac:dyDescent="0.35">
      <c r="A1374">
        <v>3</v>
      </c>
      <c r="B1374">
        <v>10788</v>
      </c>
      <c r="C1374" t="s">
        <v>5340</v>
      </c>
      <c r="D1374" t="s">
        <v>11398</v>
      </c>
      <c r="E1374">
        <v>1967</v>
      </c>
    </row>
    <row r="1375" spans="1:5" x14ac:dyDescent="0.35">
      <c r="A1375">
        <v>1</v>
      </c>
      <c r="B1375">
        <v>10798</v>
      </c>
      <c r="C1375" t="s">
        <v>2991</v>
      </c>
      <c r="D1375" t="s">
        <v>11399</v>
      </c>
      <c r="E1375">
        <v>1967</v>
      </c>
    </row>
    <row r="1376" spans="1:5" x14ac:dyDescent="0.35">
      <c r="A1376">
        <v>3</v>
      </c>
      <c r="B1376">
        <v>10818</v>
      </c>
      <c r="C1376" t="s">
        <v>3159</v>
      </c>
      <c r="D1376" t="s">
        <v>11400</v>
      </c>
      <c r="E1376">
        <v>1967</v>
      </c>
    </row>
    <row r="1377" spans="1:5" x14ac:dyDescent="0.35">
      <c r="A1377">
        <v>0</v>
      </c>
      <c r="B1377">
        <v>10913</v>
      </c>
      <c r="C1377" t="s">
        <v>4285</v>
      </c>
      <c r="D1377" t="s">
        <v>11401</v>
      </c>
      <c r="E1377">
        <v>1967</v>
      </c>
    </row>
    <row r="1378" spans="1:5" x14ac:dyDescent="0.35">
      <c r="A1378">
        <v>3</v>
      </c>
      <c r="B1378">
        <v>10946</v>
      </c>
      <c r="C1378" t="s">
        <v>5341</v>
      </c>
      <c r="D1378" t="s">
        <v>11402</v>
      </c>
      <c r="E1378">
        <v>1967</v>
      </c>
    </row>
    <row r="1379" spans="1:5" x14ac:dyDescent="0.35">
      <c r="A1379">
        <v>0</v>
      </c>
      <c r="B1379">
        <v>323</v>
      </c>
      <c r="C1379" t="s">
        <v>4559</v>
      </c>
      <c r="D1379" t="s">
        <v>11403</v>
      </c>
      <c r="E1379">
        <v>1968</v>
      </c>
    </row>
    <row r="1380" spans="1:5" x14ac:dyDescent="0.35">
      <c r="A1380">
        <v>1</v>
      </c>
      <c r="B1380">
        <v>599</v>
      </c>
      <c r="C1380" t="s">
        <v>967</v>
      </c>
      <c r="D1380" t="s">
        <v>11404</v>
      </c>
      <c r="E1380">
        <v>1968</v>
      </c>
    </row>
    <row r="1381" spans="1:5" x14ac:dyDescent="0.35">
      <c r="A1381">
        <v>2</v>
      </c>
      <c r="B1381">
        <v>764</v>
      </c>
      <c r="C1381" t="s">
        <v>2960</v>
      </c>
      <c r="D1381" t="s">
        <v>11405</v>
      </c>
      <c r="E1381">
        <v>1968</v>
      </c>
    </row>
    <row r="1382" spans="1:5" x14ac:dyDescent="0.35">
      <c r="A1382">
        <v>0</v>
      </c>
      <c r="B1382">
        <v>844</v>
      </c>
      <c r="C1382" t="s">
        <v>4195</v>
      </c>
      <c r="D1382" t="s">
        <v>11406</v>
      </c>
      <c r="E1382">
        <v>1968</v>
      </c>
    </row>
    <row r="1383" spans="1:5" x14ac:dyDescent="0.35">
      <c r="A1383">
        <v>3</v>
      </c>
      <c r="B1383">
        <v>857</v>
      </c>
      <c r="C1383" t="s">
        <v>5342</v>
      </c>
      <c r="D1383" t="s">
        <v>11407</v>
      </c>
      <c r="E1383">
        <v>1968</v>
      </c>
    </row>
    <row r="1384" spans="1:5" x14ac:dyDescent="0.35">
      <c r="A1384">
        <v>0</v>
      </c>
      <c r="B1384">
        <v>919</v>
      </c>
      <c r="C1384" t="s">
        <v>2593</v>
      </c>
      <c r="D1384" t="s">
        <v>11408</v>
      </c>
      <c r="E1384">
        <v>1968</v>
      </c>
    </row>
    <row r="1385" spans="1:5" x14ac:dyDescent="0.35">
      <c r="A1385">
        <v>3</v>
      </c>
      <c r="B1385">
        <v>1185</v>
      </c>
      <c r="C1385" t="s">
        <v>4783</v>
      </c>
      <c r="D1385" t="s">
        <v>11409</v>
      </c>
      <c r="E1385">
        <v>1968</v>
      </c>
    </row>
    <row r="1386" spans="1:5" x14ac:dyDescent="0.35">
      <c r="A1386">
        <v>3</v>
      </c>
      <c r="B1386">
        <v>1249</v>
      </c>
      <c r="C1386" t="s">
        <v>4298</v>
      </c>
      <c r="D1386" t="s">
        <v>11410</v>
      </c>
      <c r="E1386">
        <v>1968</v>
      </c>
    </row>
    <row r="1387" spans="1:5" x14ac:dyDescent="0.35">
      <c r="A1387">
        <v>0</v>
      </c>
      <c r="B1387">
        <v>1815</v>
      </c>
      <c r="C1387" t="s">
        <v>4839</v>
      </c>
      <c r="D1387" t="s">
        <v>11411</v>
      </c>
      <c r="E1387">
        <v>1968</v>
      </c>
    </row>
    <row r="1388" spans="1:5" x14ac:dyDescent="0.35">
      <c r="A1388">
        <v>3</v>
      </c>
      <c r="B1388">
        <v>2092</v>
      </c>
      <c r="C1388" t="s">
        <v>4489</v>
      </c>
      <c r="D1388" t="s">
        <v>11412</v>
      </c>
      <c r="E1388">
        <v>1968</v>
      </c>
    </row>
    <row r="1389" spans="1:5" x14ac:dyDescent="0.35">
      <c r="A1389">
        <v>2</v>
      </c>
      <c r="B1389">
        <v>2104</v>
      </c>
      <c r="C1389" t="s">
        <v>3460</v>
      </c>
      <c r="D1389" t="s">
        <v>11413</v>
      </c>
      <c r="E1389">
        <v>1968</v>
      </c>
    </row>
    <row r="1390" spans="1:5" x14ac:dyDescent="0.35">
      <c r="A1390">
        <v>3</v>
      </c>
      <c r="B1390">
        <v>2157</v>
      </c>
      <c r="C1390" t="s">
        <v>2753</v>
      </c>
      <c r="D1390" t="s">
        <v>11414</v>
      </c>
      <c r="E1390">
        <v>1968</v>
      </c>
    </row>
    <row r="1391" spans="1:5" x14ac:dyDescent="0.35">
      <c r="A1391">
        <v>1</v>
      </c>
      <c r="B1391">
        <v>2226</v>
      </c>
      <c r="C1391" t="s">
        <v>5343</v>
      </c>
      <c r="D1391" t="s">
        <v>11415</v>
      </c>
      <c r="E1391">
        <v>1968</v>
      </c>
    </row>
    <row r="1392" spans="1:5" x14ac:dyDescent="0.35">
      <c r="A1392">
        <v>3</v>
      </c>
      <c r="B1392">
        <v>2652</v>
      </c>
      <c r="C1392" t="s">
        <v>4105</v>
      </c>
      <c r="D1392" t="s">
        <v>11416</v>
      </c>
      <c r="E1392">
        <v>1968</v>
      </c>
    </row>
    <row r="1393" spans="1:5" x14ac:dyDescent="0.35">
      <c r="A1393">
        <v>3</v>
      </c>
      <c r="B1393">
        <v>2749</v>
      </c>
      <c r="C1393" t="s">
        <v>3718</v>
      </c>
      <c r="D1393" t="s">
        <v>11417</v>
      </c>
      <c r="E1393">
        <v>1968</v>
      </c>
    </row>
    <row r="1394" spans="1:5" x14ac:dyDescent="0.35">
      <c r="A1394">
        <v>1</v>
      </c>
      <c r="B1394">
        <v>2757</v>
      </c>
      <c r="C1394" t="s">
        <v>3526</v>
      </c>
      <c r="D1394" t="s">
        <v>11418</v>
      </c>
      <c r="E1394">
        <v>1968</v>
      </c>
    </row>
    <row r="1395" spans="1:5" x14ac:dyDescent="0.35">
      <c r="A1395">
        <v>0</v>
      </c>
      <c r="B1395">
        <v>2925</v>
      </c>
      <c r="C1395" t="s">
        <v>3447</v>
      </c>
      <c r="D1395" t="s">
        <v>11419</v>
      </c>
      <c r="E1395">
        <v>1968</v>
      </c>
    </row>
    <row r="1396" spans="1:5" x14ac:dyDescent="0.35">
      <c r="A1396">
        <v>2</v>
      </c>
      <c r="B1396">
        <v>2969</v>
      </c>
      <c r="C1396" t="s">
        <v>5344</v>
      </c>
      <c r="D1396" t="s">
        <v>11420</v>
      </c>
      <c r="E1396">
        <v>1968</v>
      </c>
    </row>
    <row r="1397" spans="1:5" x14ac:dyDescent="0.35">
      <c r="A1397">
        <v>3</v>
      </c>
      <c r="B1397">
        <v>3499</v>
      </c>
      <c r="C1397" t="s">
        <v>240</v>
      </c>
      <c r="D1397" t="s">
        <v>11421</v>
      </c>
      <c r="E1397">
        <v>1968</v>
      </c>
    </row>
    <row r="1398" spans="1:5" x14ac:dyDescent="0.35">
      <c r="A1398">
        <v>3</v>
      </c>
      <c r="B1398">
        <v>3626</v>
      </c>
      <c r="C1398" t="s">
        <v>2934</v>
      </c>
      <c r="D1398" t="s">
        <v>11422</v>
      </c>
      <c r="E1398">
        <v>1968</v>
      </c>
    </row>
    <row r="1399" spans="1:5" x14ac:dyDescent="0.35">
      <c r="A1399">
        <v>3</v>
      </c>
      <c r="B1399">
        <v>3826</v>
      </c>
      <c r="C1399" t="s">
        <v>4712</v>
      </c>
      <c r="D1399" t="s">
        <v>11423</v>
      </c>
      <c r="E1399">
        <v>1968</v>
      </c>
    </row>
    <row r="1400" spans="1:5" x14ac:dyDescent="0.35">
      <c r="A1400">
        <v>3</v>
      </c>
      <c r="B1400">
        <v>3878</v>
      </c>
      <c r="C1400" t="s">
        <v>5345</v>
      </c>
      <c r="D1400" t="s">
        <v>11424</v>
      </c>
      <c r="E1400">
        <v>1968</v>
      </c>
    </row>
    <row r="1401" spans="1:5" x14ac:dyDescent="0.35">
      <c r="A1401">
        <v>0</v>
      </c>
      <c r="B1401">
        <v>3947</v>
      </c>
      <c r="C1401" t="s">
        <v>5346</v>
      </c>
      <c r="D1401" t="s">
        <v>11425</v>
      </c>
      <c r="E1401">
        <v>1968</v>
      </c>
    </row>
    <row r="1402" spans="1:5" x14ac:dyDescent="0.35">
      <c r="A1402">
        <v>3</v>
      </c>
      <c r="B1402">
        <v>4045</v>
      </c>
      <c r="C1402" t="s">
        <v>3333</v>
      </c>
      <c r="D1402" t="s">
        <v>11426</v>
      </c>
      <c r="E1402">
        <v>1968</v>
      </c>
    </row>
    <row r="1403" spans="1:5" x14ac:dyDescent="0.35">
      <c r="A1403">
        <v>3</v>
      </c>
      <c r="B1403">
        <v>5385</v>
      </c>
      <c r="C1403" t="s">
        <v>3635</v>
      </c>
      <c r="D1403" t="s">
        <v>11427</v>
      </c>
      <c r="E1403">
        <v>1968</v>
      </c>
    </row>
    <row r="1404" spans="1:5" x14ac:dyDescent="0.35">
      <c r="A1404">
        <v>1</v>
      </c>
      <c r="B1404">
        <v>5878</v>
      </c>
      <c r="C1404" t="s">
        <v>5347</v>
      </c>
      <c r="D1404" t="s">
        <v>11428</v>
      </c>
      <c r="E1404">
        <v>1968</v>
      </c>
    </row>
    <row r="1405" spans="1:5" x14ac:dyDescent="0.35">
      <c r="A1405">
        <v>0</v>
      </c>
      <c r="B1405">
        <v>6394</v>
      </c>
      <c r="C1405" t="s">
        <v>5348</v>
      </c>
      <c r="D1405" t="s">
        <v>11429</v>
      </c>
      <c r="E1405">
        <v>1968</v>
      </c>
    </row>
    <row r="1406" spans="1:5" x14ac:dyDescent="0.35">
      <c r="A1406">
        <v>0</v>
      </c>
      <c r="B1406">
        <v>6452</v>
      </c>
      <c r="C1406" t="s">
        <v>5349</v>
      </c>
      <c r="D1406" t="s">
        <v>11430</v>
      </c>
      <c r="E1406">
        <v>1968</v>
      </c>
    </row>
    <row r="1407" spans="1:5" x14ac:dyDescent="0.35">
      <c r="A1407">
        <v>2</v>
      </c>
      <c r="B1407">
        <v>6807</v>
      </c>
      <c r="C1407" t="s">
        <v>5350</v>
      </c>
      <c r="D1407" t="s">
        <v>11431</v>
      </c>
      <c r="E1407">
        <v>1968</v>
      </c>
    </row>
    <row r="1408" spans="1:5" x14ac:dyDescent="0.35">
      <c r="A1408">
        <v>1</v>
      </c>
      <c r="B1408">
        <v>7123</v>
      </c>
      <c r="C1408" t="s">
        <v>2898</v>
      </c>
      <c r="D1408" t="s">
        <v>11432</v>
      </c>
      <c r="E1408">
        <v>1968</v>
      </c>
    </row>
    <row r="1409" spans="1:5" x14ac:dyDescent="0.35">
      <c r="A1409">
        <v>0</v>
      </c>
      <c r="B1409">
        <v>7673</v>
      </c>
      <c r="C1409" t="s">
        <v>1214</v>
      </c>
      <c r="D1409" t="s">
        <v>11433</v>
      </c>
      <c r="E1409">
        <v>1968</v>
      </c>
    </row>
    <row r="1410" spans="1:5" x14ac:dyDescent="0.35">
      <c r="A1410">
        <v>0</v>
      </c>
      <c r="B1410">
        <v>7986</v>
      </c>
      <c r="C1410" t="s">
        <v>3525</v>
      </c>
      <c r="D1410" t="s">
        <v>11434</v>
      </c>
      <c r="E1410">
        <v>1968</v>
      </c>
    </row>
    <row r="1411" spans="1:5" x14ac:dyDescent="0.35">
      <c r="A1411">
        <v>2</v>
      </c>
      <c r="B1411">
        <v>8289</v>
      </c>
      <c r="C1411" t="s">
        <v>3166</v>
      </c>
      <c r="D1411" t="s">
        <v>11435</v>
      </c>
      <c r="E1411">
        <v>1968</v>
      </c>
    </row>
    <row r="1412" spans="1:5" x14ac:dyDescent="0.35">
      <c r="A1412">
        <v>0</v>
      </c>
      <c r="B1412">
        <v>8542</v>
      </c>
      <c r="C1412" t="s">
        <v>5351</v>
      </c>
      <c r="D1412" t="s">
        <v>11436</v>
      </c>
      <c r="E1412">
        <v>1968</v>
      </c>
    </row>
    <row r="1413" spans="1:5" x14ac:dyDescent="0.35">
      <c r="A1413">
        <v>1</v>
      </c>
      <c r="B1413">
        <v>8543</v>
      </c>
      <c r="C1413" t="s">
        <v>5352</v>
      </c>
      <c r="D1413" t="s">
        <v>11437</v>
      </c>
      <c r="E1413">
        <v>1968</v>
      </c>
    </row>
    <row r="1414" spans="1:5" x14ac:dyDescent="0.35">
      <c r="A1414">
        <v>3</v>
      </c>
      <c r="B1414">
        <v>8686</v>
      </c>
      <c r="C1414" t="s">
        <v>5353</v>
      </c>
      <c r="D1414" t="s">
        <v>11438</v>
      </c>
      <c r="E1414">
        <v>1968</v>
      </c>
    </row>
    <row r="1415" spans="1:5" x14ac:dyDescent="0.35">
      <c r="A1415">
        <v>3</v>
      </c>
      <c r="B1415">
        <v>8827</v>
      </c>
      <c r="C1415" t="s">
        <v>4831</v>
      </c>
      <c r="D1415" t="s">
        <v>11439</v>
      </c>
      <c r="E1415">
        <v>1968</v>
      </c>
    </row>
    <row r="1416" spans="1:5" x14ac:dyDescent="0.35">
      <c r="A1416">
        <v>3</v>
      </c>
      <c r="B1416">
        <v>9547</v>
      </c>
      <c r="C1416" t="s">
        <v>2974</v>
      </c>
      <c r="D1416" t="s">
        <v>11440</v>
      </c>
      <c r="E1416">
        <v>1968</v>
      </c>
    </row>
    <row r="1417" spans="1:5" x14ac:dyDescent="0.35">
      <c r="A1417">
        <v>0</v>
      </c>
      <c r="B1417">
        <v>9556</v>
      </c>
      <c r="C1417" t="s">
        <v>5354</v>
      </c>
      <c r="D1417" t="s">
        <v>11441</v>
      </c>
      <c r="E1417">
        <v>1968</v>
      </c>
    </row>
    <row r="1418" spans="1:5" x14ac:dyDescent="0.35">
      <c r="A1418">
        <v>2</v>
      </c>
      <c r="B1418">
        <v>9595</v>
      </c>
      <c r="C1418" t="s">
        <v>4041</v>
      </c>
      <c r="D1418" t="s">
        <v>11442</v>
      </c>
      <c r="E1418">
        <v>1968</v>
      </c>
    </row>
    <row r="1419" spans="1:5" x14ac:dyDescent="0.35">
      <c r="A1419">
        <v>0</v>
      </c>
      <c r="B1419">
        <v>9693</v>
      </c>
      <c r="C1419" t="s">
        <v>5355</v>
      </c>
      <c r="D1419" t="s">
        <v>11443</v>
      </c>
      <c r="E1419">
        <v>1968</v>
      </c>
    </row>
    <row r="1420" spans="1:5" x14ac:dyDescent="0.35">
      <c r="A1420">
        <v>0</v>
      </c>
      <c r="B1420">
        <v>9707</v>
      </c>
      <c r="C1420" t="s">
        <v>5356</v>
      </c>
      <c r="D1420" t="s">
        <v>11444</v>
      </c>
      <c r="E1420">
        <v>1968</v>
      </c>
    </row>
    <row r="1421" spans="1:5" x14ac:dyDescent="0.35">
      <c r="A1421">
        <v>3</v>
      </c>
      <c r="B1421">
        <v>9764</v>
      </c>
      <c r="C1421" t="s">
        <v>5357</v>
      </c>
      <c r="D1421" t="s">
        <v>11445</v>
      </c>
      <c r="E1421">
        <v>1968</v>
      </c>
    </row>
    <row r="1422" spans="1:5" x14ac:dyDescent="0.35">
      <c r="A1422">
        <v>3</v>
      </c>
      <c r="B1422">
        <v>10467</v>
      </c>
      <c r="C1422" t="s">
        <v>4742</v>
      </c>
      <c r="D1422" t="s">
        <v>11446</v>
      </c>
      <c r="E1422">
        <v>1968</v>
      </c>
    </row>
    <row r="1423" spans="1:5" x14ac:dyDescent="0.35">
      <c r="A1423">
        <v>2</v>
      </c>
      <c r="B1423">
        <v>10497</v>
      </c>
      <c r="C1423" t="s">
        <v>3818</v>
      </c>
      <c r="D1423" t="s">
        <v>11447</v>
      </c>
      <c r="E1423">
        <v>1968</v>
      </c>
    </row>
    <row r="1424" spans="1:5" x14ac:dyDescent="0.35">
      <c r="A1424">
        <v>1</v>
      </c>
      <c r="B1424">
        <v>10531</v>
      </c>
      <c r="C1424" t="s">
        <v>3730</v>
      </c>
      <c r="D1424" t="s">
        <v>11448</v>
      </c>
      <c r="E1424">
        <v>1968</v>
      </c>
    </row>
    <row r="1425" spans="1:5" x14ac:dyDescent="0.35">
      <c r="A1425">
        <v>1</v>
      </c>
      <c r="B1425">
        <v>10764</v>
      </c>
      <c r="C1425" t="s">
        <v>4551</v>
      </c>
      <c r="D1425" t="s">
        <v>11449</v>
      </c>
      <c r="E1425">
        <v>1968</v>
      </c>
    </row>
    <row r="1426" spans="1:5" x14ac:dyDescent="0.35">
      <c r="A1426">
        <v>3</v>
      </c>
      <c r="B1426">
        <v>10608</v>
      </c>
      <c r="C1426" t="s">
        <v>4376</v>
      </c>
      <c r="D1426" t="s">
        <v>11450</v>
      </c>
      <c r="E1426">
        <v>1968</v>
      </c>
    </row>
    <row r="1427" spans="1:5" x14ac:dyDescent="0.35">
      <c r="A1427">
        <v>3</v>
      </c>
      <c r="B1427">
        <v>10821</v>
      </c>
      <c r="C1427" t="s">
        <v>4460</v>
      </c>
      <c r="D1427" t="s">
        <v>11451</v>
      </c>
      <c r="E1427">
        <v>1968</v>
      </c>
    </row>
    <row r="1428" spans="1:5" x14ac:dyDescent="0.35">
      <c r="A1428">
        <v>3</v>
      </c>
      <c r="B1428">
        <v>1426</v>
      </c>
      <c r="C1428" t="s">
        <v>4822</v>
      </c>
      <c r="D1428" t="s">
        <v>11452</v>
      </c>
      <c r="E1428">
        <v>1969</v>
      </c>
    </row>
    <row r="1429" spans="1:5" x14ac:dyDescent="0.35">
      <c r="A1429">
        <v>3</v>
      </c>
      <c r="B1429">
        <v>1182</v>
      </c>
      <c r="C1429" t="s">
        <v>3485</v>
      </c>
      <c r="D1429" t="s">
        <v>11453</v>
      </c>
      <c r="E1429">
        <v>1969</v>
      </c>
    </row>
    <row r="1430" spans="1:5" x14ac:dyDescent="0.35">
      <c r="A1430">
        <v>1</v>
      </c>
      <c r="B1430">
        <v>1100</v>
      </c>
      <c r="C1430" t="s">
        <v>4536</v>
      </c>
      <c r="D1430" t="s">
        <v>11454</v>
      </c>
      <c r="E1430">
        <v>1969</v>
      </c>
    </row>
    <row r="1431" spans="1:5" x14ac:dyDescent="0.35">
      <c r="A1431">
        <v>1</v>
      </c>
      <c r="B1431">
        <v>1783</v>
      </c>
      <c r="C1431" t="s">
        <v>3952</v>
      </c>
      <c r="D1431" t="s">
        <v>11455</v>
      </c>
      <c r="E1431">
        <v>1969</v>
      </c>
    </row>
    <row r="1432" spans="1:5" x14ac:dyDescent="0.35">
      <c r="A1432">
        <v>2</v>
      </c>
      <c r="B1432">
        <v>1817</v>
      </c>
      <c r="C1432" t="s">
        <v>4087</v>
      </c>
      <c r="D1432" t="s">
        <v>11456</v>
      </c>
      <c r="E1432">
        <v>1969</v>
      </c>
    </row>
    <row r="1433" spans="1:5" x14ac:dyDescent="0.35">
      <c r="A1433">
        <v>1</v>
      </c>
      <c r="B1433">
        <v>2077</v>
      </c>
      <c r="C1433" t="s">
        <v>2902</v>
      </c>
      <c r="D1433" t="s">
        <v>11457</v>
      </c>
      <c r="E1433">
        <v>1969</v>
      </c>
    </row>
    <row r="1434" spans="1:5" x14ac:dyDescent="0.35">
      <c r="A1434">
        <v>1</v>
      </c>
      <c r="B1434">
        <v>2079</v>
      </c>
      <c r="C1434" t="s">
        <v>3187</v>
      </c>
      <c r="D1434" t="s">
        <v>11458</v>
      </c>
      <c r="E1434">
        <v>1969</v>
      </c>
    </row>
    <row r="1435" spans="1:5" x14ac:dyDescent="0.35">
      <c r="A1435">
        <v>1</v>
      </c>
      <c r="B1435">
        <v>2091</v>
      </c>
      <c r="C1435" t="s">
        <v>3020</v>
      </c>
      <c r="D1435" t="s">
        <v>11459</v>
      </c>
      <c r="E1435">
        <v>1969</v>
      </c>
    </row>
    <row r="1436" spans="1:5" x14ac:dyDescent="0.35">
      <c r="A1436">
        <v>0</v>
      </c>
      <c r="B1436">
        <v>2283</v>
      </c>
      <c r="C1436" t="s">
        <v>3160</v>
      </c>
      <c r="D1436" t="s">
        <v>11460</v>
      </c>
      <c r="E1436">
        <v>1969</v>
      </c>
    </row>
    <row r="1437" spans="1:5" x14ac:dyDescent="0.35">
      <c r="A1437">
        <v>3</v>
      </c>
      <c r="B1437">
        <v>2456</v>
      </c>
      <c r="C1437" t="s">
        <v>4181</v>
      </c>
      <c r="D1437" t="s">
        <v>11461</v>
      </c>
      <c r="E1437">
        <v>1969</v>
      </c>
    </row>
    <row r="1438" spans="1:5" x14ac:dyDescent="0.35">
      <c r="A1438">
        <v>1</v>
      </c>
      <c r="B1438">
        <v>2583</v>
      </c>
      <c r="C1438" t="s">
        <v>3575</v>
      </c>
      <c r="D1438" t="s">
        <v>11462</v>
      </c>
      <c r="E1438">
        <v>1969</v>
      </c>
    </row>
    <row r="1439" spans="1:5" x14ac:dyDescent="0.35">
      <c r="A1439">
        <v>0</v>
      </c>
      <c r="B1439">
        <v>2586</v>
      </c>
      <c r="C1439" t="s">
        <v>2964</v>
      </c>
      <c r="D1439" t="s">
        <v>11463</v>
      </c>
      <c r="E1439">
        <v>1969</v>
      </c>
    </row>
    <row r="1440" spans="1:5" x14ac:dyDescent="0.35">
      <c r="A1440">
        <v>1</v>
      </c>
      <c r="B1440">
        <v>2722</v>
      </c>
      <c r="C1440" t="s">
        <v>3627</v>
      </c>
      <c r="D1440" t="s">
        <v>11464</v>
      </c>
      <c r="E1440">
        <v>1969</v>
      </c>
    </row>
    <row r="1441" spans="1:5" x14ac:dyDescent="0.35">
      <c r="A1441">
        <v>3</v>
      </c>
      <c r="B1441">
        <v>2902</v>
      </c>
      <c r="C1441" t="s">
        <v>1824</v>
      </c>
      <c r="D1441" t="s">
        <v>11465</v>
      </c>
      <c r="E1441">
        <v>1969</v>
      </c>
    </row>
    <row r="1442" spans="1:5" x14ac:dyDescent="0.35">
      <c r="A1442">
        <v>1</v>
      </c>
      <c r="B1442">
        <v>2899</v>
      </c>
      <c r="C1442" t="s">
        <v>5358</v>
      </c>
      <c r="D1442" t="s">
        <v>11466</v>
      </c>
      <c r="E1442">
        <v>1969</v>
      </c>
    </row>
    <row r="1443" spans="1:5" x14ac:dyDescent="0.35">
      <c r="A1443">
        <v>1</v>
      </c>
      <c r="B1443">
        <v>3406</v>
      </c>
      <c r="C1443" t="s">
        <v>3870</v>
      </c>
      <c r="D1443" t="s">
        <v>11467</v>
      </c>
      <c r="E1443">
        <v>1969</v>
      </c>
    </row>
    <row r="1444" spans="1:5" x14ac:dyDescent="0.35">
      <c r="A1444">
        <v>3</v>
      </c>
      <c r="B1444">
        <v>3880</v>
      </c>
      <c r="C1444" t="s">
        <v>5359</v>
      </c>
      <c r="D1444" t="s">
        <v>11468</v>
      </c>
      <c r="E1444">
        <v>1969</v>
      </c>
    </row>
    <row r="1445" spans="1:5" x14ac:dyDescent="0.35">
      <c r="A1445">
        <v>0</v>
      </c>
      <c r="B1445">
        <v>4350</v>
      </c>
      <c r="C1445" t="s">
        <v>5360</v>
      </c>
      <c r="D1445" t="s">
        <v>11469</v>
      </c>
      <c r="E1445">
        <v>1969</v>
      </c>
    </row>
    <row r="1446" spans="1:5" x14ac:dyDescent="0.35">
      <c r="A1446">
        <v>2</v>
      </c>
      <c r="B1446">
        <v>4669</v>
      </c>
      <c r="C1446" t="s">
        <v>5361</v>
      </c>
      <c r="D1446" t="s">
        <v>11470</v>
      </c>
      <c r="E1446">
        <v>1969</v>
      </c>
    </row>
    <row r="1447" spans="1:5" x14ac:dyDescent="0.35">
      <c r="A1447">
        <v>3</v>
      </c>
      <c r="B1447">
        <v>4755</v>
      </c>
      <c r="C1447" t="s">
        <v>3462</v>
      </c>
      <c r="D1447" t="s">
        <v>11471</v>
      </c>
      <c r="E1447">
        <v>1969</v>
      </c>
    </row>
    <row r="1448" spans="1:5" x14ac:dyDescent="0.35">
      <c r="A1448">
        <v>0</v>
      </c>
      <c r="B1448">
        <v>6396</v>
      </c>
      <c r="C1448" t="s">
        <v>5362</v>
      </c>
      <c r="D1448" t="s">
        <v>11472</v>
      </c>
      <c r="E1448">
        <v>1969</v>
      </c>
    </row>
    <row r="1449" spans="1:5" x14ac:dyDescent="0.35">
      <c r="A1449">
        <v>1</v>
      </c>
      <c r="B1449">
        <v>6794</v>
      </c>
      <c r="C1449" t="s">
        <v>5363</v>
      </c>
      <c r="D1449" t="s">
        <v>11473</v>
      </c>
      <c r="E1449">
        <v>1969</v>
      </c>
    </row>
    <row r="1450" spans="1:5" x14ac:dyDescent="0.35">
      <c r="A1450">
        <v>3</v>
      </c>
      <c r="B1450">
        <v>6816</v>
      </c>
      <c r="C1450" t="s">
        <v>2636</v>
      </c>
      <c r="D1450" t="s">
        <v>11474</v>
      </c>
      <c r="E1450">
        <v>1969</v>
      </c>
    </row>
    <row r="1451" spans="1:5" x14ac:dyDescent="0.35">
      <c r="A1451">
        <v>1</v>
      </c>
      <c r="B1451">
        <v>7288</v>
      </c>
      <c r="C1451" t="s">
        <v>4561</v>
      </c>
      <c r="D1451" t="s">
        <v>11475</v>
      </c>
      <c r="E1451">
        <v>1969</v>
      </c>
    </row>
    <row r="1452" spans="1:5" x14ac:dyDescent="0.35">
      <c r="A1452">
        <v>1</v>
      </c>
      <c r="B1452">
        <v>7521</v>
      </c>
      <c r="C1452" t="s">
        <v>4851</v>
      </c>
      <c r="D1452" t="s">
        <v>11476</v>
      </c>
      <c r="E1452">
        <v>1969</v>
      </c>
    </row>
    <row r="1453" spans="1:5" x14ac:dyDescent="0.35">
      <c r="A1453">
        <v>3</v>
      </c>
      <c r="B1453">
        <v>7924</v>
      </c>
      <c r="C1453" t="s">
        <v>5364</v>
      </c>
      <c r="D1453" t="s">
        <v>11477</v>
      </c>
      <c r="E1453">
        <v>1969</v>
      </c>
    </row>
    <row r="1454" spans="1:5" x14ac:dyDescent="0.35">
      <c r="A1454">
        <v>1</v>
      </c>
      <c r="B1454">
        <v>8266</v>
      </c>
      <c r="C1454" t="s">
        <v>5365</v>
      </c>
      <c r="D1454" t="s">
        <v>11478</v>
      </c>
      <c r="E1454">
        <v>1969</v>
      </c>
    </row>
    <row r="1455" spans="1:5" x14ac:dyDescent="0.35">
      <c r="A1455">
        <v>3</v>
      </c>
      <c r="B1455">
        <v>9202</v>
      </c>
      <c r="C1455" t="s">
        <v>5366</v>
      </c>
      <c r="D1455" t="s">
        <v>11479</v>
      </c>
      <c r="E1455">
        <v>1969</v>
      </c>
    </row>
    <row r="1456" spans="1:5" x14ac:dyDescent="0.35">
      <c r="A1456">
        <v>0</v>
      </c>
      <c r="B1456">
        <v>9708</v>
      </c>
      <c r="C1456" t="s">
        <v>5367</v>
      </c>
      <c r="D1456" t="s">
        <v>11480</v>
      </c>
      <c r="E1456">
        <v>1969</v>
      </c>
    </row>
    <row r="1457" spans="1:5" x14ac:dyDescent="0.35">
      <c r="A1457">
        <v>3</v>
      </c>
      <c r="B1457">
        <v>9762</v>
      </c>
      <c r="C1457" t="s">
        <v>5368</v>
      </c>
      <c r="D1457" t="s">
        <v>11481</v>
      </c>
      <c r="E1457">
        <v>1969</v>
      </c>
    </row>
    <row r="1458" spans="1:5" x14ac:dyDescent="0.35">
      <c r="A1458">
        <v>3</v>
      </c>
      <c r="B1458">
        <v>10558</v>
      </c>
      <c r="C1458" t="s">
        <v>4677</v>
      </c>
      <c r="D1458" t="s">
        <v>11482</v>
      </c>
      <c r="E1458">
        <v>1969</v>
      </c>
    </row>
    <row r="1459" spans="1:5" x14ac:dyDescent="0.35">
      <c r="A1459">
        <v>1</v>
      </c>
      <c r="B1459">
        <v>10593</v>
      </c>
      <c r="C1459" t="s">
        <v>2961</v>
      </c>
      <c r="D1459" t="s">
        <v>11483</v>
      </c>
      <c r="E1459">
        <v>1969</v>
      </c>
    </row>
    <row r="1460" spans="1:5" x14ac:dyDescent="0.35">
      <c r="A1460">
        <v>1</v>
      </c>
      <c r="B1460">
        <v>10664</v>
      </c>
      <c r="C1460" t="s">
        <v>3364</v>
      </c>
      <c r="D1460" t="s">
        <v>11484</v>
      </c>
      <c r="E1460">
        <v>1969</v>
      </c>
    </row>
    <row r="1461" spans="1:5" x14ac:dyDescent="0.35">
      <c r="A1461">
        <v>1</v>
      </c>
      <c r="B1461">
        <v>10783</v>
      </c>
      <c r="C1461" t="s">
        <v>5369</v>
      </c>
      <c r="D1461" t="s">
        <v>11485</v>
      </c>
      <c r="E1461">
        <v>1969</v>
      </c>
    </row>
    <row r="1462" spans="1:5" x14ac:dyDescent="0.35">
      <c r="A1462">
        <v>3</v>
      </c>
      <c r="B1462">
        <v>10829</v>
      </c>
      <c r="C1462" t="s">
        <v>2955</v>
      </c>
      <c r="D1462" t="s">
        <v>11486</v>
      </c>
      <c r="E1462">
        <v>1969</v>
      </c>
    </row>
    <row r="1463" spans="1:5" x14ac:dyDescent="0.35">
      <c r="A1463">
        <v>3</v>
      </c>
      <c r="B1463">
        <v>10833</v>
      </c>
      <c r="C1463" t="s">
        <v>3283</v>
      </c>
      <c r="D1463" t="s">
        <v>11487</v>
      </c>
      <c r="E1463">
        <v>1969</v>
      </c>
    </row>
    <row r="1464" spans="1:5" x14ac:dyDescent="0.35">
      <c r="A1464">
        <v>1</v>
      </c>
      <c r="B1464">
        <v>11298</v>
      </c>
      <c r="C1464" t="s">
        <v>4650</v>
      </c>
      <c r="D1464" t="s">
        <v>11488</v>
      </c>
      <c r="E1464">
        <v>1969</v>
      </c>
    </row>
    <row r="1465" spans="1:5" x14ac:dyDescent="0.35">
      <c r="A1465">
        <v>0</v>
      </c>
      <c r="B1465">
        <v>255</v>
      </c>
      <c r="C1465" t="s">
        <v>5370</v>
      </c>
      <c r="D1465" t="s">
        <v>11489</v>
      </c>
      <c r="E1465">
        <v>1970</v>
      </c>
    </row>
    <row r="1466" spans="1:5" x14ac:dyDescent="0.35">
      <c r="A1466">
        <v>3</v>
      </c>
      <c r="B1466">
        <v>583</v>
      </c>
      <c r="C1466" t="s">
        <v>2792</v>
      </c>
      <c r="D1466" t="s">
        <v>11490</v>
      </c>
      <c r="E1466">
        <v>1970</v>
      </c>
    </row>
    <row r="1467" spans="1:5" x14ac:dyDescent="0.35">
      <c r="A1467">
        <v>3</v>
      </c>
      <c r="B1467">
        <v>1122</v>
      </c>
      <c r="C1467" t="s">
        <v>5371</v>
      </c>
      <c r="D1467" t="s">
        <v>11491</v>
      </c>
      <c r="E1467">
        <v>1970</v>
      </c>
    </row>
    <row r="1468" spans="1:5" x14ac:dyDescent="0.35">
      <c r="A1468">
        <v>1</v>
      </c>
      <c r="B1468">
        <v>1726</v>
      </c>
      <c r="C1468" t="s">
        <v>5372</v>
      </c>
      <c r="D1468" t="s">
        <v>11492</v>
      </c>
      <c r="E1468">
        <v>1970</v>
      </c>
    </row>
    <row r="1469" spans="1:5" x14ac:dyDescent="0.35">
      <c r="A1469">
        <v>1</v>
      </c>
      <c r="B1469">
        <v>1932</v>
      </c>
      <c r="C1469" t="s">
        <v>4129</v>
      </c>
      <c r="D1469" t="s">
        <v>11493</v>
      </c>
      <c r="E1469">
        <v>1970</v>
      </c>
    </row>
    <row r="1470" spans="1:5" x14ac:dyDescent="0.35">
      <c r="A1470">
        <v>3</v>
      </c>
      <c r="B1470">
        <v>2428</v>
      </c>
      <c r="C1470" t="s">
        <v>4688</v>
      </c>
      <c r="D1470" t="s">
        <v>11494</v>
      </c>
      <c r="E1470">
        <v>1970</v>
      </c>
    </row>
    <row r="1471" spans="1:5" x14ac:dyDescent="0.35">
      <c r="A1471">
        <v>1</v>
      </c>
      <c r="B1471">
        <v>2571</v>
      </c>
      <c r="C1471" t="s">
        <v>3105</v>
      </c>
      <c r="D1471" t="s">
        <v>11495</v>
      </c>
      <c r="E1471">
        <v>1970</v>
      </c>
    </row>
    <row r="1472" spans="1:5" x14ac:dyDescent="0.35">
      <c r="A1472">
        <v>3</v>
      </c>
      <c r="B1472">
        <v>2602</v>
      </c>
      <c r="C1472" t="s">
        <v>4722</v>
      </c>
      <c r="D1472" t="s">
        <v>11496</v>
      </c>
      <c r="E1472">
        <v>1970</v>
      </c>
    </row>
    <row r="1473" spans="1:5" x14ac:dyDescent="0.35">
      <c r="A1473">
        <v>3</v>
      </c>
      <c r="B1473">
        <v>2634</v>
      </c>
      <c r="C1473" t="s">
        <v>5373</v>
      </c>
      <c r="D1473" t="s">
        <v>11497</v>
      </c>
      <c r="E1473">
        <v>1970</v>
      </c>
    </row>
    <row r="1474" spans="1:5" x14ac:dyDescent="0.35">
      <c r="A1474">
        <v>3</v>
      </c>
      <c r="B1474">
        <v>2984</v>
      </c>
      <c r="C1474" t="s">
        <v>3278</v>
      </c>
      <c r="D1474" t="s">
        <v>11498</v>
      </c>
      <c r="E1474">
        <v>1970</v>
      </c>
    </row>
    <row r="1475" spans="1:5" x14ac:dyDescent="0.35">
      <c r="A1475">
        <v>1</v>
      </c>
      <c r="B1475">
        <v>3302</v>
      </c>
      <c r="C1475" t="s">
        <v>3768</v>
      </c>
      <c r="D1475" t="s">
        <v>11499</v>
      </c>
      <c r="E1475">
        <v>1970</v>
      </c>
    </row>
    <row r="1476" spans="1:5" x14ac:dyDescent="0.35">
      <c r="A1476">
        <v>3</v>
      </c>
      <c r="B1476">
        <v>3514</v>
      </c>
      <c r="C1476" t="s">
        <v>5374</v>
      </c>
      <c r="D1476" t="s">
        <v>11500</v>
      </c>
      <c r="E1476">
        <v>1970</v>
      </c>
    </row>
    <row r="1477" spans="1:5" x14ac:dyDescent="0.35">
      <c r="A1477">
        <v>3</v>
      </c>
      <c r="B1477">
        <v>3537</v>
      </c>
      <c r="C1477" t="s">
        <v>5375</v>
      </c>
      <c r="D1477" t="s">
        <v>11501</v>
      </c>
      <c r="E1477">
        <v>1970</v>
      </c>
    </row>
    <row r="1478" spans="1:5" x14ac:dyDescent="0.35">
      <c r="A1478">
        <v>0</v>
      </c>
      <c r="B1478">
        <v>3681</v>
      </c>
      <c r="C1478" t="s">
        <v>2870</v>
      </c>
      <c r="D1478" t="s">
        <v>11502</v>
      </c>
      <c r="E1478">
        <v>1970</v>
      </c>
    </row>
    <row r="1479" spans="1:5" x14ac:dyDescent="0.35">
      <c r="A1479">
        <v>1</v>
      </c>
      <c r="B1479">
        <v>4201</v>
      </c>
      <c r="C1479" t="s">
        <v>4340</v>
      </c>
      <c r="D1479" t="s">
        <v>11503</v>
      </c>
      <c r="E1479">
        <v>1970</v>
      </c>
    </row>
    <row r="1480" spans="1:5" x14ac:dyDescent="0.35">
      <c r="A1480">
        <v>3</v>
      </c>
      <c r="B1480">
        <v>4237</v>
      </c>
      <c r="C1480" t="s">
        <v>4576</v>
      </c>
      <c r="D1480" t="s">
        <v>11504</v>
      </c>
      <c r="E1480">
        <v>1970</v>
      </c>
    </row>
    <row r="1481" spans="1:5" x14ac:dyDescent="0.35">
      <c r="A1481">
        <v>2</v>
      </c>
      <c r="B1481">
        <v>4340</v>
      </c>
      <c r="C1481" t="s">
        <v>3494</v>
      </c>
      <c r="D1481" t="s">
        <v>11505</v>
      </c>
      <c r="E1481">
        <v>1970</v>
      </c>
    </row>
    <row r="1482" spans="1:5" x14ac:dyDescent="0.35">
      <c r="A1482">
        <v>3</v>
      </c>
      <c r="B1482">
        <v>4801</v>
      </c>
      <c r="C1482" t="s">
        <v>2642</v>
      </c>
      <c r="D1482" t="s">
        <v>11506</v>
      </c>
      <c r="E1482">
        <v>1970</v>
      </c>
    </row>
    <row r="1483" spans="1:5" x14ac:dyDescent="0.35">
      <c r="A1483">
        <v>1</v>
      </c>
      <c r="B1483">
        <v>5484</v>
      </c>
      <c r="C1483" t="s">
        <v>3939</v>
      </c>
      <c r="D1483" t="s">
        <v>11507</v>
      </c>
      <c r="E1483">
        <v>1970</v>
      </c>
    </row>
    <row r="1484" spans="1:5" x14ac:dyDescent="0.35">
      <c r="A1484">
        <v>3</v>
      </c>
      <c r="B1484">
        <v>5512</v>
      </c>
      <c r="C1484" t="s">
        <v>5376</v>
      </c>
      <c r="D1484" t="s">
        <v>11508</v>
      </c>
      <c r="E1484">
        <v>1970</v>
      </c>
    </row>
    <row r="1485" spans="1:5" x14ac:dyDescent="0.35">
      <c r="A1485">
        <v>3</v>
      </c>
      <c r="B1485">
        <v>6274</v>
      </c>
      <c r="C1485" t="s">
        <v>3079</v>
      </c>
      <c r="D1485" t="s">
        <v>11509</v>
      </c>
      <c r="E1485">
        <v>1970</v>
      </c>
    </row>
    <row r="1486" spans="1:5" x14ac:dyDescent="0.35">
      <c r="A1486">
        <v>0</v>
      </c>
      <c r="B1486">
        <v>6605</v>
      </c>
      <c r="C1486" t="s">
        <v>3013</v>
      </c>
      <c r="D1486" t="s">
        <v>11510</v>
      </c>
      <c r="E1486">
        <v>1970</v>
      </c>
    </row>
    <row r="1487" spans="1:5" x14ac:dyDescent="0.35">
      <c r="A1487">
        <v>1</v>
      </c>
      <c r="B1487">
        <v>7057</v>
      </c>
      <c r="C1487" t="s">
        <v>5377</v>
      </c>
      <c r="D1487" t="s">
        <v>11511</v>
      </c>
      <c r="E1487">
        <v>1970</v>
      </c>
    </row>
    <row r="1488" spans="1:5" x14ac:dyDescent="0.35">
      <c r="A1488">
        <v>3</v>
      </c>
      <c r="B1488">
        <v>7169</v>
      </c>
      <c r="C1488" t="s">
        <v>5378</v>
      </c>
      <c r="D1488" t="s">
        <v>11512</v>
      </c>
      <c r="E1488">
        <v>1970</v>
      </c>
    </row>
    <row r="1489" spans="1:5" x14ac:dyDescent="0.35">
      <c r="A1489">
        <v>2</v>
      </c>
      <c r="B1489">
        <v>7559</v>
      </c>
      <c r="C1489" t="s">
        <v>4672</v>
      </c>
      <c r="D1489" t="s">
        <v>11513</v>
      </c>
      <c r="E1489">
        <v>1970</v>
      </c>
    </row>
    <row r="1490" spans="1:5" x14ac:dyDescent="0.35">
      <c r="A1490">
        <v>3</v>
      </c>
      <c r="B1490">
        <v>7599</v>
      </c>
      <c r="C1490" t="s">
        <v>5379</v>
      </c>
      <c r="D1490" t="s">
        <v>11514</v>
      </c>
      <c r="E1490">
        <v>1970</v>
      </c>
    </row>
    <row r="1491" spans="1:5" x14ac:dyDescent="0.35">
      <c r="A1491">
        <v>1</v>
      </c>
      <c r="B1491">
        <v>7753</v>
      </c>
      <c r="C1491" t="s">
        <v>3720</v>
      </c>
      <c r="D1491" t="s">
        <v>11515</v>
      </c>
      <c r="E1491">
        <v>1970</v>
      </c>
    </row>
    <row r="1492" spans="1:5" x14ac:dyDescent="0.35">
      <c r="A1492">
        <v>0</v>
      </c>
      <c r="B1492">
        <v>7907</v>
      </c>
      <c r="C1492" t="s">
        <v>5380</v>
      </c>
      <c r="D1492" t="s">
        <v>11516</v>
      </c>
      <c r="E1492">
        <v>1970</v>
      </c>
    </row>
    <row r="1493" spans="1:5" x14ac:dyDescent="0.35">
      <c r="A1493">
        <v>3</v>
      </c>
      <c r="B1493">
        <v>7923</v>
      </c>
      <c r="C1493" t="s">
        <v>5381</v>
      </c>
      <c r="D1493" t="s">
        <v>11517</v>
      </c>
      <c r="E1493">
        <v>1970</v>
      </c>
    </row>
    <row r="1494" spans="1:5" x14ac:dyDescent="0.35">
      <c r="A1494">
        <v>1</v>
      </c>
      <c r="B1494">
        <v>8322</v>
      </c>
      <c r="C1494" t="s">
        <v>4652</v>
      </c>
      <c r="D1494" t="s">
        <v>11518</v>
      </c>
      <c r="E1494">
        <v>1970</v>
      </c>
    </row>
    <row r="1495" spans="1:5" x14ac:dyDescent="0.35">
      <c r="A1495">
        <v>1</v>
      </c>
      <c r="B1495">
        <v>8429</v>
      </c>
      <c r="C1495" t="s">
        <v>5382</v>
      </c>
      <c r="D1495" t="s">
        <v>11519</v>
      </c>
      <c r="E1495">
        <v>1970</v>
      </c>
    </row>
    <row r="1496" spans="1:5" x14ac:dyDescent="0.35">
      <c r="A1496">
        <v>3</v>
      </c>
      <c r="B1496">
        <v>8774</v>
      </c>
      <c r="C1496" t="s">
        <v>2944</v>
      </c>
      <c r="D1496" t="s">
        <v>11520</v>
      </c>
      <c r="E1496">
        <v>1970</v>
      </c>
    </row>
    <row r="1497" spans="1:5" x14ac:dyDescent="0.35">
      <c r="A1497">
        <v>3</v>
      </c>
      <c r="B1497">
        <v>9048</v>
      </c>
      <c r="C1497" t="s">
        <v>4228</v>
      </c>
      <c r="D1497" t="s">
        <v>11521</v>
      </c>
      <c r="E1497">
        <v>1970</v>
      </c>
    </row>
    <row r="1498" spans="1:5" x14ac:dyDescent="0.35">
      <c r="A1498">
        <v>3</v>
      </c>
      <c r="B1498">
        <v>9082</v>
      </c>
      <c r="C1498" t="s">
        <v>4752</v>
      </c>
      <c r="D1498" t="s">
        <v>11522</v>
      </c>
      <c r="E1498">
        <v>1970</v>
      </c>
    </row>
    <row r="1499" spans="1:5" x14ac:dyDescent="0.35">
      <c r="A1499">
        <v>2</v>
      </c>
      <c r="B1499">
        <v>9380</v>
      </c>
      <c r="C1499" t="s">
        <v>5383</v>
      </c>
      <c r="D1499" t="s">
        <v>11523</v>
      </c>
      <c r="E1499">
        <v>1970</v>
      </c>
    </row>
    <row r="1500" spans="1:5" x14ac:dyDescent="0.35">
      <c r="A1500">
        <v>3</v>
      </c>
      <c r="B1500">
        <v>9386</v>
      </c>
      <c r="C1500" t="s">
        <v>5384</v>
      </c>
      <c r="D1500" t="s">
        <v>11524</v>
      </c>
      <c r="E1500">
        <v>1970</v>
      </c>
    </row>
    <row r="1501" spans="1:5" x14ac:dyDescent="0.35">
      <c r="A1501">
        <v>1</v>
      </c>
      <c r="B1501">
        <v>9578</v>
      </c>
      <c r="C1501" t="s">
        <v>4281</v>
      </c>
      <c r="D1501" t="s">
        <v>11525</v>
      </c>
      <c r="E1501">
        <v>1970</v>
      </c>
    </row>
    <row r="1502" spans="1:5" x14ac:dyDescent="0.35">
      <c r="A1502">
        <v>1</v>
      </c>
      <c r="B1502">
        <v>9594</v>
      </c>
      <c r="C1502" t="s">
        <v>4113</v>
      </c>
      <c r="D1502" t="s">
        <v>11526</v>
      </c>
      <c r="E1502">
        <v>1970</v>
      </c>
    </row>
    <row r="1503" spans="1:5" x14ac:dyDescent="0.35">
      <c r="A1503">
        <v>3</v>
      </c>
      <c r="B1503">
        <v>9828</v>
      </c>
      <c r="C1503" t="s">
        <v>5385</v>
      </c>
      <c r="D1503" t="s">
        <v>11527</v>
      </c>
      <c r="E1503">
        <v>1970</v>
      </c>
    </row>
    <row r="1504" spans="1:5" x14ac:dyDescent="0.35">
      <c r="A1504">
        <v>1</v>
      </c>
      <c r="B1504">
        <v>9994</v>
      </c>
      <c r="C1504" t="s">
        <v>5386</v>
      </c>
      <c r="D1504" t="s">
        <v>11528</v>
      </c>
      <c r="E1504">
        <v>1970</v>
      </c>
    </row>
    <row r="1505" spans="1:5" x14ac:dyDescent="0.35">
      <c r="A1505">
        <v>0</v>
      </c>
      <c r="B1505">
        <v>10478</v>
      </c>
      <c r="C1505" t="s">
        <v>5387</v>
      </c>
      <c r="D1505" t="s">
        <v>11529</v>
      </c>
      <c r="E1505">
        <v>1970</v>
      </c>
    </row>
    <row r="1506" spans="1:5" x14ac:dyDescent="0.35">
      <c r="A1506">
        <v>2</v>
      </c>
      <c r="B1506">
        <v>10490</v>
      </c>
      <c r="C1506" t="s">
        <v>5388</v>
      </c>
      <c r="D1506" t="s">
        <v>11530</v>
      </c>
      <c r="E1506">
        <v>1970</v>
      </c>
    </row>
    <row r="1507" spans="1:5" x14ac:dyDescent="0.35">
      <c r="A1507">
        <v>3</v>
      </c>
      <c r="B1507">
        <v>10825</v>
      </c>
      <c r="C1507" t="s">
        <v>3954</v>
      </c>
      <c r="D1507" t="s">
        <v>11531</v>
      </c>
      <c r="E1507">
        <v>1970</v>
      </c>
    </row>
    <row r="1508" spans="1:5" x14ac:dyDescent="0.35">
      <c r="A1508">
        <v>1</v>
      </c>
      <c r="B1508">
        <v>10898</v>
      </c>
      <c r="C1508" t="s">
        <v>4852</v>
      </c>
      <c r="D1508" t="s">
        <v>11532</v>
      </c>
      <c r="E1508">
        <v>1970</v>
      </c>
    </row>
    <row r="1509" spans="1:5" x14ac:dyDescent="0.35">
      <c r="A1509">
        <v>1</v>
      </c>
      <c r="B1509">
        <v>10931</v>
      </c>
      <c r="C1509" t="s">
        <v>2626</v>
      </c>
      <c r="D1509" t="s">
        <v>11533</v>
      </c>
      <c r="E1509">
        <v>1970</v>
      </c>
    </row>
    <row r="1510" spans="1:5" x14ac:dyDescent="0.35">
      <c r="A1510">
        <v>1</v>
      </c>
      <c r="B1510">
        <v>239</v>
      </c>
      <c r="C1510" t="s">
        <v>4749</v>
      </c>
      <c r="D1510" t="s">
        <v>11534</v>
      </c>
      <c r="E1510">
        <v>1971</v>
      </c>
    </row>
    <row r="1511" spans="1:5" x14ac:dyDescent="0.35">
      <c r="A1511">
        <v>2</v>
      </c>
      <c r="B1511">
        <v>304</v>
      </c>
      <c r="C1511" t="s">
        <v>5389</v>
      </c>
      <c r="D1511" t="s">
        <v>11535</v>
      </c>
      <c r="E1511">
        <v>1971</v>
      </c>
    </row>
    <row r="1512" spans="1:5" x14ac:dyDescent="0.35">
      <c r="A1512">
        <v>0</v>
      </c>
      <c r="B1512">
        <v>626</v>
      </c>
      <c r="C1512" t="s">
        <v>4556</v>
      </c>
      <c r="D1512" t="s">
        <v>11536</v>
      </c>
      <c r="E1512">
        <v>1971</v>
      </c>
    </row>
    <row r="1513" spans="1:5" x14ac:dyDescent="0.35">
      <c r="A1513">
        <v>1</v>
      </c>
      <c r="B1513">
        <v>1039</v>
      </c>
      <c r="C1513" t="s">
        <v>5390</v>
      </c>
      <c r="D1513" t="s">
        <v>11537</v>
      </c>
      <c r="E1513">
        <v>1971</v>
      </c>
    </row>
    <row r="1514" spans="1:5" x14ac:dyDescent="0.35">
      <c r="A1514">
        <v>1</v>
      </c>
      <c r="B1514">
        <v>1123</v>
      </c>
      <c r="C1514" t="s">
        <v>3878</v>
      </c>
      <c r="D1514" t="s">
        <v>11538</v>
      </c>
      <c r="E1514">
        <v>1971</v>
      </c>
    </row>
    <row r="1515" spans="1:5" x14ac:dyDescent="0.35">
      <c r="A1515">
        <v>3</v>
      </c>
      <c r="B1515">
        <v>1457</v>
      </c>
      <c r="C1515" t="s">
        <v>4562</v>
      </c>
      <c r="D1515" t="s">
        <v>11539</v>
      </c>
      <c r="E1515">
        <v>1971</v>
      </c>
    </row>
    <row r="1516" spans="1:5" x14ac:dyDescent="0.35">
      <c r="A1516">
        <v>1</v>
      </c>
      <c r="B1516">
        <v>1727</v>
      </c>
      <c r="C1516" t="s">
        <v>5391</v>
      </c>
      <c r="D1516" t="s">
        <v>11540</v>
      </c>
      <c r="E1516">
        <v>1971</v>
      </c>
    </row>
    <row r="1517" spans="1:5" x14ac:dyDescent="0.35">
      <c r="A1517">
        <v>3</v>
      </c>
      <c r="B1517">
        <v>1770</v>
      </c>
      <c r="C1517" t="s">
        <v>2776</v>
      </c>
      <c r="D1517" t="s">
        <v>11541</v>
      </c>
      <c r="E1517">
        <v>1971</v>
      </c>
    </row>
    <row r="1518" spans="1:5" x14ac:dyDescent="0.35">
      <c r="A1518">
        <v>1</v>
      </c>
      <c r="B1518">
        <v>1837</v>
      </c>
      <c r="C1518" t="s">
        <v>2670</v>
      </c>
      <c r="D1518" t="s">
        <v>11542</v>
      </c>
      <c r="E1518">
        <v>1971</v>
      </c>
    </row>
    <row r="1519" spans="1:5" x14ac:dyDescent="0.35">
      <c r="A1519">
        <v>3</v>
      </c>
      <c r="B1519">
        <v>2159</v>
      </c>
      <c r="C1519" t="s">
        <v>3442</v>
      </c>
      <c r="D1519" t="s">
        <v>11543</v>
      </c>
      <c r="E1519">
        <v>1971</v>
      </c>
    </row>
    <row r="1520" spans="1:5" x14ac:dyDescent="0.35">
      <c r="A1520">
        <v>2</v>
      </c>
      <c r="B1520">
        <v>2286</v>
      </c>
      <c r="C1520" t="s">
        <v>3679</v>
      </c>
      <c r="D1520" t="s">
        <v>11544</v>
      </c>
      <c r="E1520">
        <v>1971</v>
      </c>
    </row>
    <row r="1521" spans="1:5" x14ac:dyDescent="0.35">
      <c r="A1521">
        <v>1</v>
      </c>
      <c r="B1521">
        <v>2620</v>
      </c>
      <c r="C1521" t="s">
        <v>1995</v>
      </c>
      <c r="D1521" t="s">
        <v>11545</v>
      </c>
      <c r="E1521">
        <v>1971</v>
      </c>
    </row>
    <row r="1522" spans="1:5" x14ac:dyDescent="0.35">
      <c r="A1522">
        <v>1</v>
      </c>
      <c r="B1522">
        <v>2751</v>
      </c>
      <c r="C1522" t="s">
        <v>921</v>
      </c>
      <c r="D1522" t="s">
        <v>11546</v>
      </c>
      <c r="E1522">
        <v>1971</v>
      </c>
    </row>
    <row r="1523" spans="1:5" x14ac:dyDescent="0.35">
      <c r="A1523">
        <v>1</v>
      </c>
      <c r="B1523">
        <v>2893</v>
      </c>
      <c r="C1523" t="s">
        <v>3217</v>
      </c>
      <c r="D1523" t="s">
        <v>11547</v>
      </c>
      <c r="E1523">
        <v>1971</v>
      </c>
    </row>
    <row r="1524" spans="1:5" x14ac:dyDescent="0.35">
      <c r="A1524">
        <v>1</v>
      </c>
      <c r="B1524">
        <v>3039</v>
      </c>
      <c r="C1524" t="s">
        <v>5392</v>
      </c>
      <c r="D1524" t="s">
        <v>11548</v>
      </c>
      <c r="E1524">
        <v>1971</v>
      </c>
    </row>
    <row r="1525" spans="1:5" x14ac:dyDescent="0.35">
      <c r="A1525">
        <v>3</v>
      </c>
      <c r="B1525">
        <v>3139</v>
      </c>
      <c r="C1525" t="s">
        <v>5393</v>
      </c>
      <c r="D1525" t="s">
        <v>11549</v>
      </c>
      <c r="E1525">
        <v>1971</v>
      </c>
    </row>
    <row r="1526" spans="1:5" x14ac:dyDescent="0.35">
      <c r="A1526">
        <v>3</v>
      </c>
      <c r="B1526">
        <v>3194</v>
      </c>
      <c r="C1526" t="s">
        <v>4673</v>
      </c>
      <c r="D1526" t="s">
        <v>11550</v>
      </c>
      <c r="E1526">
        <v>1971</v>
      </c>
    </row>
    <row r="1527" spans="1:5" x14ac:dyDescent="0.35">
      <c r="A1527">
        <v>3</v>
      </c>
      <c r="B1527">
        <v>3218</v>
      </c>
      <c r="C1527" t="s">
        <v>3895</v>
      </c>
      <c r="D1527" t="s">
        <v>11551</v>
      </c>
      <c r="E1527">
        <v>1971</v>
      </c>
    </row>
    <row r="1528" spans="1:5" x14ac:dyDescent="0.35">
      <c r="A1528">
        <v>3</v>
      </c>
      <c r="B1528">
        <v>3252</v>
      </c>
      <c r="C1528" t="s">
        <v>4156</v>
      </c>
      <c r="D1528" t="s">
        <v>11552</v>
      </c>
      <c r="E1528">
        <v>1971</v>
      </c>
    </row>
    <row r="1529" spans="1:5" x14ac:dyDescent="0.35">
      <c r="A1529">
        <v>3</v>
      </c>
      <c r="B1529">
        <v>3476</v>
      </c>
      <c r="C1529" t="s">
        <v>5394</v>
      </c>
      <c r="D1529" t="s">
        <v>11553</v>
      </c>
      <c r="E1529">
        <v>1971</v>
      </c>
    </row>
    <row r="1530" spans="1:5" x14ac:dyDescent="0.35">
      <c r="A1530">
        <v>3</v>
      </c>
      <c r="B1530">
        <v>3502</v>
      </c>
      <c r="C1530" t="s">
        <v>3839</v>
      </c>
      <c r="D1530" t="s">
        <v>11554</v>
      </c>
      <c r="E1530">
        <v>1971</v>
      </c>
    </row>
    <row r="1531" spans="1:5" x14ac:dyDescent="0.35">
      <c r="A1531">
        <v>3</v>
      </c>
      <c r="B1531">
        <v>4327</v>
      </c>
      <c r="C1531" t="s">
        <v>3778</v>
      </c>
      <c r="D1531" t="s">
        <v>11555</v>
      </c>
      <c r="E1531">
        <v>1971</v>
      </c>
    </row>
    <row r="1532" spans="1:5" x14ac:dyDescent="0.35">
      <c r="A1532">
        <v>3</v>
      </c>
      <c r="B1532">
        <v>4066</v>
      </c>
      <c r="C1532" t="s">
        <v>5395</v>
      </c>
      <c r="D1532" t="s">
        <v>11556</v>
      </c>
      <c r="E1532">
        <v>1971</v>
      </c>
    </row>
    <row r="1533" spans="1:5" x14ac:dyDescent="0.35">
      <c r="A1533">
        <v>1</v>
      </c>
      <c r="B1533">
        <v>4232</v>
      </c>
      <c r="C1533" t="s">
        <v>3318</v>
      </c>
      <c r="D1533" t="s">
        <v>11557</v>
      </c>
      <c r="E1533">
        <v>1971</v>
      </c>
    </row>
    <row r="1534" spans="1:5" x14ac:dyDescent="0.35">
      <c r="A1534">
        <v>1</v>
      </c>
      <c r="B1534">
        <v>5312</v>
      </c>
      <c r="C1534" t="s">
        <v>2745</v>
      </c>
      <c r="D1534" t="s">
        <v>11558</v>
      </c>
      <c r="E1534">
        <v>1971</v>
      </c>
    </row>
    <row r="1535" spans="1:5" x14ac:dyDescent="0.35">
      <c r="A1535">
        <v>3</v>
      </c>
      <c r="B1535">
        <v>5313</v>
      </c>
      <c r="C1535" t="s">
        <v>5396</v>
      </c>
      <c r="D1535" t="s">
        <v>11559</v>
      </c>
      <c r="E1535">
        <v>1971</v>
      </c>
    </row>
    <row r="1536" spans="1:5" x14ac:dyDescent="0.35">
      <c r="A1536">
        <v>3</v>
      </c>
      <c r="B1536">
        <v>5344</v>
      </c>
      <c r="C1536" t="s">
        <v>5397</v>
      </c>
      <c r="D1536" t="s">
        <v>11560</v>
      </c>
      <c r="E1536">
        <v>1971</v>
      </c>
    </row>
    <row r="1537" spans="1:5" x14ac:dyDescent="0.35">
      <c r="A1537">
        <v>0</v>
      </c>
      <c r="B1537">
        <v>5375</v>
      </c>
      <c r="C1537" t="s">
        <v>5398</v>
      </c>
      <c r="D1537" t="s">
        <v>11561</v>
      </c>
      <c r="E1537">
        <v>1971</v>
      </c>
    </row>
    <row r="1538" spans="1:5" x14ac:dyDescent="0.35">
      <c r="A1538">
        <v>1</v>
      </c>
      <c r="B1538">
        <v>5390</v>
      </c>
      <c r="C1538" t="s">
        <v>3132</v>
      </c>
      <c r="D1538" t="s">
        <v>11562</v>
      </c>
      <c r="E1538">
        <v>1971</v>
      </c>
    </row>
    <row r="1539" spans="1:5" x14ac:dyDescent="0.35">
      <c r="A1539">
        <v>1</v>
      </c>
      <c r="B1539">
        <v>6243</v>
      </c>
      <c r="C1539" t="s">
        <v>5399</v>
      </c>
      <c r="D1539" t="s">
        <v>11563</v>
      </c>
      <c r="E1539">
        <v>1971</v>
      </c>
    </row>
    <row r="1540" spans="1:5" x14ac:dyDescent="0.35">
      <c r="A1540">
        <v>0</v>
      </c>
      <c r="B1540">
        <v>6351</v>
      </c>
      <c r="C1540" t="s">
        <v>3179</v>
      </c>
      <c r="D1540" t="s">
        <v>11564</v>
      </c>
      <c r="E1540">
        <v>1971</v>
      </c>
    </row>
    <row r="1541" spans="1:5" x14ac:dyDescent="0.35">
      <c r="A1541">
        <v>3</v>
      </c>
      <c r="B1541">
        <v>6408</v>
      </c>
      <c r="C1541" t="s">
        <v>5400</v>
      </c>
      <c r="D1541" t="s">
        <v>11565</v>
      </c>
      <c r="E1541">
        <v>1971</v>
      </c>
    </row>
    <row r="1542" spans="1:5" x14ac:dyDescent="0.35">
      <c r="A1542">
        <v>1</v>
      </c>
      <c r="B1542">
        <v>6763</v>
      </c>
      <c r="C1542" t="s">
        <v>4747</v>
      </c>
      <c r="D1542" t="s">
        <v>11566</v>
      </c>
      <c r="E1542">
        <v>1971</v>
      </c>
    </row>
    <row r="1543" spans="1:5" x14ac:dyDescent="0.35">
      <c r="A1543">
        <v>3</v>
      </c>
      <c r="B1543">
        <v>6804</v>
      </c>
      <c r="C1543" t="s">
        <v>3650</v>
      </c>
      <c r="D1543" t="s">
        <v>11567</v>
      </c>
      <c r="E1543">
        <v>1971</v>
      </c>
    </row>
    <row r="1544" spans="1:5" x14ac:dyDescent="0.35">
      <c r="A1544">
        <v>3</v>
      </c>
      <c r="B1544">
        <v>7067</v>
      </c>
      <c r="C1544" t="s">
        <v>3493</v>
      </c>
      <c r="D1544" t="s">
        <v>11568</v>
      </c>
      <c r="E1544">
        <v>1971</v>
      </c>
    </row>
    <row r="1545" spans="1:5" x14ac:dyDescent="0.35">
      <c r="A1545">
        <v>3</v>
      </c>
      <c r="B1545">
        <v>7158</v>
      </c>
      <c r="C1545" t="s">
        <v>3129</v>
      </c>
      <c r="D1545" t="s">
        <v>11569</v>
      </c>
      <c r="E1545">
        <v>1971</v>
      </c>
    </row>
    <row r="1546" spans="1:5" x14ac:dyDescent="0.35">
      <c r="A1546">
        <v>3</v>
      </c>
      <c r="B1546">
        <v>7189</v>
      </c>
      <c r="C1546" t="s">
        <v>3990</v>
      </c>
      <c r="D1546" t="s">
        <v>11570</v>
      </c>
      <c r="E1546">
        <v>1971</v>
      </c>
    </row>
    <row r="1547" spans="1:5" x14ac:dyDescent="0.35">
      <c r="A1547">
        <v>3</v>
      </c>
      <c r="B1547">
        <v>7387</v>
      </c>
      <c r="C1547" t="s">
        <v>5401</v>
      </c>
      <c r="D1547" t="s">
        <v>11571</v>
      </c>
      <c r="E1547">
        <v>1971</v>
      </c>
    </row>
    <row r="1548" spans="1:5" x14ac:dyDescent="0.35">
      <c r="A1548">
        <v>1</v>
      </c>
      <c r="B1548">
        <v>7518</v>
      </c>
      <c r="C1548" t="s">
        <v>937</v>
      </c>
      <c r="D1548" t="s">
        <v>11572</v>
      </c>
      <c r="E1548">
        <v>1971</v>
      </c>
    </row>
    <row r="1549" spans="1:5" x14ac:dyDescent="0.35">
      <c r="A1549">
        <v>2</v>
      </c>
      <c r="B1549">
        <v>7574</v>
      </c>
      <c r="C1549" t="s">
        <v>5402</v>
      </c>
      <c r="D1549" t="s">
        <v>11573</v>
      </c>
      <c r="E1549">
        <v>1971</v>
      </c>
    </row>
    <row r="1550" spans="1:5" x14ac:dyDescent="0.35">
      <c r="A1550">
        <v>1</v>
      </c>
      <c r="B1550">
        <v>7698</v>
      </c>
      <c r="C1550" t="s">
        <v>2588</v>
      </c>
      <c r="D1550" t="s">
        <v>11574</v>
      </c>
      <c r="E1550">
        <v>1971</v>
      </c>
    </row>
    <row r="1551" spans="1:5" x14ac:dyDescent="0.35">
      <c r="A1551">
        <v>1</v>
      </c>
      <c r="B1551">
        <v>8265</v>
      </c>
      <c r="C1551" t="s">
        <v>2428</v>
      </c>
      <c r="D1551" t="s">
        <v>11575</v>
      </c>
      <c r="E1551">
        <v>1971</v>
      </c>
    </row>
    <row r="1552" spans="1:5" x14ac:dyDescent="0.35">
      <c r="A1552">
        <v>1</v>
      </c>
      <c r="B1552">
        <v>8506</v>
      </c>
      <c r="C1552" t="s">
        <v>4775</v>
      </c>
      <c r="D1552" t="s">
        <v>11576</v>
      </c>
      <c r="E1552">
        <v>1971</v>
      </c>
    </row>
    <row r="1553" spans="1:5" x14ac:dyDescent="0.35">
      <c r="A1553">
        <v>0</v>
      </c>
      <c r="B1553">
        <v>8508</v>
      </c>
      <c r="C1553" t="s">
        <v>3437</v>
      </c>
      <c r="D1553" t="s">
        <v>11577</v>
      </c>
      <c r="E1553">
        <v>1971</v>
      </c>
    </row>
    <row r="1554" spans="1:5" x14ac:dyDescent="0.35">
      <c r="A1554">
        <v>3</v>
      </c>
      <c r="B1554">
        <v>8641</v>
      </c>
      <c r="C1554" t="s">
        <v>5403</v>
      </c>
      <c r="D1554" t="s">
        <v>11578</v>
      </c>
      <c r="E1554">
        <v>1971</v>
      </c>
    </row>
    <row r="1555" spans="1:5" x14ac:dyDescent="0.35">
      <c r="A1555">
        <v>3</v>
      </c>
      <c r="B1555">
        <v>8844</v>
      </c>
      <c r="C1555" t="s">
        <v>4206</v>
      </c>
      <c r="D1555" t="s">
        <v>11579</v>
      </c>
      <c r="E1555">
        <v>1971</v>
      </c>
    </row>
    <row r="1556" spans="1:5" x14ac:dyDescent="0.35">
      <c r="A1556">
        <v>3</v>
      </c>
      <c r="B1556">
        <v>8874</v>
      </c>
      <c r="C1556" t="s">
        <v>5404</v>
      </c>
      <c r="D1556" t="s">
        <v>11580</v>
      </c>
      <c r="E1556">
        <v>1971</v>
      </c>
    </row>
    <row r="1557" spans="1:5" x14ac:dyDescent="0.35">
      <c r="A1557">
        <v>3</v>
      </c>
      <c r="B1557">
        <v>9123</v>
      </c>
      <c r="C1557" t="s">
        <v>5405</v>
      </c>
      <c r="D1557" t="s">
        <v>11581</v>
      </c>
      <c r="E1557">
        <v>1971</v>
      </c>
    </row>
    <row r="1558" spans="1:5" x14ac:dyDescent="0.35">
      <c r="A1558">
        <v>0</v>
      </c>
      <c r="B1558">
        <v>9228</v>
      </c>
      <c r="C1558" t="s">
        <v>4724</v>
      </c>
      <c r="D1558" t="s">
        <v>11582</v>
      </c>
      <c r="E1558">
        <v>1971</v>
      </c>
    </row>
    <row r="1559" spans="1:5" x14ac:dyDescent="0.35">
      <c r="A1559">
        <v>2</v>
      </c>
      <c r="B1559">
        <v>9299</v>
      </c>
      <c r="C1559" t="s">
        <v>3858</v>
      </c>
      <c r="D1559" t="s">
        <v>11583</v>
      </c>
      <c r="E1559">
        <v>1971</v>
      </c>
    </row>
    <row r="1560" spans="1:5" x14ac:dyDescent="0.35">
      <c r="A1560">
        <v>2</v>
      </c>
      <c r="B1560">
        <v>9324</v>
      </c>
      <c r="C1560" t="s">
        <v>2667</v>
      </c>
      <c r="D1560" t="s">
        <v>11584</v>
      </c>
      <c r="E1560">
        <v>1971</v>
      </c>
    </row>
    <row r="1561" spans="1:5" x14ac:dyDescent="0.35">
      <c r="A1561">
        <v>1</v>
      </c>
      <c r="B1561">
        <v>9557</v>
      </c>
      <c r="C1561" t="s">
        <v>5406</v>
      </c>
      <c r="D1561" t="s">
        <v>11585</v>
      </c>
      <c r="E1561">
        <v>1971</v>
      </c>
    </row>
    <row r="1562" spans="1:5" x14ac:dyDescent="0.35">
      <c r="A1562">
        <v>1</v>
      </c>
      <c r="B1562">
        <v>9591</v>
      </c>
      <c r="C1562" t="s">
        <v>3601</v>
      </c>
      <c r="D1562" t="s">
        <v>11586</v>
      </c>
      <c r="E1562">
        <v>1971</v>
      </c>
    </row>
    <row r="1563" spans="1:5" x14ac:dyDescent="0.35">
      <c r="A1563">
        <v>3</v>
      </c>
      <c r="B1563">
        <v>9680</v>
      </c>
      <c r="C1563" t="s">
        <v>2672</v>
      </c>
      <c r="D1563" t="s">
        <v>11587</v>
      </c>
      <c r="E1563">
        <v>1971</v>
      </c>
    </row>
    <row r="1564" spans="1:5" x14ac:dyDescent="0.35">
      <c r="A1564">
        <v>3</v>
      </c>
      <c r="B1564">
        <v>10468</v>
      </c>
      <c r="C1564" t="s">
        <v>4369</v>
      </c>
      <c r="D1564" t="s">
        <v>11588</v>
      </c>
      <c r="E1564">
        <v>1971</v>
      </c>
    </row>
    <row r="1565" spans="1:5" x14ac:dyDescent="0.35">
      <c r="A1565">
        <v>3</v>
      </c>
      <c r="B1565">
        <v>10612</v>
      </c>
      <c r="C1565" t="s">
        <v>3243</v>
      </c>
      <c r="D1565" t="s">
        <v>11589</v>
      </c>
      <c r="E1565">
        <v>1971</v>
      </c>
    </row>
    <row r="1566" spans="1:5" x14ac:dyDescent="0.35">
      <c r="A1566">
        <v>2</v>
      </c>
      <c r="B1566">
        <v>10786</v>
      </c>
      <c r="C1566" t="s">
        <v>5407</v>
      </c>
      <c r="D1566" t="s">
        <v>11590</v>
      </c>
      <c r="E1566">
        <v>1971</v>
      </c>
    </row>
    <row r="1567" spans="1:5" x14ac:dyDescent="0.35">
      <c r="A1567">
        <v>0</v>
      </c>
      <c r="B1567">
        <v>11195</v>
      </c>
      <c r="C1567" t="s">
        <v>3140</v>
      </c>
      <c r="D1567" t="s">
        <v>11591</v>
      </c>
      <c r="E1567">
        <v>1971</v>
      </c>
    </row>
    <row r="1568" spans="1:5" x14ac:dyDescent="0.35">
      <c r="A1568">
        <v>2</v>
      </c>
      <c r="B1568">
        <v>11180</v>
      </c>
      <c r="C1568" t="s">
        <v>5408</v>
      </c>
      <c r="D1568" t="s">
        <v>11592</v>
      </c>
      <c r="E1568">
        <v>1971</v>
      </c>
    </row>
    <row r="1569" spans="1:5" x14ac:dyDescent="0.35">
      <c r="A1569">
        <v>1</v>
      </c>
      <c r="B1569">
        <v>679</v>
      </c>
      <c r="C1569" t="s">
        <v>4436</v>
      </c>
      <c r="D1569" t="s">
        <v>11593</v>
      </c>
      <c r="E1569">
        <v>1972</v>
      </c>
    </row>
    <row r="1570" spans="1:5" x14ac:dyDescent="0.35">
      <c r="A1570">
        <v>3</v>
      </c>
      <c r="B1570">
        <v>708</v>
      </c>
      <c r="C1570" t="s">
        <v>4146</v>
      </c>
      <c r="D1570" t="s">
        <v>11594</v>
      </c>
      <c r="E1570">
        <v>1972</v>
      </c>
    </row>
    <row r="1571" spans="1:5" x14ac:dyDescent="0.35">
      <c r="A1571">
        <v>3</v>
      </c>
      <c r="B1571">
        <v>1176</v>
      </c>
      <c r="C1571" t="s">
        <v>4702</v>
      </c>
      <c r="D1571" t="s">
        <v>11595</v>
      </c>
      <c r="E1571">
        <v>1972</v>
      </c>
    </row>
    <row r="1572" spans="1:5" x14ac:dyDescent="0.35">
      <c r="A1572">
        <v>3</v>
      </c>
      <c r="B1572">
        <v>1462</v>
      </c>
      <c r="C1572" t="s">
        <v>5409</v>
      </c>
      <c r="D1572" t="s">
        <v>11596</v>
      </c>
      <c r="E1572">
        <v>1972</v>
      </c>
    </row>
    <row r="1573" spans="1:5" x14ac:dyDescent="0.35">
      <c r="A1573">
        <v>2</v>
      </c>
      <c r="B1573">
        <v>1636</v>
      </c>
      <c r="C1573" t="s">
        <v>5410</v>
      </c>
      <c r="D1573" t="s">
        <v>11597</v>
      </c>
      <c r="E1573">
        <v>1972</v>
      </c>
    </row>
    <row r="1574" spans="1:5" x14ac:dyDescent="0.35">
      <c r="A1574">
        <v>3</v>
      </c>
      <c r="B1574">
        <v>2031</v>
      </c>
      <c r="C1574" t="s">
        <v>5411</v>
      </c>
      <c r="D1574" t="s">
        <v>11598</v>
      </c>
      <c r="E1574">
        <v>1972</v>
      </c>
    </row>
    <row r="1575" spans="1:5" x14ac:dyDescent="0.35">
      <c r="A1575">
        <v>2</v>
      </c>
      <c r="B1575">
        <v>2087</v>
      </c>
      <c r="C1575" t="s">
        <v>5412</v>
      </c>
      <c r="D1575" t="s">
        <v>11599</v>
      </c>
      <c r="E1575">
        <v>1972</v>
      </c>
    </row>
    <row r="1576" spans="1:5" x14ac:dyDescent="0.35">
      <c r="A1576">
        <v>2</v>
      </c>
      <c r="B1576">
        <v>2224</v>
      </c>
      <c r="C1576" t="s">
        <v>3377</v>
      </c>
      <c r="D1576" t="s">
        <v>11600</v>
      </c>
      <c r="E1576">
        <v>1972</v>
      </c>
    </row>
    <row r="1577" spans="1:5" x14ac:dyDescent="0.35">
      <c r="A1577">
        <v>3</v>
      </c>
      <c r="B1577">
        <v>2391</v>
      </c>
      <c r="C1577" t="s">
        <v>2713</v>
      </c>
      <c r="D1577" t="s">
        <v>11601</v>
      </c>
      <c r="E1577">
        <v>1972</v>
      </c>
    </row>
    <row r="1578" spans="1:5" x14ac:dyDescent="0.35">
      <c r="A1578">
        <v>2</v>
      </c>
      <c r="B1578">
        <v>2674</v>
      </c>
      <c r="C1578" t="s">
        <v>5413</v>
      </c>
      <c r="D1578" t="s">
        <v>11602</v>
      </c>
      <c r="E1578">
        <v>1972</v>
      </c>
    </row>
    <row r="1579" spans="1:5" x14ac:dyDescent="0.35">
      <c r="A1579">
        <v>2</v>
      </c>
      <c r="B1579">
        <v>2803</v>
      </c>
      <c r="C1579" t="s">
        <v>5414</v>
      </c>
      <c r="D1579" t="s">
        <v>11603</v>
      </c>
      <c r="E1579">
        <v>1972</v>
      </c>
    </row>
    <row r="1580" spans="1:5" x14ac:dyDescent="0.35">
      <c r="A1580">
        <v>1</v>
      </c>
      <c r="B1580">
        <v>3395</v>
      </c>
      <c r="C1580" t="s">
        <v>3113</v>
      </c>
      <c r="D1580" t="s">
        <v>11604</v>
      </c>
      <c r="E1580">
        <v>1972</v>
      </c>
    </row>
    <row r="1581" spans="1:5" x14ac:dyDescent="0.35">
      <c r="A1581">
        <v>1</v>
      </c>
      <c r="B1581">
        <v>2924</v>
      </c>
      <c r="C1581" t="s">
        <v>3591</v>
      </c>
      <c r="D1581" t="s">
        <v>11605</v>
      </c>
      <c r="E1581">
        <v>1972</v>
      </c>
    </row>
    <row r="1582" spans="1:5" x14ac:dyDescent="0.35">
      <c r="A1582">
        <v>1</v>
      </c>
      <c r="B1582">
        <v>2986</v>
      </c>
      <c r="C1582" t="s">
        <v>2591</v>
      </c>
      <c r="D1582" t="s">
        <v>11606</v>
      </c>
      <c r="E1582">
        <v>1972</v>
      </c>
    </row>
    <row r="1583" spans="1:5" x14ac:dyDescent="0.35">
      <c r="A1583">
        <v>3</v>
      </c>
      <c r="B1583">
        <v>3132</v>
      </c>
      <c r="C1583" t="s">
        <v>5415</v>
      </c>
      <c r="D1583" t="s">
        <v>11607</v>
      </c>
      <c r="E1583">
        <v>1972</v>
      </c>
    </row>
    <row r="1584" spans="1:5" x14ac:dyDescent="0.35">
      <c r="A1584">
        <v>3</v>
      </c>
      <c r="B1584">
        <v>3274</v>
      </c>
      <c r="C1584" t="s">
        <v>2903</v>
      </c>
      <c r="D1584" t="s">
        <v>11608</v>
      </c>
      <c r="E1584">
        <v>1972</v>
      </c>
    </row>
    <row r="1585" spans="1:5" x14ac:dyDescent="0.35">
      <c r="A1585">
        <v>3</v>
      </c>
      <c r="B1585">
        <v>3408</v>
      </c>
      <c r="C1585" t="s">
        <v>5416</v>
      </c>
      <c r="D1585" t="s">
        <v>11609</v>
      </c>
      <c r="E1585">
        <v>1972</v>
      </c>
    </row>
    <row r="1586" spans="1:5" x14ac:dyDescent="0.35">
      <c r="A1586">
        <v>2</v>
      </c>
      <c r="B1586">
        <v>4149</v>
      </c>
      <c r="C1586" t="s">
        <v>5417</v>
      </c>
      <c r="D1586" t="s">
        <v>11610</v>
      </c>
      <c r="E1586">
        <v>1972</v>
      </c>
    </row>
    <row r="1587" spans="1:5" x14ac:dyDescent="0.35">
      <c r="A1587">
        <v>3</v>
      </c>
      <c r="B1587">
        <v>4186</v>
      </c>
      <c r="C1587" t="s">
        <v>2909</v>
      </c>
      <c r="D1587" t="s">
        <v>11611</v>
      </c>
      <c r="E1587">
        <v>1972</v>
      </c>
    </row>
    <row r="1588" spans="1:5" x14ac:dyDescent="0.35">
      <c r="A1588">
        <v>3</v>
      </c>
      <c r="B1588">
        <v>4516</v>
      </c>
      <c r="C1588" t="s">
        <v>5418</v>
      </c>
      <c r="D1588" t="s">
        <v>11612</v>
      </c>
      <c r="E1588">
        <v>1972</v>
      </c>
    </row>
    <row r="1589" spans="1:5" x14ac:dyDescent="0.35">
      <c r="A1589">
        <v>1</v>
      </c>
      <c r="B1589">
        <v>4916</v>
      </c>
      <c r="C1589" t="s">
        <v>4171</v>
      </c>
      <c r="D1589" t="s">
        <v>11613</v>
      </c>
      <c r="E1589">
        <v>1972</v>
      </c>
    </row>
    <row r="1590" spans="1:5" x14ac:dyDescent="0.35">
      <c r="A1590">
        <v>3</v>
      </c>
      <c r="B1590">
        <v>4981</v>
      </c>
      <c r="C1590" t="s">
        <v>4398</v>
      </c>
      <c r="D1590" t="s">
        <v>11614</v>
      </c>
      <c r="E1590">
        <v>1972</v>
      </c>
    </row>
    <row r="1591" spans="1:5" x14ac:dyDescent="0.35">
      <c r="A1591">
        <v>0</v>
      </c>
      <c r="B1591">
        <v>5314</v>
      </c>
      <c r="C1591" t="s">
        <v>1590</v>
      </c>
      <c r="D1591" t="s">
        <v>11615</v>
      </c>
      <c r="E1591">
        <v>1972</v>
      </c>
    </row>
    <row r="1592" spans="1:5" x14ac:dyDescent="0.35">
      <c r="A1592">
        <v>3</v>
      </c>
      <c r="B1592">
        <v>6022</v>
      </c>
      <c r="C1592" t="s">
        <v>5419</v>
      </c>
      <c r="D1592" t="s">
        <v>11616</v>
      </c>
      <c r="E1592">
        <v>1972</v>
      </c>
    </row>
    <row r="1593" spans="1:5" x14ac:dyDescent="0.35">
      <c r="A1593">
        <v>0</v>
      </c>
      <c r="B1593">
        <v>6085</v>
      </c>
      <c r="C1593" t="s">
        <v>5420</v>
      </c>
      <c r="D1593" t="s">
        <v>11617</v>
      </c>
      <c r="E1593">
        <v>1972</v>
      </c>
    </row>
    <row r="1594" spans="1:5" x14ac:dyDescent="0.35">
      <c r="A1594">
        <v>0</v>
      </c>
      <c r="B1594">
        <v>6140</v>
      </c>
      <c r="C1594" t="s">
        <v>5421</v>
      </c>
      <c r="D1594" t="s">
        <v>11618</v>
      </c>
      <c r="E1594">
        <v>1972</v>
      </c>
    </row>
    <row r="1595" spans="1:5" x14ac:dyDescent="0.35">
      <c r="A1595">
        <v>1</v>
      </c>
      <c r="B1595">
        <v>6244</v>
      </c>
      <c r="C1595" t="s">
        <v>4334</v>
      </c>
      <c r="D1595" t="s">
        <v>11619</v>
      </c>
      <c r="E1595">
        <v>1972</v>
      </c>
    </row>
    <row r="1596" spans="1:5" x14ac:dyDescent="0.35">
      <c r="A1596">
        <v>1</v>
      </c>
      <c r="B1596">
        <v>6417</v>
      </c>
      <c r="C1596" t="s">
        <v>5422</v>
      </c>
      <c r="D1596" t="s">
        <v>11620</v>
      </c>
      <c r="E1596">
        <v>1972</v>
      </c>
    </row>
    <row r="1597" spans="1:5" x14ac:dyDescent="0.35">
      <c r="A1597">
        <v>3</v>
      </c>
      <c r="B1597">
        <v>6500</v>
      </c>
      <c r="C1597" t="s">
        <v>4769</v>
      </c>
      <c r="D1597" t="s">
        <v>11621</v>
      </c>
      <c r="E1597">
        <v>1972</v>
      </c>
    </row>
    <row r="1598" spans="1:5" x14ac:dyDescent="0.35">
      <c r="A1598">
        <v>3</v>
      </c>
      <c r="B1598">
        <v>6811</v>
      </c>
      <c r="C1598" t="s">
        <v>3108</v>
      </c>
      <c r="D1598" t="s">
        <v>11622</v>
      </c>
      <c r="E1598">
        <v>1972</v>
      </c>
    </row>
    <row r="1599" spans="1:5" x14ac:dyDescent="0.35">
      <c r="A1599">
        <v>3</v>
      </c>
      <c r="B1599">
        <v>6822</v>
      </c>
      <c r="C1599" t="s">
        <v>5423</v>
      </c>
      <c r="D1599" t="s">
        <v>11623</v>
      </c>
      <c r="E1599">
        <v>1972</v>
      </c>
    </row>
    <row r="1600" spans="1:5" x14ac:dyDescent="0.35">
      <c r="A1600">
        <v>3</v>
      </c>
      <c r="B1600">
        <v>7019</v>
      </c>
      <c r="C1600" t="s">
        <v>2825</v>
      </c>
      <c r="D1600" t="s">
        <v>11624</v>
      </c>
      <c r="E1600">
        <v>1972</v>
      </c>
    </row>
    <row r="1601" spans="1:5" x14ac:dyDescent="0.35">
      <c r="A1601">
        <v>3</v>
      </c>
      <c r="B1601">
        <v>7186</v>
      </c>
      <c r="C1601" t="s">
        <v>3677</v>
      </c>
      <c r="D1601" t="s">
        <v>11625</v>
      </c>
      <c r="E1601">
        <v>1972</v>
      </c>
    </row>
    <row r="1602" spans="1:5" x14ac:dyDescent="0.35">
      <c r="A1602">
        <v>3</v>
      </c>
      <c r="B1602">
        <v>7434</v>
      </c>
      <c r="C1602" t="s">
        <v>3320</v>
      </c>
      <c r="D1602" t="s">
        <v>11626</v>
      </c>
      <c r="E1602">
        <v>1972</v>
      </c>
    </row>
    <row r="1603" spans="1:5" x14ac:dyDescent="0.35">
      <c r="A1603">
        <v>0</v>
      </c>
      <c r="B1603">
        <v>7544</v>
      </c>
      <c r="C1603" t="s">
        <v>5424</v>
      </c>
      <c r="D1603" t="s">
        <v>11627</v>
      </c>
      <c r="E1603">
        <v>1972</v>
      </c>
    </row>
    <row r="1604" spans="1:5" x14ac:dyDescent="0.35">
      <c r="A1604">
        <v>3</v>
      </c>
      <c r="B1604">
        <v>7964</v>
      </c>
      <c r="C1604" t="s">
        <v>5425</v>
      </c>
      <c r="D1604" t="s">
        <v>11628</v>
      </c>
      <c r="E1604">
        <v>1972</v>
      </c>
    </row>
    <row r="1605" spans="1:5" x14ac:dyDescent="0.35">
      <c r="A1605">
        <v>3</v>
      </c>
      <c r="B1605">
        <v>9183</v>
      </c>
      <c r="C1605" t="s">
        <v>3662</v>
      </c>
      <c r="D1605" t="s">
        <v>11629</v>
      </c>
      <c r="E1605">
        <v>1972</v>
      </c>
    </row>
    <row r="1606" spans="1:5" x14ac:dyDescent="0.35">
      <c r="A1606">
        <v>0</v>
      </c>
      <c r="B1606">
        <v>9381</v>
      </c>
      <c r="C1606" t="s">
        <v>5426</v>
      </c>
      <c r="D1606" t="s">
        <v>11630</v>
      </c>
      <c r="E1606">
        <v>1972</v>
      </c>
    </row>
    <row r="1607" spans="1:5" x14ac:dyDescent="0.35">
      <c r="A1607">
        <v>2</v>
      </c>
      <c r="B1607">
        <v>9382</v>
      </c>
      <c r="C1607" t="s">
        <v>5427</v>
      </c>
      <c r="D1607" t="s">
        <v>11631</v>
      </c>
      <c r="E1607">
        <v>1972</v>
      </c>
    </row>
    <row r="1608" spans="1:5" x14ac:dyDescent="0.35">
      <c r="A1608">
        <v>0</v>
      </c>
      <c r="B1608">
        <v>9383</v>
      </c>
      <c r="C1608" t="s">
        <v>5428</v>
      </c>
      <c r="D1608" t="s">
        <v>11632</v>
      </c>
      <c r="E1608">
        <v>1972</v>
      </c>
    </row>
    <row r="1609" spans="1:5" x14ac:dyDescent="0.35">
      <c r="A1609">
        <v>0</v>
      </c>
      <c r="B1609">
        <v>9384</v>
      </c>
      <c r="C1609" t="s">
        <v>5429</v>
      </c>
      <c r="D1609" t="s">
        <v>11633</v>
      </c>
      <c r="E1609">
        <v>1972</v>
      </c>
    </row>
    <row r="1610" spans="1:5" x14ac:dyDescent="0.35">
      <c r="A1610">
        <v>3</v>
      </c>
      <c r="B1610">
        <v>9454</v>
      </c>
      <c r="C1610" t="s">
        <v>2444</v>
      </c>
      <c r="D1610" t="s">
        <v>11634</v>
      </c>
      <c r="E1610">
        <v>1972</v>
      </c>
    </row>
    <row r="1611" spans="1:5" x14ac:dyDescent="0.35">
      <c r="A1611">
        <v>3</v>
      </c>
      <c r="B1611">
        <v>9736</v>
      </c>
      <c r="C1611" t="s">
        <v>3478</v>
      </c>
      <c r="D1611" t="s">
        <v>11635</v>
      </c>
      <c r="E1611">
        <v>1972</v>
      </c>
    </row>
    <row r="1612" spans="1:5" x14ac:dyDescent="0.35">
      <c r="A1612">
        <v>3</v>
      </c>
      <c r="B1612">
        <v>9747</v>
      </c>
      <c r="C1612" t="s">
        <v>2794</v>
      </c>
      <c r="D1612" t="s">
        <v>11636</v>
      </c>
      <c r="E1612">
        <v>1972</v>
      </c>
    </row>
    <row r="1613" spans="1:5" x14ac:dyDescent="0.35">
      <c r="A1613">
        <v>0</v>
      </c>
      <c r="B1613">
        <v>9774</v>
      </c>
      <c r="C1613" t="s">
        <v>5430</v>
      </c>
      <c r="D1613" t="s">
        <v>11637</v>
      </c>
      <c r="E1613">
        <v>1972</v>
      </c>
    </row>
    <row r="1614" spans="1:5" x14ac:dyDescent="0.35">
      <c r="A1614">
        <v>1</v>
      </c>
      <c r="B1614">
        <v>10648</v>
      </c>
      <c r="C1614" t="s">
        <v>3599</v>
      </c>
      <c r="D1614" t="s">
        <v>11638</v>
      </c>
      <c r="E1614">
        <v>1972</v>
      </c>
    </row>
    <row r="1615" spans="1:5" x14ac:dyDescent="0.35">
      <c r="A1615">
        <v>1</v>
      </c>
      <c r="B1615">
        <v>10589</v>
      </c>
      <c r="C1615" t="s">
        <v>2816</v>
      </c>
      <c r="D1615" t="s">
        <v>11639</v>
      </c>
      <c r="E1615">
        <v>1972</v>
      </c>
    </row>
    <row r="1616" spans="1:5" x14ac:dyDescent="0.35">
      <c r="A1616">
        <v>3</v>
      </c>
      <c r="B1616">
        <v>10852</v>
      </c>
      <c r="C1616" t="s">
        <v>5431</v>
      </c>
      <c r="D1616" t="s">
        <v>11640</v>
      </c>
      <c r="E1616">
        <v>1972</v>
      </c>
    </row>
    <row r="1617" spans="1:5" x14ac:dyDescent="0.35">
      <c r="A1617">
        <v>1</v>
      </c>
      <c r="B1617">
        <v>10949</v>
      </c>
      <c r="C1617" t="s">
        <v>3350</v>
      </c>
      <c r="D1617" t="s">
        <v>11641</v>
      </c>
      <c r="E1617">
        <v>1972</v>
      </c>
    </row>
    <row r="1618" spans="1:5" x14ac:dyDescent="0.35">
      <c r="A1618">
        <v>1</v>
      </c>
      <c r="B1618">
        <v>257</v>
      </c>
      <c r="C1618" t="s">
        <v>5432</v>
      </c>
      <c r="D1618" t="s">
        <v>11642</v>
      </c>
      <c r="E1618">
        <v>1973</v>
      </c>
    </row>
    <row r="1619" spans="1:5" x14ac:dyDescent="0.35">
      <c r="A1619">
        <v>0</v>
      </c>
      <c r="B1619">
        <v>269</v>
      </c>
      <c r="C1619" t="s">
        <v>2738</v>
      </c>
      <c r="D1619" t="s">
        <v>11643</v>
      </c>
      <c r="E1619">
        <v>1973</v>
      </c>
    </row>
    <row r="1620" spans="1:5" x14ac:dyDescent="0.35">
      <c r="A1620">
        <v>3</v>
      </c>
      <c r="B1620">
        <v>722</v>
      </c>
      <c r="C1620" t="s">
        <v>5433</v>
      </c>
      <c r="D1620" t="s">
        <v>11644</v>
      </c>
      <c r="E1620">
        <v>1973</v>
      </c>
    </row>
    <row r="1621" spans="1:5" x14ac:dyDescent="0.35">
      <c r="A1621">
        <v>3</v>
      </c>
      <c r="B1621">
        <v>751</v>
      </c>
      <c r="C1621" t="s">
        <v>3228</v>
      </c>
      <c r="D1621" t="s">
        <v>11645</v>
      </c>
      <c r="E1621">
        <v>1973</v>
      </c>
    </row>
    <row r="1622" spans="1:5" x14ac:dyDescent="0.35">
      <c r="A1622">
        <v>3</v>
      </c>
      <c r="B1622">
        <v>939</v>
      </c>
      <c r="C1622" t="s">
        <v>4794</v>
      </c>
      <c r="D1622" t="s">
        <v>11646</v>
      </c>
      <c r="E1622">
        <v>1973</v>
      </c>
    </row>
    <row r="1623" spans="1:5" x14ac:dyDescent="0.35">
      <c r="A1623">
        <v>2</v>
      </c>
      <c r="B1623">
        <v>1550</v>
      </c>
      <c r="C1623" t="s">
        <v>5434</v>
      </c>
      <c r="D1623" t="s">
        <v>11647</v>
      </c>
      <c r="E1623">
        <v>1973</v>
      </c>
    </row>
    <row r="1624" spans="1:5" x14ac:dyDescent="0.35">
      <c r="A1624">
        <v>3</v>
      </c>
      <c r="B1624">
        <v>1281</v>
      </c>
      <c r="C1624" t="s">
        <v>2818</v>
      </c>
      <c r="D1624" t="s">
        <v>11648</v>
      </c>
      <c r="E1624">
        <v>1973</v>
      </c>
    </row>
    <row r="1625" spans="1:5" x14ac:dyDescent="0.35">
      <c r="A1625">
        <v>3</v>
      </c>
      <c r="B1625">
        <v>1768</v>
      </c>
      <c r="C1625" t="s">
        <v>5435</v>
      </c>
      <c r="D1625" t="s">
        <v>11649</v>
      </c>
      <c r="E1625">
        <v>1973</v>
      </c>
    </row>
    <row r="1626" spans="1:5" x14ac:dyDescent="0.35">
      <c r="A1626">
        <v>1</v>
      </c>
      <c r="B1626">
        <v>2316</v>
      </c>
      <c r="C1626" t="s">
        <v>4502</v>
      </c>
      <c r="D1626" t="s">
        <v>11650</v>
      </c>
      <c r="E1626">
        <v>1973</v>
      </c>
    </row>
    <row r="1627" spans="1:5" x14ac:dyDescent="0.35">
      <c r="A1627">
        <v>2</v>
      </c>
      <c r="B1627">
        <v>2444</v>
      </c>
      <c r="C1627" t="s">
        <v>5436</v>
      </c>
      <c r="D1627" t="s">
        <v>11651</v>
      </c>
      <c r="E1627">
        <v>1973</v>
      </c>
    </row>
    <row r="1628" spans="1:5" x14ac:dyDescent="0.35">
      <c r="A1628">
        <v>1</v>
      </c>
      <c r="B1628">
        <v>2447</v>
      </c>
      <c r="C1628" t="s">
        <v>4418</v>
      </c>
      <c r="D1628" t="s">
        <v>11652</v>
      </c>
      <c r="E1628">
        <v>1973</v>
      </c>
    </row>
    <row r="1629" spans="1:5" x14ac:dyDescent="0.35">
      <c r="A1629">
        <v>3</v>
      </c>
      <c r="B1629">
        <v>2682</v>
      </c>
      <c r="C1629" t="s">
        <v>5437</v>
      </c>
      <c r="D1629" t="s">
        <v>11653</v>
      </c>
      <c r="E1629">
        <v>1973</v>
      </c>
    </row>
    <row r="1630" spans="1:5" x14ac:dyDescent="0.35">
      <c r="A1630">
        <v>1</v>
      </c>
      <c r="B1630">
        <v>2769</v>
      </c>
      <c r="C1630" t="s">
        <v>4364</v>
      </c>
      <c r="D1630" t="s">
        <v>11654</v>
      </c>
      <c r="E1630">
        <v>1973</v>
      </c>
    </row>
    <row r="1631" spans="1:5" x14ac:dyDescent="0.35">
      <c r="A1631">
        <v>1</v>
      </c>
      <c r="B1631">
        <v>2816</v>
      </c>
      <c r="C1631" t="s">
        <v>4454</v>
      </c>
      <c r="D1631" t="s">
        <v>11655</v>
      </c>
      <c r="E1631">
        <v>1973</v>
      </c>
    </row>
    <row r="1632" spans="1:5" x14ac:dyDescent="0.35">
      <c r="A1632">
        <v>1</v>
      </c>
      <c r="B1632">
        <v>2848</v>
      </c>
      <c r="C1632" t="s">
        <v>3482</v>
      </c>
      <c r="D1632" t="s">
        <v>11656</v>
      </c>
      <c r="E1632">
        <v>1973</v>
      </c>
    </row>
    <row r="1633" spans="1:5" x14ac:dyDescent="0.35">
      <c r="A1633">
        <v>0</v>
      </c>
      <c r="B1633">
        <v>3433</v>
      </c>
      <c r="C1633" t="s">
        <v>4093</v>
      </c>
      <c r="D1633" t="s">
        <v>11657</v>
      </c>
      <c r="E1633">
        <v>1973</v>
      </c>
    </row>
    <row r="1634" spans="1:5" x14ac:dyDescent="0.35">
      <c r="A1634">
        <v>3</v>
      </c>
      <c r="B1634">
        <v>3446</v>
      </c>
      <c r="C1634" t="s">
        <v>4092</v>
      </c>
      <c r="D1634" t="s">
        <v>11658</v>
      </c>
      <c r="E1634">
        <v>1973</v>
      </c>
    </row>
    <row r="1635" spans="1:5" x14ac:dyDescent="0.35">
      <c r="A1635">
        <v>0</v>
      </c>
      <c r="B1635">
        <v>3688</v>
      </c>
      <c r="C1635" t="s">
        <v>3594</v>
      </c>
      <c r="D1635" t="s">
        <v>11659</v>
      </c>
      <c r="E1635">
        <v>1973</v>
      </c>
    </row>
    <row r="1636" spans="1:5" x14ac:dyDescent="0.35">
      <c r="A1636">
        <v>2</v>
      </c>
      <c r="B1636">
        <v>4610</v>
      </c>
      <c r="C1636" t="s">
        <v>2662</v>
      </c>
      <c r="D1636" t="s">
        <v>11660</v>
      </c>
      <c r="E1636">
        <v>1973</v>
      </c>
    </row>
    <row r="1637" spans="1:5" x14ac:dyDescent="0.35">
      <c r="A1637">
        <v>3</v>
      </c>
      <c r="B1637">
        <v>4667</v>
      </c>
      <c r="C1637" t="s">
        <v>1837</v>
      </c>
      <c r="D1637" t="s">
        <v>11661</v>
      </c>
      <c r="E1637">
        <v>1973</v>
      </c>
    </row>
    <row r="1638" spans="1:5" x14ac:dyDescent="0.35">
      <c r="A1638">
        <v>3</v>
      </c>
      <c r="B1638">
        <v>4882</v>
      </c>
      <c r="C1638" t="s">
        <v>3696</v>
      </c>
      <c r="D1638" t="s">
        <v>11662</v>
      </c>
      <c r="E1638">
        <v>1973</v>
      </c>
    </row>
    <row r="1639" spans="1:5" x14ac:dyDescent="0.35">
      <c r="A1639">
        <v>1</v>
      </c>
      <c r="B1639">
        <v>5127</v>
      </c>
      <c r="C1639" t="s">
        <v>3467</v>
      </c>
      <c r="D1639" t="s">
        <v>11663</v>
      </c>
      <c r="E1639">
        <v>1973</v>
      </c>
    </row>
    <row r="1640" spans="1:5" x14ac:dyDescent="0.35">
      <c r="A1640">
        <v>2</v>
      </c>
      <c r="B1640">
        <v>5187</v>
      </c>
      <c r="C1640" t="s">
        <v>4114</v>
      </c>
      <c r="D1640" t="s">
        <v>11664</v>
      </c>
      <c r="E1640">
        <v>1973</v>
      </c>
    </row>
    <row r="1641" spans="1:5" x14ac:dyDescent="0.35">
      <c r="A1641">
        <v>1</v>
      </c>
      <c r="B1641">
        <v>5315</v>
      </c>
      <c r="C1641" t="s">
        <v>3852</v>
      </c>
      <c r="D1641" t="s">
        <v>11665</v>
      </c>
      <c r="E1641">
        <v>1973</v>
      </c>
    </row>
    <row r="1642" spans="1:5" x14ac:dyDescent="0.35">
      <c r="A1642">
        <v>1</v>
      </c>
      <c r="B1642">
        <v>5393</v>
      </c>
      <c r="C1642" t="s">
        <v>3731</v>
      </c>
      <c r="D1642" t="s">
        <v>11666</v>
      </c>
      <c r="E1642">
        <v>1973</v>
      </c>
    </row>
    <row r="1643" spans="1:5" x14ac:dyDescent="0.35">
      <c r="A1643">
        <v>3</v>
      </c>
      <c r="B1643">
        <v>5439</v>
      </c>
      <c r="C1643" t="s">
        <v>5438</v>
      </c>
      <c r="D1643" t="s">
        <v>11667</v>
      </c>
      <c r="E1643">
        <v>1973</v>
      </c>
    </row>
    <row r="1644" spans="1:5" x14ac:dyDescent="0.35">
      <c r="A1644">
        <v>3</v>
      </c>
      <c r="B1644">
        <v>5996</v>
      </c>
      <c r="C1644" t="s">
        <v>5439</v>
      </c>
      <c r="D1644" t="s">
        <v>11668</v>
      </c>
      <c r="E1644">
        <v>1973</v>
      </c>
    </row>
    <row r="1645" spans="1:5" x14ac:dyDescent="0.35">
      <c r="A1645">
        <v>2</v>
      </c>
      <c r="B1645">
        <v>6078</v>
      </c>
      <c r="C1645" t="s">
        <v>5440</v>
      </c>
      <c r="D1645" t="s">
        <v>11669</v>
      </c>
      <c r="E1645">
        <v>1973</v>
      </c>
    </row>
    <row r="1646" spans="1:5" x14ac:dyDescent="0.35">
      <c r="A1646">
        <v>3</v>
      </c>
      <c r="B1646">
        <v>6079</v>
      </c>
      <c r="C1646" t="s">
        <v>5441</v>
      </c>
      <c r="D1646" t="s">
        <v>11670</v>
      </c>
      <c r="E1646">
        <v>1973</v>
      </c>
    </row>
    <row r="1647" spans="1:5" x14ac:dyDescent="0.35">
      <c r="A1647">
        <v>0</v>
      </c>
      <c r="B1647">
        <v>6484</v>
      </c>
      <c r="C1647" t="s">
        <v>5442</v>
      </c>
      <c r="D1647" t="s">
        <v>11671</v>
      </c>
      <c r="E1647">
        <v>1973</v>
      </c>
    </row>
    <row r="1648" spans="1:5" x14ac:dyDescent="0.35">
      <c r="A1648">
        <v>3</v>
      </c>
      <c r="B1648">
        <v>6733</v>
      </c>
      <c r="C1648" t="s">
        <v>5443</v>
      </c>
      <c r="D1648" t="s">
        <v>11672</v>
      </c>
      <c r="E1648">
        <v>1973</v>
      </c>
    </row>
    <row r="1649" spans="1:5" x14ac:dyDescent="0.35">
      <c r="A1649">
        <v>3</v>
      </c>
      <c r="B1649">
        <v>6815</v>
      </c>
      <c r="C1649" t="s">
        <v>2726</v>
      </c>
      <c r="D1649" t="s">
        <v>11673</v>
      </c>
      <c r="E1649">
        <v>1973</v>
      </c>
    </row>
    <row r="1650" spans="1:5" x14ac:dyDescent="0.35">
      <c r="A1650">
        <v>3</v>
      </c>
      <c r="B1650">
        <v>7020</v>
      </c>
      <c r="C1650" t="s">
        <v>5444</v>
      </c>
      <c r="D1650" t="s">
        <v>11674</v>
      </c>
      <c r="E1650">
        <v>1973</v>
      </c>
    </row>
    <row r="1651" spans="1:5" x14ac:dyDescent="0.35">
      <c r="A1651">
        <v>3</v>
      </c>
      <c r="B1651">
        <v>7406</v>
      </c>
      <c r="C1651" t="s">
        <v>5445</v>
      </c>
      <c r="D1651" t="s">
        <v>11675</v>
      </c>
      <c r="E1651">
        <v>1973</v>
      </c>
    </row>
    <row r="1652" spans="1:5" x14ac:dyDescent="0.35">
      <c r="A1652">
        <v>3</v>
      </c>
      <c r="B1652">
        <v>7593</v>
      </c>
      <c r="C1652" t="s">
        <v>3038</v>
      </c>
      <c r="D1652" t="s">
        <v>11676</v>
      </c>
      <c r="E1652">
        <v>1973</v>
      </c>
    </row>
    <row r="1653" spans="1:5" x14ac:dyDescent="0.35">
      <c r="A1653">
        <v>3</v>
      </c>
      <c r="B1653">
        <v>7603</v>
      </c>
      <c r="C1653" t="s">
        <v>5446</v>
      </c>
      <c r="D1653" t="s">
        <v>11677</v>
      </c>
      <c r="E1653">
        <v>1973</v>
      </c>
    </row>
    <row r="1654" spans="1:5" x14ac:dyDescent="0.35">
      <c r="A1654">
        <v>2</v>
      </c>
      <c r="B1654">
        <v>7867</v>
      </c>
      <c r="C1654" t="s">
        <v>5447</v>
      </c>
      <c r="D1654" t="s">
        <v>11678</v>
      </c>
      <c r="E1654">
        <v>1973</v>
      </c>
    </row>
    <row r="1655" spans="1:5" x14ac:dyDescent="0.35">
      <c r="A1655">
        <v>1</v>
      </c>
      <c r="B1655">
        <v>8320</v>
      </c>
      <c r="C1655" t="s">
        <v>4330</v>
      </c>
      <c r="D1655" t="s">
        <v>11679</v>
      </c>
      <c r="E1655">
        <v>1973</v>
      </c>
    </row>
    <row r="1656" spans="1:5" x14ac:dyDescent="0.35">
      <c r="A1656">
        <v>1</v>
      </c>
      <c r="B1656">
        <v>8828</v>
      </c>
      <c r="C1656" t="s">
        <v>5448</v>
      </c>
      <c r="D1656" t="s">
        <v>11680</v>
      </c>
      <c r="E1656">
        <v>1973</v>
      </c>
    </row>
    <row r="1657" spans="1:5" x14ac:dyDescent="0.35">
      <c r="A1657">
        <v>3</v>
      </c>
      <c r="B1657">
        <v>8842</v>
      </c>
      <c r="C1657" t="s">
        <v>4587</v>
      </c>
      <c r="D1657" t="s">
        <v>11681</v>
      </c>
      <c r="E1657">
        <v>1973</v>
      </c>
    </row>
    <row r="1658" spans="1:5" x14ac:dyDescent="0.35">
      <c r="A1658">
        <v>1</v>
      </c>
      <c r="B1658">
        <v>8926</v>
      </c>
      <c r="C1658" t="s">
        <v>3209</v>
      </c>
      <c r="D1658" t="s">
        <v>11682</v>
      </c>
      <c r="E1658">
        <v>1973</v>
      </c>
    </row>
    <row r="1659" spans="1:5" x14ac:dyDescent="0.35">
      <c r="A1659">
        <v>0</v>
      </c>
      <c r="B1659">
        <v>9166</v>
      </c>
      <c r="C1659" t="s">
        <v>4031</v>
      </c>
      <c r="D1659" t="s">
        <v>11683</v>
      </c>
      <c r="E1659">
        <v>1973</v>
      </c>
    </row>
    <row r="1660" spans="1:5" x14ac:dyDescent="0.35">
      <c r="A1660">
        <v>0</v>
      </c>
      <c r="B1660">
        <v>9298</v>
      </c>
      <c r="C1660" t="s">
        <v>5449</v>
      </c>
      <c r="D1660" t="s">
        <v>11684</v>
      </c>
      <c r="E1660">
        <v>1973</v>
      </c>
    </row>
    <row r="1661" spans="1:5" x14ac:dyDescent="0.35">
      <c r="A1661">
        <v>0</v>
      </c>
      <c r="B1661">
        <v>9558</v>
      </c>
      <c r="C1661" t="s">
        <v>5450</v>
      </c>
      <c r="D1661" t="s">
        <v>11685</v>
      </c>
      <c r="E1661">
        <v>1973</v>
      </c>
    </row>
    <row r="1662" spans="1:5" x14ac:dyDescent="0.35">
      <c r="A1662">
        <v>0</v>
      </c>
      <c r="B1662">
        <v>9738</v>
      </c>
      <c r="C1662" t="s">
        <v>5451</v>
      </c>
      <c r="D1662" t="s">
        <v>11686</v>
      </c>
      <c r="E1662">
        <v>1973</v>
      </c>
    </row>
    <row r="1663" spans="1:5" x14ac:dyDescent="0.35">
      <c r="A1663">
        <v>3</v>
      </c>
      <c r="B1663">
        <v>9760</v>
      </c>
      <c r="C1663" t="s">
        <v>5452</v>
      </c>
      <c r="D1663" t="s">
        <v>11687</v>
      </c>
      <c r="E1663">
        <v>1973</v>
      </c>
    </row>
    <row r="1664" spans="1:5" x14ac:dyDescent="0.35">
      <c r="A1664">
        <v>3</v>
      </c>
      <c r="B1664">
        <v>9761</v>
      </c>
      <c r="C1664" t="s">
        <v>5453</v>
      </c>
      <c r="D1664" t="s">
        <v>11688</v>
      </c>
      <c r="E1664">
        <v>1973</v>
      </c>
    </row>
    <row r="1665" spans="1:5" x14ac:dyDescent="0.35">
      <c r="A1665">
        <v>0</v>
      </c>
      <c r="B1665">
        <v>9763</v>
      </c>
      <c r="C1665" t="s">
        <v>5454</v>
      </c>
      <c r="D1665" t="s">
        <v>11689</v>
      </c>
      <c r="E1665">
        <v>1973</v>
      </c>
    </row>
    <row r="1666" spans="1:5" x14ac:dyDescent="0.35">
      <c r="A1666">
        <v>0</v>
      </c>
      <c r="B1666">
        <v>9777</v>
      </c>
      <c r="C1666" t="s">
        <v>5455</v>
      </c>
      <c r="D1666" t="s">
        <v>11690</v>
      </c>
      <c r="E1666">
        <v>1973</v>
      </c>
    </row>
    <row r="1667" spans="1:5" x14ac:dyDescent="0.35">
      <c r="A1667">
        <v>2</v>
      </c>
      <c r="B1667">
        <v>9824</v>
      </c>
      <c r="C1667" t="s">
        <v>4616</v>
      </c>
      <c r="D1667" t="s">
        <v>11691</v>
      </c>
      <c r="E1667">
        <v>1973</v>
      </c>
    </row>
    <row r="1668" spans="1:5" x14ac:dyDescent="0.35">
      <c r="A1668">
        <v>3</v>
      </c>
      <c r="B1668">
        <v>9995</v>
      </c>
      <c r="C1668" t="s">
        <v>5456</v>
      </c>
      <c r="D1668" t="s">
        <v>11692</v>
      </c>
      <c r="E1668">
        <v>1973</v>
      </c>
    </row>
    <row r="1669" spans="1:5" x14ac:dyDescent="0.35">
      <c r="A1669">
        <v>3</v>
      </c>
      <c r="B1669">
        <v>10353</v>
      </c>
      <c r="C1669" t="s">
        <v>5457</v>
      </c>
      <c r="D1669" t="s">
        <v>11693</v>
      </c>
      <c r="E1669">
        <v>1973</v>
      </c>
    </row>
    <row r="1670" spans="1:5" x14ac:dyDescent="0.35">
      <c r="A1670">
        <v>3</v>
      </c>
      <c r="B1670">
        <v>10503</v>
      </c>
      <c r="C1670" t="s">
        <v>4825</v>
      </c>
      <c r="D1670" t="s">
        <v>11694</v>
      </c>
      <c r="E1670">
        <v>1973</v>
      </c>
    </row>
    <row r="1671" spans="1:5" x14ac:dyDescent="0.35">
      <c r="A1671">
        <v>2</v>
      </c>
      <c r="B1671">
        <v>10571</v>
      </c>
      <c r="C1671" t="s">
        <v>2657</v>
      </c>
      <c r="D1671" t="s">
        <v>11695</v>
      </c>
      <c r="E1671">
        <v>1973</v>
      </c>
    </row>
    <row r="1672" spans="1:5" x14ac:dyDescent="0.35">
      <c r="A1672">
        <v>3</v>
      </c>
      <c r="B1672">
        <v>10572</v>
      </c>
      <c r="C1672" t="s">
        <v>5458</v>
      </c>
      <c r="D1672" t="s">
        <v>11696</v>
      </c>
      <c r="E1672">
        <v>1973</v>
      </c>
    </row>
    <row r="1673" spans="1:5" x14ac:dyDescent="0.35">
      <c r="A1673">
        <v>2</v>
      </c>
      <c r="B1673">
        <v>10588</v>
      </c>
      <c r="C1673" t="s">
        <v>3009</v>
      </c>
      <c r="D1673" t="s">
        <v>11697</v>
      </c>
      <c r="E1673">
        <v>1973</v>
      </c>
    </row>
    <row r="1674" spans="1:5" x14ac:dyDescent="0.35">
      <c r="A1674">
        <v>3</v>
      </c>
      <c r="B1674">
        <v>10724</v>
      </c>
      <c r="C1674" t="s">
        <v>5459</v>
      </c>
      <c r="D1674" t="s">
        <v>11698</v>
      </c>
      <c r="E1674">
        <v>1973</v>
      </c>
    </row>
    <row r="1675" spans="1:5" x14ac:dyDescent="0.35">
      <c r="A1675">
        <v>3</v>
      </c>
      <c r="B1675">
        <v>10738</v>
      </c>
      <c r="C1675" t="s">
        <v>2997</v>
      </c>
      <c r="D1675" t="s">
        <v>11699</v>
      </c>
      <c r="E1675">
        <v>1973</v>
      </c>
    </row>
    <row r="1676" spans="1:5" x14ac:dyDescent="0.35">
      <c r="A1676">
        <v>0</v>
      </c>
      <c r="B1676">
        <v>11008</v>
      </c>
      <c r="C1676" t="s">
        <v>5460</v>
      </c>
      <c r="D1676" t="s">
        <v>11700</v>
      </c>
      <c r="E1676">
        <v>1973</v>
      </c>
    </row>
    <row r="1677" spans="1:5" x14ac:dyDescent="0.35">
      <c r="A1677">
        <v>0</v>
      </c>
      <c r="B1677">
        <v>11177</v>
      </c>
      <c r="C1677" t="s">
        <v>5461</v>
      </c>
      <c r="D1677" t="s">
        <v>11701</v>
      </c>
      <c r="E1677">
        <v>1973</v>
      </c>
    </row>
    <row r="1678" spans="1:5" x14ac:dyDescent="0.35">
      <c r="A1678">
        <v>3</v>
      </c>
      <c r="B1678">
        <v>264</v>
      </c>
      <c r="C1678" t="s">
        <v>5462</v>
      </c>
      <c r="D1678" t="s">
        <v>11702</v>
      </c>
      <c r="E1678">
        <v>1974</v>
      </c>
    </row>
    <row r="1679" spans="1:5" x14ac:dyDescent="0.35">
      <c r="A1679">
        <v>1</v>
      </c>
      <c r="B1679">
        <v>845</v>
      </c>
      <c r="C1679" t="s">
        <v>2829</v>
      </c>
      <c r="D1679" t="s">
        <v>11703</v>
      </c>
      <c r="E1679">
        <v>1974</v>
      </c>
    </row>
    <row r="1680" spans="1:5" x14ac:dyDescent="0.35">
      <c r="A1680">
        <v>2</v>
      </c>
      <c r="B1680">
        <v>1077</v>
      </c>
      <c r="C1680" t="s">
        <v>4847</v>
      </c>
      <c r="D1680" t="s">
        <v>11704</v>
      </c>
      <c r="E1680">
        <v>1974</v>
      </c>
    </row>
    <row r="1681" spans="1:5" x14ac:dyDescent="0.35">
      <c r="A1681">
        <v>2</v>
      </c>
      <c r="B1681">
        <v>1673</v>
      </c>
      <c r="C1681" t="s">
        <v>4853</v>
      </c>
      <c r="D1681" t="s">
        <v>11705</v>
      </c>
      <c r="E1681">
        <v>1974</v>
      </c>
    </row>
    <row r="1682" spans="1:5" x14ac:dyDescent="0.35">
      <c r="A1682">
        <v>0</v>
      </c>
      <c r="B1682">
        <v>1814</v>
      </c>
      <c r="C1682" t="s">
        <v>3075</v>
      </c>
      <c r="D1682" t="s">
        <v>11706</v>
      </c>
      <c r="E1682">
        <v>1974</v>
      </c>
    </row>
    <row r="1683" spans="1:5" x14ac:dyDescent="0.35">
      <c r="A1683">
        <v>3</v>
      </c>
      <c r="B1683">
        <v>2025</v>
      </c>
      <c r="C1683" t="s">
        <v>4026</v>
      </c>
      <c r="D1683" t="s">
        <v>11707</v>
      </c>
      <c r="E1683">
        <v>1974</v>
      </c>
    </row>
    <row r="1684" spans="1:5" x14ac:dyDescent="0.35">
      <c r="A1684">
        <v>3</v>
      </c>
      <c r="B1684">
        <v>2214</v>
      </c>
      <c r="C1684" t="s">
        <v>5463</v>
      </c>
      <c r="D1684" t="s">
        <v>11708</v>
      </c>
      <c r="E1684">
        <v>1974</v>
      </c>
    </row>
    <row r="1685" spans="1:5" x14ac:dyDescent="0.35">
      <c r="A1685">
        <v>2</v>
      </c>
      <c r="B1685">
        <v>2237</v>
      </c>
      <c r="C1685" t="s">
        <v>2972</v>
      </c>
      <c r="D1685" t="s">
        <v>11709</v>
      </c>
      <c r="E1685">
        <v>1974</v>
      </c>
    </row>
    <row r="1686" spans="1:5" x14ac:dyDescent="0.35">
      <c r="A1686">
        <v>1</v>
      </c>
      <c r="B1686">
        <v>2399</v>
      </c>
      <c r="C1686" t="s">
        <v>3418</v>
      </c>
      <c r="D1686" t="s">
        <v>11710</v>
      </c>
      <c r="E1686">
        <v>1974</v>
      </c>
    </row>
    <row r="1687" spans="1:5" x14ac:dyDescent="0.35">
      <c r="A1687">
        <v>1</v>
      </c>
      <c r="B1687">
        <v>2814</v>
      </c>
      <c r="C1687" t="s">
        <v>4593</v>
      </c>
      <c r="D1687" t="s">
        <v>11711</v>
      </c>
      <c r="E1687">
        <v>1974</v>
      </c>
    </row>
    <row r="1688" spans="1:5" x14ac:dyDescent="0.35">
      <c r="A1688">
        <v>3</v>
      </c>
      <c r="B1688">
        <v>3236</v>
      </c>
      <c r="C1688" t="s">
        <v>3802</v>
      </c>
      <c r="D1688" t="s">
        <v>11712</v>
      </c>
      <c r="E1688">
        <v>1974</v>
      </c>
    </row>
    <row r="1689" spans="1:5" x14ac:dyDescent="0.35">
      <c r="A1689">
        <v>3</v>
      </c>
      <c r="B1689">
        <v>3770</v>
      </c>
      <c r="C1689" t="s">
        <v>1483</v>
      </c>
      <c r="D1689" t="s">
        <v>11713</v>
      </c>
      <c r="E1689">
        <v>1974</v>
      </c>
    </row>
    <row r="1690" spans="1:5" x14ac:dyDescent="0.35">
      <c r="A1690">
        <v>2</v>
      </c>
      <c r="B1690">
        <v>3896</v>
      </c>
      <c r="C1690" t="s">
        <v>3378</v>
      </c>
      <c r="D1690" t="s">
        <v>11714</v>
      </c>
      <c r="E1690">
        <v>1974</v>
      </c>
    </row>
    <row r="1691" spans="1:5" x14ac:dyDescent="0.35">
      <c r="A1691">
        <v>1</v>
      </c>
      <c r="B1691">
        <v>3985</v>
      </c>
      <c r="C1691" t="s">
        <v>3026</v>
      </c>
      <c r="D1691" t="s">
        <v>11715</v>
      </c>
      <c r="E1691">
        <v>1974</v>
      </c>
    </row>
    <row r="1692" spans="1:5" x14ac:dyDescent="0.35">
      <c r="A1692">
        <v>1</v>
      </c>
      <c r="B1692">
        <v>4520</v>
      </c>
      <c r="C1692" t="s">
        <v>4660</v>
      </c>
      <c r="D1692" t="s">
        <v>11716</v>
      </c>
      <c r="E1692">
        <v>1974</v>
      </c>
    </row>
    <row r="1693" spans="1:5" x14ac:dyDescent="0.35">
      <c r="A1693">
        <v>1</v>
      </c>
      <c r="B1693">
        <v>4901</v>
      </c>
      <c r="C1693" t="s">
        <v>5464</v>
      </c>
      <c r="D1693" t="s">
        <v>11717</v>
      </c>
      <c r="E1693">
        <v>1974</v>
      </c>
    </row>
    <row r="1694" spans="1:5" x14ac:dyDescent="0.35">
      <c r="A1694">
        <v>3</v>
      </c>
      <c r="B1694">
        <v>5118</v>
      </c>
      <c r="C1694" t="s">
        <v>5465</v>
      </c>
      <c r="D1694" t="s">
        <v>11718</v>
      </c>
      <c r="E1694">
        <v>1974</v>
      </c>
    </row>
    <row r="1695" spans="1:5" x14ac:dyDescent="0.35">
      <c r="A1695">
        <v>1</v>
      </c>
      <c r="B1695">
        <v>5434</v>
      </c>
      <c r="C1695" t="s">
        <v>3816</v>
      </c>
      <c r="D1695" t="s">
        <v>11719</v>
      </c>
      <c r="E1695">
        <v>1974</v>
      </c>
    </row>
    <row r="1696" spans="1:5" x14ac:dyDescent="0.35">
      <c r="A1696">
        <v>3</v>
      </c>
      <c r="B1696">
        <v>5531</v>
      </c>
      <c r="C1696" t="s">
        <v>3098</v>
      </c>
      <c r="D1696" t="s">
        <v>11720</v>
      </c>
      <c r="E1696">
        <v>1974</v>
      </c>
    </row>
    <row r="1697" spans="1:5" x14ac:dyDescent="0.35">
      <c r="A1697">
        <v>0</v>
      </c>
      <c r="B1697">
        <v>5781</v>
      </c>
      <c r="C1697" t="s">
        <v>4131</v>
      </c>
      <c r="D1697" t="s">
        <v>11721</v>
      </c>
      <c r="E1697">
        <v>1974</v>
      </c>
    </row>
    <row r="1698" spans="1:5" x14ac:dyDescent="0.35">
      <c r="A1698">
        <v>3</v>
      </c>
      <c r="B1698">
        <v>5843</v>
      </c>
      <c r="C1698" t="s">
        <v>3262</v>
      </c>
      <c r="D1698" t="s">
        <v>11722</v>
      </c>
      <c r="E1698">
        <v>1974</v>
      </c>
    </row>
    <row r="1699" spans="1:5" x14ac:dyDescent="0.35">
      <c r="A1699">
        <v>0</v>
      </c>
      <c r="B1699">
        <v>5999</v>
      </c>
      <c r="C1699" t="s">
        <v>4096</v>
      </c>
      <c r="D1699" t="s">
        <v>11723</v>
      </c>
      <c r="E1699">
        <v>1974</v>
      </c>
    </row>
    <row r="1700" spans="1:5" x14ac:dyDescent="0.35">
      <c r="A1700">
        <v>3</v>
      </c>
      <c r="B1700">
        <v>6175</v>
      </c>
      <c r="C1700" t="s">
        <v>3314</v>
      </c>
      <c r="D1700" t="s">
        <v>11724</v>
      </c>
      <c r="E1700">
        <v>1974</v>
      </c>
    </row>
    <row r="1701" spans="1:5" x14ac:dyDescent="0.35">
      <c r="A1701">
        <v>3</v>
      </c>
      <c r="B1701">
        <v>6465</v>
      </c>
      <c r="C1701" t="s">
        <v>4679</v>
      </c>
      <c r="D1701" t="s">
        <v>11725</v>
      </c>
      <c r="E1701">
        <v>1974</v>
      </c>
    </row>
    <row r="1702" spans="1:5" x14ac:dyDescent="0.35">
      <c r="A1702">
        <v>1</v>
      </c>
      <c r="B1702">
        <v>6480</v>
      </c>
      <c r="C1702" t="s">
        <v>5466</v>
      </c>
      <c r="D1702" t="s">
        <v>11726</v>
      </c>
      <c r="E1702">
        <v>1974</v>
      </c>
    </row>
    <row r="1703" spans="1:5" x14ac:dyDescent="0.35">
      <c r="A1703">
        <v>3</v>
      </c>
      <c r="B1703">
        <v>6535</v>
      </c>
      <c r="C1703" t="s">
        <v>2884</v>
      </c>
      <c r="D1703" t="s">
        <v>11727</v>
      </c>
      <c r="E1703">
        <v>1974</v>
      </c>
    </row>
    <row r="1704" spans="1:5" x14ac:dyDescent="0.35">
      <c r="A1704">
        <v>2</v>
      </c>
      <c r="B1704">
        <v>6758</v>
      </c>
      <c r="C1704" t="s">
        <v>3380</v>
      </c>
      <c r="D1704" t="s">
        <v>11728</v>
      </c>
      <c r="E1704">
        <v>1974</v>
      </c>
    </row>
    <row r="1705" spans="1:5" x14ac:dyDescent="0.35">
      <c r="A1705">
        <v>3</v>
      </c>
      <c r="B1705">
        <v>7003</v>
      </c>
      <c r="C1705" t="s">
        <v>3197</v>
      </c>
      <c r="D1705" t="s">
        <v>11729</v>
      </c>
      <c r="E1705">
        <v>1974</v>
      </c>
    </row>
    <row r="1706" spans="1:5" x14ac:dyDescent="0.35">
      <c r="A1706">
        <v>3</v>
      </c>
      <c r="B1706">
        <v>7076</v>
      </c>
      <c r="C1706" t="s">
        <v>5467</v>
      </c>
      <c r="D1706" t="s">
        <v>11730</v>
      </c>
      <c r="E1706">
        <v>1974</v>
      </c>
    </row>
    <row r="1707" spans="1:5" x14ac:dyDescent="0.35">
      <c r="A1707">
        <v>1</v>
      </c>
      <c r="B1707">
        <v>7077</v>
      </c>
      <c r="C1707" t="s">
        <v>3697</v>
      </c>
      <c r="D1707" t="s">
        <v>11731</v>
      </c>
      <c r="E1707">
        <v>1974</v>
      </c>
    </row>
    <row r="1708" spans="1:5" x14ac:dyDescent="0.35">
      <c r="A1708">
        <v>3</v>
      </c>
      <c r="B1708">
        <v>7249</v>
      </c>
      <c r="C1708" t="s">
        <v>3588</v>
      </c>
      <c r="D1708" t="s">
        <v>11732</v>
      </c>
      <c r="E1708">
        <v>1974</v>
      </c>
    </row>
    <row r="1709" spans="1:5" x14ac:dyDescent="0.35">
      <c r="A1709">
        <v>2</v>
      </c>
      <c r="B1709">
        <v>7338</v>
      </c>
      <c r="C1709" t="s">
        <v>5468</v>
      </c>
      <c r="D1709" t="s">
        <v>11733</v>
      </c>
      <c r="E1709">
        <v>1974</v>
      </c>
    </row>
    <row r="1710" spans="1:5" x14ac:dyDescent="0.35">
      <c r="A1710">
        <v>3</v>
      </c>
      <c r="B1710">
        <v>8140</v>
      </c>
      <c r="C1710" t="s">
        <v>3165</v>
      </c>
      <c r="D1710" t="s">
        <v>11734</v>
      </c>
      <c r="E1710">
        <v>1974</v>
      </c>
    </row>
    <row r="1711" spans="1:5" x14ac:dyDescent="0.35">
      <c r="A1711">
        <v>3</v>
      </c>
      <c r="B1711">
        <v>8355</v>
      </c>
      <c r="C1711" t="s">
        <v>4723</v>
      </c>
      <c r="D1711" t="s">
        <v>11735</v>
      </c>
      <c r="E1711">
        <v>1974</v>
      </c>
    </row>
    <row r="1712" spans="1:5" x14ac:dyDescent="0.35">
      <c r="A1712">
        <v>2</v>
      </c>
      <c r="B1712">
        <v>8551</v>
      </c>
      <c r="C1712" t="s">
        <v>4523</v>
      </c>
      <c r="D1712" t="s">
        <v>11736</v>
      </c>
      <c r="E1712">
        <v>1974</v>
      </c>
    </row>
    <row r="1713" spans="1:5" x14ac:dyDescent="0.35">
      <c r="A1713">
        <v>3</v>
      </c>
      <c r="B1713">
        <v>9046</v>
      </c>
      <c r="C1713" t="s">
        <v>2643</v>
      </c>
      <c r="D1713" t="s">
        <v>11737</v>
      </c>
      <c r="E1713">
        <v>1974</v>
      </c>
    </row>
    <row r="1714" spans="1:5" x14ac:dyDescent="0.35">
      <c r="A1714">
        <v>0</v>
      </c>
      <c r="B1714">
        <v>9154</v>
      </c>
      <c r="C1714" t="s">
        <v>5469</v>
      </c>
      <c r="D1714" t="s">
        <v>11738</v>
      </c>
      <c r="E1714">
        <v>1974</v>
      </c>
    </row>
    <row r="1715" spans="1:5" x14ac:dyDescent="0.35">
      <c r="A1715">
        <v>0</v>
      </c>
      <c r="B1715">
        <v>9385</v>
      </c>
      <c r="C1715" t="s">
        <v>5470</v>
      </c>
      <c r="D1715" t="s">
        <v>11739</v>
      </c>
      <c r="E1715">
        <v>1974</v>
      </c>
    </row>
    <row r="1716" spans="1:5" x14ac:dyDescent="0.35">
      <c r="A1716">
        <v>3</v>
      </c>
      <c r="B1716">
        <v>9748</v>
      </c>
      <c r="C1716" t="s">
        <v>2694</v>
      </c>
      <c r="D1716" t="s">
        <v>11740</v>
      </c>
      <c r="E1716">
        <v>1974</v>
      </c>
    </row>
    <row r="1717" spans="1:5" x14ac:dyDescent="0.35">
      <c r="A1717">
        <v>0</v>
      </c>
      <c r="B1717">
        <v>9778</v>
      </c>
      <c r="C1717" t="s">
        <v>5471</v>
      </c>
      <c r="D1717" t="s">
        <v>11741</v>
      </c>
      <c r="E1717">
        <v>1974</v>
      </c>
    </row>
    <row r="1718" spans="1:5" x14ac:dyDescent="0.35">
      <c r="A1718">
        <v>3</v>
      </c>
      <c r="B1718">
        <v>10128</v>
      </c>
      <c r="C1718" t="s">
        <v>5472</v>
      </c>
      <c r="D1718" t="s">
        <v>11742</v>
      </c>
      <c r="E1718">
        <v>1974</v>
      </c>
    </row>
    <row r="1719" spans="1:5" x14ac:dyDescent="0.35">
      <c r="A1719">
        <v>2</v>
      </c>
      <c r="B1719">
        <v>10647</v>
      </c>
      <c r="C1719" t="s">
        <v>5473</v>
      </c>
      <c r="D1719" t="s">
        <v>11743</v>
      </c>
      <c r="E1719">
        <v>1974</v>
      </c>
    </row>
    <row r="1720" spans="1:5" x14ac:dyDescent="0.35">
      <c r="A1720">
        <v>0</v>
      </c>
      <c r="B1720">
        <v>10983</v>
      </c>
      <c r="C1720" t="s">
        <v>3727</v>
      </c>
      <c r="D1720" t="s">
        <v>11744</v>
      </c>
      <c r="E1720">
        <v>1974</v>
      </c>
    </row>
    <row r="1721" spans="1:5" x14ac:dyDescent="0.35">
      <c r="A1721">
        <v>3</v>
      </c>
      <c r="B1721">
        <v>230</v>
      </c>
      <c r="C1721" t="s">
        <v>4140</v>
      </c>
      <c r="D1721" t="s">
        <v>11745</v>
      </c>
      <c r="E1721">
        <v>1975</v>
      </c>
    </row>
    <row r="1722" spans="1:5" x14ac:dyDescent="0.35">
      <c r="A1722">
        <v>3</v>
      </c>
      <c r="B1722">
        <v>293</v>
      </c>
      <c r="C1722" t="s">
        <v>4498</v>
      </c>
      <c r="D1722" t="s">
        <v>11746</v>
      </c>
      <c r="E1722">
        <v>1975</v>
      </c>
    </row>
    <row r="1723" spans="1:5" x14ac:dyDescent="0.35">
      <c r="A1723">
        <v>1</v>
      </c>
      <c r="B1723">
        <v>337</v>
      </c>
      <c r="C1723" t="s">
        <v>4615</v>
      </c>
      <c r="D1723" t="s">
        <v>11747</v>
      </c>
      <c r="E1723">
        <v>1975</v>
      </c>
    </row>
    <row r="1724" spans="1:5" x14ac:dyDescent="0.35">
      <c r="A1724">
        <v>2</v>
      </c>
      <c r="B1724">
        <v>529</v>
      </c>
      <c r="C1724" t="s">
        <v>5474</v>
      </c>
      <c r="D1724" t="s">
        <v>11748</v>
      </c>
      <c r="E1724">
        <v>1975</v>
      </c>
    </row>
    <row r="1725" spans="1:5" x14ac:dyDescent="0.35">
      <c r="A1725">
        <v>3</v>
      </c>
      <c r="B1725">
        <v>564</v>
      </c>
      <c r="C1725" t="s">
        <v>3415</v>
      </c>
      <c r="D1725" t="s">
        <v>11749</v>
      </c>
      <c r="E1725">
        <v>1975</v>
      </c>
    </row>
    <row r="1726" spans="1:5" x14ac:dyDescent="0.35">
      <c r="A1726">
        <v>1</v>
      </c>
      <c r="B1726">
        <v>850</v>
      </c>
      <c r="C1726" t="s">
        <v>419</v>
      </c>
      <c r="D1726" t="s">
        <v>11750</v>
      </c>
      <c r="E1726">
        <v>1975</v>
      </c>
    </row>
    <row r="1727" spans="1:5" x14ac:dyDescent="0.35">
      <c r="A1727">
        <v>2</v>
      </c>
      <c r="B1727">
        <v>1321</v>
      </c>
      <c r="C1727" t="s">
        <v>5475</v>
      </c>
      <c r="D1727" t="s">
        <v>11751</v>
      </c>
      <c r="E1727">
        <v>1975</v>
      </c>
    </row>
    <row r="1728" spans="1:5" x14ac:dyDescent="0.35">
      <c r="A1728">
        <v>3</v>
      </c>
      <c r="B1728">
        <v>1228</v>
      </c>
      <c r="C1728" t="s">
        <v>4291</v>
      </c>
      <c r="D1728" t="s">
        <v>11752</v>
      </c>
      <c r="E1728">
        <v>1975</v>
      </c>
    </row>
    <row r="1729" spans="1:5" x14ac:dyDescent="0.35">
      <c r="A1729">
        <v>3</v>
      </c>
      <c r="B1729">
        <v>1737</v>
      </c>
      <c r="C1729" t="s">
        <v>5476</v>
      </c>
      <c r="D1729" t="s">
        <v>11753</v>
      </c>
      <c r="E1729">
        <v>1975</v>
      </c>
    </row>
    <row r="1730" spans="1:5" x14ac:dyDescent="0.35">
      <c r="A1730">
        <v>0</v>
      </c>
      <c r="B1730">
        <v>1807</v>
      </c>
      <c r="C1730" t="s">
        <v>3117</v>
      </c>
      <c r="D1730" t="s">
        <v>11754</v>
      </c>
      <c r="E1730">
        <v>1975</v>
      </c>
    </row>
    <row r="1731" spans="1:5" x14ac:dyDescent="0.35">
      <c r="A1731">
        <v>2</v>
      </c>
      <c r="B1731">
        <v>1839</v>
      </c>
      <c r="C1731" t="s">
        <v>3906</v>
      </c>
      <c r="D1731" t="s">
        <v>11755</v>
      </c>
      <c r="E1731">
        <v>1975</v>
      </c>
    </row>
    <row r="1732" spans="1:5" x14ac:dyDescent="0.35">
      <c r="A1732">
        <v>1</v>
      </c>
      <c r="B1732">
        <v>2317</v>
      </c>
      <c r="C1732" t="s">
        <v>2760</v>
      </c>
      <c r="D1732" t="s">
        <v>11756</v>
      </c>
      <c r="E1732">
        <v>1975</v>
      </c>
    </row>
    <row r="1733" spans="1:5" x14ac:dyDescent="0.35">
      <c r="A1733">
        <v>3</v>
      </c>
      <c r="B1733">
        <v>2561</v>
      </c>
      <c r="C1733" t="s">
        <v>3583</v>
      </c>
      <c r="D1733" t="s">
        <v>11757</v>
      </c>
      <c r="E1733">
        <v>1975</v>
      </c>
    </row>
    <row r="1734" spans="1:5" x14ac:dyDescent="0.35">
      <c r="A1734">
        <v>3</v>
      </c>
      <c r="B1734">
        <v>2760</v>
      </c>
      <c r="C1734" t="s">
        <v>5477</v>
      </c>
      <c r="D1734" t="s">
        <v>11758</v>
      </c>
      <c r="E1734">
        <v>1975</v>
      </c>
    </row>
    <row r="1735" spans="1:5" x14ac:dyDescent="0.35">
      <c r="A1735">
        <v>3</v>
      </c>
      <c r="B1735">
        <v>2831</v>
      </c>
      <c r="C1735" t="s">
        <v>3794</v>
      </c>
      <c r="D1735" t="s">
        <v>11759</v>
      </c>
      <c r="E1735">
        <v>1975</v>
      </c>
    </row>
    <row r="1736" spans="1:5" x14ac:dyDescent="0.35">
      <c r="A1736">
        <v>3</v>
      </c>
      <c r="B1736">
        <v>3368</v>
      </c>
      <c r="C1736" t="s">
        <v>3589</v>
      </c>
      <c r="D1736" t="s">
        <v>11760</v>
      </c>
      <c r="E1736">
        <v>1975</v>
      </c>
    </row>
    <row r="1737" spans="1:5" x14ac:dyDescent="0.35">
      <c r="A1737">
        <v>3</v>
      </c>
      <c r="B1737">
        <v>3668</v>
      </c>
      <c r="C1737" t="s">
        <v>5478</v>
      </c>
      <c r="D1737" t="s">
        <v>11761</v>
      </c>
      <c r="E1737">
        <v>1975</v>
      </c>
    </row>
    <row r="1738" spans="1:5" x14ac:dyDescent="0.35">
      <c r="A1738">
        <v>3</v>
      </c>
      <c r="B1738">
        <v>3799</v>
      </c>
      <c r="C1738" t="s">
        <v>3151</v>
      </c>
      <c r="D1738" t="s">
        <v>11762</v>
      </c>
      <c r="E1738">
        <v>1975</v>
      </c>
    </row>
    <row r="1739" spans="1:5" x14ac:dyDescent="0.35">
      <c r="A1739">
        <v>3</v>
      </c>
      <c r="B1739">
        <v>4284</v>
      </c>
      <c r="C1739" t="s">
        <v>5479</v>
      </c>
      <c r="D1739" t="s">
        <v>11763</v>
      </c>
      <c r="E1739">
        <v>1975</v>
      </c>
    </row>
    <row r="1740" spans="1:5" x14ac:dyDescent="0.35">
      <c r="A1740">
        <v>3</v>
      </c>
      <c r="B1740">
        <v>4517</v>
      </c>
      <c r="C1740" t="s">
        <v>3970</v>
      </c>
      <c r="D1740" t="s">
        <v>11764</v>
      </c>
      <c r="E1740">
        <v>1975</v>
      </c>
    </row>
    <row r="1741" spans="1:5" x14ac:dyDescent="0.35">
      <c r="A1741">
        <v>0</v>
      </c>
      <c r="B1741">
        <v>5798</v>
      </c>
      <c r="C1741" t="s">
        <v>3153</v>
      </c>
      <c r="D1741" t="s">
        <v>11765</v>
      </c>
      <c r="E1741">
        <v>1975</v>
      </c>
    </row>
    <row r="1742" spans="1:5" x14ac:dyDescent="0.35">
      <c r="A1742">
        <v>1</v>
      </c>
      <c r="B1742">
        <v>5963</v>
      </c>
      <c r="C1742" t="s">
        <v>4856</v>
      </c>
      <c r="D1742" t="s">
        <v>11766</v>
      </c>
      <c r="E1742">
        <v>1975</v>
      </c>
    </row>
    <row r="1743" spans="1:5" x14ac:dyDescent="0.35">
      <c r="A1743">
        <v>1</v>
      </c>
      <c r="B1743">
        <v>6564</v>
      </c>
      <c r="C1743" t="s">
        <v>5480</v>
      </c>
      <c r="D1743" t="s">
        <v>11767</v>
      </c>
      <c r="E1743">
        <v>1975</v>
      </c>
    </row>
    <row r="1744" spans="1:5" x14ac:dyDescent="0.35">
      <c r="A1744">
        <v>0</v>
      </c>
      <c r="B1744">
        <v>6654</v>
      </c>
      <c r="C1744" t="s">
        <v>5481</v>
      </c>
      <c r="D1744" t="s">
        <v>11768</v>
      </c>
      <c r="E1744">
        <v>1975</v>
      </c>
    </row>
    <row r="1745" spans="1:5" x14ac:dyDescent="0.35">
      <c r="A1745">
        <v>3</v>
      </c>
      <c r="B1745">
        <v>6799</v>
      </c>
      <c r="C1745" t="s">
        <v>4554</v>
      </c>
      <c r="D1745" t="s">
        <v>11769</v>
      </c>
      <c r="E1745">
        <v>1975</v>
      </c>
    </row>
    <row r="1746" spans="1:5" x14ac:dyDescent="0.35">
      <c r="A1746">
        <v>3</v>
      </c>
      <c r="B1746">
        <v>6900</v>
      </c>
      <c r="C1746" t="s">
        <v>5482</v>
      </c>
      <c r="D1746" t="s">
        <v>11770</v>
      </c>
      <c r="E1746">
        <v>1975</v>
      </c>
    </row>
    <row r="1747" spans="1:5" x14ac:dyDescent="0.35">
      <c r="A1747">
        <v>3</v>
      </c>
      <c r="B1747">
        <v>7008</v>
      </c>
      <c r="C1747" t="s">
        <v>5483</v>
      </c>
      <c r="D1747" t="s">
        <v>11771</v>
      </c>
      <c r="E1747">
        <v>1975</v>
      </c>
    </row>
    <row r="1748" spans="1:5" x14ac:dyDescent="0.35">
      <c r="A1748">
        <v>3</v>
      </c>
      <c r="B1748">
        <v>7170</v>
      </c>
      <c r="C1748" t="s">
        <v>3107</v>
      </c>
      <c r="D1748" t="s">
        <v>11772</v>
      </c>
      <c r="E1748">
        <v>1975</v>
      </c>
    </row>
    <row r="1749" spans="1:5" x14ac:dyDescent="0.35">
      <c r="A1749">
        <v>3</v>
      </c>
      <c r="B1749">
        <v>7238</v>
      </c>
      <c r="C1749" t="s">
        <v>5484</v>
      </c>
      <c r="D1749" t="s">
        <v>11773</v>
      </c>
      <c r="E1749">
        <v>1975</v>
      </c>
    </row>
    <row r="1750" spans="1:5" x14ac:dyDescent="0.35">
      <c r="A1750">
        <v>3</v>
      </c>
      <c r="B1750">
        <v>7252</v>
      </c>
      <c r="C1750" t="s">
        <v>5485</v>
      </c>
      <c r="D1750" t="s">
        <v>11774</v>
      </c>
      <c r="E1750">
        <v>1975</v>
      </c>
    </row>
    <row r="1751" spans="1:5" x14ac:dyDescent="0.35">
      <c r="A1751">
        <v>3</v>
      </c>
      <c r="B1751">
        <v>7318</v>
      </c>
      <c r="C1751" t="s">
        <v>3770</v>
      </c>
      <c r="D1751" t="s">
        <v>11775</v>
      </c>
      <c r="E1751">
        <v>1975</v>
      </c>
    </row>
    <row r="1752" spans="1:5" x14ac:dyDescent="0.35">
      <c r="A1752">
        <v>1</v>
      </c>
      <c r="B1752">
        <v>8958</v>
      </c>
      <c r="C1752" t="s">
        <v>3550</v>
      </c>
      <c r="D1752" t="s">
        <v>11776</v>
      </c>
      <c r="E1752">
        <v>1975</v>
      </c>
    </row>
    <row r="1753" spans="1:5" x14ac:dyDescent="0.35">
      <c r="A1753">
        <v>3</v>
      </c>
      <c r="B1753">
        <v>9160</v>
      </c>
      <c r="C1753" t="s">
        <v>3097</v>
      </c>
      <c r="D1753" t="s">
        <v>11777</v>
      </c>
      <c r="E1753">
        <v>1975</v>
      </c>
    </row>
    <row r="1754" spans="1:5" x14ac:dyDescent="0.35">
      <c r="A1754">
        <v>3</v>
      </c>
      <c r="B1754">
        <v>9217</v>
      </c>
      <c r="C1754" t="s">
        <v>5486</v>
      </c>
      <c r="D1754" t="s">
        <v>11778</v>
      </c>
      <c r="E1754">
        <v>1975</v>
      </c>
    </row>
    <row r="1755" spans="1:5" x14ac:dyDescent="0.35">
      <c r="A1755">
        <v>1</v>
      </c>
      <c r="B1755">
        <v>9559</v>
      </c>
      <c r="C1755" t="s">
        <v>5487</v>
      </c>
      <c r="D1755" t="s">
        <v>11779</v>
      </c>
      <c r="E1755">
        <v>1975</v>
      </c>
    </row>
    <row r="1756" spans="1:5" x14ac:dyDescent="0.35">
      <c r="A1756">
        <v>2</v>
      </c>
      <c r="B1756">
        <v>9730</v>
      </c>
      <c r="C1756" t="s">
        <v>3820</v>
      </c>
      <c r="D1756" t="s">
        <v>11780</v>
      </c>
      <c r="E1756">
        <v>1975</v>
      </c>
    </row>
    <row r="1757" spans="1:5" x14ac:dyDescent="0.35">
      <c r="A1757">
        <v>1</v>
      </c>
      <c r="B1757">
        <v>9823</v>
      </c>
      <c r="C1757" t="s">
        <v>5488</v>
      </c>
      <c r="D1757" t="s">
        <v>11781</v>
      </c>
      <c r="E1757">
        <v>1975</v>
      </c>
    </row>
    <row r="1758" spans="1:5" x14ac:dyDescent="0.35">
      <c r="A1758">
        <v>3</v>
      </c>
      <c r="B1758">
        <v>10344</v>
      </c>
      <c r="C1758" t="s">
        <v>5489</v>
      </c>
      <c r="D1758" t="s">
        <v>11782</v>
      </c>
      <c r="E1758">
        <v>1975</v>
      </c>
    </row>
    <row r="1759" spans="1:5" x14ac:dyDescent="0.35">
      <c r="A1759">
        <v>3</v>
      </c>
      <c r="B1759">
        <v>10450</v>
      </c>
      <c r="C1759" t="s">
        <v>2998</v>
      </c>
      <c r="D1759" t="s">
        <v>11783</v>
      </c>
      <c r="E1759">
        <v>1975</v>
      </c>
    </row>
    <row r="1760" spans="1:5" x14ac:dyDescent="0.35">
      <c r="A1760">
        <v>2</v>
      </c>
      <c r="B1760">
        <v>10466</v>
      </c>
      <c r="C1760" t="s">
        <v>4535</v>
      </c>
      <c r="D1760" t="s">
        <v>11784</v>
      </c>
      <c r="E1760">
        <v>1975</v>
      </c>
    </row>
    <row r="1761" spans="1:5" x14ac:dyDescent="0.35">
      <c r="A1761">
        <v>2</v>
      </c>
      <c r="B1761">
        <v>10505</v>
      </c>
      <c r="C1761" t="s">
        <v>3162</v>
      </c>
      <c r="D1761" t="s">
        <v>11785</v>
      </c>
      <c r="E1761">
        <v>1975</v>
      </c>
    </row>
    <row r="1762" spans="1:5" x14ac:dyDescent="0.35">
      <c r="A1762">
        <v>0</v>
      </c>
      <c r="B1762">
        <v>10587</v>
      </c>
      <c r="C1762" t="s">
        <v>5490</v>
      </c>
      <c r="D1762" t="s">
        <v>11786</v>
      </c>
      <c r="E1762">
        <v>1975</v>
      </c>
    </row>
    <row r="1763" spans="1:5" x14ac:dyDescent="0.35">
      <c r="A1763">
        <v>1</v>
      </c>
      <c r="B1763">
        <v>10823</v>
      </c>
      <c r="C1763" t="s">
        <v>5491</v>
      </c>
      <c r="D1763" t="s">
        <v>11787</v>
      </c>
      <c r="E1763">
        <v>1975</v>
      </c>
    </row>
    <row r="1764" spans="1:5" x14ac:dyDescent="0.35">
      <c r="A1764">
        <v>3</v>
      </c>
      <c r="B1764">
        <v>219</v>
      </c>
      <c r="C1764" t="s">
        <v>1392</v>
      </c>
      <c r="D1764" t="s">
        <v>11788</v>
      </c>
      <c r="E1764">
        <v>1976</v>
      </c>
    </row>
    <row r="1765" spans="1:5" x14ac:dyDescent="0.35">
      <c r="A1765">
        <v>3</v>
      </c>
      <c r="B1765">
        <v>457</v>
      </c>
      <c r="C1765" t="s">
        <v>2172</v>
      </c>
      <c r="D1765" t="s">
        <v>11789</v>
      </c>
      <c r="E1765">
        <v>1976</v>
      </c>
    </row>
    <row r="1766" spans="1:5" x14ac:dyDescent="0.35">
      <c r="A1766">
        <v>2</v>
      </c>
      <c r="B1766">
        <v>967</v>
      </c>
      <c r="C1766" t="s">
        <v>4077</v>
      </c>
      <c r="D1766" t="s">
        <v>11790</v>
      </c>
      <c r="E1766">
        <v>1976</v>
      </c>
    </row>
    <row r="1767" spans="1:5" x14ac:dyDescent="0.35">
      <c r="A1767">
        <v>1</v>
      </c>
      <c r="B1767">
        <v>1423</v>
      </c>
      <c r="C1767" t="s">
        <v>3806</v>
      </c>
      <c r="D1767" t="s">
        <v>11791</v>
      </c>
      <c r="E1767">
        <v>1976</v>
      </c>
    </row>
    <row r="1768" spans="1:5" x14ac:dyDescent="0.35">
      <c r="A1768">
        <v>3</v>
      </c>
      <c r="B1768">
        <v>1287</v>
      </c>
      <c r="C1768" t="s">
        <v>4042</v>
      </c>
      <c r="D1768" t="s">
        <v>11792</v>
      </c>
      <c r="E1768">
        <v>1976</v>
      </c>
    </row>
    <row r="1769" spans="1:5" x14ac:dyDescent="0.35">
      <c r="A1769">
        <v>2</v>
      </c>
      <c r="B1769">
        <v>1393</v>
      </c>
      <c r="C1769" t="s">
        <v>5492</v>
      </c>
      <c r="D1769" t="s">
        <v>11793</v>
      </c>
      <c r="E1769">
        <v>1976</v>
      </c>
    </row>
    <row r="1770" spans="1:5" x14ac:dyDescent="0.35">
      <c r="A1770">
        <v>3</v>
      </c>
      <c r="B1770">
        <v>1401</v>
      </c>
      <c r="C1770" t="s">
        <v>3981</v>
      </c>
      <c r="D1770" t="s">
        <v>11794</v>
      </c>
      <c r="E1770">
        <v>1976</v>
      </c>
    </row>
    <row r="1771" spans="1:5" x14ac:dyDescent="0.35">
      <c r="A1771">
        <v>1</v>
      </c>
      <c r="B1771">
        <v>2223</v>
      </c>
      <c r="C1771" t="s">
        <v>4577</v>
      </c>
      <c r="D1771" t="s">
        <v>11795</v>
      </c>
      <c r="E1771">
        <v>1976</v>
      </c>
    </row>
    <row r="1772" spans="1:5" x14ac:dyDescent="0.35">
      <c r="A1772">
        <v>1</v>
      </c>
      <c r="B1772">
        <v>2267</v>
      </c>
      <c r="C1772" t="s">
        <v>4290</v>
      </c>
      <c r="D1772" t="s">
        <v>11796</v>
      </c>
      <c r="E1772">
        <v>1976</v>
      </c>
    </row>
    <row r="1773" spans="1:5" x14ac:dyDescent="0.35">
      <c r="A1773">
        <v>1</v>
      </c>
      <c r="B1773">
        <v>2367</v>
      </c>
      <c r="C1773" t="s">
        <v>4397</v>
      </c>
      <c r="D1773" t="s">
        <v>11797</v>
      </c>
      <c r="E1773">
        <v>1976</v>
      </c>
    </row>
    <row r="1774" spans="1:5" x14ac:dyDescent="0.35">
      <c r="A1774">
        <v>1</v>
      </c>
      <c r="B1774">
        <v>2530</v>
      </c>
      <c r="C1774" t="s">
        <v>5493</v>
      </c>
      <c r="D1774" t="s">
        <v>11798</v>
      </c>
      <c r="E1774">
        <v>1976</v>
      </c>
    </row>
    <row r="1775" spans="1:5" x14ac:dyDescent="0.35">
      <c r="A1775">
        <v>3</v>
      </c>
      <c r="B1775">
        <v>2640</v>
      </c>
      <c r="C1775" t="s">
        <v>2896</v>
      </c>
      <c r="D1775" t="s">
        <v>11799</v>
      </c>
      <c r="E1775">
        <v>1976</v>
      </c>
    </row>
    <row r="1776" spans="1:5" x14ac:dyDescent="0.35">
      <c r="A1776">
        <v>3</v>
      </c>
      <c r="B1776">
        <v>2672</v>
      </c>
      <c r="C1776" t="s">
        <v>4456</v>
      </c>
      <c r="D1776" t="s">
        <v>11800</v>
      </c>
      <c r="E1776">
        <v>1976</v>
      </c>
    </row>
    <row r="1777" spans="1:5" x14ac:dyDescent="0.35">
      <c r="A1777">
        <v>1</v>
      </c>
      <c r="B1777">
        <v>2683</v>
      </c>
      <c r="C1777" t="s">
        <v>5494</v>
      </c>
      <c r="D1777" t="s">
        <v>11801</v>
      </c>
      <c r="E1777">
        <v>1976</v>
      </c>
    </row>
    <row r="1778" spans="1:5" x14ac:dyDescent="0.35">
      <c r="A1778">
        <v>3</v>
      </c>
      <c r="B1778">
        <v>2949</v>
      </c>
      <c r="C1778" t="s">
        <v>3935</v>
      </c>
      <c r="D1778" t="s">
        <v>11802</v>
      </c>
      <c r="E1778">
        <v>1976</v>
      </c>
    </row>
    <row r="1779" spans="1:5" x14ac:dyDescent="0.35">
      <c r="A1779">
        <v>1</v>
      </c>
      <c r="B1779">
        <v>2974</v>
      </c>
      <c r="C1779" t="s">
        <v>4350</v>
      </c>
      <c r="D1779" t="s">
        <v>11803</v>
      </c>
      <c r="E1779">
        <v>1976</v>
      </c>
    </row>
    <row r="1780" spans="1:5" x14ac:dyDescent="0.35">
      <c r="A1780">
        <v>3</v>
      </c>
      <c r="B1780">
        <v>3190</v>
      </c>
      <c r="C1780" t="s">
        <v>5495</v>
      </c>
      <c r="D1780" t="s">
        <v>11804</v>
      </c>
      <c r="E1780">
        <v>1976</v>
      </c>
    </row>
    <row r="1781" spans="1:5" x14ac:dyDescent="0.35">
      <c r="A1781">
        <v>1</v>
      </c>
      <c r="B1781">
        <v>3417</v>
      </c>
      <c r="C1781" t="s">
        <v>3828</v>
      </c>
      <c r="D1781" t="s">
        <v>11805</v>
      </c>
      <c r="E1781">
        <v>1976</v>
      </c>
    </row>
    <row r="1782" spans="1:5" x14ac:dyDescent="0.35">
      <c r="A1782">
        <v>0</v>
      </c>
      <c r="B1782">
        <v>3722</v>
      </c>
      <c r="C1782" t="s">
        <v>5123</v>
      </c>
      <c r="D1782" t="s">
        <v>11806</v>
      </c>
      <c r="E1782">
        <v>1976</v>
      </c>
    </row>
    <row r="1783" spans="1:5" x14ac:dyDescent="0.35">
      <c r="A1783">
        <v>3</v>
      </c>
      <c r="B1783">
        <v>3879</v>
      </c>
      <c r="C1783" t="s">
        <v>5496</v>
      </c>
      <c r="D1783" t="s">
        <v>11807</v>
      </c>
      <c r="E1783">
        <v>1976</v>
      </c>
    </row>
    <row r="1784" spans="1:5" x14ac:dyDescent="0.35">
      <c r="A1784">
        <v>3</v>
      </c>
      <c r="B1784">
        <v>4185</v>
      </c>
      <c r="C1784" t="s">
        <v>3725</v>
      </c>
      <c r="D1784" t="s">
        <v>11808</v>
      </c>
      <c r="E1784">
        <v>1976</v>
      </c>
    </row>
    <row r="1785" spans="1:5" x14ac:dyDescent="0.35">
      <c r="A1785">
        <v>1</v>
      </c>
      <c r="B1785">
        <v>4612</v>
      </c>
      <c r="C1785" t="s">
        <v>5497</v>
      </c>
      <c r="D1785" t="s">
        <v>11809</v>
      </c>
      <c r="E1785">
        <v>1976</v>
      </c>
    </row>
    <row r="1786" spans="1:5" x14ac:dyDescent="0.35">
      <c r="A1786">
        <v>3</v>
      </c>
      <c r="B1786">
        <v>4615</v>
      </c>
      <c r="C1786" t="s">
        <v>3245</v>
      </c>
      <c r="D1786" t="s">
        <v>11810</v>
      </c>
      <c r="E1786">
        <v>1976</v>
      </c>
    </row>
    <row r="1787" spans="1:5" x14ac:dyDescent="0.35">
      <c r="A1787">
        <v>1</v>
      </c>
      <c r="B1787">
        <v>5706</v>
      </c>
      <c r="C1787" t="s">
        <v>4402</v>
      </c>
      <c r="D1787" t="s">
        <v>11811</v>
      </c>
      <c r="E1787">
        <v>1976</v>
      </c>
    </row>
    <row r="1788" spans="1:5" x14ac:dyDescent="0.35">
      <c r="A1788">
        <v>0</v>
      </c>
      <c r="B1788">
        <v>6505</v>
      </c>
      <c r="C1788" t="s">
        <v>5498</v>
      </c>
      <c r="D1788" t="s">
        <v>11812</v>
      </c>
      <c r="E1788">
        <v>1976</v>
      </c>
    </row>
    <row r="1789" spans="1:5" x14ac:dyDescent="0.35">
      <c r="A1789">
        <v>1</v>
      </c>
      <c r="B1789">
        <v>7183</v>
      </c>
      <c r="C1789" t="s">
        <v>5499</v>
      </c>
      <c r="D1789" t="s">
        <v>11813</v>
      </c>
      <c r="E1789">
        <v>1976</v>
      </c>
    </row>
    <row r="1790" spans="1:5" x14ac:dyDescent="0.35">
      <c r="A1790">
        <v>1</v>
      </c>
      <c r="B1790">
        <v>7405</v>
      </c>
      <c r="C1790" t="s">
        <v>4106</v>
      </c>
      <c r="D1790" t="s">
        <v>11814</v>
      </c>
      <c r="E1790">
        <v>1976</v>
      </c>
    </row>
    <row r="1791" spans="1:5" x14ac:dyDescent="0.35">
      <c r="A1791">
        <v>1</v>
      </c>
      <c r="B1791">
        <v>8161</v>
      </c>
      <c r="C1791" t="s">
        <v>4661</v>
      </c>
      <c r="D1791" t="s">
        <v>11815</v>
      </c>
      <c r="E1791">
        <v>1976</v>
      </c>
    </row>
    <row r="1792" spans="1:5" x14ac:dyDescent="0.35">
      <c r="A1792">
        <v>1</v>
      </c>
      <c r="B1792">
        <v>8271</v>
      </c>
      <c r="C1792" t="s">
        <v>5500</v>
      </c>
      <c r="D1792" t="s">
        <v>11816</v>
      </c>
      <c r="E1792">
        <v>1976</v>
      </c>
    </row>
    <row r="1793" spans="1:5" x14ac:dyDescent="0.35">
      <c r="A1793">
        <v>1</v>
      </c>
      <c r="B1793">
        <v>8541</v>
      </c>
      <c r="C1793" t="s">
        <v>5501</v>
      </c>
      <c r="D1793" t="s">
        <v>11817</v>
      </c>
      <c r="E1793">
        <v>1976</v>
      </c>
    </row>
    <row r="1794" spans="1:5" x14ac:dyDescent="0.35">
      <c r="A1794">
        <v>3</v>
      </c>
      <c r="B1794">
        <v>8628</v>
      </c>
      <c r="C1794" t="s">
        <v>3424</v>
      </c>
      <c r="D1794" t="s">
        <v>11818</v>
      </c>
      <c r="E1794">
        <v>1976</v>
      </c>
    </row>
    <row r="1795" spans="1:5" x14ac:dyDescent="0.35">
      <c r="A1795">
        <v>1</v>
      </c>
      <c r="B1795">
        <v>9152</v>
      </c>
      <c r="C1795" t="s">
        <v>4692</v>
      </c>
      <c r="D1795" t="s">
        <v>11819</v>
      </c>
      <c r="E1795">
        <v>1976</v>
      </c>
    </row>
    <row r="1796" spans="1:5" x14ac:dyDescent="0.35">
      <c r="A1796">
        <v>0</v>
      </c>
      <c r="B1796">
        <v>9297</v>
      </c>
      <c r="C1796" t="s">
        <v>2654</v>
      </c>
      <c r="D1796" t="s">
        <v>11820</v>
      </c>
      <c r="E1796">
        <v>1976</v>
      </c>
    </row>
    <row r="1797" spans="1:5" x14ac:dyDescent="0.35">
      <c r="A1797">
        <v>1</v>
      </c>
      <c r="B1797">
        <v>9387</v>
      </c>
      <c r="C1797" t="s">
        <v>3626</v>
      </c>
      <c r="D1797" t="s">
        <v>11821</v>
      </c>
      <c r="E1797">
        <v>1976</v>
      </c>
    </row>
    <row r="1798" spans="1:5" x14ac:dyDescent="0.35">
      <c r="A1798">
        <v>0</v>
      </c>
      <c r="B1798">
        <v>9644</v>
      </c>
      <c r="C1798" t="s">
        <v>5502</v>
      </c>
      <c r="D1798" t="s">
        <v>11822</v>
      </c>
      <c r="E1798">
        <v>1976</v>
      </c>
    </row>
    <row r="1799" spans="1:5" x14ac:dyDescent="0.35">
      <c r="A1799">
        <v>2</v>
      </c>
      <c r="B1799">
        <v>9731</v>
      </c>
      <c r="C1799" t="s">
        <v>3176</v>
      </c>
      <c r="D1799" t="s">
        <v>11823</v>
      </c>
      <c r="E1799">
        <v>1976</v>
      </c>
    </row>
    <row r="1800" spans="1:5" x14ac:dyDescent="0.35">
      <c r="A1800">
        <v>1</v>
      </c>
      <c r="B1800">
        <v>9732</v>
      </c>
      <c r="C1800" t="s">
        <v>5503</v>
      </c>
      <c r="D1800" t="s">
        <v>11824</v>
      </c>
      <c r="E1800">
        <v>1976</v>
      </c>
    </row>
    <row r="1801" spans="1:5" x14ac:dyDescent="0.35">
      <c r="A1801">
        <v>2</v>
      </c>
      <c r="B1801">
        <v>9733</v>
      </c>
      <c r="C1801" t="s">
        <v>5504</v>
      </c>
      <c r="D1801" t="s">
        <v>11825</v>
      </c>
      <c r="E1801">
        <v>1976</v>
      </c>
    </row>
    <row r="1802" spans="1:5" x14ac:dyDescent="0.35">
      <c r="A1802">
        <v>3</v>
      </c>
      <c r="B1802">
        <v>10201</v>
      </c>
      <c r="C1802" t="s">
        <v>1159</v>
      </c>
      <c r="D1802" t="s">
        <v>11826</v>
      </c>
      <c r="E1802">
        <v>1976</v>
      </c>
    </row>
    <row r="1803" spans="1:5" x14ac:dyDescent="0.35">
      <c r="A1803">
        <v>1</v>
      </c>
      <c r="B1803">
        <v>10287</v>
      </c>
      <c r="C1803" t="s">
        <v>5505</v>
      </c>
      <c r="D1803" t="s">
        <v>11827</v>
      </c>
      <c r="E1803">
        <v>1976</v>
      </c>
    </row>
    <row r="1804" spans="1:5" x14ac:dyDescent="0.35">
      <c r="A1804">
        <v>3</v>
      </c>
      <c r="B1804">
        <v>10469</v>
      </c>
      <c r="C1804" t="s">
        <v>4713</v>
      </c>
      <c r="D1804" t="s">
        <v>11828</v>
      </c>
      <c r="E1804">
        <v>1976</v>
      </c>
    </row>
    <row r="1805" spans="1:5" x14ac:dyDescent="0.35">
      <c r="A1805">
        <v>2</v>
      </c>
      <c r="B1805">
        <v>11090</v>
      </c>
      <c r="C1805" t="s">
        <v>5506</v>
      </c>
      <c r="D1805" t="s">
        <v>11829</v>
      </c>
      <c r="E1805">
        <v>1976</v>
      </c>
    </row>
    <row r="1806" spans="1:5" x14ac:dyDescent="0.35">
      <c r="A1806">
        <v>1</v>
      </c>
      <c r="B1806">
        <v>669</v>
      </c>
      <c r="C1806" t="s">
        <v>4486</v>
      </c>
      <c r="D1806" t="s">
        <v>11830</v>
      </c>
      <c r="E1806">
        <v>1977</v>
      </c>
    </row>
    <row r="1807" spans="1:5" x14ac:dyDescent="0.35">
      <c r="A1807">
        <v>3</v>
      </c>
      <c r="B1807">
        <v>688</v>
      </c>
      <c r="C1807" t="s">
        <v>4421</v>
      </c>
      <c r="D1807" t="s">
        <v>11831</v>
      </c>
      <c r="E1807">
        <v>1977</v>
      </c>
    </row>
    <row r="1808" spans="1:5" x14ac:dyDescent="0.35">
      <c r="A1808">
        <v>3</v>
      </c>
      <c r="B1808">
        <v>693</v>
      </c>
      <c r="C1808" t="s">
        <v>4685</v>
      </c>
      <c r="D1808" t="s">
        <v>11832</v>
      </c>
      <c r="E1808">
        <v>1977</v>
      </c>
    </row>
    <row r="1809" spans="1:5" x14ac:dyDescent="0.35">
      <c r="A1809">
        <v>3</v>
      </c>
      <c r="B1809">
        <v>862</v>
      </c>
      <c r="C1809" t="s">
        <v>3611</v>
      </c>
      <c r="D1809" t="s">
        <v>11833</v>
      </c>
      <c r="E1809">
        <v>1977</v>
      </c>
    </row>
    <row r="1810" spans="1:5" x14ac:dyDescent="0.35">
      <c r="A1810">
        <v>1</v>
      </c>
      <c r="B1810">
        <v>911</v>
      </c>
      <c r="C1810" t="s">
        <v>4331</v>
      </c>
      <c r="D1810" t="s">
        <v>11834</v>
      </c>
      <c r="E1810">
        <v>1977</v>
      </c>
    </row>
    <row r="1811" spans="1:5" x14ac:dyDescent="0.35">
      <c r="A1811">
        <v>0</v>
      </c>
      <c r="B1811">
        <v>1063</v>
      </c>
      <c r="C1811" t="s">
        <v>3827</v>
      </c>
      <c r="D1811" t="s">
        <v>11835</v>
      </c>
      <c r="E1811">
        <v>1977</v>
      </c>
    </row>
    <row r="1812" spans="1:5" x14ac:dyDescent="0.35">
      <c r="A1812">
        <v>3</v>
      </c>
      <c r="B1812">
        <v>1217</v>
      </c>
      <c r="C1812" t="s">
        <v>4264</v>
      </c>
      <c r="D1812" t="s">
        <v>11836</v>
      </c>
      <c r="E1812">
        <v>1977</v>
      </c>
    </row>
    <row r="1813" spans="1:5" x14ac:dyDescent="0.35">
      <c r="A1813">
        <v>0</v>
      </c>
      <c r="B1813">
        <v>1477</v>
      </c>
      <c r="C1813" t="s">
        <v>4518</v>
      </c>
      <c r="D1813" t="s">
        <v>11837</v>
      </c>
      <c r="E1813">
        <v>1977</v>
      </c>
    </row>
    <row r="1814" spans="1:5" x14ac:dyDescent="0.35">
      <c r="A1814">
        <v>3</v>
      </c>
      <c r="B1814">
        <v>1469</v>
      </c>
      <c r="C1814" t="s">
        <v>2681</v>
      </c>
      <c r="D1814" t="s">
        <v>11838</v>
      </c>
      <c r="E1814">
        <v>1977</v>
      </c>
    </row>
    <row r="1815" spans="1:5" x14ac:dyDescent="0.35">
      <c r="A1815">
        <v>3</v>
      </c>
      <c r="B1815">
        <v>1687</v>
      </c>
      <c r="C1815" t="s">
        <v>3390</v>
      </c>
      <c r="D1815" t="s">
        <v>11839</v>
      </c>
      <c r="E1815">
        <v>1977</v>
      </c>
    </row>
    <row r="1816" spans="1:5" x14ac:dyDescent="0.35">
      <c r="A1816">
        <v>1</v>
      </c>
      <c r="B1816">
        <v>1710</v>
      </c>
      <c r="C1816" t="s">
        <v>4435</v>
      </c>
      <c r="D1816" t="s">
        <v>11840</v>
      </c>
      <c r="E1816">
        <v>1977</v>
      </c>
    </row>
    <row r="1817" spans="1:5" x14ac:dyDescent="0.35">
      <c r="A1817">
        <v>3</v>
      </c>
      <c r="B1817">
        <v>1857</v>
      </c>
      <c r="C1817" t="s">
        <v>4543</v>
      </c>
      <c r="D1817" t="s">
        <v>11841</v>
      </c>
      <c r="E1817">
        <v>1977</v>
      </c>
    </row>
    <row r="1818" spans="1:5" x14ac:dyDescent="0.35">
      <c r="A1818">
        <v>3</v>
      </c>
      <c r="B1818">
        <v>2524</v>
      </c>
      <c r="C1818" t="s">
        <v>2596</v>
      </c>
      <c r="D1818" t="s">
        <v>11842</v>
      </c>
      <c r="E1818">
        <v>1977</v>
      </c>
    </row>
    <row r="1819" spans="1:5" x14ac:dyDescent="0.35">
      <c r="A1819">
        <v>3</v>
      </c>
      <c r="B1819">
        <v>2534</v>
      </c>
      <c r="C1819" t="s">
        <v>3492</v>
      </c>
      <c r="D1819" t="s">
        <v>11843</v>
      </c>
      <c r="E1819">
        <v>1977</v>
      </c>
    </row>
    <row r="1820" spans="1:5" x14ac:dyDescent="0.35">
      <c r="A1820">
        <v>2</v>
      </c>
      <c r="B1820">
        <v>3366</v>
      </c>
      <c r="C1820" t="s">
        <v>5507</v>
      </c>
      <c r="D1820" t="s">
        <v>11844</v>
      </c>
      <c r="E1820">
        <v>1977</v>
      </c>
    </row>
    <row r="1821" spans="1:5" x14ac:dyDescent="0.35">
      <c r="A1821">
        <v>1</v>
      </c>
      <c r="B1821">
        <v>2983</v>
      </c>
      <c r="C1821" t="s">
        <v>5508</v>
      </c>
      <c r="D1821" t="s">
        <v>11845</v>
      </c>
      <c r="E1821">
        <v>1977</v>
      </c>
    </row>
    <row r="1822" spans="1:5" x14ac:dyDescent="0.35">
      <c r="A1822">
        <v>2</v>
      </c>
      <c r="B1822">
        <v>3216</v>
      </c>
      <c r="C1822" t="s">
        <v>5509</v>
      </c>
      <c r="D1822" t="s">
        <v>11846</v>
      </c>
      <c r="E1822">
        <v>1977</v>
      </c>
    </row>
    <row r="1823" spans="1:5" x14ac:dyDescent="0.35">
      <c r="A1823">
        <v>1</v>
      </c>
      <c r="B1823">
        <v>3248</v>
      </c>
      <c r="C1823" t="s">
        <v>2609</v>
      </c>
      <c r="D1823" t="s">
        <v>11847</v>
      </c>
      <c r="E1823">
        <v>1977</v>
      </c>
    </row>
    <row r="1824" spans="1:5" x14ac:dyDescent="0.35">
      <c r="A1824">
        <v>3</v>
      </c>
      <c r="B1824">
        <v>3567</v>
      </c>
      <c r="C1824" t="s">
        <v>5510</v>
      </c>
      <c r="D1824" t="s">
        <v>11848</v>
      </c>
      <c r="E1824">
        <v>1977</v>
      </c>
    </row>
    <row r="1825" spans="1:5" x14ac:dyDescent="0.35">
      <c r="A1825">
        <v>1</v>
      </c>
      <c r="B1825">
        <v>3610</v>
      </c>
      <c r="C1825" t="s">
        <v>3004</v>
      </c>
      <c r="D1825" t="s">
        <v>11849</v>
      </c>
      <c r="E1825">
        <v>1977</v>
      </c>
    </row>
    <row r="1826" spans="1:5" x14ac:dyDescent="0.35">
      <c r="A1826">
        <v>3</v>
      </c>
      <c r="B1826">
        <v>3720</v>
      </c>
      <c r="C1826" t="s">
        <v>5511</v>
      </c>
      <c r="D1826" t="s">
        <v>11850</v>
      </c>
      <c r="E1826">
        <v>1977</v>
      </c>
    </row>
    <row r="1827" spans="1:5" x14ac:dyDescent="0.35">
      <c r="A1827">
        <v>1</v>
      </c>
      <c r="B1827">
        <v>3952</v>
      </c>
      <c r="C1827" t="s">
        <v>3809</v>
      </c>
      <c r="D1827" t="s">
        <v>11851</v>
      </c>
      <c r="E1827">
        <v>1977</v>
      </c>
    </row>
    <row r="1828" spans="1:5" x14ac:dyDescent="0.35">
      <c r="A1828">
        <v>0</v>
      </c>
      <c r="B1828">
        <v>4147</v>
      </c>
      <c r="C1828" t="s">
        <v>3213</v>
      </c>
      <c r="D1828" t="s">
        <v>11852</v>
      </c>
      <c r="E1828">
        <v>1977</v>
      </c>
    </row>
    <row r="1829" spans="1:5" x14ac:dyDescent="0.35">
      <c r="A1829">
        <v>3</v>
      </c>
      <c r="B1829">
        <v>4200</v>
      </c>
      <c r="C1829" t="s">
        <v>4362</v>
      </c>
      <c r="D1829" t="s">
        <v>11853</v>
      </c>
      <c r="E1829">
        <v>1977</v>
      </c>
    </row>
    <row r="1830" spans="1:5" x14ac:dyDescent="0.35">
      <c r="A1830">
        <v>0</v>
      </c>
      <c r="B1830">
        <v>4452</v>
      </c>
      <c r="C1830" t="s">
        <v>5512</v>
      </c>
      <c r="D1830" t="s">
        <v>11854</v>
      </c>
      <c r="E1830">
        <v>1977</v>
      </c>
    </row>
    <row r="1831" spans="1:5" x14ac:dyDescent="0.35">
      <c r="A1831">
        <v>1</v>
      </c>
      <c r="B1831">
        <v>4474</v>
      </c>
      <c r="C1831" t="s">
        <v>3464</v>
      </c>
      <c r="D1831" t="s">
        <v>11855</v>
      </c>
      <c r="E1831">
        <v>1977</v>
      </c>
    </row>
    <row r="1832" spans="1:5" x14ac:dyDescent="0.35">
      <c r="A1832">
        <v>3</v>
      </c>
      <c r="B1832">
        <v>4936</v>
      </c>
      <c r="C1832" t="s">
        <v>5513</v>
      </c>
      <c r="D1832" t="s">
        <v>11856</v>
      </c>
      <c r="E1832">
        <v>1977</v>
      </c>
    </row>
    <row r="1833" spans="1:5" x14ac:dyDescent="0.35">
      <c r="A1833">
        <v>3</v>
      </c>
      <c r="B1833">
        <v>9184</v>
      </c>
      <c r="C1833" t="s">
        <v>4415</v>
      </c>
      <c r="D1833" t="s">
        <v>11857</v>
      </c>
      <c r="E1833">
        <v>1977</v>
      </c>
    </row>
    <row r="1834" spans="1:5" x14ac:dyDescent="0.35">
      <c r="A1834">
        <v>0</v>
      </c>
      <c r="B1834">
        <v>5694</v>
      </c>
      <c r="C1834" t="s">
        <v>3065</v>
      </c>
      <c r="D1834" t="s">
        <v>11858</v>
      </c>
      <c r="E1834">
        <v>1977</v>
      </c>
    </row>
    <row r="1835" spans="1:5" x14ac:dyDescent="0.35">
      <c r="A1835">
        <v>1</v>
      </c>
      <c r="B1835">
        <v>5723</v>
      </c>
      <c r="C1835" t="s">
        <v>4474</v>
      </c>
      <c r="D1835" t="s">
        <v>11859</v>
      </c>
      <c r="E1835">
        <v>1977</v>
      </c>
    </row>
    <row r="1836" spans="1:5" x14ac:dyDescent="0.35">
      <c r="A1836">
        <v>1</v>
      </c>
      <c r="B1836">
        <v>7034</v>
      </c>
      <c r="C1836" t="s">
        <v>3836</v>
      </c>
      <c r="D1836" t="s">
        <v>11860</v>
      </c>
      <c r="E1836">
        <v>1977</v>
      </c>
    </row>
    <row r="1837" spans="1:5" x14ac:dyDescent="0.35">
      <c r="A1837">
        <v>3</v>
      </c>
      <c r="B1837">
        <v>7195</v>
      </c>
      <c r="C1837" t="s">
        <v>3474</v>
      </c>
      <c r="D1837" t="s">
        <v>11861</v>
      </c>
      <c r="E1837">
        <v>1977</v>
      </c>
    </row>
    <row r="1838" spans="1:5" x14ac:dyDescent="0.35">
      <c r="A1838">
        <v>3</v>
      </c>
      <c r="B1838">
        <v>7250</v>
      </c>
      <c r="C1838" t="s">
        <v>3121</v>
      </c>
      <c r="D1838" t="s">
        <v>11862</v>
      </c>
      <c r="E1838">
        <v>1977</v>
      </c>
    </row>
    <row r="1839" spans="1:5" x14ac:dyDescent="0.35">
      <c r="A1839">
        <v>1</v>
      </c>
      <c r="B1839">
        <v>7695</v>
      </c>
      <c r="C1839" t="s">
        <v>3625</v>
      </c>
      <c r="D1839" t="s">
        <v>11863</v>
      </c>
      <c r="E1839">
        <v>1977</v>
      </c>
    </row>
    <row r="1840" spans="1:5" x14ac:dyDescent="0.35">
      <c r="A1840">
        <v>3</v>
      </c>
      <c r="B1840">
        <v>7728</v>
      </c>
      <c r="C1840" t="s">
        <v>3643</v>
      </c>
      <c r="D1840" t="s">
        <v>11864</v>
      </c>
      <c r="E1840">
        <v>1977</v>
      </c>
    </row>
    <row r="1841" spans="1:5" x14ac:dyDescent="0.35">
      <c r="A1841">
        <v>1</v>
      </c>
      <c r="B1841">
        <v>8401</v>
      </c>
      <c r="C1841" t="s">
        <v>4060</v>
      </c>
      <c r="D1841" t="s">
        <v>11865</v>
      </c>
      <c r="E1841">
        <v>1977</v>
      </c>
    </row>
    <row r="1842" spans="1:5" x14ac:dyDescent="0.35">
      <c r="A1842">
        <v>2</v>
      </c>
      <c r="B1842">
        <v>8439</v>
      </c>
      <c r="C1842" t="s">
        <v>5514</v>
      </c>
      <c r="D1842" t="s">
        <v>11866</v>
      </c>
      <c r="E1842">
        <v>1977</v>
      </c>
    </row>
    <row r="1843" spans="1:5" x14ac:dyDescent="0.35">
      <c r="A1843">
        <v>3</v>
      </c>
      <c r="B1843">
        <v>8746</v>
      </c>
      <c r="C1843" t="s">
        <v>4222</v>
      </c>
      <c r="D1843" t="s">
        <v>11867</v>
      </c>
      <c r="E1843">
        <v>1977</v>
      </c>
    </row>
    <row r="1844" spans="1:5" x14ac:dyDescent="0.35">
      <c r="A1844">
        <v>1</v>
      </c>
      <c r="B1844">
        <v>8860</v>
      </c>
      <c r="C1844" t="s">
        <v>5515</v>
      </c>
      <c r="D1844" t="s">
        <v>11868</v>
      </c>
      <c r="E1844">
        <v>1977</v>
      </c>
    </row>
    <row r="1845" spans="1:5" x14ac:dyDescent="0.35">
      <c r="A1845">
        <v>3</v>
      </c>
      <c r="B1845">
        <v>8985</v>
      </c>
      <c r="C1845" t="s">
        <v>5516</v>
      </c>
      <c r="D1845" t="s">
        <v>11869</v>
      </c>
      <c r="E1845">
        <v>1977</v>
      </c>
    </row>
    <row r="1846" spans="1:5" x14ac:dyDescent="0.35">
      <c r="A1846">
        <v>3</v>
      </c>
      <c r="B1846">
        <v>9100</v>
      </c>
      <c r="C1846" t="s">
        <v>2731</v>
      </c>
      <c r="D1846" t="s">
        <v>11870</v>
      </c>
      <c r="E1846">
        <v>1977</v>
      </c>
    </row>
    <row r="1847" spans="1:5" x14ac:dyDescent="0.35">
      <c r="A1847">
        <v>3</v>
      </c>
      <c r="B1847">
        <v>9113</v>
      </c>
      <c r="C1847" t="s">
        <v>5517</v>
      </c>
      <c r="D1847" t="s">
        <v>11871</v>
      </c>
      <c r="E1847">
        <v>1977</v>
      </c>
    </row>
    <row r="1848" spans="1:5" x14ac:dyDescent="0.35">
      <c r="A1848">
        <v>3</v>
      </c>
      <c r="B1848">
        <v>9211</v>
      </c>
      <c r="C1848" t="s">
        <v>4155</v>
      </c>
      <c r="D1848" t="s">
        <v>11872</v>
      </c>
      <c r="E1848">
        <v>1977</v>
      </c>
    </row>
    <row r="1849" spans="1:5" x14ac:dyDescent="0.35">
      <c r="A1849">
        <v>3</v>
      </c>
      <c r="B1849">
        <v>9401</v>
      </c>
      <c r="C1849" t="s">
        <v>4221</v>
      </c>
      <c r="D1849" t="s">
        <v>11873</v>
      </c>
      <c r="E1849">
        <v>1977</v>
      </c>
    </row>
    <row r="1850" spans="1:5" x14ac:dyDescent="0.35">
      <c r="A1850">
        <v>2</v>
      </c>
      <c r="B1850">
        <v>9580</v>
      </c>
      <c r="C1850" t="s">
        <v>3814</v>
      </c>
      <c r="D1850" t="s">
        <v>11874</v>
      </c>
      <c r="E1850">
        <v>1977</v>
      </c>
    </row>
    <row r="1851" spans="1:5" x14ac:dyDescent="0.35">
      <c r="A1851">
        <v>0</v>
      </c>
      <c r="B1851">
        <v>9623</v>
      </c>
      <c r="C1851" t="s">
        <v>4204</v>
      </c>
      <c r="D1851" t="s">
        <v>11875</v>
      </c>
      <c r="E1851">
        <v>1977</v>
      </c>
    </row>
    <row r="1852" spans="1:5" x14ac:dyDescent="0.35">
      <c r="A1852">
        <v>3</v>
      </c>
      <c r="B1852">
        <v>9757</v>
      </c>
      <c r="C1852" t="s">
        <v>5518</v>
      </c>
      <c r="D1852" t="s">
        <v>11876</v>
      </c>
      <c r="E1852">
        <v>1977</v>
      </c>
    </row>
    <row r="1853" spans="1:5" x14ac:dyDescent="0.35">
      <c r="A1853">
        <v>3</v>
      </c>
      <c r="B1853">
        <v>9759</v>
      </c>
      <c r="C1853" t="s">
        <v>5519</v>
      </c>
      <c r="D1853" t="s">
        <v>11877</v>
      </c>
      <c r="E1853">
        <v>1977</v>
      </c>
    </row>
    <row r="1854" spans="1:5" x14ac:dyDescent="0.35">
      <c r="A1854">
        <v>0</v>
      </c>
      <c r="B1854">
        <v>9775</v>
      </c>
      <c r="C1854" t="s">
        <v>3829</v>
      </c>
      <c r="D1854" t="s">
        <v>11878</v>
      </c>
      <c r="E1854">
        <v>1977</v>
      </c>
    </row>
    <row r="1855" spans="1:5" x14ac:dyDescent="0.35">
      <c r="A1855">
        <v>0</v>
      </c>
      <c r="B1855">
        <v>10607</v>
      </c>
      <c r="C1855" t="s">
        <v>5520</v>
      </c>
      <c r="D1855" t="s">
        <v>11879</v>
      </c>
      <c r="E1855">
        <v>1977</v>
      </c>
    </row>
    <row r="1856" spans="1:5" x14ac:dyDescent="0.35">
      <c r="A1856">
        <v>3</v>
      </c>
      <c r="B1856">
        <v>10675</v>
      </c>
      <c r="C1856" t="s">
        <v>5521</v>
      </c>
      <c r="D1856" t="s">
        <v>11880</v>
      </c>
      <c r="E1856">
        <v>1977</v>
      </c>
    </row>
    <row r="1857" spans="1:5" x14ac:dyDescent="0.35">
      <c r="A1857">
        <v>3</v>
      </c>
      <c r="B1857">
        <v>238</v>
      </c>
      <c r="C1857" t="s">
        <v>3086</v>
      </c>
      <c r="D1857" t="s">
        <v>11881</v>
      </c>
      <c r="E1857">
        <v>1978</v>
      </c>
    </row>
    <row r="1858" spans="1:5" x14ac:dyDescent="0.35">
      <c r="A1858">
        <v>2</v>
      </c>
      <c r="B1858">
        <v>303</v>
      </c>
      <c r="C1858" t="s">
        <v>2677</v>
      </c>
      <c r="D1858" t="s">
        <v>11882</v>
      </c>
      <c r="E1858">
        <v>1978</v>
      </c>
    </row>
    <row r="1859" spans="1:5" x14ac:dyDescent="0.35">
      <c r="A1859">
        <v>0</v>
      </c>
      <c r="B1859">
        <v>405</v>
      </c>
      <c r="C1859" t="s">
        <v>4212</v>
      </c>
      <c r="D1859" t="s">
        <v>11883</v>
      </c>
      <c r="E1859">
        <v>1978</v>
      </c>
    </row>
    <row r="1860" spans="1:5" x14ac:dyDescent="0.35">
      <c r="A1860">
        <v>3</v>
      </c>
      <c r="B1860">
        <v>515</v>
      </c>
      <c r="C1860" t="s">
        <v>5522</v>
      </c>
      <c r="D1860" t="s">
        <v>11884</v>
      </c>
      <c r="E1860">
        <v>1978</v>
      </c>
    </row>
    <row r="1861" spans="1:5" x14ac:dyDescent="0.35">
      <c r="A1861">
        <v>3</v>
      </c>
      <c r="B1861">
        <v>753</v>
      </c>
      <c r="C1861" t="s">
        <v>3398</v>
      </c>
      <c r="D1861" t="s">
        <v>11885</v>
      </c>
      <c r="E1861">
        <v>1978</v>
      </c>
    </row>
    <row r="1862" spans="1:5" x14ac:dyDescent="0.35">
      <c r="A1862">
        <v>1</v>
      </c>
      <c r="B1862">
        <v>1047</v>
      </c>
      <c r="C1862" t="s">
        <v>5523</v>
      </c>
      <c r="D1862" t="s">
        <v>11886</v>
      </c>
      <c r="E1862">
        <v>1978</v>
      </c>
    </row>
    <row r="1863" spans="1:5" x14ac:dyDescent="0.35">
      <c r="A1863">
        <v>0</v>
      </c>
      <c r="B1863">
        <v>1200</v>
      </c>
      <c r="C1863" t="s">
        <v>4392</v>
      </c>
      <c r="D1863" t="s">
        <v>11887</v>
      </c>
      <c r="E1863">
        <v>1978</v>
      </c>
    </row>
    <row r="1864" spans="1:5" x14ac:dyDescent="0.35">
      <c r="A1864">
        <v>2</v>
      </c>
      <c r="B1864">
        <v>1284</v>
      </c>
      <c r="C1864" t="s">
        <v>3064</v>
      </c>
      <c r="D1864" t="s">
        <v>11888</v>
      </c>
      <c r="E1864">
        <v>1978</v>
      </c>
    </row>
    <row r="1865" spans="1:5" x14ac:dyDescent="0.35">
      <c r="A1865">
        <v>0</v>
      </c>
      <c r="B1865">
        <v>1503</v>
      </c>
      <c r="C1865" t="s">
        <v>1229</v>
      </c>
      <c r="D1865" t="s">
        <v>11889</v>
      </c>
      <c r="E1865">
        <v>1978</v>
      </c>
    </row>
    <row r="1866" spans="1:5" x14ac:dyDescent="0.35">
      <c r="A1866">
        <v>3</v>
      </c>
      <c r="B1866">
        <v>1658</v>
      </c>
      <c r="C1866" t="s">
        <v>3553</v>
      </c>
      <c r="D1866" t="s">
        <v>11890</v>
      </c>
      <c r="E1866">
        <v>1978</v>
      </c>
    </row>
    <row r="1867" spans="1:5" x14ac:dyDescent="0.35">
      <c r="A1867">
        <v>1</v>
      </c>
      <c r="B1867">
        <v>1999</v>
      </c>
      <c r="C1867" t="s">
        <v>4532</v>
      </c>
      <c r="D1867" t="s">
        <v>11891</v>
      </c>
      <c r="E1867">
        <v>1978</v>
      </c>
    </row>
    <row r="1868" spans="1:5" x14ac:dyDescent="0.35">
      <c r="A1868">
        <v>1</v>
      </c>
      <c r="B1868">
        <v>2282</v>
      </c>
      <c r="C1868" t="s">
        <v>4764</v>
      </c>
      <c r="D1868" t="s">
        <v>11892</v>
      </c>
      <c r="E1868">
        <v>1978</v>
      </c>
    </row>
    <row r="1869" spans="1:5" x14ac:dyDescent="0.35">
      <c r="A1869">
        <v>2</v>
      </c>
      <c r="B1869">
        <v>2584</v>
      </c>
      <c r="C1869" t="s">
        <v>2712</v>
      </c>
      <c r="D1869" t="s">
        <v>11893</v>
      </c>
      <c r="E1869">
        <v>1978</v>
      </c>
    </row>
    <row r="1870" spans="1:5" x14ac:dyDescent="0.35">
      <c r="A1870">
        <v>1</v>
      </c>
      <c r="B1870">
        <v>2668</v>
      </c>
      <c r="C1870" t="s">
        <v>3109</v>
      </c>
      <c r="D1870" t="s">
        <v>11894</v>
      </c>
      <c r="E1870">
        <v>1978</v>
      </c>
    </row>
    <row r="1871" spans="1:5" x14ac:dyDescent="0.35">
      <c r="A1871">
        <v>3</v>
      </c>
      <c r="B1871">
        <v>2815</v>
      </c>
      <c r="C1871" t="s">
        <v>1519</v>
      </c>
      <c r="D1871" t="s">
        <v>11895</v>
      </c>
      <c r="E1871">
        <v>1978</v>
      </c>
    </row>
    <row r="1872" spans="1:5" x14ac:dyDescent="0.35">
      <c r="A1872">
        <v>3</v>
      </c>
      <c r="B1872">
        <v>2965</v>
      </c>
      <c r="C1872" t="s">
        <v>3099</v>
      </c>
      <c r="D1872" t="s">
        <v>11896</v>
      </c>
      <c r="E1872">
        <v>1978</v>
      </c>
    </row>
    <row r="1873" spans="1:5" x14ac:dyDescent="0.35">
      <c r="A1873">
        <v>3</v>
      </c>
      <c r="B1873">
        <v>3048</v>
      </c>
      <c r="C1873" t="s">
        <v>3366</v>
      </c>
      <c r="D1873" t="s">
        <v>11897</v>
      </c>
      <c r="E1873">
        <v>1978</v>
      </c>
    </row>
    <row r="1874" spans="1:5" x14ac:dyDescent="0.35">
      <c r="A1874">
        <v>3</v>
      </c>
      <c r="B1874">
        <v>3391</v>
      </c>
      <c r="C1874" t="s">
        <v>5524</v>
      </c>
      <c r="D1874" t="s">
        <v>11898</v>
      </c>
      <c r="E1874">
        <v>1978</v>
      </c>
    </row>
    <row r="1875" spans="1:5" x14ac:dyDescent="0.35">
      <c r="A1875">
        <v>0</v>
      </c>
      <c r="B1875">
        <v>3419</v>
      </c>
      <c r="C1875" t="s">
        <v>3871</v>
      </c>
      <c r="D1875" t="s">
        <v>11899</v>
      </c>
      <c r="E1875">
        <v>1978</v>
      </c>
    </row>
    <row r="1876" spans="1:5" x14ac:dyDescent="0.35">
      <c r="A1876">
        <v>3</v>
      </c>
      <c r="B1876">
        <v>4317</v>
      </c>
      <c r="C1876" t="s">
        <v>3490</v>
      </c>
      <c r="D1876" t="s">
        <v>11900</v>
      </c>
      <c r="E1876">
        <v>1978</v>
      </c>
    </row>
    <row r="1877" spans="1:5" x14ac:dyDescent="0.35">
      <c r="A1877">
        <v>2</v>
      </c>
      <c r="B1877">
        <v>4111</v>
      </c>
      <c r="C1877" t="s">
        <v>5525</v>
      </c>
      <c r="D1877" t="s">
        <v>11901</v>
      </c>
      <c r="E1877">
        <v>1978</v>
      </c>
    </row>
    <row r="1878" spans="1:5" x14ac:dyDescent="0.35">
      <c r="A1878">
        <v>0</v>
      </c>
      <c r="B1878">
        <v>4721</v>
      </c>
      <c r="C1878" t="s">
        <v>5526</v>
      </c>
      <c r="D1878" t="s">
        <v>11902</v>
      </c>
      <c r="E1878">
        <v>1978</v>
      </c>
    </row>
    <row r="1879" spans="1:5" x14ac:dyDescent="0.35">
      <c r="A1879">
        <v>0</v>
      </c>
      <c r="B1879">
        <v>4905</v>
      </c>
      <c r="C1879" t="s">
        <v>1829</v>
      </c>
      <c r="D1879" t="s">
        <v>11903</v>
      </c>
      <c r="E1879">
        <v>1978</v>
      </c>
    </row>
    <row r="1880" spans="1:5" x14ac:dyDescent="0.35">
      <c r="A1880">
        <v>3</v>
      </c>
      <c r="B1880">
        <v>5198</v>
      </c>
      <c r="C1880" t="s">
        <v>4813</v>
      </c>
      <c r="D1880" t="s">
        <v>11904</v>
      </c>
      <c r="E1880">
        <v>1978</v>
      </c>
    </row>
    <row r="1881" spans="1:5" x14ac:dyDescent="0.35">
      <c r="A1881">
        <v>3</v>
      </c>
      <c r="B1881">
        <v>5331</v>
      </c>
      <c r="C1881" t="s">
        <v>5527</v>
      </c>
      <c r="D1881" t="s">
        <v>11905</v>
      </c>
      <c r="E1881">
        <v>1978</v>
      </c>
    </row>
    <row r="1882" spans="1:5" x14ac:dyDescent="0.35">
      <c r="A1882">
        <v>3</v>
      </c>
      <c r="B1882">
        <v>5548</v>
      </c>
      <c r="C1882" t="s">
        <v>5528</v>
      </c>
      <c r="D1882" t="s">
        <v>11906</v>
      </c>
      <c r="E1882">
        <v>1978</v>
      </c>
    </row>
    <row r="1883" spans="1:5" x14ac:dyDescent="0.35">
      <c r="A1883">
        <v>3</v>
      </c>
      <c r="B1883">
        <v>6406</v>
      </c>
      <c r="C1883" t="s">
        <v>3307</v>
      </c>
      <c r="D1883" t="s">
        <v>11907</v>
      </c>
      <c r="E1883">
        <v>1978</v>
      </c>
    </row>
    <row r="1884" spans="1:5" x14ac:dyDescent="0.35">
      <c r="A1884">
        <v>1</v>
      </c>
      <c r="B1884">
        <v>6638</v>
      </c>
      <c r="C1884" t="s">
        <v>3788</v>
      </c>
      <c r="D1884" t="s">
        <v>11908</v>
      </c>
      <c r="E1884">
        <v>1978</v>
      </c>
    </row>
    <row r="1885" spans="1:5" x14ac:dyDescent="0.35">
      <c r="A1885">
        <v>1</v>
      </c>
      <c r="B1885">
        <v>6695</v>
      </c>
      <c r="C1885" t="s">
        <v>2869</v>
      </c>
      <c r="D1885" t="s">
        <v>11909</v>
      </c>
      <c r="E1885">
        <v>1978</v>
      </c>
    </row>
    <row r="1886" spans="1:5" x14ac:dyDescent="0.35">
      <c r="A1886">
        <v>2</v>
      </c>
      <c r="B1886">
        <v>7223</v>
      </c>
      <c r="C1886" t="s">
        <v>3584</v>
      </c>
      <c r="D1886" t="s">
        <v>11910</v>
      </c>
      <c r="E1886">
        <v>1978</v>
      </c>
    </row>
    <row r="1887" spans="1:5" x14ac:dyDescent="0.35">
      <c r="A1887">
        <v>3</v>
      </c>
      <c r="B1887">
        <v>8160</v>
      </c>
      <c r="C1887" t="s">
        <v>5529</v>
      </c>
      <c r="D1887" t="s">
        <v>11911</v>
      </c>
      <c r="E1887">
        <v>1978</v>
      </c>
    </row>
    <row r="1888" spans="1:5" x14ac:dyDescent="0.35">
      <c r="A1888">
        <v>1</v>
      </c>
      <c r="B1888">
        <v>8437</v>
      </c>
      <c r="C1888" t="s">
        <v>3749</v>
      </c>
      <c r="D1888" t="s">
        <v>11912</v>
      </c>
      <c r="E1888">
        <v>1978</v>
      </c>
    </row>
    <row r="1889" spans="1:5" x14ac:dyDescent="0.35">
      <c r="A1889">
        <v>2</v>
      </c>
      <c r="B1889">
        <v>8701</v>
      </c>
      <c r="C1889" t="s">
        <v>3397</v>
      </c>
      <c r="D1889" t="s">
        <v>11913</v>
      </c>
      <c r="E1889">
        <v>1978</v>
      </c>
    </row>
    <row r="1890" spans="1:5" x14ac:dyDescent="0.35">
      <c r="A1890">
        <v>2</v>
      </c>
      <c r="B1890">
        <v>8721</v>
      </c>
      <c r="C1890" t="s">
        <v>4178</v>
      </c>
      <c r="D1890" t="s">
        <v>11914</v>
      </c>
      <c r="E1890">
        <v>1978</v>
      </c>
    </row>
    <row r="1891" spans="1:5" x14ac:dyDescent="0.35">
      <c r="A1891">
        <v>1</v>
      </c>
      <c r="B1891">
        <v>8887</v>
      </c>
      <c r="C1891" t="s">
        <v>5530</v>
      </c>
      <c r="D1891" t="s">
        <v>11915</v>
      </c>
      <c r="E1891">
        <v>1978</v>
      </c>
    </row>
    <row r="1892" spans="1:5" x14ac:dyDescent="0.35">
      <c r="A1892">
        <v>0</v>
      </c>
      <c r="B1892">
        <v>9227</v>
      </c>
      <c r="C1892" t="s">
        <v>3175</v>
      </c>
      <c r="D1892" t="s">
        <v>11916</v>
      </c>
      <c r="E1892">
        <v>1978</v>
      </c>
    </row>
    <row r="1893" spans="1:5" x14ac:dyDescent="0.35">
      <c r="A1893">
        <v>0</v>
      </c>
      <c r="B1893">
        <v>9518</v>
      </c>
      <c r="C1893" t="s">
        <v>3027</v>
      </c>
      <c r="D1893" t="s">
        <v>11917</v>
      </c>
      <c r="E1893">
        <v>1978</v>
      </c>
    </row>
    <row r="1894" spans="1:5" x14ac:dyDescent="0.35">
      <c r="A1894">
        <v>0</v>
      </c>
      <c r="B1894">
        <v>9560</v>
      </c>
      <c r="C1894" t="s">
        <v>3734</v>
      </c>
      <c r="D1894" t="s">
        <v>11918</v>
      </c>
      <c r="E1894">
        <v>1978</v>
      </c>
    </row>
    <row r="1895" spans="1:5" x14ac:dyDescent="0.35">
      <c r="A1895">
        <v>3</v>
      </c>
      <c r="B1895">
        <v>10068</v>
      </c>
      <c r="C1895" t="s">
        <v>3609</v>
      </c>
      <c r="D1895" t="s">
        <v>11919</v>
      </c>
      <c r="E1895">
        <v>1978</v>
      </c>
    </row>
    <row r="1896" spans="1:5" x14ac:dyDescent="0.35">
      <c r="A1896">
        <v>3</v>
      </c>
      <c r="B1896">
        <v>10519</v>
      </c>
      <c r="C1896" t="s">
        <v>5531</v>
      </c>
      <c r="D1896" t="s">
        <v>11920</v>
      </c>
      <c r="E1896">
        <v>1978</v>
      </c>
    </row>
    <row r="1897" spans="1:5" x14ac:dyDescent="0.35">
      <c r="A1897">
        <v>3</v>
      </c>
      <c r="B1897">
        <v>10575</v>
      </c>
      <c r="C1897" t="s">
        <v>4150</v>
      </c>
      <c r="D1897" t="s">
        <v>11921</v>
      </c>
      <c r="E1897">
        <v>1978</v>
      </c>
    </row>
    <row r="1898" spans="1:5" x14ac:dyDescent="0.35">
      <c r="A1898">
        <v>1</v>
      </c>
      <c r="B1898">
        <v>10611</v>
      </c>
      <c r="C1898" t="s">
        <v>3685</v>
      </c>
      <c r="D1898" t="s">
        <v>11922</v>
      </c>
      <c r="E1898">
        <v>1978</v>
      </c>
    </row>
    <row r="1899" spans="1:5" x14ac:dyDescent="0.35">
      <c r="A1899">
        <v>3</v>
      </c>
      <c r="B1899">
        <v>10965</v>
      </c>
      <c r="C1899" t="s">
        <v>5532</v>
      </c>
      <c r="D1899" t="s">
        <v>11923</v>
      </c>
      <c r="E1899">
        <v>1978</v>
      </c>
    </row>
    <row r="1900" spans="1:5" x14ac:dyDescent="0.35">
      <c r="A1900">
        <v>3</v>
      </c>
      <c r="B1900">
        <v>13</v>
      </c>
      <c r="C1900" t="s">
        <v>2646</v>
      </c>
      <c r="D1900" t="s">
        <v>11924</v>
      </c>
      <c r="E1900">
        <v>1979</v>
      </c>
    </row>
    <row r="1901" spans="1:5" x14ac:dyDescent="0.35">
      <c r="A1901">
        <v>1</v>
      </c>
      <c r="B1901">
        <v>403</v>
      </c>
      <c r="C1901" t="s">
        <v>3824</v>
      </c>
      <c r="D1901" t="s">
        <v>11925</v>
      </c>
      <c r="E1901">
        <v>1979</v>
      </c>
    </row>
    <row r="1902" spans="1:5" x14ac:dyDescent="0.35">
      <c r="A1902">
        <v>1</v>
      </c>
      <c r="B1902">
        <v>695</v>
      </c>
      <c r="C1902" t="s">
        <v>4758</v>
      </c>
      <c r="D1902" t="s">
        <v>11926</v>
      </c>
      <c r="E1902">
        <v>1979</v>
      </c>
    </row>
    <row r="1903" spans="1:5" x14ac:dyDescent="0.35">
      <c r="A1903">
        <v>3</v>
      </c>
      <c r="B1903">
        <v>787</v>
      </c>
      <c r="C1903" t="s">
        <v>3711</v>
      </c>
      <c r="D1903" t="s">
        <v>11927</v>
      </c>
      <c r="E1903">
        <v>1979</v>
      </c>
    </row>
    <row r="1904" spans="1:5" x14ac:dyDescent="0.35">
      <c r="A1904">
        <v>1</v>
      </c>
      <c r="B1904">
        <v>846</v>
      </c>
      <c r="C1904" t="s">
        <v>3325</v>
      </c>
      <c r="D1904" t="s">
        <v>11928</v>
      </c>
      <c r="E1904">
        <v>1979</v>
      </c>
    </row>
    <row r="1905" spans="1:5" x14ac:dyDescent="0.35">
      <c r="A1905">
        <v>3</v>
      </c>
      <c r="B1905">
        <v>1020</v>
      </c>
      <c r="C1905" t="s">
        <v>5533</v>
      </c>
      <c r="D1905" t="s">
        <v>11929</v>
      </c>
      <c r="E1905">
        <v>1979</v>
      </c>
    </row>
    <row r="1906" spans="1:5" x14ac:dyDescent="0.35">
      <c r="A1906">
        <v>1</v>
      </c>
      <c r="B1906">
        <v>1300</v>
      </c>
      <c r="C1906" t="s">
        <v>4484</v>
      </c>
      <c r="D1906" t="s">
        <v>11930</v>
      </c>
      <c r="E1906">
        <v>1979</v>
      </c>
    </row>
    <row r="1907" spans="1:5" x14ac:dyDescent="0.35">
      <c r="A1907">
        <v>2</v>
      </c>
      <c r="B1907">
        <v>1222</v>
      </c>
      <c r="C1907" t="s">
        <v>2651</v>
      </c>
      <c r="D1907" t="s">
        <v>11931</v>
      </c>
      <c r="E1907">
        <v>1979</v>
      </c>
    </row>
    <row r="1908" spans="1:5" x14ac:dyDescent="0.35">
      <c r="A1908">
        <v>2</v>
      </c>
      <c r="B1908">
        <v>1699</v>
      </c>
      <c r="C1908" t="s">
        <v>2782</v>
      </c>
      <c r="D1908" t="s">
        <v>11932</v>
      </c>
      <c r="E1908">
        <v>1979</v>
      </c>
    </row>
    <row r="1909" spans="1:5" x14ac:dyDescent="0.35">
      <c r="A1909">
        <v>3</v>
      </c>
      <c r="B1909">
        <v>1766</v>
      </c>
      <c r="C1909" t="s">
        <v>5534</v>
      </c>
      <c r="D1909" t="s">
        <v>11933</v>
      </c>
      <c r="E1909">
        <v>1979</v>
      </c>
    </row>
    <row r="1910" spans="1:5" x14ac:dyDescent="0.35">
      <c r="A1910">
        <v>3</v>
      </c>
      <c r="B1910">
        <v>2187</v>
      </c>
      <c r="C1910" t="s">
        <v>3535</v>
      </c>
      <c r="D1910" t="s">
        <v>11934</v>
      </c>
      <c r="E1910">
        <v>1979</v>
      </c>
    </row>
    <row r="1911" spans="1:5" x14ac:dyDescent="0.35">
      <c r="A1911">
        <v>0</v>
      </c>
      <c r="B1911">
        <v>2227</v>
      </c>
      <c r="C1911" t="s">
        <v>2688</v>
      </c>
      <c r="D1911" t="s">
        <v>11935</v>
      </c>
      <c r="E1911">
        <v>1979</v>
      </c>
    </row>
    <row r="1912" spans="1:5" x14ac:dyDescent="0.35">
      <c r="A1912">
        <v>3</v>
      </c>
      <c r="B1912">
        <v>2284</v>
      </c>
      <c r="C1912" t="s">
        <v>2971</v>
      </c>
      <c r="D1912" t="s">
        <v>11936</v>
      </c>
      <c r="E1912">
        <v>1979</v>
      </c>
    </row>
    <row r="1913" spans="1:5" x14ac:dyDescent="0.35">
      <c r="A1913">
        <v>1</v>
      </c>
      <c r="B1913">
        <v>2327</v>
      </c>
      <c r="C1913" t="s">
        <v>3592</v>
      </c>
      <c r="D1913" t="s">
        <v>11937</v>
      </c>
      <c r="E1913">
        <v>1979</v>
      </c>
    </row>
    <row r="1914" spans="1:5" x14ac:dyDescent="0.35">
      <c r="A1914">
        <v>0</v>
      </c>
      <c r="B1914">
        <v>2496</v>
      </c>
      <c r="C1914" t="s">
        <v>5535</v>
      </c>
      <c r="D1914" t="s">
        <v>11938</v>
      </c>
      <c r="E1914">
        <v>1979</v>
      </c>
    </row>
    <row r="1915" spans="1:5" x14ac:dyDescent="0.35">
      <c r="A1915">
        <v>0</v>
      </c>
      <c r="B1915">
        <v>3420</v>
      </c>
      <c r="C1915" t="s">
        <v>3215</v>
      </c>
      <c r="D1915" t="s">
        <v>11939</v>
      </c>
      <c r="E1915">
        <v>1979</v>
      </c>
    </row>
    <row r="1916" spans="1:5" x14ac:dyDescent="0.35">
      <c r="A1916">
        <v>1</v>
      </c>
      <c r="B1916">
        <v>3504</v>
      </c>
      <c r="C1916" t="s">
        <v>3907</v>
      </c>
      <c r="D1916" t="s">
        <v>11940</v>
      </c>
      <c r="E1916">
        <v>1979</v>
      </c>
    </row>
    <row r="1917" spans="1:5" x14ac:dyDescent="0.35">
      <c r="A1917">
        <v>1</v>
      </c>
      <c r="B1917">
        <v>3667</v>
      </c>
      <c r="C1917" t="s">
        <v>4481</v>
      </c>
      <c r="D1917" t="s">
        <v>11941</v>
      </c>
      <c r="E1917">
        <v>1979</v>
      </c>
    </row>
    <row r="1918" spans="1:5" x14ac:dyDescent="0.35">
      <c r="A1918">
        <v>1</v>
      </c>
      <c r="B1918">
        <v>4599</v>
      </c>
      <c r="C1918" t="s">
        <v>4209</v>
      </c>
      <c r="D1918" t="s">
        <v>11942</v>
      </c>
      <c r="E1918">
        <v>1979</v>
      </c>
    </row>
    <row r="1919" spans="1:5" x14ac:dyDescent="0.35">
      <c r="A1919">
        <v>3</v>
      </c>
      <c r="B1919">
        <v>4687</v>
      </c>
      <c r="C1919" t="s">
        <v>2666</v>
      </c>
      <c r="D1919" t="s">
        <v>11943</v>
      </c>
      <c r="E1919">
        <v>1979</v>
      </c>
    </row>
    <row r="1920" spans="1:5" x14ac:dyDescent="0.35">
      <c r="A1920">
        <v>3</v>
      </c>
      <c r="B1920">
        <v>4741</v>
      </c>
      <c r="C1920" t="s">
        <v>5536</v>
      </c>
      <c r="D1920" t="s">
        <v>11944</v>
      </c>
      <c r="E1920">
        <v>1979</v>
      </c>
    </row>
    <row r="1921" spans="1:5" x14ac:dyDescent="0.35">
      <c r="A1921">
        <v>0</v>
      </c>
      <c r="B1921">
        <v>4766</v>
      </c>
      <c r="C1921" t="s">
        <v>5537</v>
      </c>
      <c r="D1921" t="s">
        <v>11945</v>
      </c>
      <c r="E1921">
        <v>1979</v>
      </c>
    </row>
    <row r="1922" spans="1:5" x14ac:dyDescent="0.35">
      <c r="A1922">
        <v>3</v>
      </c>
      <c r="B1922">
        <v>4797</v>
      </c>
      <c r="C1922" t="s">
        <v>3946</v>
      </c>
      <c r="D1922" t="s">
        <v>11946</v>
      </c>
      <c r="E1922">
        <v>1979</v>
      </c>
    </row>
    <row r="1923" spans="1:5" x14ac:dyDescent="0.35">
      <c r="A1923">
        <v>2</v>
      </c>
      <c r="B1923">
        <v>5234</v>
      </c>
      <c r="C1923" t="s">
        <v>4624</v>
      </c>
      <c r="D1923" t="s">
        <v>11947</v>
      </c>
      <c r="E1923">
        <v>1979</v>
      </c>
    </row>
    <row r="1924" spans="1:5" x14ac:dyDescent="0.35">
      <c r="A1924">
        <v>3</v>
      </c>
      <c r="B1924">
        <v>5415</v>
      </c>
      <c r="C1924" t="s">
        <v>3853</v>
      </c>
      <c r="D1924" t="s">
        <v>11948</v>
      </c>
      <c r="E1924">
        <v>1979</v>
      </c>
    </row>
    <row r="1925" spans="1:5" x14ac:dyDescent="0.35">
      <c r="A1925">
        <v>3</v>
      </c>
      <c r="B1925">
        <v>5708</v>
      </c>
      <c r="C1925" t="s">
        <v>5538</v>
      </c>
      <c r="D1925" t="s">
        <v>11949</v>
      </c>
      <c r="E1925">
        <v>1979</v>
      </c>
    </row>
    <row r="1926" spans="1:5" x14ac:dyDescent="0.35">
      <c r="A1926">
        <v>3</v>
      </c>
      <c r="B1926">
        <v>6280</v>
      </c>
      <c r="C1926" t="s">
        <v>2783</v>
      </c>
      <c r="D1926" t="s">
        <v>11950</v>
      </c>
      <c r="E1926">
        <v>1979</v>
      </c>
    </row>
    <row r="1927" spans="1:5" x14ac:dyDescent="0.35">
      <c r="A1927">
        <v>3</v>
      </c>
      <c r="B1927">
        <v>6290</v>
      </c>
      <c r="C1927" t="s">
        <v>3782</v>
      </c>
      <c r="D1927" t="s">
        <v>11951</v>
      </c>
      <c r="E1927">
        <v>1979</v>
      </c>
    </row>
    <row r="1928" spans="1:5" x14ac:dyDescent="0.35">
      <c r="A1928">
        <v>1</v>
      </c>
      <c r="B1928">
        <v>6870</v>
      </c>
      <c r="C1928" t="s">
        <v>4292</v>
      </c>
      <c r="D1928" t="s">
        <v>11952</v>
      </c>
      <c r="E1928">
        <v>1979</v>
      </c>
    </row>
    <row r="1929" spans="1:5" x14ac:dyDescent="0.35">
      <c r="A1929">
        <v>1</v>
      </c>
      <c r="B1929">
        <v>7092</v>
      </c>
      <c r="C1929" t="s">
        <v>4127</v>
      </c>
      <c r="D1929" t="s">
        <v>11953</v>
      </c>
      <c r="E1929">
        <v>1979</v>
      </c>
    </row>
    <row r="1930" spans="1:5" x14ac:dyDescent="0.35">
      <c r="A1930">
        <v>0</v>
      </c>
      <c r="B1930">
        <v>7233</v>
      </c>
      <c r="C1930" t="s">
        <v>2817</v>
      </c>
      <c r="D1930" t="s">
        <v>11954</v>
      </c>
      <c r="E1930">
        <v>1979</v>
      </c>
    </row>
    <row r="1931" spans="1:5" x14ac:dyDescent="0.35">
      <c r="A1931">
        <v>3</v>
      </c>
      <c r="B1931">
        <v>7636</v>
      </c>
      <c r="C1931" t="s">
        <v>3434</v>
      </c>
      <c r="D1931" t="s">
        <v>11955</v>
      </c>
      <c r="E1931">
        <v>1979</v>
      </c>
    </row>
    <row r="1932" spans="1:5" x14ac:dyDescent="0.35">
      <c r="A1932">
        <v>1</v>
      </c>
      <c r="B1932">
        <v>7645</v>
      </c>
      <c r="C1932" t="s">
        <v>3655</v>
      </c>
      <c r="D1932" t="s">
        <v>11956</v>
      </c>
      <c r="E1932">
        <v>1979</v>
      </c>
    </row>
    <row r="1933" spans="1:5" x14ac:dyDescent="0.35">
      <c r="A1933">
        <v>3</v>
      </c>
      <c r="B1933">
        <v>8168</v>
      </c>
      <c r="C1933" t="s">
        <v>4658</v>
      </c>
      <c r="D1933" t="s">
        <v>11957</v>
      </c>
      <c r="E1933">
        <v>1979</v>
      </c>
    </row>
    <row r="1934" spans="1:5" x14ac:dyDescent="0.35">
      <c r="A1934">
        <v>3</v>
      </c>
      <c r="B1934">
        <v>8510</v>
      </c>
      <c r="C1934" t="s">
        <v>4313</v>
      </c>
      <c r="D1934" t="s">
        <v>11958</v>
      </c>
      <c r="E1934">
        <v>1979</v>
      </c>
    </row>
    <row r="1935" spans="1:5" x14ac:dyDescent="0.35">
      <c r="A1935">
        <v>1</v>
      </c>
      <c r="B1935">
        <v>8516</v>
      </c>
      <c r="C1935" t="s">
        <v>5539</v>
      </c>
      <c r="D1935" t="s">
        <v>11959</v>
      </c>
      <c r="E1935">
        <v>1979</v>
      </c>
    </row>
    <row r="1936" spans="1:5" x14ac:dyDescent="0.35">
      <c r="A1936">
        <v>2</v>
      </c>
      <c r="B1936">
        <v>8987</v>
      </c>
      <c r="C1936" t="s">
        <v>3931</v>
      </c>
      <c r="D1936" t="s">
        <v>11960</v>
      </c>
      <c r="E1936">
        <v>1979</v>
      </c>
    </row>
    <row r="1937" spans="1:5" x14ac:dyDescent="0.35">
      <c r="A1937">
        <v>1</v>
      </c>
      <c r="B1937">
        <v>9404</v>
      </c>
      <c r="C1937" t="s">
        <v>4065</v>
      </c>
      <c r="D1937" t="s">
        <v>11961</v>
      </c>
      <c r="E1937">
        <v>1979</v>
      </c>
    </row>
    <row r="1938" spans="1:5" x14ac:dyDescent="0.35">
      <c r="A1938">
        <v>0</v>
      </c>
      <c r="B1938">
        <v>9417</v>
      </c>
      <c r="C1938" t="s">
        <v>4346</v>
      </c>
      <c r="D1938" t="s">
        <v>11962</v>
      </c>
      <c r="E1938">
        <v>1979</v>
      </c>
    </row>
    <row r="1939" spans="1:5" x14ac:dyDescent="0.35">
      <c r="A1939">
        <v>0</v>
      </c>
      <c r="B1939">
        <v>9638</v>
      </c>
      <c r="C1939" t="s">
        <v>2895</v>
      </c>
      <c r="D1939" t="s">
        <v>11963</v>
      </c>
      <c r="E1939">
        <v>1979</v>
      </c>
    </row>
    <row r="1940" spans="1:5" x14ac:dyDescent="0.35">
      <c r="A1940">
        <v>3</v>
      </c>
      <c r="B1940">
        <v>9857</v>
      </c>
      <c r="C1940" t="s">
        <v>4011</v>
      </c>
      <c r="D1940" t="s">
        <v>11964</v>
      </c>
      <c r="E1940">
        <v>1979</v>
      </c>
    </row>
    <row r="1941" spans="1:5" x14ac:dyDescent="0.35">
      <c r="A1941">
        <v>1</v>
      </c>
      <c r="B1941">
        <v>9876</v>
      </c>
      <c r="C1941" t="s">
        <v>4303</v>
      </c>
      <c r="D1941" t="s">
        <v>11965</v>
      </c>
      <c r="E1941">
        <v>1979</v>
      </c>
    </row>
    <row r="1942" spans="1:5" x14ac:dyDescent="0.35">
      <c r="A1942">
        <v>3</v>
      </c>
      <c r="B1942">
        <v>9966</v>
      </c>
      <c r="C1942" t="s">
        <v>4010</v>
      </c>
      <c r="D1942" t="s">
        <v>11966</v>
      </c>
      <c r="E1942">
        <v>1979</v>
      </c>
    </row>
    <row r="1943" spans="1:5" x14ac:dyDescent="0.35">
      <c r="A1943">
        <v>2</v>
      </c>
      <c r="B1943">
        <v>10470</v>
      </c>
      <c r="C1943" t="s">
        <v>2785</v>
      </c>
      <c r="D1943" t="s">
        <v>11967</v>
      </c>
      <c r="E1943">
        <v>1979</v>
      </c>
    </row>
    <row r="1944" spans="1:5" x14ac:dyDescent="0.35">
      <c r="A1944">
        <v>1</v>
      </c>
      <c r="B1944">
        <v>11147</v>
      </c>
      <c r="C1944" t="s">
        <v>5540</v>
      </c>
      <c r="D1944" t="s">
        <v>11968</v>
      </c>
      <c r="E1944">
        <v>1979</v>
      </c>
    </row>
    <row r="1945" spans="1:5" x14ac:dyDescent="0.35">
      <c r="A1945">
        <v>1</v>
      </c>
      <c r="B1945">
        <v>208</v>
      </c>
      <c r="C1945" t="s">
        <v>2842</v>
      </c>
      <c r="D1945" t="s">
        <v>11969</v>
      </c>
      <c r="E1945">
        <v>1980</v>
      </c>
    </row>
    <row r="1946" spans="1:5" x14ac:dyDescent="0.35">
      <c r="A1946">
        <v>3</v>
      </c>
      <c r="B1946">
        <v>360</v>
      </c>
      <c r="C1946" t="s">
        <v>1778</v>
      </c>
      <c r="D1946" t="s">
        <v>11970</v>
      </c>
      <c r="E1946">
        <v>1980</v>
      </c>
    </row>
    <row r="1947" spans="1:5" x14ac:dyDescent="0.35">
      <c r="A1947">
        <v>0</v>
      </c>
      <c r="B1947">
        <v>670</v>
      </c>
      <c r="C1947" t="s">
        <v>4487</v>
      </c>
      <c r="D1947" t="s">
        <v>11971</v>
      </c>
      <c r="E1947">
        <v>1980</v>
      </c>
    </row>
    <row r="1948" spans="1:5" x14ac:dyDescent="0.35">
      <c r="A1948">
        <v>3</v>
      </c>
      <c r="B1948">
        <v>684</v>
      </c>
      <c r="C1948" t="s">
        <v>3911</v>
      </c>
      <c r="D1948" t="s">
        <v>11972</v>
      </c>
      <c r="E1948">
        <v>1980</v>
      </c>
    </row>
    <row r="1949" spans="1:5" x14ac:dyDescent="0.35">
      <c r="A1949">
        <v>3</v>
      </c>
      <c r="B1949">
        <v>863</v>
      </c>
      <c r="C1949" t="s">
        <v>5541</v>
      </c>
      <c r="D1949" t="s">
        <v>11973</v>
      </c>
      <c r="E1949">
        <v>1980</v>
      </c>
    </row>
    <row r="1950" spans="1:5" x14ac:dyDescent="0.35">
      <c r="A1950">
        <v>3</v>
      </c>
      <c r="B1950">
        <v>873</v>
      </c>
      <c r="C1950" t="s">
        <v>2641</v>
      </c>
      <c r="D1950" t="s">
        <v>11974</v>
      </c>
      <c r="E1950">
        <v>1980</v>
      </c>
    </row>
    <row r="1951" spans="1:5" x14ac:dyDescent="0.35">
      <c r="A1951">
        <v>2</v>
      </c>
      <c r="B1951">
        <v>930</v>
      </c>
      <c r="C1951" t="s">
        <v>4387</v>
      </c>
      <c r="D1951" t="s">
        <v>11975</v>
      </c>
      <c r="E1951">
        <v>1980</v>
      </c>
    </row>
    <row r="1952" spans="1:5" x14ac:dyDescent="0.35">
      <c r="A1952">
        <v>1</v>
      </c>
      <c r="B1952">
        <v>1437</v>
      </c>
      <c r="C1952" t="s">
        <v>4224</v>
      </c>
      <c r="D1952" t="s">
        <v>11976</v>
      </c>
      <c r="E1952">
        <v>1980</v>
      </c>
    </row>
    <row r="1953" spans="1:5" x14ac:dyDescent="0.35">
      <c r="A1953">
        <v>3</v>
      </c>
      <c r="B1953">
        <v>1223</v>
      </c>
      <c r="C1953" t="s">
        <v>2705</v>
      </c>
      <c r="D1953" t="s">
        <v>11977</v>
      </c>
      <c r="E1953">
        <v>1980</v>
      </c>
    </row>
    <row r="1954" spans="1:5" x14ac:dyDescent="0.35">
      <c r="A1954">
        <v>3</v>
      </c>
      <c r="B1954">
        <v>1472</v>
      </c>
      <c r="C1954" t="s">
        <v>5542</v>
      </c>
      <c r="D1954" t="s">
        <v>11978</v>
      </c>
      <c r="E1954">
        <v>1980</v>
      </c>
    </row>
    <row r="1955" spans="1:5" x14ac:dyDescent="0.35">
      <c r="A1955">
        <v>1</v>
      </c>
      <c r="B1955">
        <v>1845</v>
      </c>
      <c r="C1955" t="s">
        <v>4020</v>
      </c>
      <c r="D1955" t="s">
        <v>11979</v>
      </c>
      <c r="E1955">
        <v>1980</v>
      </c>
    </row>
    <row r="1956" spans="1:5" x14ac:dyDescent="0.35">
      <c r="A1956">
        <v>1</v>
      </c>
      <c r="B1956">
        <v>1882</v>
      </c>
      <c r="C1956" t="s">
        <v>3748</v>
      </c>
      <c r="D1956" t="s">
        <v>11980</v>
      </c>
      <c r="E1956">
        <v>1980</v>
      </c>
    </row>
    <row r="1957" spans="1:5" x14ac:dyDescent="0.35">
      <c r="A1957">
        <v>1</v>
      </c>
      <c r="B1957">
        <v>2068</v>
      </c>
      <c r="C1957" t="s">
        <v>2683</v>
      </c>
      <c r="D1957" t="s">
        <v>11981</v>
      </c>
      <c r="E1957">
        <v>1980</v>
      </c>
    </row>
    <row r="1958" spans="1:5" x14ac:dyDescent="0.35">
      <c r="A1958">
        <v>1</v>
      </c>
      <c r="B1958">
        <v>2142</v>
      </c>
      <c r="C1958" t="s">
        <v>4265</v>
      </c>
      <c r="D1958" t="s">
        <v>11982</v>
      </c>
      <c r="E1958">
        <v>1980</v>
      </c>
    </row>
    <row r="1959" spans="1:5" x14ac:dyDescent="0.35">
      <c r="A1959">
        <v>1</v>
      </c>
      <c r="B1959">
        <v>2278</v>
      </c>
      <c r="C1959" t="s">
        <v>2921</v>
      </c>
      <c r="D1959" t="s">
        <v>11983</v>
      </c>
      <c r="E1959">
        <v>1980</v>
      </c>
    </row>
    <row r="1960" spans="1:5" x14ac:dyDescent="0.35">
      <c r="A1960">
        <v>3</v>
      </c>
      <c r="B1960">
        <v>2377</v>
      </c>
      <c r="C1960" t="s">
        <v>3236</v>
      </c>
      <c r="D1960" t="s">
        <v>11984</v>
      </c>
      <c r="E1960">
        <v>1980</v>
      </c>
    </row>
    <row r="1961" spans="1:5" x14ac:dyDescent="0.35">
      <c r="A1961">
        <v>3</v>
      </c>
      <c r="B1961">
        <v>2484</v>
      </c>
      <c r="C1961" t="s">
        <v>3294</v>
      </c>
      <c r="D1961" t="s">
        <v>11985</v>
      </c>
      <c r="E1961">
        <v>1980</v>
      </c>
    </row>
    <row r="1962" spans="1:5" x14ac:dyDescent="0.35">
      <c r="A1962">
        <v>3</v>
      </c>
      <c r="B1962">
        <v>2799</v>
      </c>
      <c r="C1962" t="s">
        <v>3722</v>
      </c>
      <c r="D1962" t="s">
        <v>11986</v>
      </c>
      <c r="E1962">
        <v>1980</v>
      </c>
    </row>
    <row r="1963" spans="1:5" x14ac:dyDescent="0.35">
      <c r="A1963">
        <v>3</v>
      </c>
      <c r="B1963">
        <v>2883</v>
      </c>
      <c r="C1963" t="s">
        <v>4192</v>
      </c>
      <c r="D1963" t="s">
        <v>11987</v>
      </c>
      <c r="E1963">
        <v>1980</v>
      </c>
    </row>
    <row r="1964" spans="1:5" x14ac:dyDescent="0.35">
      <c r="A1964">
        <v>3</v>
      </c>
      <c r="B1964">
        <v>3254</v>
      </c>
      <c r="C1964" t="s">
        <v>4838</v>
      </c>
      <c r="D1964" t="s">
        <v>11988</v>
      </c>
      <c r="E1964">
        <v>1980</v>
      </c>
    </row>
    <row r="1965" spans="1:5" x14ac:dyDescent="0.35">
      <c r="A1965">
        <v>0</v>
      </c>
      <c r="B1965">
        <v>3427</v>
      </c>
      <c r="C1965" t="s">
        <v>3047</v>
      </c>
      <c r="D1965" t="s">
        <v>11989</v>
      </c>
      <c r="E1965">
        <v>1980</v>
      </c>
    </row>
    <row r="1966" spans="1:5" x14ac:dyDescent="0.35">
      <c r="A1966">
        <v>3</v>
      </c>
      <c r="B1966">
        <v>3673</v>
      </c>
      <c r="C1966" t="s">
        <v>5543</v>
      </c>
      <c r="D1966" t="s">
        <v>11990</v>
      </c>
      <c r="E1966">
        <v>1980</v>
      </c>
    </row>
    <row r="1967" spans="1:5" x14ac:dyDescent="0.35">
      <c r="A1967">
        <v>3</v>
      </c>
      <c r="B1967">
        <v>3858</v>
      </c>
      <c r="C1967" t="s">
        <v>3284</v>
      </c>
      <c r="D1967" t="s">
        <v>11991</v>
      </c>
      <c r="E1967">
        <v>1980</v>
      </c>
    </row>
    <row r="1968" spans="1:5" x14ac:dyDescent="0.35">
      <c r="A1968">
        <v>2</v>
      </c>
      <c r="B1968">
        <v>3873</v>
      </c>
      <c r="C1968" t="s">
        <v>4441</v>
      </c>
      <c r="D1968" t="s">
        <v>11992</v>
      </c>
      <c r="E1968">
        <v>1980</v>
      </c>
    </row>
    <row r="1969" spans="1:5" x14ac:dyDescent="0.35">
      <c r="A1969">
        <v>3</v>
      </c>
      <c r="B1969">
        <v>3962</v>
      </c>
      <c r="C1969" t="s">
        <v>5544</v>
      </c>
      <c r="D1969" t="s">
        <v>11993</v>
      </c>
      <c r="E1969">
        <v>1980</v>
      </c>
    </row>
    <row r="1970" spans="1:5" x14ac:dyDescent="0.35">
      <c r="A1970">
        <v>3</v>
      </c>
      <c r="B1970">
        <v>4282</v>
      </c>
      <c r="C1970" t="s">
        <v>4533</v>
      </c>
      <c r="D1970" t="s">
        <v>11994</v>
      </c>
      <c r="E1970">
        <v>1980</v>
      </c>
    </row>
    <row r="1971" spans="1:5" x14ac:dyDescent="0.35">
      <c r="A1971">
        <v>3</v>
      </c>
      <c r="B1971">
        <v>4569</v>
      </c>
      <c r="C1971" t="s">
        <v>1709</v>
      </c>
      <c r="D1971" t="s">
        <v>11995</v>
      </c>
      <c r="E1971">
        <v>1980</v>
      </c>
    </row>
    <row r="1972" spans="1:5" x14ac:dyDescent="0.35">
      <c r="A1972">
        <v>0</v>
      </c>
      <c r="B1972">
        <v>4960</v>
      </c>
      <c r="C1972" t="s">
        <v>5545</v>
      </c>
      <c r="D1972" t="s">
        <v>11996</v>
      </c>
      <c r="E1972">
        <v>1980</v>
      </c>
    </row>
    <row r="1973" spans="1:5" x14ac:dyDescent="0.35">
      <c r="A1973">
        <v>3</v>
      </c>
      <c r="B1973">
        <v>5681</v>
      </c>
      <c r="C1973" t="s">
        <v>5546</v>
      </c>
      <c r="D1973" t="s">
        <v>11997</v>
      </c>
      <c r="E1973">
        <v>1980</v>
      </c>
    </row>
    <row r="1974" spans="1:5" x14ac:dyDescent="0.35">
      <c r="A1974">
        <v>0</v>
      </c>
      <c r="B1974">
        <v>6395</v>
      </c>
      <c r="C1974" t="s">
        <v>2840</v>
      </c>
      <c r="D1974" t="s">
        <v>11998</v>
      </c>
      <c r="E1974">
        <v>1980</v>
      </c>
    </row>
    <row r="1975" spans="1:5" x14ac:dyDescent="0.35">
      <c r="A1975">
        <v>0</v>
      </c>
      <c r="B1975">
        <v>6877</v>
      </c>
      <c r="C1975" t="s">
        <v>4004</v>
      </c>
      <c r="D1975" t="s">
        <v>11999</v>
      </c>
      <c r="E1975">
        <v>1980</v>
      </c>
    </row>
    <row r="1976" spans="1:5" x14ac:dyDescent="0.35">
      <c r="A1976">
        <v>2</v>
      </c>
      <c r="B1976">
        <v>7192</v>
      </c>
      <c r="C1976" t="s">
        <v>4063</v>
      </c>
      <c r="D1976" t="s">
        <v>12000</v>
      </c>
      <c r="E1976">
        <v>1980</v>
      </c>
    </row>
    <row r="1977" spans="1:5" x14ac:dyDescent="0.35">
      <c r="A1977">
        <v>2</v>
      </c>
      <c r="B1977">
        <v>7307</v>
      </c>
      <c r="C1977" t="s">
        <v>2766</v>
      </c>
      <c r="D1977" t="s">
        <v>12001</v>
      </c>
      <c r="E1977">
        <v>1980</v>
      </c>
    </row>
    <row r="1978" spans="1:5" x14ac:dyDescent="0.35">
      <c r="A1978">
        <v>3</v>
      </c>
      <c r="B1978">
        <v>7389</v>
      </c>
      <c r="C1978" t="s">
        <v>5547</v>
      </c>
      <c r="D1978" t="s">
        <v>12002</v>
      </c>
      <c r="E1978">
        <v>1980</v>
      </c>
    </row>
    <row r="1979" spans="1:5" x14ac:dyDescent="0.35">
      <c r="A1979">
        <v>0</v>
      </c>
      <c r="B1979">
        <v>7401</v>
      </c>
      <c r="C1979" t="s">
        <v>3267</v>
      </c>
      <c r="D1979" t="s">
        <v>12003</v>
      </c>
      <c r="E1979">
        <v>1980</v>
      </c>
    </row>
    <row r="1980" spans="1:5" x14ac:dyDescent="0.35">
      <c r="A1980">
        <v>0</v>
      </c>
      <c r="B1980">
        <v>7987</v>
      </c>
      <c r="C1980" t="s">
        <v>5548</v>
      </c>
      <c r="D1980" t="s">
        <v>12004</v>
      </c>
      <c r="E1980">
        <v>1980</v>
      </c>
    </row>
    <row r="1981" spans="1:5" x14ac:dyDescent="0.35">
      <c r="A1981">
        <v>3</v>
      </c>
      <c r="B1981">
        <v>8116</v>
      </c>
      <c r="C1981" t="s">
        <v>5549</v>
      </c>
      <c r="D1981" t="s">
        <v>12005</v>
      </c>
      <c r="E1981">
        <v>1980</v>
      </c>
    </row>
    <row r="1982" spans="1:5" x14ac:dyDescent="0.35">
      <c r="A1982">
        <v>3</v>
      </c>
      <c r="B1982">
        <v>8402</v>
      </c>
      <c r="C1982" t="s">
        <v>2089</v>
      </c>
      <c r="D1982" t="s">
        <v>12006</v>
      </c>
      <c r="E1982">
        <v>1980</v>
      </c>
    </row>
    <row r="1983" spans="1:5" x14ac:dyDescent="0.35">
      <c r="A1983">
        <v>1</v>
      </c>
      <c r="B1983">
        <v>8556</v>
      </c>
      <c r="C1983" t="s">
        <v>5550</v>
      </c>
      <c r="D1983" t="s">
        <v>12007</v>
      </c>
      <c r="E1983">
        <v>1980</v>
      </c>
    </row>
    <row r="1984" spans="1:5" x14ac:dyDescent="0.35">
      <c r="A1984">
        <v>3</v>
      </c>
      <c r="B1984">
        <v>8945</v>
      </c>
      <c r="C1984" t="s">
        <v>4170</v>
      </c>
      <c r="D1984" t="s">
        <v>12008</v>
      </c>
      <c r="E1984">
        <v>1980</v>
      </c>
    </row>
    <row r="1985" spans="1:5" x14ac:dyDescent="0.35">
      <c r="A1985">
        <v>3</v>
      </c>
      <c r="B1985">
        <v>9523</v>
      </c>
      <c r="C1985" t="s">
        <v>4105</v>
      </c>
      <c r="D1985" t="s">
        <v>12009</v>
      </c>
      <c r="E1985">
        <v>1980</v>
      </c>
    </row>
    <row r="1986" spans="1:5" x14ac:dyDescent="0.35">
      <c r="A1986">
        <v>3</v>
      </c>
      <c r="B1986">
        <v>9781</v>
      </c>
      <c r="C1986" t="s">
        <v>2661</v>
      </c>
      <c r="D1986" t="s">
        <v>12010</v>
      </c>
      <c r="E1986">
        <v>1980</v>
      </c>
    </row>
    <row r="1987" spans="1:5" x14ac:dyDescent="0.35">
      <c r="A1987">
        <v>0</v>
      </c>
      <c r="B1987">
        <v>9819</v>
      </c>
      <c r="C1987" t="s">
        <v>3617</v>
      </c>
      <c r="D1987" t="s">
        <v>12011</v>
      </c>
      <c r="E1987">
        <v>1980</v>
      </c>
    </row>
    <row r="1988" spans="1:5" x14ac:dyDescent="0.35">
      <c r="A1988">
        <v>3</v>
      </c>
      <c r="B1988">
        <v>10430</v>
      </c>
      <c r="C1988" t="s">
        <v>5551</v>
      </c>
      <c r="D1988" t="s">
        <v>12012</v>
      </c>
      <c r="E1988">
        <v>1980</v>
      </c>
    </row>
    <row r="1989" spans="1:5" x14ac:dyDescent="0.35">
      <c r="A1989">
        <v>2</v>
      </c>
      <c r="B1989">
        <v>10875</v>
      </c>
      <c r="C1989" t="s">
        <v>2911</v>
      </c>
      <c r="D1989" t="s">
        <v>12013</v>
      </c>
      <c r="E1989">
        <v>1980</v>
      </c>
    </row>
    <row r="1990" spans="1:5" x14ac:dyDescent="0.35">
      <c r="A1990">
        <v>3</v>
      </c>
      <c r="B1990">
        <v>340</v>
      </c>
      <c r="C1990" t="s">
        <v>4226</v>
      </c>
      <c r="D1990" t="s">
        <v>12014</v>
      </c>
      <c r="E1990">
        <v>1981</v>
      </c>
    </row>
    <row r="1991" spans="1:5" x14ac:dyDescent="0.35">
      <c r="A1991">
        <v>3</v>
      </c>
      <c r="B1991">
        <v>744</v>
      </c>
      <c r="C1991" t="s">
        <v>1815</v>
      </c>
      <c r="D1991" t="s">
        <v>12015</v>
      </c>
      <c r="E1991">
        <v>1981</v>
      </c>
    </row>
    <row r="1992" spans="1:5" x14ac:dyDescent="0.35">
      <c r="A1992">
        <v>0</v>
      </c>
      <c r="B1992">
        <v>874</v>
      </c>
      <c r="C1992" t="s">
        <v>5552</v>
      </c>
      <c r="D1992" t="s">
        <v>12016</v>
      </c>
      <c r="E1992">
        <v>1981</v>
      </c>
    </row>
    <row r="1993" spans="1:5" x14ac:dyDescent="0.35">
      <c r="A1993">
        <v>3</v>
      </c>
      <c r="B1993">
        <v>972</v>
      </c>
      <c r="C1993" t="s">
        <v>3926</v>
      </c>
      <c r="D1993" t="s">
        <v>12017</v>
      </c>
      <c r="E1993">
        <v>1981</v>
      </c>
    </row>
    <row r="1994" spans="1:5" x14ac:dyDescent="0.35">
      <c r="A1994">
        <v>3</v>
      </c>
      <c r="B1994">
        <v>1568</v>
      </c>
      <c r="C1994" t="s">
        <v>4274</v>
      </c>
      <c r="D1994" t="s">
        <v>12018</v>
      </c>
      <c r="E1994">
        <v>1981</v>
      </c>
    </row>
    <row r="1995" spans="1:5" x14ac:dyDescent="0.35">
      <c r="A1995">
        <v>0</v>
      </c>
      <c r="B1995">
        <v>1197</v>
      </c>
      <c r="C1995" t="s">
        <v>4453</v>
      </c>
      <c r="D1995" t="s">
        <v>12019</v>
      </c>
      <c r="E1995">
        <v>1981</v>
      </c>
    </row>
    <row r="1996" spans="1:5" x14ac:dyDescent="0.35">
      <c r="A1996">
        <v>2</v>
      </c>
      <c r="B1996">
        <v>1124</v>
      </c>
      <c r="C1996" t="s">
        <v>3312</v>
      </c>
      <c r="D1996" t="s">
        <v>12020</v>
      </c>
      <c r="E1996">
        <v>1981</v>
      </c>
    </row>
    <row r="1997" spans="1:5" x14ac:dyDescent="0.35">
      <c r="A1997">
        <v>0</v>
      </c>
      <c r="B1997">
        <v>1427</v>
      </c>
      <c r="C1997" t="s">
        <v>3216</v>
      </c>
      <c r="D1997" t="s">
        <v>12021</v>
      </c>
      <c r="E1997">
        <v>1981</v>
      </c>
    </row>
    <row r="1998" spans="1:5" x14ac:dyDescent="0.35">
      <c r="A1998">
        <v>1</v>
      </c>
      <c r="B1998">
        <v>1081</v>
      </c>
      <c r="C1998" t="s">
        <v>3476</v>
      </c>
      <c r="D1998" t="s">
        <v>12022</v>
      </c>
      <c r="E1998">
        <v>1981</v>
      </c>
    </row>
    <row r="1999" spans="1:5" x14ac:dyDescent="0.35">
      <c r="A1999">
        <v>3</v>
      </c>
      <c r="B1999">
        <v>1646</v>
      </c>
      <c r="C1999" t="s">
        <v>5553</v>
      </c>
      <c r="D1999" t="s">
        <v>12023</v>
      </c>
      <c r="E1999">
        <v>1981</v>
      </c>
    </row>
    <row r="2000" spans="1:5" x14ac:dyDescent="0.35">
      <c r="A2000">
        <v>3</v>
      </c>
      <c r="B2000">
        <v>1707</v>
      </c>
      <c r="C2000" t="s">
        <v>4693</v>
      </c>
      <c r="D2000" t="s">
        <v>12024</v>
      </c>
      <c r="E2000">
        <v>1981</v>
      </c>
    </row>
    <row r="2001" spans="1:5" x14ac:dyDescent="0.35">
      <c r="A2001">
        <v>1</v>
      </c>
      <c r="B2001">
        <v>2053</v>
      </c>
      <c r="C2001" t="s">
        <v>5554</v>
      </c>
      <c r="D2001" t="s">
        <v>12025</v>
      </c>
      <c r="E2001">
        <v>1981</v>
      </c>
    </row>
    <row r="2002" spans="1:5" x14ac:dyDescent="0.35">
      <c r="A2002">
        <v>3</v>
      </c>
      <c r="B2002">
        <v>2062</v>
      </c>
      <c r="C2002" t="s">
        <v>4167</v>
      </c>
      <c r="D2002" t="s">
        <v>12026</v>
      </c>
      <c r="E2002">
        <v>1981</v>
      </c>
    </row>
    <row r="2003" spans="1:5" x14ac:dyDescent="0.35">
      <c r="A2003">
        <v>3</v>
      </c>
      <c r="B2003">
        <v>2073</v>
      </c>
      <c r="C2003" t="s">
        <v>3404</v>
      </c>
      <c r="D2003" t="s">
        <v>12027</v>
      </c>
      <c r="E2003">
        <v>1981</v>
      </c>
    </row>
    <row r="2004" spans="1:5" x14ac:dyDescent="0.35">
      <c r="A2004">
        <v>0</v>
      </c>
      <c r="B2004">
        <v>2143</v>
      </c>
      <c r="C2004" t="s">
        <v>5555</v>
      </c>
      <c r="D2004" t="s">
        <v>12028</v>
      </c>
      <c r="E2004">
        <v>1981</v>
      </c>
    </row>
    <row r="2005" spans="1:5" x14ac:dyDescent="0.35">
      <c r="A2005">
        <v>3</v>
      </c>
      <c r="B2005">
        <v>2533</v>
      </c>
      <c r="C2005" t="s">
        <v>5556</v>
      </c>
      <c r="D2005" t="s">
        <v>12029</v>
      </c>
      <c r="E2005">
        <v>1981</v>
      </c>
    </row>
    <row r="2006" spans="1:5" x14ac:dyDescent="0.35">
      <c r="A2006">
        <v>3</v>
      </c>
      <c r="B2006">
        <v>2667</v>
      </c>
      <c r="C2006" t="s">
        <v>4251</v>
      </c>
      <c r="D2006" t="s">
        <v>12030</v>
      </c>
      <c r="E2006">
        <v>1981</v>
      </c>
    </row>
    <row r="2007" spans="1:5" x14ac:dyDescent="0.35">
      <c r="A2007">
        <v>1</v>
      </c>
      <c r="B2007">
        <v>2697</v>
      </c>
      <c r="C2007" t="s">
        <v>4625</v>
      </c>
      <c r="D2007" t="s">
        <v>12031</v>
      </c>
      <c r="E2007">
        <v>1981</v>
      </c>
    </row>
    <row r="2008" spans="1:5" x14ac:dyDescent="0.35">
      <c r="A2008">
        <v>1</v>
      </c>
      <c r="B2008">
        <v>2753</v>
      </c>
      <c r="C2008" t="s">
        <v>4076</v>
      </c>
      <c r="D2008" t="s">
        <v>12032</v>
      </c>
      <c r="E2008">
        <v>1981</v>
      </c>
    </row>
    <row r="2009" spans="1:5" x14ac:dyDescent="0.35">
      <c r="A2009">
        <v>2</v>
      </c>
      <c r="B2009">
        <v>2873</v>
      </c>
      <c r="C2009" t="s">
        <v>5557</v>
      </c>
      <c r="D2009" t="s">
        <v>12033</v>
      </c>
      <c r="E2009">
        <v>1981</v>
      </c>
    </row>
    <row r="2010" spans="1:5" x14ac:dyDescent="0.35">
      <c r="A2010">
        <v>1</v>
      </c>
      <c r="B2010">
        <v>3231</v>
      </c>
      <c r="C2010" t="s">
        <v>3453</v>
      </c>
      <c r="D2010" t="s">
        <v>12034</v>
      </c>
      <c r="E2010">
        <v>1981</v>
      </c>
    </row>
    <row r="2011" spans="1:5" x14ac:dyDescent="0.35">
      <c r="A2011">
        <v>2</v>
      </c>
      <c r="B2011">
        <v>3549</v>
      </c>
      <c r="C2011" t="s">
        <v>2845</v>
      </c>
      <c r="D2011" t="s">
        <v>12035</v>
      </c>
      <c r="E2011">
        <v>1981</v>
      </c>
    </row>
    <row r="2012" spans="1:5" x14ac:dyDescent="0.35">
      <c r="A2012">
        <v>3</v>
      </c>
      <c r="B2012">
        <v>3641</v>
      </c>
      <c r="C2012" t="s">
        <v>5558</v>
      </c>
      <c r="D2012" t="s">
        <v>12036</v>
      </c>
      <c r="E2012">
        <v>1981</v>
      </c>
    </row>
    <row r="2013" spans="1:5" x14ac:dyDescent="0.35">
      <c r="A2013">
        <v>1</v>
      </c>
      <c r="B2013">
        <v>3918</v>
      </c>
      <c r="C2013" t="s">
        <v>3222</v>
      </c>
      <c r="D2013" t="s">
        <v>12037</v>
      </c>
      <c r="E2013">
        <v>1981</v>
      </c>
    </row>
    <row r="2014" spans="1:5" x14ac:dyDescent="0.35">
      <c r="A2014">
        <v>3</v>
      </c>
      <c r="B2014">
        <v>3976</v>
      </c>
      <c r="C2014" t="s">
        <v>2978</v>
      </c>
      <c r="D2014" t="s">
        <v>12038</v>
      </c>
      <c r="E2014">
        <v>1981</v>
      </c>
    </row>
    <row r="2015" spans="1:5" x14ac:dyDescent="0.35">
      <c r="A2015">
        <v>1</v>
      </c>
      <c r="B2015">
        <v>4009</v>
      </c>
      <c r="C2015" t="s">
        <v>4119</v>
      </c>
      <c r="D2015" t="s">
        <v>12039</v>
      </c>
      <c r="E2015">
        <v>1981</v>
      </c>
    </row>
    <row r="2016" spans="1:5" x14ac:dyDescent="0.35">
      <c r="A2016">
        <v>1</v>
      </c>
      <c r="B2016">
        <v>4561</v>
      </c>
      <c r="C2016" t="s">
        <v>3747</v>
      </c>
      <c r="D2016" t="s">
        <v>12040</v>
      </c>
      <c r="E2016">
        <v>1981</v>
      </c>
    </row>
    <row r="2017" spans="1:5" x14ac:dyDescent="0.35">
      <c r="A2017">
        <v>2</v>
      </c>
      <c r="B2017">
        <v>4572</v>
      </c>
      <c r="C2017" t="s">
        <v>3322</v>
      </c>
      <c r="D2017" t="s">
        <v>12041</v>
      </c>
      <c r="E2017">
        <v>1981</v>
      </c>
    </row>
    <row r="2018" spans="1:5" x14ac:dyDescent="0.35">
      <c r="A2018">
        <v>3</v>
      </c>
      <c r="B2018">
        <v>4708</v>
      </c>
      <c r="C2018" t="s">
        <v>1734</v>
      </c>
      <c r="D2018" t="s">
        <v>12042</v>
      </c>
      <c r="E2018">
        <v>1981</v>
      </c>
    </row>
    <row r="2019" spans="1:5" x14ac:dyDescent="0.35">
      <c r="A2019">
        <v>2</v>
      </c>
      <c r="B2019">
        <v>5325</v>
      </c>
      <c r="C2019" t="s">
        <v>4517</v>
      </c>
      <c r="D2019" t="s">
        <v>12043</v>
      </c>
      <c r="E2019">
        <v>1981</v>
      </c>
    </row>
    <row r="2020" spans="1:5" x14ac:dyDescent="0.35">
      <c r="A2020">
        <v>3</v>
      </c>
      <c r="B2020">
        <v>5338</v>
      </c>
      <c r="C2020" t="s">
        <v>5559</v>
      </c>
      <c r="D2020" t="s">
        <v>12044</v>
      </c>
      <c r="E2020">
        <v>1981</v>
      </c>
    </row>
    <row r="2021" spans="1:5" x14ac:dyDescent="0.35">
      <c r="A2021">
        <v>3</v>
      </c>
      <c r="B2021">
        <v>5378</v>
      </c>
      <c r="C2021" t="s">
        <v>3502</v>
      </c>
      <c r="D2021" t="s">
        <v>12045</v>
      </c>
      <c r="E2021">
        <v>1981</v>
      </c>
    </row>
    <row r="2022" spans="1:5" x14ac:dyDescent="0.35">
      <c r="A2022">
        <v>3</v>
      </c>
      <c r="B2022">
        <v>5955</v>
      </c>
      <c r="C2022" t="s">
        <v>3299</v>
      </c>
      <c r="D2022" t="s">
        <v>12046</v>
      </c>
      <c r="E2022">
        <v>1981</v>
      </c>
    </row>
    <row r="2023" spans="1:5" x14ac:dyDescent="0.35">
      <c r="A2023">
        <v>3</v>
      </c>
      <c r="B2023">
        <v>6240</v>
      </c>
      <c r="C2023" t="s">
        <v>5560</v>
      </c>
      <c r="D2023" t="s">
        <v>12047</v>
      </c>
      <c r="E2023">
        <v>1981</v>
      </c>
    </row>
    <row r="2024" spans="1:5" x14ac:dyDescent="0.35">
      <c r="A2024">
        <v>3</v>
      </c>
      <c r="B2024">
        <v>6245</v>
      </c>
      <c r="C2024" t="s">
        <v>5561</v>
      </c>
      <c r="D2024" t="s">
        <v>12048</v>
      </c>
      <c r="E2024">
        <v>1981</v>
      </c>
    </row>
    <row r="2025" spans="1:5" x14ac:dyDescent="0.35">
      <c r="A2025">
        <v>3</v>
      </c>
      <c r="B2025">
        <v>6496</v>
      </c>
      <c r="C2025" t="s">
        <v>5562</v>
      </c>
      <c r="D2025" t="s">
        <v>12049</v>
      </c>
      <c r="E2025">
        <v>1981</v>
      </c>
    </row>
    <row r="2026" spans="1:5" x14ac:dyDescent="0.35">
      <c r="A2026">
        <v>1</v>
      </c>
      <c r="B2026">
        <v>6507</v>
      </c>
      <c r="C2026" t="s">
        <v>2958</v>
      </c>
      <c r="D2026" t="s">
        <v>12050</v>
      </c>
      <c r="E2026">
        <v>1981</v>
      </c>
    </row>
    <row r="2027" spans="1:5" x14ac:dyDescent="0.35">
      <c r="A2027">
        <v>1</v>
      </c>
      <c r="B2027">
        <v>6630</v>
      </c>
      <c r="C2027" t="s">
        <v>5563</v>
      </c>
      <c r="D2027" t="s">
        <v>12051</v>
      </c>
      <c r="E2027">
        <v>1981</v>
      </c>
    </row>
    <row r="2028" spans="1:5" x14ac:dyDescent="0.35">
      <c r="A2028">
        <v>3</v>
      </c>
      <c r="B2028">
        <v>6865</v>
      </c>
      <c r="C2028" t="s">
        <v>2837</v>
      </c>
      <c r="D2028" t="s">
        <v>12052</v>
      </c>
      <c r="E2028">
        <v>1981</v>
      </c>
    </row>
    <row r="2029" spans="1:5" x14ac:dyDescent="0.35">
      <c r="A2029">
        <v>1</v>
      </c>
      <c r="B2029">
        <v>6944</v>
      </c>
      <c r="C2029" t="s">
        <v>3169</v>
      </c>
      <c r="D2029" t="s">
        <v>12053</v>
      </c>
      <c r="E2029">
        <v>1981</v>
      </c>
    </row>
    <row r="2030" spans="1:5" x14ac:dyDescent="0.35">
      <c r="A2030">
        <v>3</v>
      </c>
      <c r="B2030">
        <v>7221</v>
      </c>
      <c r="C2030" t="s">
        <v>5564</v>
      </c>
      <c r="D2030" t="s">
        <v>12054</v>
      </c>
      <c r="E2030">
        <v>1981</v>
      </c>
    </row>
    <row r="2031" spans="1:5" x14ac:dyDescent="0.35">
      <c r="A2031">
        <v>3</v>
      </c>
      <c r="B2031">
        <v>7362</v>
      </c>
      <c r="C2031" t="s">
        <v>3439</v>
      </c>
      <c r="D2031" t="s">
        <v>12055</v>
      </c>
      <c r="E2031">
        <v>1981</v>
      </c>
    </row>
    <row r="2032" spans="1:5" x14ac:dyDescent="0.35">
      <c r="A2032">
        <v>0</v>
      </c>
      <c r="B2032">
        <v>7477</v>
      </c>
      <c r="C2032" t="s">
        <v>5565</v>
      </c>
      <c r="D2032" t="s">
        <v>12056</v>
      </c>
      <c r="E2032">
        <v>1981</v>
      </c>
    </row>
    <row r="2033" spans="1:5" x14ac:dyDescent="0.35">
      <c r="A2033">
        <v>3</v>
      </c>
      <c r="B2033">
        <v>7732</v>
      </c>
      <c r="C2033" t="s">
        <v>4389</v>
      </c>
      <c r="D2033" t="s">
        <v>12057</v>
      </c>
      <c r="E2033">
        <v>1981</v>
      </c>
    </row>
    <row r="2034" spans="1:5" x14ac:dyDescent="0.35">
      <c r="A2034">
        <v>1</v>
      </c>
      <c r="B2034">
        <v>8180</v>
      </c>
      <c r="C2034" t="s">
        <v>3145</v>
      </c>
      <c r="D2034" t="s">
        <v>12058</v>
      </c>
      <c r="E2034">
        <v>1981</v>
      </c>
    </row>
    <row r="2035" spans="1:5" x14ac:dyDescent="0.35">
      <c r="A2035">
        <v>3</v>
      </c>
      <c r="B2035">
        <v>8411</v>
      </c>
      <c r="C2035" t="s">
        <v>4200</v>
      </c>
      <c r="D2035" t="s">
        <v>12059</v>
      </c>
      <c r="E2035">
        <v>1981</v>
      </c>
    </row>
    <row r="2036" spans="1:5" x14ac:dyDescent="0.35">
      <c r="A2036">
        <v>3</v>
      </c>
      <c r="B2036">
        <v>8413</v>
      </c>
      <c r="C2036" t="s">
        <v>3338</v>
      </c>
      <c r="D2036" t="s">
        <v>12060</v>
      </c>
      <c r="E2036">
        <v>1981</v>
      </c>
    </row>
    <row r="2037" spans="1:5" x14ac:dyDescent="0.35">
      <c r="A2037">
        <v>2</v>
      </c>
      <c r="B2037">
        <v>8417</v>
      </c>
      <c r="C2037" t="s">
        <v>4225</v>
      </c>
      <c r="D2037" t="s">
        <v>12061</v>
      </c>
      <c r="E2037">
        <v>1981</v>
      </c>
    </row>
    <row r="2038" spans="1:5" x14ac:dyDescent="0.35">
      <c r="A2038">
        <v>1</v>
      </c>
      <c r="B2038">
        <v>8502</v>
      </c>
      <c r="C2038" t="s">
        <v>3224</v>
      </c>
      <c r="D2038" t="s">
        <v>12062</v>
      </c>
      <c r="E2038">
        <v>1981</v>
      </c>
    </row>
    <row r="2039" spans="1:5" x14ac:dyDescent="0.35">
      <c r="A2039">
        <v>0</v>
      </c>
      <c r="B2039">
        <v>8789</v>
      </c>
      <c r="C2039" t="s">
        <v>4601</v>
      </c>
      <c r="D2039" t="s">
        <v>12063</v>
      </c>
      <c r="E2039">
        <v>1981</v>
      </c>
    </row>
    <row r="2040" spans="1:5" x14ac:dyDescent="0.35">
      <c r="A2040">
        <v>1</v>
      </c>
      <c r="B2040">
        <v>8837</v>
      </c>
      <c r="C2040" t="s">
        <v>5566</v>
      </c>
      <c r="D2040" t="s">
        <v>12064</v>
      </c>
      <c r="E2040">
        <v>1981</v>
      </c>
    </row>
    <row r="2041" spans="1:5" x14ac:dyDescent="0.35">
      <c r="A2041">
        <v>1</v>
      </c>
      <c r="B2041">
        <v>8973</v>
      </c>
      <c r="C2041" t="s">
        <v>5567</v>
      </c>
      <c r="D2041" t="s">
        <v>12065</v>
      </c>
      <c r="E2041">
        <v>1981</v>
      </c>
    </row>
    <row r="2042" spans="1:5" x14ac:dyDescent="0.35">
      <c r="A2042">
        <v>3</v>
      </c>
      <c r="B2042">
        <v>9049</v>
      </c>
      <c r="C2042" t="s">
        <v>2612</v>
      </c>
      <c r="D2042" t="s">
        <v>12066</v>
      </c>
      <c r="E2042">
        <v>1981</v>
      </c>
    </row>
    <row r="2043" spans="1:5" x14ac:dyDescent="0.35">
      <c r="A2043">
        <v>0</v>
      </c>
      <c r="B2043">
        <v>9158</v>
      </c>
      <c r="C2043" t="s">
        <v>5568</v>
      </c>
      <c r="D2043" t="s">
        <v>12067</v>
      </c>
      <c r="E2043">
        <v>1981</v>
      </c>
    </row>
    <row r="2044" spans="1:5" x14ac:dyDescent="0.35">
      <c r="A2044">
        <v>1</v>
      </c>
      <c r="B2044">
        <v>9416</v>
      </c>
      <c r="C2044" t="s">
        <v>4335</v>
      </c>
      <c r="D2044" t="s">
        <v>12068</v>
      </c>
      <c r="E2044">
        <v>1981</v>
      </c>
    </row>
    <row r="2045" spans="1:5" x14ac:dyDescent="0.35">
      <c r="A2045">
        <v>0</v>
      </c>
      <c r="B2045">
        <v>9728</v>
      </c>
      <c r="C2045" t="s">
        <v>4731</v>
      </c>
      <c r="D2045" t="s">
        <v>12069</v>
      </c>
      <c r="E2045">
        <v>1981</v>
      </c>
    </row>
    <row r="2046" spans="1:5" x14ac:dyDescent="0.35">
      <c r="A2046">
        <v>0</v>
      </c>
      <c r="B2046">
        <v>9729</v>
      </c>
      <c r="C2046" t="s">
        <v>3996</v>
      </c>
      <c r="D2046" t="s">
        <v>12070</v>
      </c>
      <c r="E2046">
        <v>1981</v>
      </c>
    </row>
    <row r="2047" spans="1:5" x14ac:dyDescent="0.35">
      <c r="A2047">
        <v>3</v>
      </c>
      <c r="B2047">
        <v>9750</v>
      </c>
      <c r="C2047" t="s">
        <v>5569</v>
      </c>
      <c r="D2047" t="s">
        <v>12071</v>
      </c>
      <c r="E2047">
        <v>1981</v>
      </c>
    </row>
    <row r="2048" spans="1:5" x14ac:dyDescent="0.35">
      <c r="A2048">
        <v>1</v>
      </c>
      <c r="B2048">
        <v>9809</v>
      </c>
      <c r="C2048" t="s">
        <v>1123</v>
      </c>
      <c r="D2048" t="s">
        <v>12072</v>
      </c>
      <c r="E2048">
        <v>1981</v>
      </c>
    </row>
    <row r="2049" spans="1:5" x14ac:dyDescent="0.35">
      <c r="A2049">
        <v>3</v>
      </c>
      <c r="B2049">
        <v>10403</v>
      </c>
      <c r="C2049" t="s">
        <v>3311</v>
      </c>
      <c r="D2049" t="s">
        <v>12073</v>
      </c>
      <c r="E2049">
        <v>1981</v>
      </c>
    </row>
    <row r="2050" spans="1:5" x14ac:dyDescent="0.35">
      <c r="A2050">
        <v>3</v>
      </c>
      <c r="B2050">
        <v>10496</v>
      </c>
      <c r="C2050" t="s">
        <v>5570</v>
      </c>
      <c r="D2050" t="s">
        <v>12074</v>
      </c>
      <c r="E2050">
        <v>1981</v>
      </c>
    </row>
    <row r="2051" spans="1:5" x14ac:dyDescent="0.35">
      <c r="A2051">
        <v>2</v>
      </c>
      <c r="B2051">
        <v>11284</v>
      </c>
      <c r="C2051" t="s">
        <v>1730</v>
      </c>
      <c r="D2051" t="s">
        <v>12075</v>
      </c>
      <c r="E2051">
        <v>1981</v>
      </c>
    </row>
    <row r="2052" spans="1:5" x14ac:dyDescent="0.35">
      <c r="A2052">
        <v>3</v>
      </c>
      <c r="B2052">
        <v>231</v>
      </c>
      <c r="C2052" t="s">
        <v>5571</v>
      </c>
      <c r="D2052" t="s">
        <v>12076</v>
      </c>
      <c r="E2052">
        <v>1982</v>
      </c>
    </row>
    <row r="2053" spans="1:5" x14ac:dyDescent="0.35">
      <c r="A2053">
        <v>1</v>
      </c>
      <c r="B2053">
        <v>234</v>
      </c>
      <c r="C2053" t="s">
        <v>2826</v>
      </c>
      <c r="D2053" t="s">
        <v>12077</v>
      </c>
      <c r="E2053">
        <v>1982</v>
      </c>
    </row>
    <row r="2054" spans="1:5" x14ac:dyDescent="0.35">
      <c r="A2054">
        <v>1</v>
      </c>
      <c r="B2054">
        <v>407</v>
      </c>
      <c r="C2054" t="s">
        <v>1961</v>
      </c>
      <c r="D2054" t="s">
        <v>12078</v>
      </c>
      <c r="E2054">
        <v>1982</v>
      </c>
    </row>
    <row r="2055" spans="1:5" x14ac:dyDescent="0.35">
      <c r="A2055">
        <v>3</v>
      </c>
      <c r="B2055">
        <v>821</v>
      </c>
      <c r="C2055" t="s">
        <v>3659</v>
      </c>
      <c r="D2055" t="s">
        <v>12079</v>
      </c>
      <c r="E2055">
        <v>1982</v>
      </c>
    </row>
    <row r="2056" spans="1:5" x14ac:dyDescent="0.35">
      <c r="A2056">
        <v>3</v>
      </c>
      <c r="B2056">
        <v>851</v>
      </c>
      <c r="C2056" t="s">
        <v>2306</v>
      </c>
      <c r="D2056" t="s">
        <v>12080</v>
      </c>
      <c r="E2056">
        <v>1982</v>
      </c>
    </row>
    <row r="2057" spans="1:5" x14ac:dyDescent="0.35">
      <c r="A2057">
        <v>3</v>
      </c>
      <c r="B2057">
        <v>896</v>
      </c>
      <c r="C2057" t="s">
        <v>4485</v>
      </c>
      <c r="D2057" t="s">
        <v>12081</v>
      </c>
      <c r="E2057">
        <v>1982</v>
      </c>
    </row>
    <row r="2058" spans="1:5" x14ac:dyDescent="0.35">
      <c r="A2058">
        <v>0</v>
      </c>
      <c r="B2058">
        <v>1002</v>
      </c>
      <c r="C2058" t="s">
        <v>5572</v>
      </c>
      <c r="D2058" t="s">
        <v>12082</v>
      </c>
      <c r="E2058">
        <v>1982</v>
      </c>
    </row>
    <row r="2059" spans="1:5" x14ac:dyDescent="0.35">
      <c r="A2059">
        <v>3</v>
      </c>
      <c r="B2059">
        <v>1003</v>
      </c>
      <c r="C2059" t="s">
        <v>5573</v>
      </c>
      <c r="D2059" t="s">
        <v>12083</v>
      </c>
      <c r="E2059">
        <v>1982</v>
      </c>
    </row>
    <row r="2060" spans="1:5" x14ac:dyDescent="0.35">
      <c r="A2060">
        <v>1</v>
      </c>
      <c r="B2060">
        <v>1035</v>
      </c>
      <c r="C2060" t="s">
        <v>3071</v>
      </c>
      <c r="D2060" t="s">
        <v>12084</v>
      </c>
      <c r="E2060">
        <v>1982</v>
      </c>
    </row>
    <row r="2061" spans="1:5" x14ac:dyDescent="0.35">
      <c r="A2061">
        <v>3</v>
      </c>
      <c r="B2061">
        <v>1510</v>
      </c>
      <c r="C2061" t="s">
        <v>4356</v>
      </c>
      <c r="D2061" t="s">
        <v>12085</v>
      </c>
      <c r="E2061">
        <v>1982</v>
      </c>
    </row>
    <row r="2062" spans="1:5" x14ac:dyDescent="0.35">
      <c r="A2062">
        <v>3</v>
      </c>
      <c r="B2062">
        <v>1226</v>
      </c>
      <c r="C2062" t="s">
        <v>3684</v>
      </c>
      <c r="D2062" t="s">
        <v>12086</v>
      </c>
      <c r="E2062">
        <v>1982</v>
      </c>
    </row>
    <row r="2063" spans="1:5" x14ac:dyDescent="0.35">
      <c r="A2063">
        <v>3</v>
      </c>
      <c r="B2063">
        <v>1645</v>
      </c>
      <c r="C2063" t="s">
        <v>5574</v>
      </c>
      <c r="D2063" t="s">
        <v>12087</v>
      </c>
      <c r="E2063">
        <v>1982</v>
      </c>
    </row>
    <row r="2064" spans="1:5" x14ac:dyDescent="0.35">
      <c r="A2064">
        <v>3</v>
      </c>
      <c r="B2064">
        <v>1696</v>
      </c>
      <c r="C2064" t="s">
        <v>3719</v>
      </c>
      <c r="D2064" t="s">
        <v>12088</v>
      </c>
      <c r="E2064">
        <v>1982</v>
      </c>
    </row>
    <row r="2065" spans="1:5" x14ac:dyDescent="0.35">
      <c r="A2065">
        <v>0</v>
      </c>
      <c r="B2065">
        <v>1861</v>
      </c>
      <c r="C2065" t="s">
        <v>4604</v>
      </c>
      <c r="D2065" t="s">
        <v>12089</v>
      </c>
      <c r="E2065">
        <v>1982</v>
      </c>
    </row>
    <row r="2066" spans="1:5" x14ac:dyDescent="0.35">
      <c r="A2066">
        <v>3</v>
      </c>
      <c r="B2066">
        <v>1881</v>
      </c>
      <c r="C2066" t="s">
        <v>3101</v>
      </c>
      <c r="D2066" t="s">
        <v>12090</v>
      </c>
      <c r="E2066">
        <v>1982</v>
      </c>
    </row>
    <row r="2067" spans="1:5" x14ac:dyDescent="0.35">
      <c r="A2067">
        <v>1</v>
      </c>
      <c r="B2067">
        <v>1896</v>
      </c>
      <c r="C2067" t="s">
        <v>3640</v>
      </c>
      <c r="D2067" t="s">
        <v>12091</v>
      </c>
      <c r="E2067">
        <v>1982</v>
      </c>
    </row>
    <row r="2068" spans="1:5" x14ac:dyDescent="0.35">
      <c r="A2068">
        <v>2</v>
      </c>
      <c r="B2068">
        <v>1934</v>
      </c>
      <c r="C2068" t="s">
        <v>3251</v>
      </c>
      <c r="D2068" t="s">
        <v>12092</v>
      </c>
      <c r="E2068">
        <v>1982</v>
      </c>
    </row>
    <row r="2069" spans="1:5" x14ac:dyDescent="0.35">
      <c r="A2069">
        <v>2</v>
      </c>
      <c r="B2069">
        <v>2241</v>
      </c>
      <c r="C2069" t="s">
        <v>5575</v>
      </c>
      <c r="D2069" t="s">
        <v>12093</v>
      </c>
      <c r="E2069">
        <v>1982</v>
      </c>
    </row>
    <row r="2070" spans="1:5" x14ac:dyDescent="0.35">
      <c r="A2070">
        <v>3</v>
      </c>
      <c r="B2070">
        <v>2251</v>
      </c>
      <c r="C2070" t="s">
        <v>4426</v>
      </c>
      <c r="D2070" t="s">
        <v>12094</v>
      </c>
      <c r="E2070">
        <v>1982</v>
      </c>
    </row>
    <row r="2071" spans="1:5" x14ac:dyDescent="0.35">
      <c r="A2071">
        <v>3</v>
      </c>
      <c r="B2071">
        <v>2298</v>
      </c>
      <c r="C2071" t="s">
        <v>3014</v>
      </c>
      <c r="D2071" t="s">
        <v>12095</v>
      </c>
      <c r="E2071">
        <v>1982</v>
      </c>
    </row>
    <row r="2072" spans="1:5" x14ac:dyDescent="0.35">
      <c r="A2072">
        <v>3</v>
      </c>
      <c r="B2072">
        <v>2770</v>
      </c>
      <c r="C2072" t="s">
        <v>2940</v>
      </c>
      <c r="D2072" t="s">
        <v>12096</v>
      </c>
      <c r="E2072">
        <v>1982</v>
      </c>
    </row>
    <row r="2073" spans="1:5" x14ac:dyDescent="0.35">
      <c r="A2073">
        <v>1</v>
      </c>
      <c r="B2073">
        <v>2874</v>
      </c>
      <c r="C2073" t="s">
        <v>4647</v>
      </c>
      <c r="D2073" t="s">
        <v>12097</v>
      </c>
      <c r="E2073">
        <v>1982</v>
      </c>
    </row>
    <row r="2074" spans="1:5" x14ac:dyDescent="0.35">
      <c r="A2074">
        <v>3</v>
      </c>
      <c r="B2074">
        <v>3034</v>
      </c>
      <c r="C2074" t="s">
        <v>3399</v>
      </c>
      <c r="D2074" t="s">
        <v>12098</v>
      </c>
      <c r="E2074">
        <v>1982</v>
      </c>
    </row>
    <row r="2075" spans="1:5" x14ac:dyDescent="0.35">
      <c r="A2075">
        <v>3</v>
      </c>
      <c r="B2075">
        <v>3078</v>
      </c>
      <c r="C2075" t="s">
        <v>5576</v>
      </c>
      <c r="D2075" t="s">
        <v>12099</v>
      </c>
      <c r="E2075">
        <v>1982</v>
      </c>
    </row>
    <row r="2076" spans="1:5" x14ac:dyDescent="0.35">
      <c r="A2076">
        <v>3</v>
      </c>
      <c r="B2076">
        <v>3105</v>
      </c>
      <c r="C2076" t="s">
        <v>4420</v>
      </c>
      <c r="D2076" t="s">
        <v>12100</v>
      </c>
      <c r="E2076">
        <v>1982</v>
      </c>
    </row>
    <row r="2077" spans="1:5" x14ac:dyDescent="0.35">
      <c r="A2077">
        <v>0</v>
      </c>
      <c r="B2077">
        <v>3342</v>
      </c>
      <c r="C2077" t="s">
        <v>3274</v>
      </c>
      <c r="D2077" t="s">
        <v>12101</v>
      </c>
      <c r="E2077">
        <v>1982</v>
      </c>
    </row>
    <row r="2078" spans="1:5" x14ac:dyDescent="0.35">
      <c r="A2078">
        <v>3</v>
      </c>
      <c r="B2078">
        <v>3618</v>
      </c>
      <c r="C2078" t="s">
        <v>3302</v>
      </c>
      <c r="D2078" t="s">
        <v>12102</v>
      </c>
      <c r="E2078">
        <v>1982</v>
      </c>
    </row>
    <row r="2079" spans="1:5" x14ac:dyDescent="0.35">
      <c r="A2079">
        <v>3</v>
      </c>
      <c r="B2079">
        <v>3946</v>
      </c>
      <c r="C2079" t="s">
        <v>5577</v>
      </c>
      <c r="D2079" t="s">
        <v>12103</v>
      </c>
      <c r="E2079">
        <v>1982</v>
      </c>
    </row>
    <row r="2080" spans="1:5" x14ac:dyDescent="0.35">
      <c r="A2080">
        <v>2</v>
      </c>
      <c r="B2080">
        <v>4005</v>
      </c>
      <c r="C2080" t="s">
        <v>5578</v>
      </c>
      <c r="D2080" t="s">
        <v>12104</v>
      </c>
      <c r="E2080">
        <v>1982</v>
      </c>
    </row>
    <row r="2081" spans="1:5" x14ac:dyDescent="0.35">
      <c r="A2081">
        <v>0</v>
      </c>
      <c r="B2081">
        <v>4079</v>
      </c>
      <c r="C2081" t="s">
        <v>3654</v>
      </c>
      <c r="D2081" t="s">
        <v>12105</v>
      </c>
      <c r="E2081">
        <v>1982</v>
      </c>
    </row>
    <row r="2082" spans="1:5" x14ac:dyDescent="0.35">
      <c r="A2082">
        <v>3</v>
      </c>
      <c r="B2082">
        <v>4124</v>
      </c>
      <c r="C2082" t="s">
        <v>2787</v>
      </c>
      <c r="D2082" t="s">
        <v>12106</v>
      </c>
      <c r="E2082">
        <v>1982</v>
      </c>
    </row>
    <row r="2083" spans="1:5" x14ac:dyDescent="0.35">
      <c r="A2083">
        <v>1</v>
      </c>
      <c r="B2083">
        <v>4406</v>
      </c>
      <c r="C2083" t="s">
        <v>3137</v>
      </c>
      <c r="D2083" t="s">
        <v>12107</v>
      </c>
      <c r="E2083">
        <v>1982</v>
      </c>
    </row>
    <row r="2084" spans="1:5" x14ac:dyDescent="0.35">
      <c r="A2084">
        <v>3</v>
      </c>
      <c r="B2084">
        <v>4544</v>
      </c>
      <c r="C2084" t="s">
        <v>2452</v>
      </c>
      <c r="D2084" t="s">
        <v>12108</v>
      </c>
      <c r="E2084">
        <v>1982</v>
      </c>
    </row>
    <row r="2085" spans="1:5" x14ac:dyDescent="0.35">
      <c r="A2085">
        <v>0</v>
      </c>
      <c r="B2085">
        <v>4564</v>
      </c>
      <c r="C2085" t="s">
        <v>3034</v>
      </c>
      <c r="D2085" t="s">
        <v>12109</v>
      </c>
      <c r="E2085">
        <v>1982</v>
      </c>
    </row>
    <row r="2086" spans="1:5" x14ac:dyDescent="0.35">
      <c r="A2086">
        <v>3</v>
      </c>
      <c r="B2086">
        <v>4573</v>
      </c>
      <c r="C2086" t="s">
        <v>5579</v>
      </c>
      <c r="D2086" t="s">
        <v>12110</v>
      </c>
      <c r="E2086">
        <v>1982</v>
      </c>
    </row>
    <row r="2087" spans="1:5" x14ac:dyDescent="0.35">
      <c r="A2087">
        <v>0</v>
      </c>
      <c r="B2087">
        <v>4584</v>
      </c>
      <c r="C2087" t="s">
        <v>2744</v>
      </c>
      <c r="D2087" t="s">
        <v>12111</v>
      </c>
      <c r="E2087">
        <v>1982</v>
      </c>
    </row>
    <row r="2088" spans="1:5" x14ac:dyDescent="0.35">
      <c r="A2088">
        <v>3</v>
      </c>
      <c r="B2088">
        <v>4844</v>
      </c>
      <c r="C2088" t="s">
        <v>3315</v>
      </c>
      <c r="D2088" t="s">
        <v>12112</v>
      </c>
      <c r="E2088">
        <v>1982</v>
      </c>
    </row>
    <row r="2089" spans="1:5" x14ac:dyDescent="0.35">
      <c r="A2089">
        <v>2</v>
      </c>
      <c r="B2089">
        <v>5355</v>
      </c>
      <c r="C2089" t="s">
        <v>2599</v>
      </c>
      <c r="D2089" t="s">
        <v>12113</v>
      </c>
      <c r="E2089">
        <v>1982</v>
      </c>
    </row>
    <row r="2090" spans="1:5" x14ac:dyDescent="0.35">
      <c r="A2090">
        <v>0</v>
      </c>
      <c r="B2090">
        <v>6068</v>
      </c>
      <c r="C2090" t="s">
        <v>4147</v>
      </c>
      <c r="D2090" t="s">
        <v>12114</v>
      </c>
      <c r="E2090">
        <v>1982</v>
      </c>
    </row>
    <row r="2091" spans="1:5" x14ac:dyDescent="0.35">
      <c r="A2091">
        <v>3</v>
      </c>
      <c r="B2091">
        <v>6115</v>
      </c>
      <c r="C2091" t="s">
        <v>3670</v>
      </c>
      <c r="D2091" t="s">
        <v>12115</v>
      </c>
      <c r="E2091">
        <v>1982</v>
      </c>
    </row>
    <row r="2092" spans="1:5" x14ac:dyDescent="0.35">
      <c r="A2092">
        <v>3</v>
      </c>
      <c r="B2092">
        <v>6497</v>
      </c>
      <c r="C2092" t="s">
        <v>5580</v>
      </c>
      <c r="D2092" t="s">
        <v>12116</v>
      </c>
      <c r="E2092">
        <v>1982</v>
      </c>
    </row>
    <row r="2093" spans="1:5" x14ac:dyDescent="0.35">
      <c r="A2093">
        <v>1</v>
      </c>
      <c r="B2093">
        <v>6704</v>
      </c>
      <c r="C2093" t="s">
        <v>4726</v>
      </c>
      <c r="D2093" t="s">
        <v>12117</v>
      </c>
      <c r="E2093">
        <v>1982</v>
      </c>
    </row>
    <row r="2094" spans="1:5" x14ac:dyDescent="0.35">
      <c r="A2094">
        <v>0</v>
      </c>
      <c r="B2094">
        <v>6871</v>
      </c>
      <c r="C2094" t="s">
        <v>4293</v>
      </c>
      <c r="D2094" t="s">
        <v>12118</v>
      </c>
      <c r="E2094">
        <v>1982</v>
      </c>
    </row>
    <row r="2095" spans="1:5" x14ac:dyDescent="0.35">
      <c r="A2095">
        <v>3</v>
      </c>
      <c r="B2095">
        <v>7107</v>
      </c>
      <c r="C2095" t="s">
        <v>5581</v>
      </c>
      <c r="D2095" t="s">
        <v>12119</v>
      </c>
      <c r="E2095">
        <v>1982</v>
      </c>
    </row>
    <row r="2096" spans="1:5" x14ac:dyDescent="0.35">
      <c r="A2096">
        <v>2</v>
      </c>
      <c r="B2096">
        <v>7175</v>
      </c>
      <c r="C2096" t="s">
        <v>4586</v>
      </c>
      <c r="D2096" t="s">
        <v>12120</v>
      </c>
      <c r="E2096">
        <v>1982</v>
      </c>
    </row>
    <row r="2097" spans="1:5" x14ac:dyDescent="0.35">
      <c r="A2097">
        <v>2</v>
      </c>
      <c r="B2097">
        <v>7199</v>
      </c>
      <c r="C2097" t="s">
        <v>4545</v>
      </c>
      <c r="D2097" t="s">
        <v>12121</v>
      </c>
      <c r="E2097">
        <v>1982</v>
      </c>
    </row>
    <row r="2098" spans="1:5" x14ac:dyDescent="0.35">
      <c r="A2098">
        <v>3</v>
      </c>
      <c r="B2098">
        <v>7244</v>
      </c>
      <c r="C2098" t="s">
        <v>5582</v>
      </c>
      <c r="D2098" t="s">
        <v>12122</v>
      </c>
      <c r="E2098">
        <v>1982</v>
      </c>
    </row>
    <row r="2099" spans="1:5" x14ac:dyDescent="0.35">
      <c r="A2099">
        <v>1</v>
      </c>
      <c r="B2099">
        <v>7345</v>
      </c>
      <c r="C2099" t="s">
        <v>2771</v>
      </c>
      <c r="D2099" t="s">
        <v>12123</v>
      </c>
      <c r="E2099">
        <v>1982</v>
      </c>
    </row>
    <row r="2100" spans="1:5" x14ac:dyDescent="0.35">
      <c r="A2100">
        <v>1</v>
      </c>
      <c r="B2100">
        <v>7348</v>
      </c>
      <c r="C2100" t="s">
        <v>5583</v>
      </c>
      <c r="D2100" t="s">
        <v>12124</v>
      </c>
      <c r="E2100">
        <v>1982</v>
      </c>
    </row>
    <row r="2101" spans="1:5" x14ac:dyDescent="0.35">
      <c r="A2101">
        <v>1</v>
      </c>
      <c r="B2101">
        <v>7414</v>
      </c>
      <c r="C2101" t="s">
        <v>5584</v>
      </c>
      <c r="D2101" t="s">
        <v>12125</v>
      </c>
      <c r="E2101">
        <v>1982</v>
      </c>
    </row>
    <row r="2102" spans="1:5" x14ac:dyDescent="0.35">
      <c r="A2102">
        <v>3</v>
      </c>
      <c r="B2102">
        <v>7557</v>
      </c>
      <c r="C2102" t="s">
        <v>3888</v>
      </c>
      <c r="D2102" t="s">
        <v>12126</v>
      </c>
      <c r="E2102">
        <v>1982</v>
      </c>
    </row>
    <row r="2103" spans="1:5" x14ac:dyDescent="0.35">
      <c r="A2103">
        <v>3</v>
      </c>
      <c r="B2103">
        <v>8115</v>
      </c>
      <c r="C2103" t="s">
        <v>3223</v>
      </c>
      <c r="D2103" t="s">
        <v>12127</v>
      </c>
      <c r="E2103">
        <v>1982</v>
      </c>
    </row>
    <row r="2104" spans="1:5" x14ac:dyDescent="0.35">
      <c r="A2104">
        <v>2</v>
      </c>
      <c r="B2104">
        <v>8117</v>
      </c>
      <c r="C2104" t="s">
        <v>4338</v>
      </c>
      <c r="D2104" t="s">
        <v>12128</v>
      </c>
      <c r="E2104">
        <v>1982</v>
      </c>
    </row>
    <row r="2105" spans="1:5" x14ac:dyDescent="0.35">
      <c r="A2105">
        <v>3</v>
      </c>
      <c r="B2105">
        <v>8165</v>
      </c>
      <c r="C2105" t="s">
        <v>3211</v>
      </c>
      <c r="D2105" t="s">
        <v>12129</v>
      </c>
      <c r="E2105">
        <v>1982</v>
      </c>
    </row>
    <row r="2106" spans="1:5" x14ac:dyDescent="0.35">
      <c r="A2106">
        <v>3</v>
      </c>
      <c r="B2106">
        <v>8665</v>
      </c>
      <c r="C2106" t="s">
        <v>5585</v>
      </c>
      <c r="D2106" t="s">
        <v>12130</v>
      </c>
      <c r="E2106">
        <v>1982</v>
      </c>
    </row>
    <row r="2107" spans="1:5" x14ac:dyDescent="0.35">
      <c r="A2107">
        <v>2</v>
      </c>
      <c r="B2107">
        <v>8986</v>
      </c>
      <c r="C2107" t="s">
        <v>4592</v>
      </c>
      <c r="D2107" t="s">
        <v>12131</v>
      </c>
      <c r="E2107">
        <v>1982</v>
      </c>
    </row>
    <row r="2108" spans="1:5" x14ac:dyDescent="0.35">
      <c r="A2108">
        <v>1</v>
      </c>
      <c r="B2108">
        <v>9356</v>
      </c>
      <c r="C2108" t="s">
        <v>3905</v>
      </c>
      <c r="D2108" t="s">
        <v>12132</v>
      </c>
      <c r="E2108">
        <v>1982</v>
      </c>
    </row>
    <row r="2109" spans="1:5" x14ac:dyDescent="0.35">
      <c r="A2109">
        <v>3</v>
      </c>
      <c r="B2109">
        <v>9524</v>
      </c>
      <c r="C2109" t="s">
        <v>5586</v>
      </c>
      <c r="D2109" t="s">
        <v>12133</v>
      </c>
      <c r="E2109">
        <v>1982</v>
      </c>
    </row>
    <row r="2110" spans="1:5" x14ac:dyDescent="0.35">
      <c r="A2110">
        <v>2</v>
      </c>
      <c r="B2110">
        <v>9593</v>
      </c>
      <c r="C2110" t="s">
        <v>3341</v>
      </c>
      <c r="D2110" t="s">
        <v>12134</v>
      </c>
      <c r="E2110">
        <v>1982</v>
      </c>
    </row>
    <row r="2111" spans="1:5" x14ac:dyDescent="0.35">
      <c r="A2111">
        <v>2</v>
      </c>
      <c r="B2111">
        <v>9634</v>
      </c>
      <c r="C2111" t="s">
        <v>5587</v>
      </c>
      <c r="D2111" t="s">
        <v>12135</v>
      </c>
      <c r="E2111">
        <v>1982</v>
      </c>
    </row>
    <row r="2112" spans="1:5" x14ac:dyDescent="0.35">
      <c r="A2112">
        <v>1</v>
      </c>
      <c r="B2112">
        <v>9723</v>
      </c>
      <c r="C2112" t="s">
        <v>5588</v>
      </c>
      <c r="D2112" t="s">
        <v>12136</v>
      </c>
      <c r="E2112">
        <v>1982</v>
      </c>
    </row>
    <row r="2113" spans="1:5" x14ac:dyDescent="0.35">
      <c r="A2113">
        <v>3</v>
      </c>
      <c r="B2113">
        <v>9741</v>
      </c>
      <c r="C2113" t="s">
        <v>4447</v>
      </c>
      <c r="D2113" t="s">
        <v>12137</v>
      </c>
      <c r="E2113">
        <v>1982</v>
      </c>
    </row>
    <row r="2114" spans="1:5" x14ac:dyDescent="0.35">
      <c r="A2114">
        <v>3</v>
      </c>
      <c r="B2114">
        <v>10183</v>
      </c>
      <c r="C2114" t="s">
        <v>4829</v>
      </c>
      <c r="D2114" t="s">
        <v>12138</v>
      </c>
      <c r="E2114">
        <v>1982</v>
      </c>
    </row>
    <row r="2115" spans="1:5" x14ac:dyDescent="0.35">
      <c r="A2115">
        <v>2</v>
      </c>
      <c r="B2115">
        <v>10506</v>
      </c>
      <c r="C2115" t="s">
        <v>4408</v>
      </c>
      <c r="D2115" t="s">
        <v>12139</v>
      </c>
      <c r="E2115">
        <v>1982</v>
      </c>
    </row>
    <row r="2116" spans="1:5" x14ac:dyDescent="0.35">
      <c r="A2116">
        <v>3</v>
      </c>
      <c r="B2116">
        <v>442</v>
      </c>
      <c r="C2116" t="s">
        <v>4400</v>
      </c>
      <c r="D2116" t="s">
        <v>12140</v>
      </c>
      <c r="E2116">
        <v>1983</v>
      </c>
    </row>
    <row r="2117" spans="1:5" x14ac:dyDescent="0.35">
      <c r="A2117">
        <v>1</v>
      </c>
      <c r="B2117">
        <v>455</v>
      </c>
      <c r="C2117" t="s">
        <v>2979</v>
      </c>
      <c r="D2117" t="s">
        <v>12141</v>
      </c>
      <c r="E2117">
        <v>1983</v>
      </c>
    </row>
    <row r="2118" spans="1:5" x14ac:dyDescent="0.35">
      <c r="A2118">
        <v>1</v>
      </c>
      <c r="B2118">
        <v>671</v>
      </c>
      <c r="C2118" t="s">
        <v>4488</v>
      </c>
      <c r="D2118" t="s">
        <v>12142</v>
      </c>
      <c r="E2118">
        <v>1983</v>
      </c>
    </row>
    <row r="2119" spans="1:5" x14ac:dyDescent="0.35">
      <c r="A2119">
        <v>3</v>
      </c>
      <c r="B2119">
        <v>1105</v>
      </c>
      <c r="C2119" t="s">
        <v>3188</v>
      </c>
      <c r="D2119" t="s">
        <v>12143</v>
      </c>
      <c r="E2119">
        <v>1983</v>
      </c>
    </row>
    <row r="2120" spans="1:5" x14ac:dyDescent="0.35">
      <c r="A2120">
        <v>1</v>
      </c>
      <c r="B2120">
        <v>1667</v>
      </c>
      <c r="C2120" t="s">
        <v>4663</v>
      </c>
      <c r="D2120" t="s">
        <v>12144</v>
      </c>
      <c r="E2120">
        <v>1983</v>
      </c>
    </row>
    <row r="2121" spans="1:5" x14ac:dyDescent="0.35">
      <c r="A2121">
        <v>3</v>
      </c>
      <c r="B2121">
        <v>1785</v>
      </c>
      <c r="C2121" t="s">
        <v>3507</v>
      </c>
      <c r="D2121" t="s">
        <v>12145</v>
      </c>
      <c r="E2121">
        <v>1983</v>
      </c>
    </row>
    <row r="2122" spans="1:5" x14ac:dyDescent="0.35">
      <c r="A2122">
        <v>3</v>
      </c>
      <c r="B2122">
        <v>1793</v>
      </c>
      <c r="C2122" t="s">
        <v>5589</v>
      </c>
      <c r="D2122" t="s">
        <v>12146</v>
      </c>
      <c r="E2122">
        <v>1983</v>
      </c>
    </row>
    <row r="2123" spans="1:5" x14ac:dyDescent="0.35">
      <c r="A2123">
        <v>1</v>
      </c>
      <c r="B2123">
        <v>1822</v>
      </c>
      <c r="C2123" t="s">
        <v>4840</v>
      </c>
      <c r="D2123" t="s">
        <v>12147</v>
      </c>
      <c r="E2123">
        <v>1983</v>
      </c>
    </row>
    <row r="2124" spans="1:5" x14ac:dyDescent="0.35">
      <c r="A2124">
        <v>0</v>
      </c>
      <c r="B2124">
        <v>2255</v>
      </c>
      <c r="C2124" t="s">
        <v>2875</v>
      </c>
      <c r="D2124" t="s">
        <v>12148</v>
      </c>
      <c r="E2124">
        <v>1983</v>
      </c>
    </row>
    <row r="2125" spans="1:5" x14ac:dyDescent="0.35">
      <c r="A2125">
        <v>2</v>
      </c>
      <c r="B2125">
        <v>2387</v>
      </c>
      <c r="C2125" t="s">
        <v>4309</v>
      </c>
      <c r="D2125" t="s">
        <v>12149</v>
      </c>
      <c r="E2125">
        <v>1983</v>
      </c>
    </row>
    <row r="2126" spans="1:5" x14ac:dyDescent="0.35">
      <c r="A2126">
        <v>3</v>
      </c>
      <c r="B2126">
        <v>2599</v>
      </c>
      <c r="C2126" t="s">
        <v>5590</v>
      </c>
      <c r="D2126" t="s">
        <v>12150</v>
      </c>
      <c r="E2126">
        <v>1983</v>
      </c>
    </row>
    <row r="2127" spans="1:5" x14ac:dyDescent="0.35">
      <c r="A2127">
        <v>3</v>
      </c>
      <c r="B2127">
        <v>3376</v>
      </c>
      <c r="C2127" t="s">
        <v>5591</v>
      </c>
      <c r="D2127" t="s">
        <v>12151</v>
      </c>
      <c r="E2127">
        <v>1983</v>
      </c>
    </row>
    <row r="2128" spans="1:5" x14ac:dyDescent="0.35">
      <c r="A2128">
        <v>1</v>
      </c>
      <c r="B2128">
        <v>3519</v>
      </c>
      <c r="C2128" t="s">
        <v>3735</v>
      </c>
      <c r="D2128" t="s">
        <v>12152</v>
      </c>
      <c r="E2128">
        <v>1983</v>
      </c>
    </row>
    <row r="2129" spans="1:5" x14ac:dyDescent="0.35">
      <c r="A2129">
        <v>3</v>
      </c>
      <c r="B2129">
        <v>3644</v>
      </c>
      <c r="C2129" t="s">
        <v>2859</v>
      </c>
      <c r="D2129" t="s">
        <v>12153</v>
      </c>
      <c r="E2129">
        <v>1983</v>
      </c>
    </row>
    <row r="2130" spans="1:5" x14ac:dyDescent="0.35">
      <c r="A2130">
        <v>3</v>
      </c>
      <c r="B2130">
        <v>3672</v>
      </c>
      <c r="C2130" t="s">
        <v>3705</v>
      </c>
      <c r="D2130" t="s">
        <v>12154</v>
      </c>
      <c r="E2130">
        <v>1983</v>
      </c>
    </row>
    <row r="2131" spans="1:5" x14ac:dyDescent="0.35">
      <c r="A2131">
        <v>1</v>
      </c>
      <c r="B2131">
        <v>3685</v>
      </c>
      <c r="C2131" t="s">
        <v>4755</v>
      </c>
      <c r="D2131" t="s">
        <v>12155</v>
      </c>
      <c r="E2131">
        <v>1983</v>
      </c>
    </row>
    <row r="2132" spans="1:5" x14ac:dyDescent="0.35">
      <c r="A2132">
        <v>2</v>
      </c>
      <c r="B2132">
        <v>3892</v>
      </c>
      <c r="C2132" t="s">
        <v>4732</v>
      </c>
      <c r="D2132" t="s">
        <v>12156</v>
      </c>
      <c r="E2132">
        <v>1983</v>
      </c>
    </row>
    <row r="2133" spans="1:5" x14ac:dyDescent="0.35">
      <c r="A2133">
        <v>3</v>
      </c>
      <c r="B2133">
        <v>3972</v>
      </c>
      <c r="C2133" t="s">
        <v>3285</v>
      </c>
      <c r="D2133" t="s">
        <v>12157</v>
      </c>
      <c r="E2133">
        <v>1983</v>
      </c>
    </row>
    <row r="2134" spans="1:5" x14ac:dyDescent="0.35">
      <c r="A2134">
        <v>3</v>
      </c>
      <c r="B2134">
        <v>4283</v>
      </c>
      <c r="C2134" t="s">
        <v>4534</v>
      </c>
      <c r="D2134" t="s">
        <v>12158</v>
      </c>
      <c r="E2134">
        <v>1983</v>
      </c>
    </row>
    <row r="2135" spans="1:5" x14ac:dyDescent="0.35">
      <c r="A2135">
        <v>1</v>
      </c>
      <c r="B2135">
        <v>4448</v>
      </c>
      <c r="C2135" t="s">
        <v>4590</v>
      </c>
      <c r="D2135" t="s">
        <v>12159</v>
      </c>
      <c r="E2135">
        <v>1983</v>
      </c>
    </row>
    <row r="2136" spans="1:5" x14ac:dyDescent="0.35">
      <c r="A2136">
        <v>3</v>
      </c>
      <c r="B2136">
        <v>4449</v>
      </c>
      <c r="C2136" t="s">
        <v>4590</v>
      </c>
      <c r="D2136" t="s">
        <v>12159</v>
      </c>
      <c r="E2136">
        <v>1983</v>
      </c>
    </row>
    <row r="2137" spans="1:5" x14ac:dyDescent="0.35">
      <c r="A2137">
        <v>0</v>
      </c>
      <c r="B2137">
        <v>4585</v>
      </c>
      <c r="C2137" t="s">
        <v>5592</v>
      </c>
      <c r="D2137" t="s">
        <v>12160</v>
      </c>
      <c r="E2137">
        <v>1983</v>
      </c>
    </row>
    <row r="2138" spans="1:5" x14ac:dyDescent="0.35">
      <c r="A2138">
        <v>1</v>
      </c>
      <c r="B2138">
        <v>4622</v>
      </c>
      <c r="C2138" t="s">
        <v>5593</v>
      </c>
      <c r="D2138" t="s">
        <v>12161</v>
      </c>
      <c r="E2138">
        <v>1983</v>
      </c>
    </row>
    <row r="2139" spans="1:5" x14ac:dyDescent="0.35">
      <c r="A2139">
        <v>3</v>
      </c>
      <c r="B2139">
        <v>4771</v>
      </c>
      <c r="C2139" t="s">
        <v>5594</v>
      </c>
      <c r="D2139" t="s">
        <v>12162</v>
      </c>
      <c r="E2139">
        <v>1983</v>
      </c>
    </row>
    <row r="2140" spans="1:5" x14ac:dyDescent="0.35">
      <c r="A2140">
        <v>3</v>
      </c>
      <c r="B2140">
        <v>5257</v>
      </c>
      <c r="C2140" t="s">
        <v>654</v>
      </c>
      <c r="D2140" t="s">
        <v>12163</v>
      </c>
      <c r="E2140">
        <v>1983</v>
      </c>
    </row>
    <row r="2141" spans="1:5" x14ac:dyDescent="0.35">
      <c r="A2141">
        <v>1</v>
      </c>
      <c r="B2141">
        <v>5321</v>
      </c>
      <c r="C2141" t="s">
        <v>4336</v>
      </c>
      <c r="D2141" t="s">
        <v>12164</v>
      </c>
      <c r="E2141">
        <v>1983</v>
      </c>
    </row>
    <row r="2142" spans="1:5" x14ac:dyDescent="0.35">
      <c r="A2142">
        <v>1</v>
      </c>
      <c r="B2142">
        <v>5427</v>
      </c>
      <c r="C2142" t="s">
        <v>3092</v>
      </c>
      <c r="D2142" t="s">
        <v>12165</v>
      </c>
      <c r="E2142">
        <v>1983</v>
      </c>
    </row>
    <row r="2143" spans="1:5" x14ac:dyDescent="0.35">
      <c r="A2143">
        <v>1</v>
      </c>
      <c r="B2143">
        <v>5473</v>
      </c>
      <c r="C2143" t="s">
        <v>5595</v>
      </c>
      <c r="D2143" t="s">
        <v>12166</v>
      </c>
      <c r="E2143">
        <v>1983</v>
      </c>
    </row>
    <row r="2144" spans="1:5" x14ac:dyDescent="0.35">
      <c r="A2144">
        <v>0</v>
      </c>
      <c r="B2144">
        <v>5945</v>
      </c>
      <c r="C2144" t="s">
        <v>5596</v>
      </c>
      <c r="D2144" t="s">
        <v>12167</v>
      </c>
      <c r="E2144">
        <v>1983</v>
      </c>
    </row>
    <row r="2145" spans="1:5" x14ac:dyDescent="0.35">
      <c r="A2145">
        <v>1</v>
      </c>
      <c r="B2145">
        <v>6126</v>
      </c>
      <c r="C2145" t="s">
        <v>3657</v>
      </c>
      <c r="D2145" t="s">
        <v>12168</v>
      </c>
      <c r="E2145">
        <v>1983</v>
      </c>
    </row>
    <row r="2146" spans="1:5" x14ac:dyDescent="0.35">
      <c r="A2146">
        <v>1</v>
      </c>
      <c r="B2146">
        <v>6127</v>
      </c>
      <c r="C2146" t="s">
        <v>5597</v>
      </c>
      <c r="D2146" t="s">
        <v>12169</v>
      </c>
      <c r="E2146">
        <v>1983</v>
      </c>
    </row>
    <row r="2147" spans="1:5" x14ac:dyDescent="0.35">
      <c r="A2147">
        <v>2</v>
      </c>
      <c r="B2147">
        <v>6313</v>
      </c>
      <c r="C2147" t="s">
        <v>4024</v>
      </c>
      <c r="D2147" t="s">
        <v>12170</v>
      </c>
      <c r="E2147">
        <v>1983</v>
      </c>
    </row>
    <row r="2148" spans="1:5" x14ac:dyDescent="0.35">
      <c r="A2148">
        <v>1</v>
      </c>
      <c r="B2148">
        <v>6439</v>
      </c>
      <c r="C2148" t="s">
        <v>5598</v>
      </c>
      <c r="D2148" t="s">
        <v>12171</v>
      </c>
      <c r="E2148">
        <v>1983</v>
      </c>
    </row>
    <row r="2149" spans="1:5" x14ac:dyDescent="0.35">
      <c r="A2149">
        <v>1</v>
      </c>
      <c r="B2149">
        <v>6791</v>
      </c>
      <c r="C2149" t="s">
        <v>5599</v>
      </c>
      <c r="D2149" t="s">
        <v>12172</v>
      </c>
      <c r="E2149">
        <v>1983</v>
      </c>
    </row>
    <row r="2150" spans="1:5" x14ac:dyDescent="0.35">
      <c r="A2150">
        <v>3</v>
      </c>
      <c r="B2150">
        <v>7243</v>
      </c>
      <c r="C2150" t="s">
        <v>3585</v>
      </c>
      <c r="D2150" t="s">
        <v>12173</v>
      </c>
      <c r="E2150">
        <v>1983</v>
      </c>
    </row>
    <row r="2151" spans="1:5" x14ac:dyDescent="0.35">
      <c r="A2151">
        <v>3</v>
      </c>
      <c r="B2151">
        <v>7247</v>
      </c>
      <c r="C2151" t="s">
        <v>5600</v>
      </c>
      <c r="D2151" t="s">
        <v>12174</v>
      </c>
      <c r="E2151">
        <v>1983</v>
      </c>
    </row>
    <row r="2152" spans="1:5" x14ac:dyDescent="0.35">
      <c r="A2152">
        <v>1</v>
      </c>
      <c r="B2152">
        <v>7531</v>
      </c>
      <c r="C2152" t="s">
        <v>5601</v>
      </c>
      <c r="D2152" t="s">
        <v>12175</v>
      </c>
      <c r="E2152">
        <v>1983</v>
      </c>
    </row>
    <row r="2153" spans="1:5" x14ac:dyDescent="0.35">
      <c r="A2153">
        <v>2</v>
      </c>
      <c r="B2153">
        <v>7563</v>
      </c>
      <c r="C2153" t="s">
        <v>4080</v>
      </c>
      <c r="D2153" t="s">
        <v>12176</v>
      </c>
      <c r="E2153">
        <v>1983</v>
      </c>
    </row>
    <row r="2154" spans="1:5" x14ac:dyDescent="0.35">
      <c r="A2154">
        <v>3</v>
      </c>
      <c r="B2154">
        <v>7587</v>
      </c>
      <c r="C2154" t="s">
        <v>4841</v>
      </c>
      <c r="D2154" t="s">
        <v>12177</v>
      </c>
      <c r="E2154">
        <v>1983</v>
      </c>
    </row>
    <row r="2155" spans="1:5" x14ac:dyDescent="0.35">
      <c r="A2155">
        <v>3</v>
      </c>
      <c r="B2155">
        <v>7750</v>
      </c>
      <c r="C2155" t="s">
        <v>3053</v>
      </c>
      <c r="D2155" t="s">
        <v>12178</v>
      </c>
      <c r="E2155">
        <v>1983</v>
      </c>
    </row>
    <row r="2156" spans="1:5" x14ac:dyDescent="0.35">
      <c r="A2156">
        <v>3</v>
      </c>
      <c r="B2156">
        <v>8029</v>
      </c>
      <c r="C2156" t="s">
        <v>5602</v>
      </c>
      <c r="D2156" t="s">
        <v>12179</v>
      </c>
      <c r="E2156">
        <v>1983</v>
      </c>
    </row>
    <row r="2157" spans="1:5" x14ac:dyDescent="0.35">
      <c r="A2157">
        <v>1</v>
      </c>
      <c r="B2157">
        <v>8326</v>
      </c>
      <c r="C2157" t="s">
        <v>5603</v>
      </c>
      <c r="D2157" t="s">
        <v>12180</v>
      </c>
      <c r="E2157">
        <v>1983</v>
      </c>
    </row>
    <row r="2158" spans="1:5" x14ac:dyDescent="0.35">
      <c r="A2158">
        <v>1</v>
      </c>
      <c r="B2158">
        <v>9376</v>
      </c>
      <c r="C2158" t="s">
        <v>3100</v>
      </c>
      <c r="D2158" t="s">
        <v>12181</v>
      </c>
      <c r="E2158">
        <v>1983</v>
      </c>
    </row>
    <row r="2159" spans="1:5" x14ac:dyDescent="0.35">
      <c r="A2159">
        <v>3</v>
      </c>
      <c r="B2159">
        <v>8812</v>
      </c>
      <c r="C2159" t="s">
        <v>4801</v>
      </c>
      <c r="D2159" t="s">
        <v>12182</v>
      </c>
      <c r="E2159">
        <v>1983</v>
      </c>
    </row>
    <row r="2160" spans="1:5" x14ac:dyDescent="0.35">
      <c r="A2160">
        <v>3</v>
      </c>
      <c r="B2160">
        <v>8971</v>
      </c>
      <c r="C2160" t="s">
        <v>5604</v>
      </c>
      <c r="D2160" t="s">
        <v>12183</v>
      </c>
      <c r="E2160">
        <v>1983</v>
      </c>
    </row>
    <row r="2161" spans="1:5" x14ac:dyDescent="0.35">
      <c r="A2161">
        <v>3</v>
      </c>
      <c r="B2161">
        <v>9130</v>
      </c>
      <c r="C2161" t="s">
        <v>4521</v>
      </c>
      <c r="D2161" t="s">
        <v>12184</v>
      </c>
      <c r="E2161">
        <v>1983</v>
      </c>
    </row>
    <row r="2162" spans="1:5" x14ac:dyDescent="0.35">
      <c r="A2162">
        <v>3</v>
      </c>
      <c r="B2162">
        <v>9274</v>
      </c>
      <c r="C2162" t="s">
        <v>4282</v>
      </c>
      <c r="D2162" t="s">
        <v>12185</v>
      </c>
      <c r="E2162">
        <v>1983</v>
      </c>
    </row>
    <row r="2163" spans="1:5" x14ac:dyDescent="0.35">
      <c r="A2163">
        <v>1</v>
      </c>
      <c r="B2163">
        <v>9705</v>
      </c>
      <c r="C2163" t="s">
        <v>4699</v>
      </c>
      <c r="D2163" t="s">
        <v>12186</v>
      </c>
      <c r="E2163">
        <v>1983</v>
      </c>
    </row>
    <row r="2164" spans="1:5" x14ac:dyDescent="0.35">
      <c r="A2164">
        <v>1</v>
      </c>
      <c r="B2164">
        <v>9720</v>
      </c>
      <c r="C2164" t="s">
        <v>5605</v>
      </c>
      <c r="D2164" t="s">
        <v>12187</v>
      </c>
      <c r="E2164">
        <v>1983</v>
      </c>
    </row>
    <row r="2165" spans="1:5" x14ac:dyDescent="0.35">
      <c r="A2165">
        <v>3</v>
      </c>
      <c r="B2165">
        <v>9749</v>
      </c>
      <c r="C2165" t="s">
        <v>5606</v>
      </c>
      <c r="D2165" t="s">
        <v>12188</v>
      </c>
      <c r="E2165">
        <v>1983</v>
      </c>
    </row>
    <row r="2166" spans="1:5" x14ac:dyDescent="0.35">
      <c r="A2166">
        <v>2</v>
      </c>
      <c r="B2166">
        <v>10746</v>
      </c>
      <c r="C2166" t="s">
        <v>5607</v>
      </c>
      <c r="D2166" t="s">
        <v>12189</v>
      </c>
      <c r="E2166">
        <v>1983</v>
      </c>
    </row>
    <row r="2167" spans="1:5" x14ac:dyDescent="0.35">
      <c r="A2167">
        <v>3</v>
      </c>
      <c r="B2167">
        <v>10748</v>
      </c>
      <c r="C2167" t="s">
        <v>5608</v>
      </c>
      <c r="D2167" t="s">
        <v>12190</v>
      </c>
      <c r="E2167">
        <v>1983</v>
      </c>
    </row>
    <row r="2168" spans="1:5" x14ac:dyDescent="0.35">
      <c r="A2168">
        <v>2</v>
      </c>
      <c r="B2168">
        <v>376</v>
      </c>
      <c r="C2168" t="s">
        <v>2520</v>
      </c>
      <c r="D2168" t="s">
        <v>12191</v>
      </c>
      <c r="E2168">
        <v>1984</v>
      </c>
    </row>
    <row r="2169" spans="1:5" x14ac:dyDescent="0.35">
      <c r="A2169">
        <v>1</v>
      </c>
      <c r="B2169">
        <v>406</v>
      </c>
      <c r="C2169" t="s">
        <v>3413</v>
      </c>
      <c r="D2169" t="s">
        <v>12192</v>
      </c>
      <c r="E2169">
        <v>1984</v>
      </c>
    </row>
    <row r="2170" spans="1:5" x14ac:dyDescent="0.35">
      <c r="A2170">
        <v>3</v>
      </c>
      <c r="B2170">
        <v>413</v>
      </c>
      <c r="C2170" t="s">
        <v>3022</v>
      </c>
      <c r="D2170" t="s">
        <v>12193</v>
      </c>
      <c r="E2170">
        <v>1984</v>
      </c>
    </row>
    <row r="2171" spans="1:5" x14ac:dyDescent="0.35">
      <c r="A2171">
        <v>3</v>
      </c>
      <c r="B2171">
        <v>514</v>
      </c>
      <c r="C2171" t="s">
        <v>2863</v>
      </c>
      <c r="D2171" t="s">
        <v>12194</v>
      </c>
      <c r="E2171">
        <v>1984</v>
      </c>
    </row>
    <row r="2172" spans="1:5" x14ac:dyDescent="0.35">
      <c r="A2172">
        <v>3</v>
      </c>
      <c r="B2172">
        <v>570</v>
      </c>
      <c r="C2172" t="s">
        <v>3622</v>
      </c>
      <c r="D2172" t="s">
        <v>12195</v>
      </c>
      <c r="E2172">
        <v>1984</v>
      </c>
    </row>
    <row r="2173" spans="1:5" x14ac:dyDescent="0.35">
      <c r="A2173">
        <v>3</v>
      </c>
      <c r="B2173">
        <v>575</v>
      </c>
      <c r="C2173" t="s">
        <v>4164</v>
      </c>
      <c r="D2173" t="s">
        <v>12196</v>
      </c>
      <c r="E2173">
        <v>1984</v>
      </c>
    </row>
    <row r="2174" spans="1:5" x14ac:dyDescent="0.35">
      <c r="A2174">
        <v>3</v>
      </c>
      <c r="B2174">
        <v>613</v>
      </c>
      <c r="C2174" t="s">
        <v>2656</v>
      </c>
      <c r="D2174" t="s">
        <v>12197</v>
      </c>
      <c r="E2174">
        <v>1984</v>
      </c>
    </row>
    <row r="2175" spans="1:5" x14ac:dyDescent="0.35">
      <c r="A2175">
        <v>3</v>
      </c>
      <c r="B2175">
        <v>743</v>
      </c>
      <c r="C2175" t="s">
        <v>2625</v>
      </c>
      <c r="D2175" t="s">
        <v>12198</v>
      </c>
      <c r="E2175">
        <v>1984</v>
      </c>
    </row>
    <row r="2176" spans="1:5" x14ac:dyDescent="0.35">
      <c r="A2176">
        <v>1</v>
      </c>
      <c r="B2176">
        <v>813</v>
      </c>
      <c r="C2176" t="s">
        <v>4103</v>
      </c>
      <c r="D2176" t="s">
        <v>12199</v>
      </c>
      <c r="E2176">
        <v>1984</v>
      </c>
    </row>
    <row r="2177" spans="1:5" x14ac:dyDescent="0.35">
      <c r="A2177">
        <v>0</v>
      </c>
      <c r="B2177">
        <v>1048</v>
      </c>
      <c r="C2177" t="s">
        <v>3540</v>
      </c>
      <c r="D2177" t="s">
        <v>12200</v>
      </c>
      <c r="E2177">
        <v>1984</v>
      </c>
    </row>
    <row r="2178" spans="1:5" x14ac:dyDescent="0.35">
      <c r="A2178">
        <v>3</v>
      </c>
      <c r="B2178">
        <v>1582</v>
      </c>
      <c r="C2178" t="s">
        <v>5609</v>
      </c>
      <c r="D2178" t="s">
        <v>12201</v>
      </c>
      <c r="E2178">
        <v>1984</v>
      </c>
    </row>
    <row r="2179" spans="1:5" x14ac:dyDescent="0.35">
      <c r="A2179">
        <v>1</v>
      </c>
      <c r="B2179">
        <v>1304</v>
      </c>
      <c r="C2179" t="s">
        <v>4482</v>
      </c>
      <c r="D2179" t="s">
        <v>12202</v>
      </c>
      <c r="E2179">
        <v>1984</v>
      </c>
    </row>
    <row r="2180" spans="1:5" x14ac:dyDescent="0.35">
      <c r="A2180">
        <v>3</v>
      </c>
      <c r="B2180">
        <v>1418</v>
      </c>
      <c r="C2180" t="s">
        <v>4589</v>
      </c>
      <c r="D2180" t="s">
        <v>12203</v>
      </c>
      <c r="E2180">
        <v>1984</v>
      </c>
    </row>
    <row r="2181" spans="1:5" x14ac:dyDescent="0.35">
      <c r="A2181">
        <v>3</v>
      </c>
      <c r="B2181">
        <v>1296</v>
      </c>
      <c r="C2181" t="s">
        <v>4409</v>
      </c>
      <c r="D2181" t="s">
        <v>12204</v>
      </c>
      <c r="E2181">
        <v>1984</v>
      </c>
    </row>
    <row r="2182" spans="1:5" x14ac:dyDescent="0.35">
      <c r="A2182">
        <v>3</v>
      </c>
      <c r="B2182">
        <v>1430</v>
      </c>
      <c r="C2182" t="s">
        <v>3621</v>
      </c>
      <c r="D2182" t="s">
        <v>12205</v>
      </c>
      <c r="E2182">
        <v>1984</v>
      </c>
    </row>
    <row r="2183" spans="1:5" x14ac:dyDescent="0.35">
      <c r="A2183">
        <v>3</v>
      </c>
      <c r="B2183">
        <v>1534</v>
      </c>
      <c r="C2183" t="s">
        <v>3182</v>
      </c>
      <c r="D2183" t="s">
        <v>12206</v>
      </c>
      <c r="E2183">
        <v>1984</v>
      </c>
    </row>
    <row r="2184" spans="1:5" x14ac:dyDescent="0.35">
      <c r="A2184">
        <v>1</v>
      </c>
      <c r="B2184">
        <v>1536</v>
      </c>
      <c r="C2184" t="s">
        <v>4609</v>
      </c>
      <c r="D2184" t="s">
        <v>12207</v>
      </c>
      <c r="E2184">
        <v>1984</v>
      </c>
    </row>
    <row r="2185" spans="1:5" x14ac:dyDescent="0.35">
      <c r="A2185">
        <v>0</v>
      </c>
      <c r="B2185">
        <v>1848</v>
      </c>
      <c r="C2185" t="s">
        <v>2791</v>
      </c>
      <c r="D2185" t="s">
        <v>12208</v>
      </c>
      <c r="E2185">
        <v>1984</v>
      </c>
    </row>
    <row r="2186" spans="1:5" x14ac:dyDescent="0.35">
      <c r="A2186">
        <v>3</v>
      </c>
      <c r="B2186">
        <v>2000</v>
      </c>
      <c r="C2186" t="s">
        <v>4531</v>
      </c>
      <c r="D2186" t="s">
        <v>12209</v>
      </c>
      <c r="E2186">
        <v>1984</v>
      </c>
    </row>
    <row r="2187" spans="1:5" x14ac:dyDescent="0.35">
      <c r="A2187">
        <v>0</v>
      </c>
      <c r="B2187">
        <v>2742</v>
      </c>
      <c r="C2187" t="s">
        <v>5610</v>
      </c>
      <c r="D2187" t="s">
        <v>12210</v>
      </c>
      <c r="E2187">
        <v>1984</v>
      </c>
    </row>
    <row r="2188" spans="1:5" x14ac:dyDescent="0.35">
      <c r="A2188">
        <v>3</v>
      </c>
      <c r="B2188">
        <v>2765</v>
      </c>
      <c r="C2188" t="s">
        <v>5611</v>
      </c>
      <c r="D2188" t="s">
        <v>12211</v>
      </c>
      <c r="E2188">
        <v>1984</v>
      </c>
    </row>
    <row r="2189" spans="1:5" x14ac:dyDescent="0.35">
      <c r="A2189">
        <v>3</v>
      </c>
      <c r="B2189">
        <v>3357</v>
      </c>
      <c r="C2189" t="s">
        <v>2828</v>
      </c>
      <c r="D2189" t="s">
        <v>12212</v>
      </c>
      <c r="E2189">
        <v>1984</v>
      </c>
    </row>
    <row r="2190" spans="1:5" x14ac:dyDescent="0.35">
      <c r="A2190">
        <v>3</v>
      </c>
      <c r="B2190">
        <v>2866</v>
      </c>
      <c r="C2190" t="s">
        <v>3769</v>
      </c>
      <c r="D2190" t="s">
        <v>12213</v>
      </c>
      <c r="E2190">
        <v>1984</v>
      </c>
    </row>
    <row r="2191" spans="1:5" x14ac:dyDescent="0.35">
      <c r="A2191">
        <v>3</v>
      </c>
      <c r="B2191">
        <v>3489</v>
      </c>
      <c r="C2191" t="s">
        <v>3992</v>
      </c>
      <c r="D2191" t="s">
        <v>12214</v>
      </c>
      <c r="E2191">
        <v>1984</v>
      </c>
    </row>
    <row r="2192" spans="1:5" x14ac:dyDescent="0.35">
      <c r="A2192">
        <v>3</v>
      </c>
      <c r="B2192">
        <v>3868</v>
      </c>
      <c r="C2192" t="s">
        <v>5612</v>
      </c>
      <c r="D2192" t="s">
        <v>12215</v>
      </c>
      <c r="E2192">
        <v>1984</v>
      </c>
    </row>
    <row r="2193" spans="1:5" x14ac:dyDescent="0.35">
      <c r="A2193">
        <v>1</v>
      </c>
      <c r="B2193">
        <v>3885</v>
      </c>
      <c r="C2193" t="s">
        <v>4468</v>
      </c>
      <c r="D2193" t="s">
        <v>12216</v>
      </c>
      <c r="E2193">
        <v>1984</v>
      </c>
    </row>
    <row r="2194" spans="1:5" x14ac:dyDescent="0.35">
      <c r="A2194">
        <v>1</v>
      </c>
      <c r="B2194">
        <v>4053</v>
      </c>
      <c r="C2194" t="s">
        <v>3972</v>
      </c>
      <c r="D2194" t="s">
        <v>12217</v>
      </c>
      <c r="E2194">
        <v>1984</v>
      </c>
    </row>
    <row r="2195" spans="1:5" x14ac:dyDescent="0.35">
      <c r="A2195">
        <v>3</v>
      </c>
      <c r="B2195">
        <v>4087</v>
      </c>
      <c r="C2195" t="s">
        <v>5613</v>
      </c>
      <c r="D2195" t="s">
        <v>12218</v>
      </c>
      <c r="E2195">
        <v>1984</v>
      </c>
    </row>
    <row r="2196" spans="1:5" x14ac:dyDescent="0.35">
      <c r="A2196">
        <v>1</v>
      </c>
      <c r="B2196">
        <v>4157</v>
      </c>
      <c r="C2196" t="s">
        <v>5614</v>
      </c>
      <c r="D2196" t="s">
        <v>12219</v>
      </c>
      <c r="E2196">
        <v>1984</v>
      </c>
    </row>
    <row r="2197" spans="1:5" x14ac:dyDescent="0.35">
      <c r="A2197">
        <v>3</v>
      </c>
      <c r="B2197">
        <v>4182</v>
      </c>
      <c r="C2197" t="s">
        <v>5615</v>
      </c>
      <c r="D2197" t="s">
        <v>12220</v>
      </c>
      <c r="E2197">
        <v>1984</v>
      </c>
    </row>
    <row r="2198" spans="1:5" x14ac:dyDescent="0.35">
      <c r="A2198">
        <v>3</v>
      </c>
      <c r="B2198">
        <v>4193</v>
      </c>
      <c r="C2198" t="s">
        <v>4207</v>
      </c>
      <c r="D2198" t="s">
        <v>12221</v>
      </c>
      <c r="E2198">
        <v>1984</v>
      </c>
    </row>
    <row r="2199" spans="1:5" x14ac:dyDescent="0.35">
      <c r="A2199">
        <v>2</v>
      </c>
      <c r="B2199">
        <v>4355</v>
      </c>
      <c r="C2199" t="s">
        <v>4258</v>
      </c>
      <c r="D2199" t="s">
        <v>12222</v>
      </c>
      <c r="E2199">
        <v>1984</v>
      </c>
    </row>
    <row r="2200" spans="1:5" x14ac:dyDescent="0.35">
      <c r="A2200">
        <v>1</v>
      </c>
      <c r="B2200">
        <v>4589</v>
      </c>
      <c r="C2200" t="s">
        <v>4009</v>
      </c>
      <c r="D2200" t="s">
        <v>12223</v>
      </c>
      <c r="E2200">
        <v>1984</v>
      </c>
    </row>
    <row r="2201" spans="1:5" x14ac:dyDescent="0.35">
      <c r="A2201">
        <v>3</v>
      </c>
      <c r="B2201">
        <v>4590</v>
      </c>
      <c r="C2201" t="s">
        <v>4198</v>
      </c>
      <c r="D2201" t="s">
        <v>12224</v>
      </c>
      <c r="E2201">
        <v>1984</v>
      </c>
    </row>
    <row r="2202" spans="1:5" x14ac:dyDescent="0.35">
      <c r="A2202">
        <v>1</v>
      </c>
      <c r="B2202">
        <v>4623</v>
      </c>
      <c r="C2202" t="s">
        <v>2594</v>
      </c>
      <c r="D2202" t="s">
        <v>12225</v>
      </c>
      <c r="E2202">
        <v>1984</v>
      </c>
    </row>
    <row r="2203" spans="1:5" x14ac:dyDescent="0.35">
      <c r="A2203">
        <v>3</v>
      </c>
      <c r="B2203">
        <v>4633</v>
      </c>
      <c r="C2203" t="s">
        <v>3682</v>
      </c>
      <c r="D2203" t="s">
        <v>12226</v>
      </c>
      <c r="E2203">
        <v>1984</v>
      </c>
    </row>
    <row r="2204" spans="1:5" x14ac:dyDescent="0.35">
      <c r="A2204">
        <v>3</v>
      </c>
      <c r="B2204">
        <v>4634</v>
      </c>
      <c r="C2204" t="s">
        <v>3933</v>
      </c>
      <c r="D2204" t="s">
        <v>12227</v>
      </c>
      <c r="E2204">
        <v>1984</v>
      </c>
    </row>
    <row r="2205" spans="1:5" x14ac:dyDescent="0.35">
      <c r="A2205">
        <v>0</v>
      </c>
      <c r="B2205">
        <v>4668</v>
      </c>
      <c r="C2205" t="s">
        <v>4649</v>
      </c>
      <c r="D2205" t="s">
        <v>12228</v>
      </c>
      <c r="E2205">
        <v>1984</v>
      </c>
    </row>
    <row r="2206" spans="1:5" x14ac:dyDescent="0.35">
      <c r="A2206">
        <v>3</v>
      </c>
      <c r="B2206">
        <v>4725</v>
      </c>
      <c r="C2206" t="s">
        <v>5616</v>
      </c>
      <c r="D2206" t="s">
        <v>12229</v>
      </c>
      <c r="E2206">
        <v>1984</v>
      </c>
    </row>
    <row r="2207" spans="1:5" x14ac:dyDescent="0.35">
      <c r="A2207">
        <v>2</v>
      </c>
      <c r="B2207">
        <v>5040</v>
      </c>
      <c r="C2207" t="s">
        <v>2844</v>
      </c>
      <c r="D2207" t="s">
        <v>12230</v>
      </c>
      <c r="E2207">
        <v>1984</v>
      </c>
    </row>
    <row r="2208" spans="1:5" x14ac:dyDescent="0.35">
      <c r="A2208">
        <v>3</v>
      </c>
      <c r="B2208">
        <v>5154</v>
      </c>
      <c r="C2208" t="s">
        <v>5617</v>
      </c>
      <c r="D2208" t="s">
        <v>12231</v>
      </c>
      <c r="E2208">
        <v>1984</v>
      </c>
    </row>
    <row r="2209" spans="1:5" x14ac:dyDescent="0.35">
      <c r="A2209">
        <v>3</v>
      </c>
      <c r="B2209">
        <v>5255</v>
      </c>
      <c r="C2209" t="s">
        <v>4354</v>
      </c>
      <c r="D2209" t="s">
        <v>12232</v>
      </c>
      <c r="E2209">
        <v>1984</v>
      </c>
    </row>
    <row r="2210" spans="1:5" x14ac:dyDescent="0.35">
      <c r="A2210">
        <v>1</v>
      </c>
      <c r="B2210">
        <v>5731</v>
      </c>
      <c r="C2210" t="s">
        <v>2833</v>
      </c>
      <c r="D2210" t="s">
        <v>12233</v>
      </c>
      <c r="E2210">
        <v>1984</v>
      </c>
    </row>
    <row r="2211" spans="1:5" x14ac:dyDescent="0.35">
      <c r="A2211">
        <v>1</v>
      </c>
      <c r="B2211">
        <v>5751</v>
      </c>
      <c r="C2211" t="s">
        <v>4271</v>
      </c>
      <c r="D2211" t="s">
        <v>12234</v>
      </c>
      <c r="E2211">
        <v>1984</v>
      </c>
    </row>
    <row r="2212" spans="1:5" x14ac:dyDescent="0.35">
      <c r="A2212">
        <v>0</v>
      </c>
      <c r="B2212">
        <v>5761</v>
      </c>
      <c r="C2212" t="s">
        <v>2682</v>
      </c>
      <c r="D2212" t="s">
        <v>12235</v>
      </c>
      <c r="E2212">
        <v>1984</v>
      </c>
    </row>
    <row r="2213" spans="1:5" x14ac:dyDescent="0.35">
      <c r="A2213">
        <v>0</v>
      </c>
      <c r="B2213">
        <v>5796</v>
      </c>
      <c r="C2213" t="s">
        <v>4492</v>
      </c>
      <c r="D2213" t="s">
        <v>12236</v>
      </c>
      <c r="E2213">
        <v>1984</v>
      </c>
    </row>
    <row r="2214" spans="1:5" x14ac:dyDescent="0.35">
      <c r="A2214">
        <v>3</v>
      </c>
      <c r="B2214">
        <v>5879</v>
      </c>
      <c r="C2214" t="s">
        <v>2970</v>
      </c>
      <c r="D2214" t="s">
        <v>12237</v>
      </c>
      <c r="E2214">
        <v>1984</v>
      </c>
    </row>
    <row r="2215" spans="1:5" x14ac:dyDescent="0.35">
      <c r="A2215">
        <v>1</v>
      </c>
      <c r="B2215">
        <v>6072</v>
      </c>
      <c r="C2215" t="s">
        <v>4665</v>
      </c>
      <c r="D2215" t="s">
        <v>12238</v>
      </c>
      <c r="E2215">
        <v>1984</v>
      </c>
    </row>
    <row r="2216" spans="1:5" x14ac:dyDescent="0.35">
      <c r="A2216">
        <v>1</v>
      </c>
      <c r="B2216">
        <v>6293</v>
      </c>
      <c r="C2216" t="s">
        <v>5618</v>
      </c>
      <c r="D2216" t="s">
        <v>12239</v>
      </c>
      <c r="E2216">
        <v>1984</v>
      </c>
    </row>
    <row r="2217" spans="1:5" x14ac:dyDescent="0.35">
      <c r="A2217">
        <v>3</v>
      </c>
      <c r="B2217">
        <v>6309</v>
      </c>
      <c r="C2217" t="s">
        <v>2729</v>
      </c>
      <c r="D2217" t="s">
        <v>12240</v>
      </c>
      <c r="E2217">
        <v>1984</v>
      </c>
    </row>
    <row r="2218" spans="1:5" x14ac:dyDescent="0.35">
      <c r="A2218">
        <v>3</v>
      </c>
      <c r="B2218">
        <v>6523</v>
      </c>
      <c r="C2218" t="s">
        <v>3600</v>
      </c>
      <c r="D2218" t="s">
        <v>12241</v>
      </c>
      <c r="E2218">
        <v>1984</v>
      </c>
    </row>
    <row r="2219" spans="1:5" x14ac:dyDescent="0.35">
      <c r="A2219">
        <v>0</v>
      </c>
      <c r="B2219">
        <v>6529</v>
      </c>
      <c r="C2219" t="s">
        <v>5619</v>
      </c>
      <c r="D2219" t="s">
        <v>12242</v>
      </c>
      <c r="E2219">
        <v>1984</v>
      </c>
    </row>
    <row r="2220" spans="1:5" x14ac:dyDescent="0.35">
      <c r="A2220">
        <v>3</v>
      </c>
      <c r="B2220">
        <v>6703</v>
      </c>
      <c r="C2220" t="s">
        <v>4399</v>
      </c>
      <c r="D2220" t="s">
        <v>12243</v>
      </c>
      <c r="E2220">
        <v>1984</v>
      </c>
    </row>
    <row r="2221" spans="1:5" x14ac:dyDescent="0.35">
      <c r="A2221">
        <v>3</v>
      </c>
      <c r="B2221">
        <v>7391</v>
      </c>
      <c r="C2221" t="s">
        <v>5620</v>
      </c>
      <c r="D2221" t="s">
        <v>12244</v>
      </c>
      <c r="E2221">
        <v>1984</v>
      </c>
    </row>
    <row r="2222" spans="1:5" x14ac:dyDescent="0.35">
      <c r="A2222">
        <v>1</v>
      </c>
      <c r="B2222">
        <v>7402</v>
      </c>
      <c r="C2222" t="s">
        <v>4134</v>
      </c>
      <c r="D2222" t="s">
        <v>12245</v>
      </c>
      <c r="E2222">
        <v>1984</v>
      </c>
    </row>
    <row r="2223" spans="1:5" x14ac:dyDescent="0.35">
      <c r="A2223">
        <v>2</v>
      </c>
      <c r="B2223">
        <v>7403</v>
      </c>
      <c r="C2223" t="s">
        <v>3524</v>
      </c>
      <c r="D2223" t="s">
        <v>12246</v>
      </c>
      <c r="E2223">
        <v>1984</v>
      </c>
    </row>
    <row r="2224" spans="1:5" x14ac:dyDescent="0.35">
      <c r="A2224">
        <v>2</v>
      </c>
      <c r="B2224">
        <v>7404</v>
      </c>
      <c r="C2224" t="s">
        <v>2786</v>
      </c>
      <c r="D2224" t="s">
        <v>12247</v>
      </c>
      <c r="E2224">
        <v>1984</v>
      </c>
    </row>
    <row r="2225" spans="1:5" x14ac:dyDescent="0.35">
      <c r="A2225">
        <v>3</v>
      </c>
      <c r="B2225">
        <v>7492</v>
      </c>
      <c r="C2225" t="s">
        <v>2673</v>
      </c>
      <c r="D2225" t="s">
        <v>12248</v>
      </c>
      <c r="E2225">
        <v>1984</v>
      </c>
    </row>
    <row r="2226" spans="1:5" x14ac:dyDescent="0.35">
      <c r="A2226">
        <v>1</v>
      </c>
      <c r="B2226">
        <v>7532</v>
      </c>
      <c r="C2226" t="s">
        <v>4236</v>
      </c>
      <c r="D2226" t="s">
        <v>12249</v>
      </c>
      <c r="E2226">
        <v>1984</v>
      </c>
    </row>
    <row r="2227" spans="1:5" x14ac:dyDescent="0.35">
      <c r="A2227">
        <v>1</v>
      </c>
      <c r="B2227">
        <v>7530</v>
      </c>
      <c r="C2227" t="s">
        <v>5621</v>
      </c>
      <c r="D2227" t="s">
        <v>12250</v>
      </c>
      <c r="E2227">
        <v>1984</v>
      </c>
    </row>
    <row r="2228" spans="1:5" x14ac:dyDescent="0.35">
      <c r="A2228">
        <v>1</v>
      </c>
      <c r="B2228">
        <v>8524</v>
      </c>
      <c r="C2228" t="s">
        <v>4002</v>
      </c>
      <c r="D2228" t="s">
        <v>12251</v>
      </c>
      <c r="E2228">
        <v>1984</v>
      </c>
    </row>
    <row r="2229" spans="1:5" x14ac:dyDescent="0.35">
      <c r="A2229">
        <v>3</v>
      </c>
      <c r="B2229">
        <v>8748</v>
      </c>
      <c r="C2229" t="s">
        <v>4296</v>
      </c>
      <c r="D2229" t="s">
        <v>12252</v>
      </c>
      <c r="E2229">
        <v>1984</v>
      </c>
    </row>
    <row r="2230" spans="1:5" x14ac:dyDescent="0.35">
      <c r="A2230">
        <v>3</v>
      </c>
      <c r="B2230">
        <v>8875</v>
      </c>
      <c r="C2230" t="s">
        <v>3545</v>
      </c>
      <c r="D2230" t="s">
        <v>12253</v>
      </c>
      <c r="E2230">
        <v>1984</v>
      </c>
    </row>
    <row r="2231" spans="1:5" x14ac:dyDescent="0.35">
      <c r="A2231">
        <v>2</v>
      </c>
      <c r="B2231">
        <v>9241</v>
      </c>
      <c r="C2231" t="s">
        <v>2653</v>
      </c>
      <c r="D2231" t="s">
        <v>12254</v>
      </c>
      <c r="E2231">
        <v>1984</v>
      </c>
    </row>
    <row r="2232" spans="1:5" x14ac:dyDescent="0.35">
      <c r="A2232">
        <v>3</v>
      </c>
      <c r="B2232">
        <v>9311</v>
      </c>
      <c r="C2232" t="s">
        <v>4273</v>
      </c>
      <c r="D2232" t="s">
        <v>12255</v>
      </c>
      <c r="E2232">
        <v>1984</v>
      </c>
    </row>
    <row r="2233" spans="1:5" x14ac:dyDescent="0.35">
      <c r="A2233">
        <v>2</v>
      </c>
      <c r="B2233">
        <v>9327</v>
      </c>
      <c r="C2233" t="s">
        <v>2908</v>
      </c>
      <c r="D2233" t="s">
        <v>12256</v>
      </c>
      <c r="E2233">
        <v>1984</v>
      </c>
    </row>
    <row r="2234" spans="1:5" x14ac:dyDescent="0.35">
      <c r="A2234">
        <v>1</v>
      </c>
      <c r="B2234">
        <v>9584</v>
      </c>
      <c r="C2234" t="s">
        <v>5622</v>
      </c>
      <c r="D2234" t="s">
        <v>12257</v>
      </c>
      <c r="E2234">
        <v>1984</v>
      </c>
    </row>
    <row r="2235" spans="1:5" x14ac:dyDescent="0.35">
      <c r="A2235">
        <v>1</v>
      </c>
      <c r="B2235">
        <v>9722</v>
      </c>
      <c r="C2235" t="s">
        <v>4858</v>
      </c>
      <c r="D2235" t="s">
        <v>12258</v>
      </c>
      <c r="E2235">
        <v>1984</v>
      </c>
    </row>
    <row r="2236" spans="1:5" x14ac:dyDescent="0.35">
      <c r="A2236">
        <v>0</v>
      </c>
      <c r="B2236">
        <v>9739</v>
      </c>
      <c r="C2236" t="s">
        <v>4757</v>
      </c>
      <c r="D2236" t="s">
        <v>12259</v>
      </c>
      <c r="E2236">
        <v>1984</v>
      </c>
    </row>
    <row r="2237" spans="1:5" x14ac:dyDescent="0.35">
      <c r="A2237">
        <v>1</v>
      </c>
      <c r="B2237">
        <v>9740</v>
      </c>
      <c r="C2237" t="s">
        <v>4381</v>
      </c>
      <c r="D2237" t="s">
        <v>12260</v>
      </c>
      <c r="E2237">
        <v>1984</v>
      </c>
    </row>
    <row r="2238" spans="1:5" x14ac:dyDescent="0.35">
      <c r="A2238">
        <v>3</v>
      </c>
      <c r="B2238">
        <v>9756</v>
      </c>
      <c r="C2238" t="s">
        <v>5623</v>
      </c>
      <c r="D2238" t="s">
        <v>12261</v>
      </c>
      <c r="E2238">
        <v>1984</v>
      </c>
    </row>
    <row r="2239" spans="1:5" x14ac:dyDescent="0.35">
      <c r="A2239">
        <v>0</v>
      </c>
      <c r="B2239">
        <v>9776</v>
      </c>
      <c r="C2239" t="s">
        <v>3159</v>
      </c>
      <c r="D2239" t="s">
        <v>12262</v>
      </c>
      <c r="E2239">
        <v>1984</v>
      </c>
    </row>
    <row r="2240" spans="1:5" x14ac:dyDescent="0.35">
      <c r="A2240">
        <v>3</v>
      </c>
      <c r="B2240">
        <v>10903</v>
      </c>
      <c r="C2240" t="s">
        <v>3019</v>
      </c>
      <c r="D2240" t="s">
        <v>12263</v>
      </c>
      <c r="E2240">
        <v>1984</v>
      </c>
    </row>
    <row r="2241" spans="1:5" x14ac:dyDescent="0.35">
      <c r="A2241">
        <v>2</v>
      </c>
      <c r="B2241">
        <v>149</v>
      </c>
      <c r="C2241" t="s">
        <v>2730</v>
      </c>
      <c r="D2241" t="s">
        <v>12264</v>
      </c>
      <c r="E2241">
        <v>1985</v>
      </c>
    </row>
    <row r="2242" spans="1:5" x14ac:dyDescent="0.35">
      <c r="A2242">
        <v>3</v>
      </c>
      <c r="B2242">
        <v>203</v>
      </c>
      <c r="C2242" t="s">
        <v>2873</v>
      </c>
      <c r="D2242" t="s">
        <v>12265</v>
      </c>
      <c r="E2242">
        <v>1985</v>
      </c>
    </row>
    <row r="2243" spans="1:5" x14ac:dyDescent="0.35">
      <c r="A2243">
        <v>3</v>
      </c>
      <c r="B2243">
        <v>402</v>
      </c>
      <c r="C2243" t="s">
        <v>3616</v>
      </c>
      <c r="D2243" t="s">
        <v>12266</v>
      </c>
      <c r="E2243">
        <v>1985</v>
      </c>
    </row>
    <row r="2244" spans="1:5" x14ac:dyDescent="0.35">
      <c r="A2244">
        <v>3</v>
      </c>
      <c r="B2244">
        <v>418</v>
      </c>
      <c r="C2244" t="s">
        <v>4248</v>
      </c>
      <c r="D2244" t="s">
        <v>12267</v>
      </c>
      <c r="E2244">
        <v>1985</v>
      </c>
    </row>
    <row r="2245" spans="1:5" x14ac:dyDescent="0.35">
      <c r="A2245">
        <v>3</v>
      </c>
      <c r="B2245">
        <v>486</v>
      </c>
      <c r="C2245" t="s">
        <v>4067</v>
      </c>
      <c r="D2245" t="s">
        <v>12268</v>
      </c>
      <c r="E2245">
        <v>1985</v>
      </c>
    </row>
    <row r="2246" spans="1:5" x14ac:dyDescent="0.35">
      <c r="A2246">
        <v>3</v>
      </c>
      <c r="B2246">
        <v>520</v>
      </c>
      <c r="C2246" t="s">
        <v>4771</v>
      </c>
      <c r="D2246" t="s">
        <v>12269</v>
      </c>
      <c r="E2246">
        <v>1985</v>
      </c>
    </row>
    <row r="2247" spans="1:5" x14ac:dyDescent="0.35">
      <c r="A2247">
        <v>1</v>
      </c>
      <c r="B2247">
        <v>576</v>
      </c>
      <c r="C2247" t="s">
        <v>4165</v>
      </c>
      <c r="D2247" t="s">
        <v>12270</v>
      </c>
      <c r="E2247">
        <v>1985</v>
      </c>
    </row>
    <row r="2248" spans="1:5" x14ac:dyDescent="0.35">
      <c r="A2248">
        <v>3</v>
      </c>
      <c r="B2248">
        <v>602</v>
      </c>
      <c r="C2248" t="s">
        <v>2639</v>
      </c>
      <c r="D2248" t="s">
        <v>12271</v>
      </c>
      <c r="E2248">
        <v>1985</v>
      </c>
    </row>
    <row r="2249" spans="1:5" x14ac:dyDescent="0.35">
      <c r="A2249">
        <v>2</v>
      </c>
      <c r="B2249">
        <v>676</v>
      </c>
      <c r="C2249" t="s">
        <v>5624</v>
      </c>
      <c r="D2249" t="s">
        <v>12272</v>
      </c>
      <c r="E2249">
        <v>1985</v>
      </c>
    </row>
    <row r="2250" spans="1:5" x14ac:dyDescent="0.35">
      <c r="A2250">
        <v>3</v>
      </c>
      <c r="B2250">
        <v>752</v>
      </c>
      <c r="C2250" t="s">
        <v>3368</v>
      </c>
      <c r="D2250" t="s">
        <v>12273</v>
      </c>
      <c r="E2250">
        <v>1985</v>
      </c>
    </row>
    <row r="2251" spans="1:5" x14ac:dyDescent="0.35">
      <c r="A2251">
        <v>3</v>
      </c>
      <c r="B2251">
        <v>880</v>
      </c>
      <c r="C2251" t="s">
        <v>324</v>
      </c>
      <c r="D2251" t="s">
        <v>12274</v>
      </c>
      <c r="E2251">
        <v>1985</v>
      </c>
    </row>
    <row r="2252" spans="1:5" x14ac:dyDescent="0.35">
      <c r="A2252">
        <v>3</v>
      </c>
      <c r="B2252">
        <v>935</v>
      </c>
      <c r="C2252" t="s">
        <v>2680</v>
      </c>
      <c r="D2252" t="s">
        <v>12275</v>
      </c>
      <c r="E2252">
        <v>1985</v>
      </c>
    </row>
    <row r="2253" spans="1:5" x14ac:dyDescent="0.35">
      <c r="A2253">
        <v>3</v>
      </c>
      <c r="B2253">
        <v>963</v>
      </c>
      <c r="C2253" t="s">
        <v>5625</v>
      </c>
      <c r="D2253" t="s">
        <v>12276</v>
      </c>
      <c r="E2253">
        <v>1985</v>
      </c>
    </row>
    <row r="2254" spans="1:5" x14ac:dyDescent="0.35">
      <c r="A2254">
        <v>3</v>
      </c>
      <c r="B2254">
        <v>991</v>
      </c>
      <c r="C2254" t="s">
        <v>3012</v>
      </c>
      <c r="D2254" t="s">
        <v>12277</v>
      </c>
      <c r="E2254">
        <v>1985</v>
      </c>
    </row>
    <row r="2255" spans="1:5" x14ac:dyDescent="0.35">
      <c r="A2255">
        <v>1</v>
      </c>
      <c r="B2255">
        <v>1046</v>
      </c>
      <c r="C2255" t="s">
        <v>4238</v>
      </c>
      <c r="D2255" t="s">
        <v>12278</v>
      </c>
      <c r="E2255">
        <v>1985</v>
      </c>
    </row>
    <row r="2256" spans="1:5" x14ac:dyDescent="0.35">
      <c r="A2256">
        <v>1</v>
      </c>
      <c r="B2256">
        <v>1187</v>
      </c>
      <c r="C2256" t="s">
        <v>4788</v>
      </c>
      <c r="D2256" t="s">
        <v>12279</v>
      </c>
      <c r="E2256">
        <v>1985</v>
      </c>
    </row>
    <row r="2257" spans="1:5" x14ac:dyDescent="0.35">
      <c r="A2257">
        <v>3</v>
      </c>
      <c r="B2257">
        <v>1408</v>
      </c>
      <c r="C2257" t="s">
        <v>3007</v>
      </c>
      <c r="D2257" t="s">
        <v>12280</v>
      </c>
      <c r="E2257">
        <v>1985</v>
      </c>
    </row>
    <row r="2258" spans="1:5" x14ac:dyDescent="0.35">
      <c r="A2258">
        <v>0</v>
      </c>
      <c r="B2258">
        <v>1269</v>
      </c>
      <c r="C2258" t="s">
        <v>3666</v>
      </c>
      <c r="D2258" t="s">
        <v>12281</v>
      </c>
      <c r="E2258">
        <v>1985</v>
      </c>
    </row>
    <row r="2259" spans="1:5" x14ac:dyDescent="0.35">
      <c r="A2259">
        <v>3</v>
      </c>
      <c r="B2259">
        <v>1561</v>
      </c>
      <c r="C2259" t="s">
        <v>5626</v>
      </c>
      <c r="D2259" t="s">
        <v>12282</v>
      </c>
      <c r="E2259">
        <v>1985</v>
      </c>
    </row>
    <row r="2260" spans="1:5" x14ac:dyDescent="0.35">
      <c r="A2260">
        <v>3</v>
      </c>
      <c r="B2260">
        <v>1500</v>
      </c>
      <c r="C2260" t="s">
        <v>3136</v>
      </c>
      <c r="D2260" t="s">
        <v>12283</v>
      </c>
      <c r="E2260">
        <v>1985</v>
      </c>
    </row>
    <row r="2261" spans="1:5" x14ac:dyDescent="0.35">
      <c r="A2261">
        <v>3</v>
      </c>
      <c r="B2261">
        <v>1654</v>
      </c>
      <c r="C2261" t="s">
        <v>3122</v>
      </c>
      <c r="D2261" t="s">
        <v>12284</v>
      </c>
      <c r="E2261">
        <v>1985</v>
      </c>
    </row>
    <row r="2262" spans="1:5" x14ac:dyDescent="0.35">
      <c r="A2262">
        <v>0</v>
      </c>
      <c r="B2262">
        <v>1708</v>
      </c>
      <c r="C2262" t="s">
        <v>5627</v>
      </c>
      <c r="D2262" t="s">
        <v>12285</v>
      </c>
      <c r="E2262">
        <v>1985</v>
      </c>
    </row>
    <row r="2263" spans="1:5" x14ac:dyDescent="0.35">
      <c r="A2263">
        <v>3</v>
      </c>
      <c r="B2263">
        <v>1789</v>
      </c>
      <c r="C2263" t="s">
        <v>5628</v>
      </c>
      <c r="D2263" t="s">
        <v>12286</v>
      </c>
      <c r="E2263">
        <v>1985</v>
      </c>
    </row>
    <row r="2264" spans="1:5" x14ac:dyDescent="0.35">
      <c r="A2264">
        <v>1</v>
      </c>
      <c r="B2264">
        <v>1832</v>
      </c>
      <c r="C2264" t="s">
        <v>3287</v>
      </c>
      <c r="D2264" t="s">
        <v>12287</v>
      </c>
      <c r="E2264">
        <v>1985</v>
      </c>
    </row>
    <row r="2265" spans="1:5" x14ac:dyDescent="0.35">
      <c r="A2265">
        <v>3</v>
      </c>
      <c r="B2265">
        <v>1949</v>
      </c>
      <c r="C2265" t="s">
        <v>2812</v>
      </c>
      <c r="D2265" t="s">
        <v>12288</v>
      </c>
      <c r="E2265">
        <v>1985</v>
      </c>
    </row>
    <row r="2266" spans="1:5" x14ac:dyDescent="0.35">
      <c r="A2266">
        <v>0</v>
      </c>
      <c r="B2266">
        <v>2152</v>
      </c>
      <c r="C2266" t="s">
        <v>3205</v>
      </c>
      <c r="D2266" t="s">
        <v>12289</v>
      </c>
      <c r="E2266">
        <v>1985</v>
      </c>
    </row>
    <row r="2267" spans="1:5" x14ac:dyDescent="0.35">
      <c r="A2267">
        <v>0</v>
      </c>
      <c r="B2267">
        <v>2302</v>
      </c>
      <c r="C2267" t="s">
        <v>1675</v>
      </c>
      <c r="D2267" t="s">
        <v>12290</v>
      </c>
      <c r="E2267">
        <v>1985</v>
      </c>
    </row>
    <row r="2268" spans="1:5" x14ac:dyDescent="0.35">
      <c r="A2268">
        <v>1</v>
      </c>
      <c r="B2268">
        <v>2343</v>
      </c>
      <c r="C2268" t="s">
        <v>5629</v>
      </c>
      <c r="D2268" t="s">
        <v>12291</v>
      </c>
      <c r="E2268">
        <v>1985</v>
      </c>
    </row>
    <row r="2269" spans="1:5" x14ac:dyDescent="0.35">
      <c r="A2269">
        <v>1</v>
      </c>
      <c r="B2269">
        <v>2352</v>
      </c>
      <c r="C2269" t="s">
        <v>4231</v>
      </c>
      <c r="D2269" t="s">
        <v>12292</v>
      </c>
      <c r="E2269">
        <v>1985</v>
      </c>
    </row>
    <row r="2270" spans="1:5" x14ac:dyDescent="0.35">
      <c r="A2270">
        <v>0</v>
      </c>
      <c r="B2270">
        <v>2531</v>
      </c>
      <c r="C2270" t="s">
        <v>5630</v>
      </c>
      <c r="D2270" t="s">
        <v>12293</v>
      </c>
      <c r="E2270">
        <v>1985</v>
      </c>
    </row>
    <row r="2271" spans="1:5" x14ac:dyDescent="0.35">
      <c r="A2271">
        <v>1</v>
      </c>
      <c r="B2271">
        <v>2576</v>
      </c>
      <c r="C2271" t="s">
        <v>3017</v>
      </c>
      <c r="D2271" t="s">
        <v>12294</v>
      </c>
      <c r="E2271">
        <v>1985</v>
      </c>
    </row>
    <row r="2272" spans="1:5" x14ac:dyDescent="0.35">
      <c r="A2272">
        <v>3</v>
      </c>
      <c r="B2272">
        <v>2613</v>
      </c>
      <c r="C2272" t="s">
        <v>4779</v>
      </c>
      <c r="D2272" t="s">
        <v>12295</v>
      </c>
      <c r="E2272">
        <v>1985</v>
      </c>
    </row>
    <row r="2273" spans="1:5" x14ac:dyDescent="0.35">
      <c r="A2273">
        <v>3</v>
      </c>
      <c r="B2273">
        <v>2894</v>
      </c>
      <c r="C2273" t="s">
        <v>4269</v>
      </c>
      <c r="D2273" t="s">
        <v>12296</v>
      </c>
      <c r="E2273">
        <v>1985</v>
      </c>
    </row>
    <row r="2274" spans="1:5" x14ac:dyDescent="0.35">
      <c r="A2274">
        <v>3</v>
      </c>
      <c r="B2274">
        <v>3001</v>
      </c>
      <c r="C2274" t="s">
        <v>3392</v>
      </c>
      <c r="D2274" t="s">
        <v>12297</v>
      </c>
      <c r="E2274">
        <v>1985</v>
      </c>
    </row>
    <row r="2275" spans="1:5" x14ac:dyDescent="0.35">
      <c r="A2275">
        <v>3</v>
      </c>
      <c r="B2275">
        <v>3320</v>
      </c>
      <c r="C2275" t="s">
        <v>5631</v>
      </c>
      <c r="D2275" t="s">
        <v>12298</v>
      </c>
      <c r="E2275">
        <v>1985</v>
      </c>
    </row>
    <row r="2276" spans="1:5" x14ac:dyDescent="0.35">
      <c r="A2276">
        <v>1</v>
      </c>
      <c r="B2276">
        <v>3416</v>
      </c>
      <c r="C2276" t="s">
        <v>4490</v>
      </c>
      <c r="D2276" t="s">
        <v>12299</v>
      </c>
      <c r="E2276">
        <v>1985</v>
      </c>
    </row>
    <row r="2277" spans="1:5" x14ac:dyDescent="0.35">
      <c r="A2277">
        <v>3</v>
      </c>
      <c r="B2277">
        <v>3666</v>
      </c>
      <c r="C2277" t="s">
        <v>3118</v>
      </c>
      <c r="D2277" t="s">
        <v>12300</v>
      </c>
      <c r="E2277">
        <v>1985</v>
      </c>
    </row>
    <row r="2278" spans="1:5" x14ac:dyDescent="0.35">
      <c r="A2278">
        <v>3</v>
      </c>
      <c r="B2278">
        <v>3719</v>
      </c>
      <c r="C2278" t="s">
        <v>5632</v>
      </c>
      <c r="D2278" t="s">
        <v>12301</v>
      </c>
      <c r="E2278">
        <v>1985</v>
      </c>
    </row>
    <row r="2279" spans="1:5" x14ac:dyDescent="0.35">
      <c r="A2279">
        <v>3</v>
      </c>
      <c r="B2279">
        <v>3741</v>
      </c>
      <c r="C2279" t="s">
        <v>4547</v>
      </c>
      <c r="D2279" t="s">
        <v>12302</v>
      </c>
      <c r="E2279">
        <v>1985</v>
      </c>
    </row>
    <row r="2280" spans="1:5" x14ac:dyDescent="0.35">
      <c r="A2280">
        <v>0</v>
      </c>
      <c r="B2280">
        <v>3802</v>
      </c>
      <c r="C2280" t="s">
        <v>3083</v>
      </c>
      <c r="D2280" t="s">
        <v>12303</v>
      </c>
      <c r="E2280">
        <v>1985</v>
      </c>
    </row>
    <row r="2281" spans="1:5" x14ac:dyDescent="0.35">
      <c r="A2281">
        <v>2</v>
      </c>
      <c r="B2281">
        <v>3872</v>
      </c>
      <c r="C2281" t="s">
        <v>2634</v>
      </c>
      <c r="D2281" t="s">
        <v>12304</v>
      </c>
      <c r="E2281">
        <v>1985</v>
      </c>
    </row>
    <row r="2282" spans="1:5" x14ac:dyDescent="0.35">
      <c r="A2282">
        <v>3</v>
      </c>
      <c r="B2282">
        <v>3986</v>
      </c>
      <c r="C2282" t="s">
        <v>2389</v>
      </c>
      <c r="D2282" t="s">
        <v>12305</v>
      </c>
      <c r="E2282">
        <v>1985</v>
      </c>
    </row>
    <row r="2283" spans="1:5" x14ac:dyDescent="0.35">
      <c r="A2283">
        <v>3</v>
      </c>
      <c r="B2283">
        <v>4123</v>
      </c>
      <c r="C2283" t="s">
        <v>2924</v>
      </c>
      <c r="D2283" t="s">
        <v>12306</v>
      </c>
      <c r="E2283">
        <v>1985</v>
      </c>
    </row>
    <row r="2284" spans="1:5" x14ac:dyDescent="0.35">
      <c r="A2284">
        <v>1</v>
      </c>
      <c r="B2284">
        <v>4480</v>
      </c>
      <c r="C2284" t="s">
        <v>5633</v>
      </c>
      <c r="D2284" t="s">
        <v>12307</v>
      </c>
      <c r="E2284">
        <v>1985</v>
      </c>
    </row>
    <row r="2285" spans="1:5" x14ac:dyDescent="0.35">
      <c r="A2285">
        <v>3</v>
      </c>
      <c r="B2285">
        <v>4550</v>
      </c>
      <c r="C2285" t="s">
        <v>2754</v>
      </c>
      <c r="D2285" t="s">
        <v>12308</v>
      </c>
      <c r="E2285">
        <v>1985</v>
      </c>
    </row>
    <row r="2286" spans="1:5" x14ac:dyDescent="0.35">
      <c r="A2286">
        <v>3</v>
      </c>
      <c r="B2286">
        <v>4893</v>
      </c>
      <c r="C2286" t="s">
        <v>4133</v>
      </c>
      <c r="D2286" t="s">
        <v>12309</v>
      </c>
      <c r="E2286">
        <v>1985</v>
      </c>
    </row>
    <row r="2287" spans="1:5" x14ac:dyDescent="0.35">
      <c r="A2287">
        <v>3</v>
      </c>
      <c r="B2287">
        <v>4945</v>
      </c>
      <c r="C2287" t="s">
        <v>5634</v>
      </c>
      <c r="D2287" t="s">
        <v>12310</v>
      </c>
      <c r="E2287">
        <v>1985</v>
      </c>
    </row>
    <row r="2288" spans="1:5" x14ac:dyDescent="0.35">
      <c r="A2288">
        <v>2</v>
      </c>
      <c r="B2288">
        <v>4949</v>
      </c>
      <c r="C2288" t="s">
        <v>3943</v>
      </c>
      <c r="D2288" t="s">
        <v>12311</v>
      </c>
      <c r="E2288">
        <v>1985</v>
      </c>
    </row>
    <row r="2289" spans="1:5" x14ac:dyDescent="0.35">
      <c r="A2289">
        <v>3</v>
      </c>
      <c r="B2289">
        <v>5297</v>
      </c>
      <c r="C2289" t="s">
        <v>5635</v>
      </c>
      <c r="D2289" t="s">
        <v>12312</v>
      </c>
      <c r="E2289">
        <v>1985</v>
      </c>
    </row>
    <row r="2290" spans="1:5" x14ac:dyDescent="0.35">
      <c r="A2290">
        <v>3</v>
      </c>
      <c r="B2290">
        <v>5467</v>
      </c>
      <c r="C2290" t="s">
        <v>4538</v>
      </c>
      <c r="D2290" t="s">
        <v>12313</v>
      </c>
      <c r="E2290">
        <v>1985</v>
      </c>
    </row>
    <row r="2291" spans="1:5" x14ac:dyDescent="0.35">
      <c r="A2291">
        <v>3</v>
      </c>
      <c r="B2291">
        <v>5563</v>
      </c>
      <c r="C2291" t="s">
        <v>3324</v>
      </c>
      <c r="D2291" t="s">
        <v>12314</v>
      </c>
      <c r="E2291">
        <v>1985</v>
      </c>
    </row>
    <row r="2292" spans="1:5" x14ac:dyDescent="0.35">
      <c r="A2292">
        <v>0</v>
      </c>
      <c r="B2292">
        <v>5564</v>
      </c>
      <c r="C2292" t="s">
        <v>4237</v>
      </c>
      <c r="D2292" t="s">
        <v>12315</v>
      </c>
      <c r="E2292">
        <v>1985</v>
      </c>
    </row>
    <row r="2293" spans="1:5" x14ac:dyDescent="0.35">
      <c r="A2293">
        <v>1</v>
      </c>
      <c r="B2293">
        <v>5627</v>
      </c>
      <c r="C2293" t="s">
        <v>4463</v>
      </c>
      <c r="D2293" t="s">
        <v>12316</v>
      </c>
      <c r="E2293">
        <v>1985</v>
      </c>
    </row>
    <row r="2294" spans="1:5" x14ac:dyDescent="0.35">
      <c r="A2294">
        <v>3</v>
      </c>
      <c r="B2294">
        <v>5632</v>
      </c>
      <c r="C2294" t="s">
        <v>4814</v>
      </c>
      <c r="D2294" t="s">
        <v>12317</v>
      </c>
      <c r="E2294">
        <v>1985</v>
      </c>
    </row>
    <row r="2295" spans="1:5" x14ac:dyDescent="0.35">
      <c r="A2295">
        <v>3</v>
      </c>
      <c r="B2295">
        <v>5660</v>
      </c>
      <c r="C2295" t="s">
        <v>3695</v>
      </c>
      <c r="D2295" t="s">
        <v>12318</v>
      </c>
      <c r="E2295">
        <v>1985</v>
      </c>
    </row>
    <row r="2296" spans="1:5" x14ac:dyDescent="0.35">
      <c r="A2296">
        <v>1</v>
      </c>
      <c r="B2296">
        <v>5795</v>
      </c>
      <c r="C2296" t="s">
        <v>4567</v>
      </c>
      <c r="D2296" t="s">
        <v>12319</v>
      </c>
      <c r="E2296">
        <v>1985</v>
      </c>
    </row>
    <row r="2297" spans="1:5" x14ac:dyDescent="0.35">
      <c r="A2297">
        <v>2</v>
      </c>
      <c r="B2297">
        <v>5943</v>
      </c>
      <c r="C2297" t="s">
        <v>1979</v>
      </c>
      <c r="D2297" t="s">
        <v>12320</v>
      </c>
      <c r="E2297">
        <v>1985</v>
      </c>
    </row>
    <row r="2298" spans="1:5" x14ac:dyDescent="0.35">
      <c r="A2298">
        <v>3</v>
      </c>
      <c r="B2298">
        <v>6018</v>
      </c>
      <c r="C2298" t="s">
        <v>5636</v>
      </c>
      <c r="D2298" t="s">
        <v>12321</v>
      </c>
      <c r="E2298">
        <v>1985</v>
      </c>
    </row>
    <row r="2299" spans="1:5" x14ac:dyDescent="0.35">
      <c r="A2299">
        <v>3</v>
      </c>
      <c r="B2299">
        <v>6155</v>
      </c>
      <c r="C2299" t="s">
        <v>4074</v>
      </c>
      <c r="D2299" t="s">
        <v>12322</v>
      </c>
      <c r="E2299">
        <v>1985</v>
      </c>
    </row>
    <row r="2300" spans="1:5" x14ac:dyDescent="0.35">
      <c r="A2300">
        <v>0</v>
      </c>
      <c r="B2300">
        <v>6165</v>
      </c>
      <c r="C2300" t="s">
        <v>5637</v>
      </c>
      <c r="D2300" t="s">
        <v>12323</v>
      </c>
      <c r="E2300">
        <v>1985</v>
      </c>
    </row>
    <row r="2301" spans="1:5" x14ac:dyDescent="0.35">
      <c r="A2301">
        <v>1</v>
      </c>
      <c r="B2301">
        <v>6314</v>
      </c>
      <c r="C2301" t="s">
        <v>5638</v>
      </c>
      <c r="D2301" t="s">
        <v>12324</v>
      </c>
      <c r="E2301">
        <v>1985</v>
      </c>
    </row>
    <row r="2302" spans="1:5" x14ac:dyDescent="0.35">
      <c r="A2302">
        <v>0</v>
      </c>
      <c r="B2302">
        <v>6730</v>
      </c>
      <c r="C2302" t="s">
        <v>4217</v>
      </c>
      <c r="D2302" t="s">
        <v>12325</v>
      </c>
      <c r="E2302">
        <v>1985</v>
      </c>
    </row>
    <row r="2303" spans="1:5" x14ac:dyDescent="0.35">
      <c r="A2303">
        <v>2</v>
      </c>
      <c r="B2303">
        <v>6792</v>
      </c>
      <c r="C2303" t="s">
        <v>3646</v>
      </c>
      <c r="D2303" t="s">
        <v>12326</v>
      </c>
      <c r="E2303">
        <v>1985</v>
      </c>
    </row>
    <row r="2304" spans="1:5" x14ac:dyDescent="0.35">
      <c r="A2304">
        <v>0</v>
      </c>
      <c r="B2304">
        <v>6840</v>
      </c>
      <c r="C2304" t="s">
        <v>4230</v>
      </c>
      <c r="D2304" t="s">
        <v>12327</v>
      </c>
      <c r="E2304">
        <v>1985</v>
      </c>
    </row>
    <row r="2305" spans="1:5" x14ac:dyDescent="0.35">
      <c r="A2305">
        <v>3</v>
      </c>
      <c r="B2305">
        <v>6853</v>
      </c>
      <c r="C2305" t="s">
        <v>3171</v>
      </c>
      <c r="D2305" t="s">
        <v>12328</v>
      </c>
      <c r="E2305">
        <v>1985</v>
      </c>
    </row>
    <row r="2306" spans="1:5" x14ac:dyDescent="0.35">
      <c r="A2306">
        <v>2</v>
      </c>
      <c r="B2306">
        <v>6873</v>
      </c>
      <c r="C2306" t="s">
        <v>4294</v>
      </c>
      <c r="D2306" t="s">
        <v>12329</v>
      </c>
      <c r="E2306">
        <v>1985</v>
      </c>
    </row>
    <row r="2307" spans="1:5" x14ac:dyDescent="0.35">
      <c r="A2307">
        <v>0</v>
      </c>
      <c r="B2307">
        <v>6902</v>
      </c>
      <c r="C2307" t="s">
        <v>5639</v>
      </c>
      <c r="D2307" t="s">
        <v>12330</v>
      </c>
      <c r="E2307">
        <v>1985</v>
      </c>
    </row>
    <row r="2308" spans="1:5" x14ac:dyDescent="0.35">
      <c r="A2308">
        <v>3</v>
      </c>
      <c r="B2308">
        <v>7173</v>
      </c>
      <c r="C2308" t="s">
        <v>5640</v>
      </c>
      <c r="D2308" t="s">
        <v>12331</v>
      </c>
      <c r="E2308">
        <v>1985</v>
      </c>
    </row>
    <row r="2309" spans="1:5" x14ac:dyDescent="0.35">
      <c r="A2309">
        <v>0</v>
      </c>
      <c r="B2309">
        <v>7576</v>
      </c>
      <c r="C2309" t="s">
        <v>5641</v>
      </c>
      <c r="D2309" t="s">
        <v>12332</v>
      </c>
      <c r="E2309">
        <v>1985</v>
      </c>
    </row>
    <row r="2310" spans="1:5" x14ac:dyDescent="0.35">
      <c r="A2310">
        <v>2</v>
      </c>
      <c r="B2310">
        <v>7703</v>
      </c>
      <c r="C2310" t="s">
        <v>5642</v>
      </c>
      <c r="D2310" t="s">
        <v>12333</v>
      </c>
      <c r="E2310">
        <v>1985</v>
      </c>
    </row>
    <row r="2311" spans="1:5" x14ac:dyDescent="0.35">
      <c r="A2311">
        <v>1</v>
      </c>
      <c r="B2311">
        <v>8007</v>
      </c>
      <c r="C2311" t="s">
        <v>5643</v>
      </c>
      <c r="D2311" t="s">
        <v>12334</v>
      </c>
      <c r="E2311">
        <v>1985</v>
      </c>
    </row>
    <row r="2312" spans="1:5" x14ac:dyDescent="0.35">
      <c r="A2312">
        <v>3</v>
      </c>
      <c r="B2312">
        <v>8071</v>
      </c>
      <c r="C2312" t="s">
        <v>3218</v>
      </c>
      <c r="D2312" t="s">
        <v>12335</v>
      </c>
      <c r="E2312">
        <v>1985</v>
      </c>
    </row>
    <row r="2313" spans="1:5" x14ac:dyDescent="0.35">
      <c r="A2313">
        <v>2</v>
      </c>
      <c r="B2313">
        <v>8419</v>
      </c>
      <c r="C2313" t="s">
        <v>5644</v>
      </c>
      <c r="D2313" t="s">
        <v>12336</v>
      </c>
      <c r="E2313">
        <v>1985</v>
      </c>
    </row>
    <row r="2314" spans="1:5" x14ac:dyDescent="0.35">
      <c r="A2314">
        <v>0</v>
      </c>
      <c r="B2314">
        <v>8553</v>
      </c>
      <c r="C2314" t="s">
        <v>5645</v>
      </c>
      <c r="D2314" t="s">
        <v>12337</v>
      </c>
      <c r="E2314">
        <v>1985</v>
      </c>
    </row>
    <row r="2315" spans="1:5" x14ac:dyDescent="0.35">
      <c r="A2315">
        <v>2</v>
      </c>
      <c r="B2315">
        <v>8554</v>
      </c>
      <c r="C2315" t="s">
        <v>5646</v>
      </c>
      <c r="D2315" t="s">
        <v>12338</v>
      </c>
      <c r="E2315">
        <v>1985</v>
      </c>
    </row>
    <row r="2316" spans="1:5" x14ac:dyDescent="0.35">
      <c r="A2316">
        <v>1</v>
      </c>
      <c r="B2316">
        <v>8924</v>
      </c>
      <c r="C2316" t="s">
        <v>5647</v>
      </c>
      <c r="D2316" t="s">
        <v>12339</v>
      </c>
      <c r="E2316">
        <v>1985</v>
      </c>
    </row>
    <row r="2317" spans="1:5" x14ac:dyDescent="0.35">
      <c r="A2317">
        <v>0</v>
      </c>
      <c r="B2317">
        <v>9052</v>
      </c>
      <c r="C2317" t="s">
        <v>5648</v>
      </c>
      <c r="D2317" t="s">
        <v>12340</v>
      </c>
      <c r="E2317">
        <v>1985</v>
      </c>
    </row>
    <row r="2318" spans="1:5" x14ac:dyDescent="0.35">
      <c r="A2318">
        <v>3</v>
      </c>
      <c r="B2318">
        <v>9148</v>
      </c>
      <c r="C2318" t="s">
        <v>3673</v>
      </c>
      <c r="D2318" t="s">
        <v>12341</v>
      </c>
      <c r="E2318">
        <v>1985</v>
      </c>
    </row>
    <row r="2319" spans="1:5" x14ac:dyDescent="0.35">
      <c r="A2319">
        <v>2</v>
      </c>
      <c r="B2319">
        <v>9536</v>
      </c>
      <c r="C2319" t="s">
        <v>4578</v>
      </c>
      <c r="D2319" t="s">
        <v>12342</v>
      </c>
      <c r="E2319">
        <v>1985</v>
      </c>
    </row>
    <row r="2320" spans="1:5" x14ac:dyDescent="0.35">
      <c r="A2320">
        <v>2</v>
      </c>
      <c r="B2320">
        <v>9538</v>
      </c>
      <c r="C2320" t="s">
        <v>4089</v>
      </c>
      <c r="D2320" t="s">
        <v>12343</v>
      </c>
      <c r="E2320">
        <v>1985</v>
      </c>
    </row>
    <row r="2321" spans="1:5" x14ac:dyDescent="0.35">
      <c r="A2321">
        <v>3</v>
      </c>
      <c r="B2321">
        <v>9569</v>
      </c>
      <c r="C2321" t="s">
        <v>5649</v>
      </c>
      <c r="D2321" t="s">
        <v>12344</v>
      </c>
      <c r="E2321">
        <v>1985</v>
      </c>
    </row>
    <row r="2322" spans="1:5" x14ac:dyDescent="0.35">
      <c r="A2322">
        <v>2</v>
      </c>
      <c r="B2322">
        <v>9957</v>
      </c>
      <c r="C2322" t="s">
        <v>4405</v>
      </c>
      <c r="D2322" t="s">
        <v>12345</v>
      </c>
      <c r="E2322">
        <v>1985</v>
      </c>
    </row>
    <row r="2323" spans="1:5" x14ac:dyDescent="0.35">
      <c r="A2323">
        <v>1</v>
      </c>
      <c r="B2323">
        <v>9721</v>
      </c>
      <c r="C2323" t="s">
        <v>5650</v>
      </c>
      <c r="D2323" t="s">
        <v>12346</v>
      </c>
      <c r="E2323">
        <v>1985</v>
      </c>
    </row>
    <row r="2324" spans="1:5" x14ac:dyDescent="0.35">
      <c r="A2324">
        <v>1</v>
      </c>
      <c r="B2324">
        <v>10592</v>
      </c>
      <c r="C2324" t="s">
        <v>5651</v>
      </c>
      <c r="D2324" t="s">
        <v>12347</v>
      </c>
      <c r="E2324">
        <v>1985</v>
      </c>
    </row>
    <row r="2325" spans="1:5" x14ac:dyDescent="0.35">
      <c r="A2325">
        <v>3</v>
      </c>
      <c r="B2325">
        <v>10820</v>
      </c>
      <c r="C2325" t="s">
        <v>4046</v>
      </c>
      <c r="D2325" t="s">
        <v>12348</v>
      </c>
      <c r="E2325">
        <v>1985</v>
      </c>
    </row>
    <row r="2326" spans="1:5" x14ac:dyDescent="0.35">
      <c r="A2326">
        <v>3</v>
      </c>
      <c r="B2326">
        <v>11192</v>
      </c>
      <c r="C2326" t="s">
        <v>3461</v>
      </c>
      <c r="D2326" t="s">
        <v>12349</v>
      </c>
      <c r="E2326">
        <v>1985</v>
      </c>
    </row>
    <row r="2327" spans="1:5" x14ac:dyDescent="0.35">
      <c r="A2327">
        <v>3</v>
      </c>
      <c r="B2327">
        <v>2</v>
      </c>
      <c r="C2327" t="s">
        <v>16</v>
      </c>
      <c r="D2327" t="s">
        <v>12350</v>
      </c>
      <c r="E2327">
        <v>1986</v>
      </c>
    </row>
    <row r="2328" spans="1:5" x14ac:dyDescent="0.35">
      <c r="A2328">
        <v>3</v>
      </c>
      <c r="B2328">
        <v>211</v>
      </c>
      <c r="C2328" t="s">
        <v>5652</v>
      </c>
      <c r="D2328" t="s">
        <v>12351</v>
      </c>
      <c r="E2328">
        <v>1986</v>
      </c>
    </row>
    <row r="2329" spans="1:5" x14ac:dyDescent="0.35">
      <c r="A2329">
        <v>3</v>
      </c>
      <c r="B2329">
        <v>253</v>
      </c>
      <c r="C2329" t="s">
        <v>4</v>
      </c>
      <c r="D2329" t="s">
        <v>12352</v>
      </c>
      <c r="E2329">
        <v>1986</v>
      </c>
    </row>
    <row r="2330" spans="1:5" x14ac:dyDescent="0.35">
      <c r="A2330">
        <v>3</v>
      </c>
      <c r="B2330">
        <v>283</v>
      </c>
      <c r="C2330" t="s">
        <v>1</v>
      </c>
      <c r="D2330" t="s">
        <v>12353</v>
      </c>
      <c r="E2330">
        <v>1986</v>
      </c>
    </row>
    <row r="2331" spans="1:5" x14ac:dyDescent="0.35">
      <c r="A2331">
        <v>3</v>
      </c>
      <c r="B2331">
        <v>484</v>
      </c>
      <c r="C2331" t="s">
        <v>5653</v>
      </c>
      <c r="D2331" t="s">
        <v>12354</v>
      </c>
      <c r="E2331">
        <v>1986</v>
      </c>
    </row>
    <row r="2332" spans="1:5" x14ac:dyDescent="0.35">
      <c r="A2332">
        <v>1</v>
      </c>
      <c r="B2332">
        <v>577</v>
      </c>
      <c r="C2332" t="s">
        <v>30</v>
      </c>
      <c r="D2332" t="s">
        <v>12355</v>
      </c>
      <c r="E2332">
        <v>1986</v>
      </c>
    </row>
    <row r="2333" spans="1:5" x14ac:dyDescent="0.35">
      <c r="A2333">
        <v>0</v>
      </c>
      <c r="B2333">
        <v>898</v>
      </c>
      <c r="C2333" t="s">
        <v>5654</v>
      </c>
      <c r="D2333" t="s">
        <v>12356</v>
      </c>
      <c r="E2333">
        <v>1986</v>
      </c>
    </row>
    <row r="2334" spans="1:5" x14ac:dyDescent="0.35">
      <c r="A2334">
        <v>3</v>
      </c>
      <c r="B2334">
        <v>1017</v>
      </c>
      <c r="C2334" t="s">
        <v>25</v>
      </c>
      <c r="D2334" t="s">
        <v>12357</v>
      </c>
      <c r="E2334">
        <v>1986</v>
      </c>
    </row>
    <row r="2335" spans="1:5" x14ac:dyDescent="0.35">
      <c r="A2335">
        <v>2</v>
      </c>
      <c r="B2335">
        <v>1604</v>
      </c>
      <c r="C2335" t="s">
        <v>9</v>
      </c>
      <c r="D2335" t="s">
        <v>12358</v>
      </c>
      <c r="E2335">
        <v>1986</v>
      </c>
    </row>
    <row r="2336" spans="1:5" x14ac:dyDescent="0.35">
      <c r="A2336">
        <v>0</v>
      </c>
      <c r="B2336">
        <v>1397</v>
      </c>
      <c r="C2336" t="s">
        <v>5655</v>
      </c>
      <c r="D2336" t="s">
        <v>12359</v>
      </c>
      <c r="E2336">
        <v>1986</v>
      </c>
    </row>
    <row r="2337" spans="1:5" x14ac:dyDescent="0.35">
      <c r="A2337">
        <v>3</v>
      </c>
      <c r="B2337">
        <v>1614</v>
      </c>
      <c r="C2337" t="s">
        <v>2992</v>
      </c>
      <c r="D2337" t="s">
        <v>12360</v>
      </c>
      <c r="E2337">
        <v>1986</v>
      </c>
    </row>
    <row r="2338" spans="1:5" x14ac:dyDescent="0.35">
      <c r="A2338">
        <v>2</v>
      </c>
      <c r="B2338">
        <v>1703</v>
      </c>
      <c r="C2338" t="s">
        <v>0</v>
      </c>
      <c r="D2338" t="s">
        <v>12361</v>
      </c>
      <c r="E2338">
        <v>1986</v>
      </c>
    </row>
    <row r="2339" spans="1:5" x14ac:dyDescent="0.35">
      <c r="A2339">
        <v>3</v>
      </c>
      <c r="B2339">
        <v>1835</v>
      </c>
      <c r="C2339" t="s">
        <v>5656</v>
      </c>
      <c r="D2339" t="s">
        <v>12362</v>
      </c>
      <c r="E2339">
        <v>1986</v>
      </c>
    </row>
    <row r="2340" spans="1:5" x14ac:dyDescent="0.35">
      <c r="A2340">
        <v>1</v>
      </c>
      <c r="B2340">
        <v>2061</v>
      </c>
      <c r="C2340" t="s">
        <v>13</v>
      </c>
      <c r="D2340" t="s">
        <v>12363</v>
      </c>
      <c r="E2340">
        <v>1986</v>
      </c>
    </row>
    <row r="2341" spans="1:5" x14ac:dyDescent="0.35">
      <c r="A2341">
        <v>3</v>
      </c>
      <c r="B2341">
        <v>2070</v>
      </c>
      <c r="C2341" t="s">
        <v>23</v>
      </c>
      <c r="D2341" t="s">
        <v>12364</v>
      </c>
      <c r="E2341">
        <v>1986</v>
      </c>
    </row>
    <row r="2342" spans="1:5" x14ac:dyDescent="0.35">
      <c r="A2342">
        <v>3</v>
      </c>
      <c r="B2342">
        <v>2150</v>
      </c>
      <c r="C2342" t="s">
        <v>10</v>
      </c>
      <c r="D2342" t="s">
        <v>12365</v>
      </c>
      <c r="E2342">
        <v>1986</v>
      </c>
    </row>
    <row r="2343" spans="1:5" x14ac:dyDescent="0.35">
      <c r="A2343">
        <v>2</v>
      </c>
      <c r="B2343">
        <v>2314</v>
      </c>
      <c r="C2343" t="s">
        <v>3896</v>
      </c>
      <c r="D2343" t="s">
        <v>12366</v>
      </c>
      <c r="E2343">
        <v>1986</v>
      </c>
    </row>
    <row r="2344" spans="1:5" x14ac:dyDescent="0.35">
      <c r="A2344">
        <v>1</v>
      </c>
      <c r="B2344">
        <v>2421</v>
      </c>
      <c r="C2344" t="s">
        <v>33</v>
      </c>
      <c r="D2344" t="s">
        <v>12367</v>
      </c>
      <c r="E2344">
        <v>1986</v>
      </c>
    </row>
    <row r="2345" spans="1:5" x14ac:dyDescent="0.35">
      <c r="A2345">
        <v>3</v>
      </c>
      <c r="B2345">
        <v>2490</v>
      </c>
      <c r="C2345" t="s">
        <v>21</v>
      </c>
      <c r="D2345" t="s">
        <v>12368</v>
      </c>
      <c r="E2345">
        <v>1986</v>
      </c>
    </row>
    <row r="2346" spans="1:5" x14ac:dyDescent="0.35">
      <c r="A2346">
        <v>3</v>
      </c>
      <c r="B2346">
        <v>2648</v>
      </c>
      <c r="C2346" t="s">
        <v>5657</v>
      </c>
      <c r="D2346" t="s">
        <v>12369</v>
      </c>
      <c r="E2346">
        <v>1986</v>
      </c>
    </row>
    <row r="2347" spans="1:5" x14ac:dyDescent="0.35">
      <c r="A2347">
        <v>3</v>
      </c>
      <c r="B2347">
        <v>2658</v>
      </c>
      <c r="C2347" t="s">
        <v>24</v>
      </c>
      <c r="D2347" t="s">
        <v>12370</v>
      </c>
      <c r="E2347">
        <v>1986</v>
      </c>
    </row>
    <row r="2348" spans="1:5" x14ac:dyDescent="0.35">
      <c r="A2348">
        <v>1</v>
      </c>
      <c r="B2348">
        <v>2662</v>
      </c>
      <c r="C2348" t="s">
        <v>5</v>
      </c>
      <c r="D2348" t="s">
        <v>12371</v>
      </c>
      <c r="E2348">
        <v>1986</v>
      </c>
    </row>
    <row r="2349" spans="1:5" x14ac:dyDescent="0.35">
      <c r="A2349">
        <v>0</v>
      </c>
      <c r="B2349">
        <v>2670</v>
      </c>
      <c r="C2349" t="s">
        <v>36</v>
      </c>
      <c r="D2349" t="s">
        <v>12372</v>
      </c>
      <c r="E2349">
        <v>1986</v>
      </c>
    </row>
    <row r="2350" spans="1:5" x14ac:dyDescent="0.35">
      <c r="A2350">
        <v>2</v>
      </c>
      <c r="B2350">
        <v>3002</v>
      </c>
      <c r="C2350" t="s">
        <v>3291</v>
      </c>
      <c r="D2350" t="s">
        <v>12373</v>
      </c>
      <c r="E2350">
        <v>1986</v>
      </c>
    </row>
    <row r="2351" spans="1:5" x14ac:dyDescent="0.35">
      <c r="A2351">
        <v>1</v>
      </c>
      <c r="B2351">
        <v>3093</v>
      </c>
      <c r="C2351" t="s">
        <v>5658</v>
      </c>
      <c r="D2351" t="s">
        <v>12374</v>
      </c>
      <c r="E2351">
        <v>1986</v>
      </c>
    </row>
    <row r="2352" spans="1:5" x14ac:dyDescent="0.35">
      <c r="A2352">
        <v>3</v>
      </c>
      <c r="B2352">
        <v>3155</v>
      </c>
      <c r="C2352" t="s">
        <v>5659</v>
      </c>
      <c r="D2352" t="s">
        <v>12375</v>
      </c>
      <c r="E2352">
        <v>1986</v>
      </c>
    </row>
    <row r="2353" spans="1:5" x14ac:dyDescent="0.35">
      <c r="A2353">
        <v>1</v>
      </c>
      <c r="B2353">
        <v>3203</v>
      </c>
      <c r="C2353" t="s">
        <v>34</v>
      </c>
      <c r="D2353" t="s">
        <v>12376</v>
      </c>
      <c r="E2353">
        <v>1986</v>
      </c>
    </row>
    <row r="2354" spans="1:5" x14ac:dyDescent="0.35">
      <c r="A2354">
        <v>3</v>
      </c>
      <c r="B2354">
        <v>3398</v>
      </c>
      <c r="C2354" t="s">
        <v>5660</v>
      </c>
      <c r="D2354" t="s">
        <v>12377</v>
      </c>
      <c r="E2354">
        <v>1986</v>
      </c>
    </row>
    <row r="2355" spans="1:5" x14ac:dyDescent="0.35">
      <c r="A2355">
        <v>0</v>
      </c>
      <c r="B2355">
        <v>3558</v>
      </c>
      <c r="C2355" t="s">
        <v>3</v>
      </c>
      <c r="D2355" t="s">
        <v>12378</v>
      </c>
      <c r="E2355">
        <v>1986</v>
      </c>
    </row>
    <row r="2356" spans="1:5" x14ac:dyDescent="0.35">
      <c r="A2356">
        <v>3</v>
      </c>
      <c r="B2356">
        <v>3614</v>
      </c>
      <c r="C2356" t="s">
        <v>8</v>
      </c>
      <c r="D2356" t="s">
        <v>12379</v>
      </c>
      <c r="E2356">
        <v>1986</v>
      </c>
    </row>
    <row r="2357" spans="1:5" x14ac:dyDescent="0.35">
      <c r="A2357">
        <v>1</v>
      </c>
      <c r="B2357">
        <v>3701</v>
      </c>
      <c r="C2357" t="s">
        <v>3403</v>
      </c>
      <c r="D2357" t="s">
        <v>12380</v>
      </c>
      <c r="E2357">
        <v>1986</v>
      </c>
    </row>
    <row r="2358" spans="1:5" x14ac:dyDescent="0.35">
      <c r="A2358">
        <v>0</v>
      </c>
      <c r="B2358">
        <v>3850</v>
      </c>
      <c r="C2358" t="s">
        <v>4667</v>
      </c>
      <c r="D2358" t="s">
        <v>12381</v>
      </c>
      <c r="E2358">
        <v>1986</v>
      </c>
    </row>
    <row r="2359" spans="1:5" x14ac:dyDescent="0.35">
      <c r="A2359">
        <v>3</v>
      </c>
      <c r="B2359">
        <v>4315</v>
      </c>
      <c r="C2359" t="s">
        <v>6</v>
      </c>
      <c r="D2359" t="s">
        <v>12382</v>
      </c>
      <c r="E2359">
        <v>1986</v>
      </c>
    </row>
    <row r="2360" spans="1:5" x14ac:dyDescent="0.35">
      <c r="A2360">
        <v>3</v>
      </c>
      <c r="B2360">
        <v>4451</v>
      </c>
      <c r="C2360" t="s">
        <v>5661</v>
      </c>
      <c r="D2360" t="s">
        <v>12383</v>
      </c>
      <c r="E2360">
        <v>1986</v>
      </c>
    </row>
    <row r="2361" spans="1:5" x14ac:dyDescent="0.35">
      <c r="A2361">
        <v>3</v>
      </c>
      <c r="B2361">
        <v>4576</v>
      </c>
      <c r="C2361" t="s">
        <v>2</v>
      </c>
      <c r="D2361" t="s">
        <v>12384</v>
      </c>
      <c r="E2361">
        <v>1986</v>
      </c>
    </row>
    <row r="2362" spans="1:5" x14ac:dyDescent="0.35">
      <c r="A2362">
        <v>3</v>
      </c>
      <c r="B2362">
        <v>4581</v>
      </c>
      <c r="C2362" t="s">
        <v>5662</v>
      </c>
      <c r="D2362" t="s">
        <v>12385</v>
      </c>
      <c r="E2362">
        <v>1986</v>
      </c>
    </row>
    <row r="2363" spans="1:5" x14ac:dyDescent="0.35">
      <c r="A2363">
        <v>1</v>
      </c>
      <c r="B2363">
        <v>4591</v>
      </c>
      <c r="C2363" t="s">
        <v>15</v>
      </c>
      <c r="D2363" t="s">
        <v>12386</v>
      </c>
      <c r="E2363">
        <v>1986</v>
      </c>
    </row>
    <row r="2364" spans="1:5" x14ac:dyDescent="0.35">
      <c r="A2364">
        <v>3</v>
      </c>
      <c r="B2364">
        <v>4614</v>
      </c>
      <c r="C2364" t="s">
        <v>31</v>
      </c>
      <c r="D2364" t="s">
        <v>12387</v>
      </c>
      <c r="E2364">
        <v>1986</v>
      </c>
    </row>
    <row r="2365" spans="1:5" x14ac:dyDescent="0.35">
      <c r="A2365">
        <v>3</v>
      </c>
      <c r="B2365">
        <v>4632</v>
      </c>
      <c r="C2365" t="s">
        <v>5663</v>
      </c>
      <c r="D2365" t="s">
        <v>12388</v>
      </c>
      <c r="E2365">
        <v>1986</v>
      </c>
    </row>
    <row r="2366" spans="1:5" x14ac:dyDescent="0.35">
      <c r="A2366">
        <v>2</v>
      </c>
      <c r="B2366">
        <v>4684</v>
      </c>
      <c r="C2366" t="s">
        <v>12</v>
      </c>
      <c r="D2366" t="s">
        <v>12389</v>
      </c>
      <c r="E2366">
        <v>1986</v>
      </c>
    </row>
    <row r="2367" spans="1:5" x14ac:dyDescent="0.35">
      <c r="A2367">
        <v>1</v>
      </c>
      <c r="B2367">
        <v>4894</v>
      </c>
      <c r="C2367" t="s">
        <v>35</v>
      </c>
      <c r="D2367" t="s">
        <v>12390</v>
      </c>
      <c r="E2367">
        <v>1986</v>
      </c>
    </row>
    <row r="2368" spans="1:5" x14ac:dyDescent="0.35">
      <c r="A2368">
        <v>0</v>
      </c>
      <c r="B2368">
        <v>4966</v>
      </c>
      <c r="C2368" t="s">
        <v>5664</v>
      </c>
      <c r="D2368" t="s">
        <v>12391</v>
      </c>
      <c r="E2368">
        <v>1986</v>
      </c>
    </row>
    <row r="2369" spans="1:5" x14ac:dyDescent="0.35">
      <c r="A2369">
        <v>1</v>
      </c>
      <c r="B2369">
        <v>6021</v>
      </c>
      <c r="C2369" t="s">
        <v>2922</v>
      </c>
      <c r="D2369" t="s">
        <v>12392</v>
      </c>
      <c r="E2369">
        <v>1986</v>
      </c>
    </row>
    <row r="2370" spans="1:5" x14ac:dyDescent="0.35">
      <c r="A2370">
        <v>2</v>
      </c>
      <c r="B2370">
        <v>6202</v>
      </c>
      <c r="C2370" t="s">
        <v>5665</v>
      </c>
      <c r="D2370" t="s">
        <v>12393</v>
      </c>
      <c r="E2370">
        <v>1986</v>
      </c>
    </row>
    <row r="2371" spans="1:5" x14ac:dyDescent="0.35">
      <c r="A2371">
        <v>3</v>
      </c>
      <c r="B2371">
        <v>6221</v>
      </c>
      <c r="C2371" t="s">
        <v>4301</v>
      </c>
      <c r="D2371" t="s">
        <v>12394</v>
      </c>
      <c r="E2371">
        <v>1986</v>
      </c>
    </row>
    <row r="2372" spans="1:5" x14ac:dyDescent="0.35">
      <c r="A2372">
        <v>1</v>
      </c>
      <c r="B2372">
        <v>6298</v>
      </c>
      <c r="C2372" t="s">
        <v>11</v>
      </c>
      <c r="D2372" t="s">
        <v>12395</v>
      </c>
      <c r="E2372">
        <v>1986</v>
      </c>
    </row>
    <row r="2373" spans="1:5" x14ac:dyDescent="0.35">
      <c r="A2373">
        <v>0</v>
      </c>
      <c r="B2373">
        <v>6711</v>
      </c>
      <c r="C2373" t="s">
        <v>5666</v>
      </c>
      <c r="D2373" t="s">
        <v>12396</v>
      </c>
      <c r="E2373">
        <v>1986</v>
      </c>
    </row>
    <row r="2374" spans="1:5" x14ac:dyDescent="0.35">
      <c r="A2374">
        <v>3</v>
      </c>
      <c r="B2374">
        <v>6819</v>
      </c>
      <c r="C2374" t="s">
        <v>5667</v>
      </c>
      <c r="D2374" t="s">
        <v>12397</v>
      </c>
      <c r="E2374">
        <v>1986</v>
      </c>
    </row>
    <row r="2375" spans="1:5" x14ac:dyDescent="0.35">
      <c r="A2375">
        <v>1</v>
      </c>
      <c r="B2375">
        <v>6935</v>
      </c>
      <c r="C2375" t="s">
        <v>3620</v>
      </c>
      <c r="D2375" t="s">
        <v>12398</v>
      </c>
      <c r="E2375">
        <v>1986</v>
      </c>
    </row>
    <row r="2376" spans="1:5" x14ac:dyDescent="0.35">
      <c r="A2376">
        <v>3</v>
      </c>
      <c r="B2376">
        <v>6954</v>
      </c>
      <c r="C2376" t="s">
        <v>32</v>
      </c>
      <c r="D2376" t="s">
        <v>12399</v>
      </c>
      <c r="E2376">
        <v>1986</v>
      </c>
    </row>
    <row r="2377" spans="1:5" x14ac:dyDescent="0.35">
      <c r="A2377">
        <v>3</v>
      </c>
      <c r="B2377">
        <v>6972</v>
      </c>
      <c r="C2377" t="s">
        <v>5668</v>
      </c>
      <c r="D2377" t="s">
        <v>12400</v>
      </c>
      <c r="E2377">
        <v>1986</v>
      </c>
    </row>
    <row r="2378" spans="1:5" x14ac:dyDescent="0.35">
      <c r="A2378">
        <v>0</v>
      </c>
      <c r="B2378">
        <v>6979</v>
      </c>
      <c r="C2378" t="s">
        <v>3890</v>
      </c>
      <c r="D2378" t="s">
        <v>12401</v>
      </c>
      <c r="E2378">
        <v>1986</v>
      </c>
    </row>
    <row r="2379" spans="1:5" x14ac:dyDescent="0.35">
      <c r="A2379">
        <v>3</v>
      </c>
      <c r="B2379">
        <v>7056</v>
      </c>
      <c r="C2379" t="s">
        <v>22</v>
      </c>
      <c r="D2379" t="s">
        <v>12402</v>
      </c>
      <c r="E2379">
        <v>1986</v>
      </c>
    </row>
    <row r="2380" spans="1:5" x14ac:dyDescent="0.35">
      <c r="A2380">
        <v>0</v>
      </c>
      <c r="B2380">
        <v>7333</v>
      </c>
      <c r="C2380" t="s">
        <v>5669</v>
      </c>
      <c r="D2380" t="s">
        <v>12403</v>
      </c>
      <c r="E2380">
        <v>1986</v>
      </c>
    </row>
    <row r="2381" spans="1:5" x14ac:dyDescent="0.35">
      <c r="A2381">
        <v>2</v>
      </c>
      <c r="B2381">
        <v>7472</v>
      </c>
      <c r="C2381" t="s">
        <v>3825</v>
      </c>
      <c r="D2381" t="s">
        <v>12404</v>
      </c>
      <c r="E2381">
        <v>1986</v>
      </c>
    </row>
    <row r="2382" spans="1:5" x14ac:dyDescent="0.35">
      <c r="A2382">
        <v>3</v>
      </c>
      <c r="B2382">
        <v>7480</v>
      </c>
      <c r="C2382" t="s">
        <v>37</v>
      </c>
      <c r="D2382" t="s">
        <v>12405</v>
      </c>
      <c r="E2382">
        <v>1986</v>
      </c>
    </row>
    <row r="2383" spans="1:5" x14ac:dyDescent="0.35">
      <c r="A2383">
        <v>0</v>
      </c>
      <c r="B2383">
        <v>8123</v>
      </c>
      <c r="C2383" t="s">
        <v>5670</v>
      </c>
      <c r="D2383" t="s">
        <v>12406</v>
      </c>
      <c r="E2383">
        <v>1986</v>
      </c>
    </row>
    <row r="2384" spans="1:5" x14ac:dyDescent="0.35">
      <c r="A2384">
        <v>0</v>
      </c>
      <c r="B2384">
        <v>8286</v>
      </c>
      <c r="C2384" t="s">
        <v>4151</v>
      </c>
      <c r="D2384" t="s">
        <v>12407</v>
      </c>
      <c r="E2384">
        <v>1986</v>
      </c>
    </row>
    <row r="2385" spans="1:5" x14ac:dyDescent="0.35">
      <c r="A2385">
        <v>2</v>
      </c>
      <c r="B2385">
        <v>8388</v>
      </c>
      <c r="C2385" t="s">
        <v>14</v>
      </c>
      <c r="D2385" t="s">
        <v>12408</v>
      </c>
      <c r="E2385">
        <v>1986</v>
      </c>
    </row>
    <row r="2386" spans="1:5" x14ac:dyDescent="0.35">
      <c r="A2386">
        <v>3</v>
      </c>
      <c r="B2386">
        <v>8418</v>
      </c>
      <c r="C2386" t="s">
        <v>2976</v>
      </c>
      <c r="D2386" t="s">
        <v>12409</v>
      </c>
      <c r="E2386">
        <v>1986</v>
      </c>
    </row>
    <row r="2387" spans="1:5" x14ac:dyDescent="0.35">
      <c r="A2387">
        <v>2</v>
      </c>
      <c r="B2387">
        <v>8486</v>
      </c>
      <c r="C2387" t="s">
        <v>29</v>
      </c>
      <c r="D2387" t="s">
        <v>12410</v>
      </c>
      <c r="E2387">
        <v>1986</v>
      </c>
    </row>
    <row r="2388" spans="1:5" x14ac:dyDescent="0.35">
      <c r="A2388">
        <v>1</v>
      </c>
      <c r="B2388">
        <v>8558</v>
      </c>
      <c r="C2388" t="s">
        <v>5671</v>
      </c>
      <c r="D2388" t="s">
        <v>12411</v>
      </c>
      <c r="E2388">
        <v>1986</v>
      </c>
    </row>
    <row r="2389" spans="1:5" x14ac:dyDescent="0.35">
      <c r="A2389">
        <v>2</v>
      </c>
      <c r="B2389">
        <v>9121</v>
      </c>
      <c r="C2389" t="s">
        <v>5672</v>
      </c>
      <c r="D2389" t="s">
        <v>12412</v>
      </c>
      <c r="E2389">
        <v>1986</v>
      </c>
    </row>
    <row r="2390" spans="1:5" x14ac:dyDescent="0.35">
      <c r="A2390">
        <v>3</v>
      </c>
      <c r="B2390">
        <v>9171</v>
      </c>
      <c r="C2390" t="s">
        <v>5673</v>
      </c>
      <c r="D2390" t="s">
        <v>12413</v>
      </c>
      <c r="E2390">
        <v>1986</v>
      </c>
    </row>
    <row r="2391" spans="1:5" x14ac:dyDescent="0.35">
      <c r="A2391">
        <v>3</v>
      </c>
      <c r="B2391">
        <v>9229</v>
      </c>
      <c r="C2391" t="s">
        <v>39</v>
      </c>
      <c r="D2391" t="s">
        <v>12414</v>
      </c>
      <c r="E2391">
        <v>1986</v>
      </c>
    </row>
    <row r="2392" spans="1:5" x14ac:dyDescent="0.35">
      <c r="A2392">
        <v>0</v>
      </c>
      <c r="B2392">
        <v>9374</v>
      </c>
      <c r="C2392" t="s">
        <v>5674</v>
      </c>
      <c r="D2392" t="s">
        <v>12415</v>
      </c>
      <c r="E2392">
        <v>1986</v>
      </c>
    </row>
    <row r="2393" spans="1:5" x14ac:dyDescent="0.35">
      <c r="A2393">
        <v>3</v>
      </c>
      <c r="B2393">
        <v>9304</v>
      </c>
      <c r="C2393" t="s">
        <v>2371</v>
      </c>
      <c r="D2393" t="s">
        <v>12416</v>
      </c>
      <c r="E2393">
        <v>1986</v>
      </c>
    </row>
    <row r="2394" spans="1:5" x14ac:dyDescent="0.35">
      <c r="A2394">
        <v>1</v>
      </c>
      <c r="B2394">
        <v>9411</v>
      </c>
      <c r="C2394" t="s">
        <v>18</v>
      </c>
      <c r="D2394" t="s">
        <v>12417</v>
      </c>
      <c r="E2394">
        <v>1986</v>
      </c>
    </row>
    <row r="2395" spans="1:5" x14ac:dyDescent="0.35">
      <c r="A2395">
        <v>1</v>
      </c>
      <c r="B2395">
        <v>9516</v>
      </c>
      <c r="C2395" t="s">
        <v>17</v>
      </c>
      <c r="D2395" t="s">
        <v>12418</v>
      </c>
      <c r="E2395">
        <v>1986</v>
      </c>
    </row>
    <row r="2396" spans="1:5" x14ac:dyDescent="0.35">
      <c r="A2396">
        <v>1</v>
      </c>
      <c r="B2396">
        <v>9531</v>
      </c>
      <c r="C2396" t="s">
        <v>3115</v>
      </c>
      <c r="D2396" t="s">
        <v>12419</v>
      </c>
      <c r="E2396">
        <v>1986</v>
      </c>
    </row>
    <row r="2397" spans="1:5" x14ac:dyDescent="0.35">
      <c r="A2397">
        <v>0</v>
      </c>
      <c r="B2397">
        <v>9544</v>
      </c>
      <c r="C2397" t="s">
        <v>28</v>
      </c>
      <c r="D2397" t="s">
        <v>12420</v>
      </c>
      <c r="E2397">
        <v>1986</v>
      </c>
    </row>
    <row r="2398" spans="1:5" x14ac:dyDescent="0.35">
      <c r="A2398">
        <v>0</v>
      </c>
      <c r="B2398">
        <v>9590</v>
      </c>
      <c r="C2398" t="s">
        <v>3110</v>
      </c>
      <c r="D2398" t="s">
        <v>12421</v>
      </c>
      <c r="E2398">
        <v>1986</v>
      </c>
    </row>
    <row r="2399" spans="1:5" x14ac:dyDescent="0.35">
      <c r="A2399">
        <v>3</v>
      </c>
      <c r="B2399">
        <v>9653</v>
      </c>
      <c r="C2399" t="s">
        <v>3323</v>
      </c>
      <c r="D2399" t="s">
        <v>12422</v>
      </c>
      <c r="E2399">
        <v>1986</v>
      </c>
    </row>
    <row r="2400" spans="1:5" x14ac:dyDescent="0.35">
      <c r="A2400">
        <v>0</v>
      </c>
      <c r="B2400">
        <v>9854</v>
      </c>
      <c r="C2400" t="s">
        <v>5675</v>
      </c>
      <c r="D2400" t="s">
        <v>12423</v>
      </c>
      <c r="E2400">
        <v>1986</v>
      </c>
    </row>
    <row r="2401" spans="1:5" x14ac:dyDescent="0.35">
      <c r="A2401">
        <v>2</v>
      </c>
      <c r="B2401">
        <v>10208</v>
      </c>
      <c r="C2401" t="s">
        <v>20</v>
      </c>
      <c r="D2401" t="s">
        <v>12424</v>
      </c>
      <c r="E2401">
        <v>1986</v>
      </c>
    </row>
    <row r="2402" spans="1:5" x14ac:dyDescent="0.35">
      <c r="A2402">
        <v>3</v>
      </c>
      <c r="B2402">
        <v>10652</v>
      </c>
      <c r="C2402" t="s">
        <v>5676</v>
      </c>
      <c r="D2402" t="s">
        <v>12425</v>
      </c>
      <c r="E2402">
        <v>1986</v>
      </c>
    </row>
    <row r="2403" spans="1:5" x14ac:dyDescent="0.35">
      <c r="A2403">
        <v>1</v>
      </c>
      <c r="B2403">
        <v>10893</v>
      </c>
      <c r="C2403" t="s">
        <v>27</v>
      </c>
      <c r="D2403" t="s">
        <v>12426</v>
      </c>
      <c r="E2403">
        <v>1986</v>
      </c>
    </row>
    <row r="2404" spans="1:5" x14ac:dyDescent="0.35">
      <c r="A2404">
        <v>1</v>
      </c>
      <c r="B2404">
        <v>134</v>
      </c>
      <c r="C2404" t="s">
        <v>63</v>
      </c>
      <c r="D2404" t="s">
        <v>12427</v>
      </c>
      <c r="E2404">
        <v>1987</v>
      </c>
    </row>
    <row r="2405" spans="1:5" x14ac:dyDescent="0.35">
      <c r="A2405">
        <v>3</v>
      </c>
      <c r="B2405">
        <v>321</v>
      </c>
      <c r="C2405" t="s">
        <v>45</v>
      </c>
      <c r="D2405" t="s">
        <v>12428</v>
      </c>
      <c r="E2405">
        <v>1987</v>
      </c>
    </row>
    <row r="2406" spans="1:5" x14ac:dyDescent="0.35">
      <c r="A2406">
        <v>2</v>
      </c>
      <c r="B2406">
        <v>322</v>
      </c>
      <c r="C2406" t="s">
        <v>4185</v>
      </c>
      <c r="D2406" t="s">
        <v>12429</v>
      </c>
      <c r="E2406">
        <v>1987</v>
      </c>
    </row>
    <row r="2407" spans="1:5" x14ac:dyDescent="0.35">
      <c r="A2407">
        <v>1</v>
      </c>
      <c r="B2407">
        <v>547</v>
      </c>
      <c r="C2407" t="s">
        <v>48</v>
      </c>
      <c r="D2407" t="s">
        <v>12430</v>
      </c>
      <c r="E2407">
        <v>1987</v>
      </c>
    </row>
    <row r="2408" spans="1:5" x14ac:dyDescent="0.35">
      <c r="A2408">
        <v>1</v>
      </c>
      <c r="B2408">
        <v>579</v>
      </c>
      <c r="C2408" t="s">
        <v>76</v>
      </c>
      <c r="D2408" t="s">
        <v>12431</v>
      </c>
      <c r="E2408">
        <v>1987</v>
      </c>
    </row>
    <row r="2409" spans="1:5" x14ac:dyDescent="0.35">
      <c r="A2409">
        <v>0</v>
      </c>
      <c r="B2409">
        <v>720</v>
      </c>
      <c r="C2409" t="s">
        <v>44</v>
      </c>
      <c r="D2409" t="s">
        <v>12432</v>
      </c>
      <c r="E2409">
        <v>1987</v>
      </c>
    </row>
    <row r="2410" spans="1:5" x14ac:dyDescent="0.35">
      <c r="A2410">
        <v>3</v>
      </c>
      <c r="B2410">
        <v>815</v>
      </c>
      <c r="C2410" t="s">
        <v>5677</v>
      </c>
      <c r="D2410" t="s">
        <v>12433</v>
      </c>
      <c r="E2410">
        <v>1987</v>
      </c>
    </row>
    <row r="2411" spans="1:5" x14ac:dyDescent="0.35">
      <c r="A2411">
        <v>3</v>
      </c>
      <c r="B2411">
        <v>1034</v>
      </c>
      <c r="C2411" t="s">
        <v>4826</v>
      </c>
      <c r="D2411" t="s">
        <v>12434</v>
      </c>
      <c r="E2411">
        <v>1987</v>
      </c>
    </row>
    <row r="2412" spans="1:5" x14ac:dyDescent="0.35">
      <c r="A2412">
        <v>3</v>
      </c>
      <c r="B2412">
        <v>1181</v>
      </c>
      <c r="C2412" t="s">
        <v>94</v>
      </c>
      <c r="D2412" t="s">
        <v>12435</v>
      </c>
      <c r="E2412">
        <v>1987</v>
      </c>
    </row>
    <row r="2413" spans="1:5" x14ac:dyDescent="0.35">
      <c r="A2413">
        <v>3</v>
      </c>
      <c r="B2413">
        <v>1203</v>
      </c>
      <c r="C2413" t="s">
        <v>60</v>
      </c>
      <c r="D2413" t="s">
        <v>12436</v>
      </c>
      <c r="E2413">
        <v>1987</v>
      </c>
    </row>
    <row r="2414" spans="1:5" x14ac:dyDescent="0.35">
      <c r="A2414">
        <v>1</v>
      </c>
      <c r="B2414">
        <v>1113</v>
      </c>
      <c r="C2414" t="s">
        <v>49</v>
      </c>
      <c r="D2414" t="s">
        <v>12437</v>
      </c>
      <c r="E2414">
        <v>1987</v>
      </c>
    </row>
    <row r="2415" spans="1:5" x14ac:dyDescent="0.35">
      <c r="A2415">
        <v>3</v>
      </c>
      <c r="B2415">
        <v>1078</v>
      </c>
      <c r="C2415" t="s">
        <v>47</v>
      </c>
      <c r="D2415" t="s">
        <v>12438</v>
      </c>
      <c r="E2415">
        <v>1987</v>
      </c>
    </row>
    <row r="2416" spans="1:5" x14ac:dyDescent="0.35">
      <c r="A2416">
        <v>3</v>
      </c>
      <c r="B2416">
        <v>1657</v>
      </c>
      <c r="C2416" t="s">
        <v>89</v>
      </c>
      <c r="D2416" t="s">
        <v>12439</v>
      </c>
      <c r="E2416">
        <v>1987</v>
      </c>
    </row>
    <row r="2417" spans="1:5" x14ac:dyDescent="0.35">
      <c r="A2417">
        <v>3</v>
      </c>
      <c r="B2417">
        <v>1792</v>
      </c>
      <c r="C2417" t="s">
        <v>5678</v>
      </c>
      <c r="D2417" t="s">
        <v>12440</v>
      </c>
      <c r="E2417">
        <v>1987</v>
      </c>
    </row>
    <row r="2418" spans="1:5" x14ac:dyDescent="0.35">
      <c r="A2418">
        <v>1</v>
      </c>
      <c r="B2418">
        <v>1849</v>
      </c>
      <c r="C2418" t="s">
        <v>62</v>
      </c>
      <c r="D2418" t="s">
        <v>12441</v>
      </c>
      <c r="E2418">
        <v>1987</v>
      </c>
    </row>
    <row r="2419" spans="1:5" x14ac:dyDescent="0.35">
      <c r="A2419">
        <v>3</v>
      </c>
      <c r="B2419">
        <v>1862</v>
      </c>
      <c r="C2419" t="s">
        <v>2696</v>
      </c>
      <c r="D2419" t="s">
        <v>12442</v>
      </c>
      <c r="E2419">
        <v>1987</v>
      </c>
    </row>
    <row r="2420" spans="1:5" x14ac:dyDescent="0.35">
      <c r="A2420">
        <v>1</v>
      </c>
      <c r="B2420">
        <v>1887</v>
      </c>
      <c r="C2420" t="s">
        <v>5679</v>
      </c>
      <c r="D2420" t="s">
        <v>12443</v>
      </c>
      <c r="E2420">
        <v>1987</v>
      </c>
    </row>
    <row r="2421" spans="1:5" x14ac:dyDescent="0.35">
      <c r="A2421">
        <v>3</v>
      </c>
      <c r="B2421">
        <v>1902</v>
      </c>
      <c r="C2421" t="s">
        <v>91</v>
      </c>
      <c r="D2421" t="s">
        <v>12444</v>
      </c>
      <c r="E2421">
        <v>1987</v>
      </c>
    </row>
    <row r="2422" spans="1:5" x14ac:dyDescent="0.35">
      <c r="A2422">
        <v>0</v>
      </c>
      <c r="B2422">
        <v>1928</v>
      </c>
      <c r="C2422" t="s">
        <v>46</v>
      </c>
      <c r="D2422" t="s">
        <v>12445</v>
      </c>
      <c r="E2422">
        <v>1987</v>
      </c>
    </row>
    <row r="2423" spans="1:5" x14ac:dyDescent="0.35">
      <c r="A2423">
        <v>3</v>
      </c>
      <c r="B2423">
        <v>2029</v>
      </c>
      <c r="C2423" t="s">
        <v>83</v>
      </c>
      <c r="D2423" t="s">
        <v>12446</v>
      </c>
      <c r="E2423">
        <v>1987</v>
      </c>
    </row>
    <row r="2424" spans="1:5" x14ac:dyDescent="0.35">
      <c r="A2424">
        <v>3</v>
      </c>
      <c r="B2424">
        <v>2215</v>
      </c>
      <c r="C2424" t="s">
        <v>81</v>
      </c>
      <c r="D2424" t="s">
        <v>12447</v>
      </c>
      <c r="E2424">
        <v>1987</v>
      </c>
    </row>
    <row r="2425" spans="1:5" x14ac:dyDescent="0.35">
      <c r="A2425">
        <v>3</v>
      </c>
      <c r="B2425">
        <v>2218</v>
      </c>
      <c r="C2425" t="s">
        <v>5680</v>
      </c>
      <c r="D2425" t="s">
        <v>12448</v>
      </c>
      <c r="E2425">
        <v>1987</v>
      </c>
    </row>
    <row r="2426" spans="1:5" x14ac:dyDescent="0.35">
      <c r="A2426">
        <v>0</v>
      </c>
      <c r="B2426">
        <v>2243</v>
      </c>
      <c r="C2426" t="s">
        <v>67</v>
      </c>
      <c r="D2426" t="s">
        <v>12449</v>
      </c>
      <c r="E2426">
        <v>1987</v>
      </c>
    </row>
    <row r="2427" spans="1:5" x14ac:dyDescent="0.35">
      <c r="A2427">
        <v>3</v>
      </c>
      <c r="B2427">
        <v>2250</v>
      </c>
      <c r="C2427" t="s">
        <v>4810</v>
      </c>
      <c r="D2427" t="s">
        <v>12450</v>
      </c>
      <c r="E2427">
        <v>1987</v>
      </c>
    </row>
    <row r="2428" spans="1:5" x14ac:dyDescent="0.35">
      <c r="A2428">
        <v>3</v>
      </c>
      <c r="B2428">
        <v>2365</v>
      </c>
      <c r="C2428" t="s">
        <v>3440</v>
      </c>
      <c r="D2428" t="s">
        <v>12451</v>
      </c>
      <c r="E2428">
        <v>1987</v>
      </c>
    </row>
    <row r="2429" spans="1:5" x14ac:dyDescent="0.35">
      <c r="A2429">
        <v>1</v>
      </c>
      <c r="B2429">
        <v>2437</v>
      </c>
      <c r="C2429" t="s">
        <v>79</v>
      </c>
      <c r="D2429" t="s">
        <v>12452</v>
      </c>
      <c r="E2429">
        <v>1987</v>
      </c>
    </row>
    <row r="2430" spans="1:5" x14ac:dyDescent="0.35">
      <c r="A2430">
        <v>1</v>
      </c>
      <c r="B2430">
        <v>2471</v>
      </c>
      <c r="C2430" t="s">
        <v>58</v>
      </c>
      <c r="D2430" t="s">
        <v>12453</v>
      </c>
      <c r="E2430">
        <v>1987</v>
      </c>
    </row>
    <row r="2431" spans="1:5" x14ac:dyDescent="0.35">
      <c r="A2431">
        <v>3</v>
      </c>
      <c r="B2431">
        <v>2523</v>
      </c>
      <c r="C2431" t="s">
        <v>69</v>
      </c>
      <c r="D2431" t="s">
        <v>12454</v>
      </c>
      <c r="E2431">
        <v>1987</v>
      </c>
    </row>
    <row r="2432" spans="1:5" x14ac:dyDescent="0.35">
      <c r="A2432">
        <v>2</v>
      </c>
      <c r="B2432">
        <v>2644</v>
      </c>
      <c r="C2432" t="s">
        <v>64</v>
      </c>
      <c r="D2432" t="s">
        <v>12455</v>
      </c>
      <c r="E2432">
        <v>1987</v>
      </c>
    </row>
    <row r="2433" spans="1:5" x14ac:dyDescent="0.35">
      <c r="A2433">
        <v>3</v>
      </c>
      <c r="B2433">
        <v>2665</v>
      </c>
      <c r="C2433" t="s">
        <v>3472</v>
      </c>
      <c r="D2433" t="s">
        <v>12456</v>
      </c>
      <c r="E2433">
        <v>1987</v>
      </c>
    </row>
    <row r="2434" spans="1:5" x14ac:dyDescent="0.35">
      <c r="A2434">
        <v>2</v>
      </c>
      <c r="B2434">
        <v>2710</v>
      </c>
      <c r="C2434" t="s">
        <v>87</v>
      </c>
      <c r="D2434" t="s">
        <v>12457</v>
      </c>
      <c r="E2434">
        <v>1987</v>
      </c>
    </row>
    <row r="2435" spans="1:5" x14ac:dyDescent="0.35">
      <c r="A2435">
        <v>3</v>
      </c>
      <c r="B2435">
        <v>2744</v>
      </c>
      <c r="C2435" t="s">
        <v>61</v>
      </c>
      <c r="D2435" t="s">
        <v>12458</v>
      </c>
      <c r="E2435">
        <v>1987</v>
      </c>
    </row>
    <row r="2436" spans="1:5" x14ac:dyDescent="0.35">
      <c r="A2436">
        <v>1</v>
      </c>
      <c r="B2436">
        <v>2927</v>
      </c>
      <c r="C2436" t="s">
        <v>5681</v>
      </c>
      <c r="D2436" t="s">
        <v>12459</v>
      </c>
      <c r="E2436">
        <v>1987</v>
      </c>
    </row>
    <row r="2437" spans="1:5" x14ac:dyDescent="0.35">
      <c r="A2437">
        <v>1</v>
      </c>
      <c r="B2437">
        <v>3003</v>
      </c>
      <c r="C2437" t="s">
        <v>3755</v>
      </c>
      <c r="D2437" t="s">
        <v>12460</v>
      </c>
      <c r="E2437">
        <v>1987</v>
      </c>
    </row>
    <row r="2438" spans="1:5" x14ac:dyDescent="0.35">
      <c r="A2438">
        <v>3</v>
      </c>
      <c r="B2438">
        <v>3249</v>
      </c>
      <c r="C2438" t="s">
        <v>3674</v>
      </c>
      <c r="D2438" t="s">
        <v>12461</v>
      </c>
      <c r="E2438">
        <v>1987</v>
      </c>
    </row>
    <row r="2439" spans="1:5" x14ac:dyDescent="0.35">
      <c r="A2439">
        <v>3</v>
      </c>
      <c r="B2439">
        <v>3290</v>
      </c>
      <c r="C2439" t="s">
        <v>5682</v>
      </c>
      <c r="D2439" t="s">
        <v>12462</v>
      </c>
      <c r="E2439">
        <v>1987</v>
      </c>
    </row>
    <row r="2440" spans="1:5" x14ac:dyDescent="0.35">
      <c r="A2440">
        <v>3</v>
      </c>
      <c r="B2440">
        <v>3582</v>
      </c>
      <c r="C2440" t="s">
        <v>43</v>
      </c>
      <c r="D2440" t="s">
        <v>12463</v>
      </c>
      <c r="E2440">
        <v>1987</v>
      </c>
    </row>
    <row r="2441" spans="1:5" x14ac:dyDescent="0.35">
      <c r="A2441">
        <v>3</v>
      </c>
      <c r="B2441">
        <v>3602</v>
      </c>
      <c r="C2441" t="s">
        <v>5683</v>
      </c>
      <c r="D2441" t="s">
        <v>12464</v>
      </c>
      <c r="E2441">
        <v>1987</v>
      </c>
    </row>
    <row r="2442" spans="1:5" x14ac:dyDescent="0.35">
      <c r="A2442">
        <v>3</v>
      </c>
      <c r="B2442">
        <v>3611</v>
      </c>
      <c r="C2442" t="s">
        <v>66</v>
      </c>
      <c r="D2442" t="s">
        <v>12465</v>
      </c>
      <c r="E2442">
        <v>1987</v>
      </c>
    </row>
    <row r="2443" spans="1:5" x14ac:dyDescent="0.35">
      <c r="A2443">
        <v>3</v>
      </c>
      <c r="B2443">
        <v>3635</v>
      </c>
      <c r="C2443" t="s">
        <v>57</v>
      </c>
      <c r="D2443" t="s">
        <v>12466</v>
      </c>
      <c r="E2443">
        <v>1987</v>
      </c>
    </row>
    <row r="2444" spans="1:5" x14ac:dyDescent="0.35">
      <c r="A2444">
        <v>3</v>
      </c>
      <c r="B2444">
        <v>3781</v>
      </c>
      <c r="C2444" t="s">
        <v>2973</v>
      </c>
      <c r="D2444" t="s">
        <v>12467</v>
      </c>
      <c r="E2444">
        <v>1987</v>
      </c>
    </row>
    <row r="2445" spans="1:5" x14ac:dyDescent="0.35">
      <c r="A2445">
        <v>3</v>
      </c>
      <c r="B2445">
        <v>3898</v>
      </c>
      <c r="C2445" t="s">
        <v>3989</v>
      </c>
      <c r="D2445" t="s">
        <v>12468</v>
      </c>
      <c r="E2445">
        <v>1987</v>
      </c>
    </row>
    <row r="2446" spans="1:5" x14ac:dyDescent="0.35">
      <c r="A2446">
        <v>3</v>
      </c>
      <c r="B2446">
        <v>3916</v>
      </c>
      <c r="C2446" t="s">
        <v>50</v>
      </c>
      <c r="D2446" t="s">
        <v>12469</v>
      </c>
      <c r="E2446">
        <v>1987</v>
      </c>
    </row>
    <row r="2447" spans="1:5" x14ac:dyDescent="0.35">
      <c r="A2447">
        <v>3</v>
      </c>
      <c r="B2447">
        <v>4228</v>
      </c>
      <c r="C2447" t="s">
        <v>85</v>
      </c>
      <c r="D2447" t="s">
        <v>12470</v>
      </c>
      <c r="E2447">
        <v>1987</v>
      </c>
    </row>
    <row r="2448" spans="1:5" x14ac:dyDescent="0.35">
      <c r="A2448">
        <v>3</v>
      </c>
      <c r="B2448">
        <v>4297</v>
      </c>
      <c r="C2448" t="s">
        <v>72</v>
      </c>
      <c r="D2448" t="s">
        <v>12471</v>
      </c>
      <c r="E2448">
        <v>1987</v>
      </c>
    </row>
    <row r="2449" spans="1:5" x14ac:dyDescent="0.35">
      <c r="A2449">
        <v>2</v>
      </c>
      <c r="B2449">
        <v>4412</v>
      </c>
      <c r="C2449" t="s">
        <v>3343</v>
      </c>
      <c r="D2449" t="s">
        <v>12472</v>
      </c>
      <c r="E2449">
        <v>1987</v>
      </c>
    </row>
    <row r="2450" spans="1:5" x14ac:dyDescent="0.35">
      <c r="A2450">
        <v>3</v>
      </c>
      <c r="B2450">
        <v>4535</v>
      </c>
      <c r="C2450" t="s">
        <v>80</v>
      </c>
      <c r="D2450" t="s">
        <v>12473</v>
      </c>
      <c r="E2450">
        <v>1987</v>
      </c>
    </row>
    <row r="2451" spans="1:5" x14ac:dyDescent="0.35">
      <c r="A2451">
        <v>3</v>
      </c>
      <c r="B2451">
        <v>4620</v>
      </c>
      <c r="C2451" t="s">
        <v>74</v>
      </c>
      <c r="D2451" t="s">
        <v>12474</v>
      </c>
      <c r="E2451">
        <v>1987</v>
      </c>
    </row>
    <row r="2452" spans="1:5" x14ac:dyDescent="0.35">
      <c r="A2452">
        <v>3</v>
      </c>
      <c r="B2452">
        <v>4737</v>
      </c>
      <c r="C2452" t="s">
        <v>52</v>
      </c>
      <c r="D2452" t="s">
        <v>12475</v>
      </c>
      <c r="E2452">
        <v>1987</v>
      </c>
    </row>
    <row r="2453" spans="1:5" x14ac:dyDescent="0.35">
      <c r="A2453">
        <v>3</v>
      </c>
      <c r="B2453">
        <v>4811</v>
      </c>
      <c r="C2453" t="s">
        <v>86</v>
      </c>
      <c r="D2453" t="s">
        <v>12476</v>
      </c>
      <c r="E2453">
        <v>1987</v>
      </c>
    </row>
    <row r="2454" spans="1:5" x14ac:dyDescent="0.35">
      <c r="A2454">
        <v>0</v>
      </c>
      <c r="B2454">
        <v>5017</v>
      </c>
      <c r="C2454" t="s">
        <v>97</v>
      </c>
      <c r="D2454" t="s">
        <v>12477</v>
      </c>
      <c r="E2454">
        <v>1987</v>
      </c>
    </row>
    <row r="2455" spans="1:5" x14ac:dyDescent="0.35">
      <c r="A2455">
        <v>3</v>
      </c>
      <c r="B2455">
        <v>5290</v>
      </c>
      <c r="C2455" t="s">
        <v>3438</v>
      </c>
      <c r="D2455" t="s">
        <v>12478</v>
      </c>
      <c r="E2455">
        <v>1987</v>
      </c>
    </row>
    <row r="2456" spans="1:5" x14ac:dyDescent="0.35">
      <c r="A2456">
        <v>3</v>
      </c>
      <c r="B2456">
        <v>5310</v>
      </c>
      <c r="C2456" t="s">
        <v>71</v>
      </c>
      <c r="D2456" t="s">
        <v>12479</v>
      </c>
      <c r="E2456">
        <v>1987</v>
      </c>
    </row>
    <row r="2457" spans="1:5" x14ac:dyDescent="0.35">
      <c r="A2457">
        <v>1</v>
      </c>
      <c r="B2457">
        <v>5373</v>
      </c>
      <c r="C2457" t="s">
        <v>53</v>
      </c>
      <c r="D2457" t="s">
        <v>12480</v>
      </c>
      <c r="E2457">
        <v>1987</v>
      </c>
    </row>
    <row r="2458" spans="1:5" x14ac:dyDescent="0.35">
      <c r="A2458">
        <v>3</v>
      </c>
      <c r="B2458">
        <v>5592</v>
      </c>
      <c r="C2458" t="s">
        <v>75</v>
      </c>
      <c r="D2458" t="s">
        <v>12481</v>
      </c>
      <c r="E2458">
        <v>1987</v>
      </c>
    </row>
    <row r="2459" spans="1:5" x14ac:dyDescent="0.35">
      <c r="A2459">
        <v>3</v>
      </c>
      <c r="B2459">
        <v>5767</v>
      </c>
      <c r="C2459" t="s">
        <v>54</v>
      </c>
      <c r="D2459" t="s">
        <v>12482</v>
      </c>
      <c r="E2459">
        <v>1987</v>
      </c>
    </row>
    <row r="2460" spans="1:5" x14ac:dyDescent="0.35">
      <c r="A2460">
        <v>3</v>
      </c>
      <c r="B2460">
        <v>5789</v>
      </c>
      <c r="C2460" t="s">
        <v>4746</v>
      </c>
      <c r="D2460" t="s">
        <v>12483</v>
      </c>
      <c r="E2460">
        <v>1987</v>
      </c>
    </row>
    <row r="2461" spans="1:5" x14ac:dyDescent="0.35">
      <c r="A2461">
        <v>1</v>
      </c>
      <c r="B2461">
        <v>6062</v>
      </c>
      <c r="C2461" t="s">
        <v>5684</v>
      </c>
      <c r="D2461" t="s">
        <v>12484</v>
      </c>
      <c r="E2461">
        <v>1987</v>
      </c>
    </row>
    <row r="2462" spans="1:5" x14ac:dyDescent="0.35">
      <c r="A2462">
        <v>3</v>
      </c>
      <c r="B2462">
        <v>6824</v>
      </c>
      <c r="C2462" t="s">
        <v>73</v>
      </c>
      <c r="D2462" t="s">
        <v>12485</v>
      </c>
      <c r="E2462">
        <v>1987</v>
      </c>
    </row>
    <row r="2463" spans="1:5" x14ac:dyDescent="0.35">
      <c r="A2463">
        <v>3</v>
      </c>
      <c r="B2463">
        <v>6920</v>
      </c>
      <c r="C2463" t="s">
        <v>56</v>
      </c>
      <c r="D2463" t="s">
        <v>12486</v>
      </c>
      <c r="E2463">
        <v>1987</v>
      </c>
    </row>
    <row r="2464" spans="1:5" x14ac:dyDescent="0.35">
      <c r="A2464">
        <v>1</v>
      </c>
      <c r="B2464">
        <v>7002</v>
      </c>
      <c r="C2464" t="s">
        <v>65</v>
      </c>
      <c r="D2464" t="s">
        <v>12487</v>
      </c>
      <c r="E2464">
        <v>1987</v>
      </c>
    </row>
    <row r="2465" spans="1:5" x14ac:dyDescent="0.35">
      <c r="A2465">
        <v>3</v>
      </c>
      <c r="B2465">
        <v>7035</v>
      </c>
      <c r="C2465" t="s">
        <v>84</v>
      </c>
      <c r="D2465" t="s">
        <v>12488</v>
      </c>
      <c r="E2465">
        <v>1987</v>
      </c>
    </row>
    <row r="2466" spans="1:5" x14ac:dyDescent="0.35">
      <c r="A2466">
        <v>0</v>
      </c>
      <c r="B2466">
        <v>7049</v>
      </c>
      <c r="C2466" t="s">
        <v>2736</v>
      </c>
      <c r="D2466" t="s">
        <v>12489</v>
      </c>
      <c r="E2466">
        <v>1987</v>
      </c>
    </row>
    <row r="2467" spans="1:5" x14ac:dyDescent="0.35">
      <c r="A2467">
        <v>3</v>
      </c>
      <c r="B2467">
        <v>7507</v>
      </c>
      <c r="C2467" t="s">
        <v>55</v>
      </c>
      <c r="D2467" t="s">
        <v>12490</v>
      </c>
      <c r="E2467">
        <v>1987</v>
      </c>
    </row>
    <row r="2468" spans="1:5" x14ac:dyDescent="0.35">
      <c r="A2468">
        <v>3</v>
      </c>
      <c r="B2468">
        <v>7590</v>
      </c>
      <c r="C2468" t="s">
        <v>5685</v>
      </c>
      <c r="D2468" t="s">
        <v>12491</v>
      </c>
      <c r="E2468">
        <v>1987</v>
      </c>
    </row>
    <row r="2469" spans="1:5" x14ac:dyDescent="0.35">
      <c r="A2469">
        <v>3</v>
      </c>
      <c r="B2469">
        <v>7661</v>
      </c>
      <c r="C2469" t="s">
        <v>5686</v>
      </c>
      <c r="D2469" t="s">
        <v>12492</v>
      </c>
      <c r="E2469">
        <v>1987</v>
      </c>
    </row>
    <row r="2470" spans="1:5" x14ac:dyDescent="0.35">
      <c r="A2470">
        <v>1</v>
      </c>
      <c r="B2470">
        <v>7918</v>
      </c>
      <c r="C2470" t="s">
        <v>3212</v>
      </c>
      <c r="D2470" t="s">
        <v>12493</v>
      </c>
      <c r="E2470">
        <v>1987</v>
      </c>
    </row>
    <row r="2471" spans="1:5" x14ac:dyDescent="0.35">
      <c r="A2471">
        <v>1</v>
      </c>
      <c r="B2471">
        <v>8672</v>
      </c>
      <c r="C2471" t="s">
        <v>4355</v>
      </c>
      <c r="D2471" t="s">
        <v>12494</v>
      </c>
      <c r="E2471">
        <v>1987</v>
      </c>
    </row>
    <row r="2472" spans="1:5" x14ac:dyDescent="0.35">
      <c r="A2472">
        <v>3</v>
      </c>
      <c r="B2472">
        <v>8692</v>
      </c>
      <c r="C2472" t="s">
        <v>4312</v>
      </c>
      <c r="D2472" t="s">
        <v>12495</v>
      </c>
      <c r="E2472">
        <v>1987</v>
      </c>
    </row>
    <row r="2473" spans="1:5" x14ac:dyDescent="0.35">
      <c r="A2473">
        <v>2</v>
      </c>
      <c r="B2473">
        <v>9205</v>
      </c>
      <c r="C2473" t="s">
        <v>95</v>
      </c>
      <c r="D2473" t="s">
        <v>12496</v>
      </c>
      <c r="E2473">
        <v>1987</v>
      </c>
    </row>
    <row r="2474" spans="1:5" x14ac:dyDescent="0.35">
      <c r="A2474">
        <v>0</v>
      </c>
      <c r="B2474">
        <v>9375</v>
      </c>
      <c r="C2474" t="s">
        <v>5687</v>
      </c>
      <c r="D2474" t="s">
        <v>12497</v>
      </c>
      <c r="E2474">
        <v>1987</v>
      </c>
    </row>
    <row r="2475" spans="1:5" x14ac:dyDescent="0.35">
      <c r="A2475">
        <v>3</v>
      </c>
      <c r="B2475">
        <v>9286</v>
      </c>
      <c r="C2475" t="s">
        <v>5688</v>
      </c>
      <c r="D2475" t="s">
        <v>12498</v>
      </c>
      <c r="E2475">
        <v>1987</v>
      </c>
    </row>
    <row r="2476" spans="1:5" x14ac:dyDescent="0.35">
      <c r="A2476">
        <v>3</v>
      </c>
      <c r="B2476">
        <v>9389</v>
      </c>
      <c r="C2476" t="s">
        <v>5689</v>
      </c>
      <c r="D2476" t="s">
        <v>12499</v>
      </c>
      <c r="E2476">
        <v>1987</v>
      </c>
    </row>
    <row r="2477" spans="1:5" x14ac:dyDescent="0.35">
      <c r="A2477">
        <v>1</v>
      </c>
      <c r="B2477">
        <v>9545</v>
      </c>
      <c r="C2477" t="s">
        <v>92</v>
      </c>
      <c r="D2477" t="s">
        <v>12500</v>
      </c>
      <c r="E2477">
        <v>1987</v>
      </c>
    </row>
    <row r="2478" spans="1:5" x14ac:dyDescent="0.35">
      <c r="A2478">
        <v>3</v>
      </c>
      <c r="B2478">
        <v>9566</v>
      </c>
      <c r="C2478" t="s">
        <v>51</v>
      </c>
      <c r="D2478" t="s">
        <v>12501</v>
      </c>
      <c r="E2478">
        <v>1987</v>
      </c>
    </row>
    <row r="2479" spans="1:5" x14ac:dyDescent="0.35">
      <c r="A2479">
        <v>1</v>
      </c>
      <c r="B2479">
        <v>9609</v>
      </c>
      <c r="C2479" t="s">
        <v>77</v>
      </c>
      <c r="D2479" t="s">
        <v>12502</v>
      </c>
      <c r="E2479">
        <v>1987</v>
      </c>
    </row>
    <row r="2480" spans="1:5" x14ac:dyDescent="0.35">
      <c r="A2480">
        <v>2</v>
      </c>
      <c r="B2480">
        <v>9710</v>
      </c>
      <c r="C2480" t="s">
        <v>78</v>
      </c>
      <c r="D2480" t="s">
        <v>12503</v>
      </c>
      <c r="E2480">
        <v>1987</v>
      </c>
    </row>
    <row r="2481" spans="1:5" x14ac:dyDescent="0.35">
      <c r="A2481">
        <v>0</v>
      </c>
      <c r="B2481">
        <v>9755</v>
      </c>
      <c r="C2481" t="s">
        <v>5690</v>
      </c>
      <c r="D2481" t="s">
        <v>12504</v>
      </c>
      <c r="E2481">
        <v>1987</v>
      </c>
    </row>
    <row r="2482" spans="1:5" x14ac:dyDescent="0.35">
      <c r="A2482">
        <v>2</v>
      </c>
      <c r="B2482">
        <v>9822</v>
      </c>
      <c r="C2482" t="s">
        <v>1358</v>
      </c>
      <c r="D2482" t="s">
        <v>12505</v>
      </c>
      <c r="E2482">
        <v>1987</v>
      </c>
    </row>
    <row r="2483" spans="1:5" x14ac:dyDescent="0.35">
      <c r="A2483">
        <v>1</v>
      </c>
      <c r="B2483">
        <v>9852</v>
      </c>
      <c r="C2483" t="s">
        <v>68</v>
      </c>
      <c r="D2483" t="s">
        <v>12506</v>
      </c>
      <c r="E2483">
        <v>1987</v>
      </c>
    </row>
    <row r="2484" spans="1:5" x14ac:dyDescent="0.35">
      <c r="A2484">
        <v>3</v>
      </c>
      <c r="B2484">
        <v>10275</v>
      </c>
      <c r="C2484" t="s">
        <v>4417</v>
      </c>
      <c r="D2484" t="s">
        <v>12507</v>
      </c>
      <c r="E2484">
        <v>1987</v>
      </c>
    </row>
    <row r="2485" spans="1:5" x14ac:dyDescent="0.35">
      <c r="A2485">
        <v>0</v>
      </c>
      <c r="B2485">
        <v>10288</v>
      </c>
      <c r="C2485" t="s">
        <v>5691</v>
      </c>
      <c r="D2485" t="s">
        <v>12508</v>
      </c>
      <c r="E2485">
        <v>1987</v>
      </c>
    </row>
    <row r="2486" spans="1:5" x14ac:dyDescent="0.35">
      <c r="A2486">
        <v>1</v>
      </c>
      <c r="B2486">
        <v>10739</v>
      </c>
      <c r="C2486" t="s">
        <v>59</v>
      </c>
      <c r="D2486" t="s">
        <v>12509</v>
      </c>
      <c r="E2486">
        <v>1987</v>
      </c>
    </row>
    <row r="2487" spans="1:5" x14ac:dyDescent="0.35">
      <c r="A2487">
        <v>1</v>
      </c>
      <c r="B2487">
        <v>10867</v>
      </c>
      <c r="C2487" t="s">
        <v>4711</v>
      </c>
      <c r="D2487" t="s">
        <v>12510</v>
      </c>
      <c r="E2487">
        <v>1987</v>
      </c>
    </row>
    <row r="2488" spans="1:5" x14ac:dyDescent="0.35">
      <c r="A2488">
        <v>1</v>
      </c>
      <c r="B2488">
        <v>136</v>
      </c>
      <c r="C2488" t="s">
        <v>104</v>
      </c>
      <c r="D2488" t="s">
        <v>12511</v>
      </c>
      <c r="E2488">
        <v>1988</v>
      </c>
    </row>
    <row r="2489" spans="1:5" x14ac:dyDescent="0.35">
      <c r="A2489">
        <v>3</v>
      </c>
      <c r="B2489">
        <v>256</v>
      </c>
      <c r="C2489" t="s">
        <v>98</v>
      </c>
      <c r="D2489" t="s">
        <v>12512</v>
      </c>
      <c r="E2489">
        <v>1988</v>
      </c>
    </row>
    <row r="2490" spans="1:5" x14ac:dyDescent="0.35">
      <c r="A2490">
        <v>3</v>
      </c>
      <c r="B2490">
        <v>259</v>
      </c>
      <c r="C2490" t="s">
        <v>4646</v>
      </c>
      <c r="D2490" t="s">
        <v>12513</v>
      </c>
      <c r="E2490">
        <v>1988</v>
      </c>
    </row>
    <row r="2491" spans="1:5" x14ac:dyDescent="0.35">
      <c r="A2491">
        <v>3</v>
      </c>
      <c r="B2491">
        <v>572</v>
      </c>
      <c r="C2491" t="s">
        <v>117</v>
      </c>
      <c r="D2491" t="s">
        <v>12514</v>
      </c>
      <c r="E2491">
        <v>1988</v>
      </c>
    </row>
    <row r="2492" spans="1:5" x14ac:dyDescent="0.35">
      <c r="A2492">
        <v>1</v>
      </c>
      <c r="B2492">
        <v>580</v>
      </c>
      <c r="C2492" t="s">
        <v>145</v>
      </c>
      <c r="D2492" t="s">
        <v>12515</v>
      </c>
      <c r="E2492">
        <v>1988</v>
      </c>
    </row>
    <row r="2493" spans="1:5" x14ac:dyDescent="0.35">
      <c r="A2493">
        <v>3</v>
      </c>
      <c r="B2493">
        <v>619</v>
      </c>
      <c r="C2493" t="s">
        <v>99</v>
      </c>
      <c r="D2493" t="s">
        <v>12516</v>
      </c>
      <c r="E2493">
        <v>1988</v>
      </c>
    </row>
    <row r="2494" spans="1:5" x14ac:dyDescent="0.35">
      <c r="A2494">
        <v>3</v>
      </c>
      <c r="B2494">
        <v>647</v>
      </c>
      <c r="C2494" t="s">
        <v>2778</v>
      </c>
      <c r="D2494" t="s">
        <v>12517</v>
      </c>
      <c r="E2494">
        <v>1988</v>
      </c>
    </row>
    <row r="2495" spans="1:5" x14ac:dyDescent="0.35">
      <c r="A2495">
        <v>3</v>
      </c>
      <c r="B2495">
        <v>739</v>
      </c>
      <c r="C2495" t="s">
        <v>100</v>
      </c>
      <c r="D2495" t="s">
        <v>12518</v>
      </c>
      <c r="E2495">
        <v>1988</v>
      </c>
    </row>
    <row r="2496" spans="1:5" x14ac:dyDescent="0.35">
      <c r="A2496">
        <v>3</v>
      </c>
      <c r="B2496">
        <v>814</v>
      </c>
      <c r="C2496" t="s">
        <v>134</v>
      </c>
      <c r="D2496" t="s">
        <v>12519</v>
      </c>
      <c r="E2496">
        <v>1988</v>
      </c>
    </row>
    <row r="2497" spans="1:5" x14ac:dyDescent="0.35">
      <c r="A2497">
        <v>3</v>
      </c>
      <c r="B2497">
        <v>859</v>
      </c>
      <c r="C2497" t="s">
        <v>101</v>
      </c>
      <c r="D2497" t="s">
        <v>12520</v>
      </c>
      <c r="E2497">
        <v>1988</v>
      </c>
    </row>
    <row r="2498" spans="1:5" x14ac:dyDescent="0.35">
      <c r="A2498">
        <v>3</v>
      </c>
      <c r="B2498">
        <v>940</v>
      </c>
      <c r="C2498" t="s">
        <v>121</v>
      </c>
      <c r="D2498" t="s">
        <v>12521</v>
      </c>
      <c r="E2498">
        <v>1988</v>
      </c>
    </row>
    <row r="2499" spans="1:5" x14ac:dyDescent="0.35">
      <c r="A2499">
        <v>3</v>
      </c>
      <c r="B2499">
        <v>1070</v>
      </c>
      <c r="C2499" t="s">
        <v>115</v>
      </c>
      <c r="D2499" t="s">
        <v>12522</v>
      </c>
      <c r="E2499">
        <v>1988</v>
      </c>
    </row>
    <row r="2500" spans="1:5" x14ac:dyDescent="0.35">
      <c r="A2500">
        <v>0</v>
      </c>
      <c r="B2500">
        <v>1293</v>
      </c>
      <c r="C2500" t="s">
        <v>103</v>
      </c>
      <c r="D2500" t="s">
        <v>12523</v>
      </c>
      <c r="E2500">
        <v>1988</v>
      </c>
    </row>
    <row r="2501" spans="1:5" x14ac:dyDescent="0.35">
      <c r="A2501">
        <v>2</v>
      </c>
      <c r="B2501">
        <v>1210</v>
      </c>
      <c r="C2501" t="s">
        <v>5692</v>
      </c>
      <c r="D2501" t="s">
        <v>12524</v>
      </c>
      <c r="E2501">
        <v>1988</v>
      </c>
    </row>
    <row r="2502" spans="1:5" x14ac:dyDescent="0.35">
      <c r="A2502">
        <v>1</v>
      </c>
      <c r="B2502">
        <v>1158</v>
      </c>
      <c r="C2502" t="s">
        <v>114</v>
      </c>
      <c r="D2502" t="s">
        <v>12525</v>
      </c>
      <c r="E2502">
        <v>1988</v>
      </c>
    </row>
    <row r="2503" spans="1:5" x14ac:dyDescent="0.35">
      <c r="A2503">
        <v>3</v>
      </c>
      <c r="B2503">
        <v>1629</v>
      </c>
      <c r="C2503" t="s">
        <v>118</v>
      </c>
      <c r="D2503" t="s">
        <v>12526</v>
      </c>
      <c r="E2503">
        <v>1988</v>
      </c>
    </row>
    <row r="2504" spans="1:5" x14ac:dyDescent="0.35">
      <c r="A2504">
        <v>3</v>
      </c>
      <c r="B2504">
        <v>1647</v>
      </c>
      <c r="C2504" t="s">
        <v>5693</v>
      </c>
      <c r="D2504" t="s">
        <v>12527</v>
      </c>
      <c r="E2504">
        <v>1988</v>
      </c>
    </row>
    <row r="2505" spans="1:5" x14ac:dyDescent="0.35">
      <c r="A2505">
        <v>3</v>
      </c>
      <c r="B2505">
        <v>1714</v>
      </c>
      <c r="C2505" t="s">
        <v>133</v>
      </c>
      <c r="D2505" t="s">
        <v>12528</v>
      </c>
      <c r="E2505">
        <v>1988</v>
      </c>
    </row>
    <row r="2506" spans="1:5" x14ac:dyDescent="0.35">
      <c r="A2506">
        <v>1</v>
      </c>
      <c r="B2506">
        <v>1824</v>
      </c>
      <c r="C2506" t="s">
        <v>3961</v>
      </c>
      <c r="D2506" t="s">
        <v>12529</v>
      </c>
      <c r="E2506">
        <v>1988</v>
      </c>
    </row>
    <row r="2507" spans="1:5" x14ac:dyDescent="0.35">
      <c r="A2507">
        <v>0</v>
      </c>
      <c r="B2507">
        <v>1860</v>
      </c>
      <c r="C2507" t="s">
        <v>111</v>
      </c>
      <c r="D2507" t="s">
        <v>12530</v>
      </c>
      <c r="E2507">
        <v>1988</v>
      </c>
    </row>
    <row r="2508" spans="1:5" x14ac:dyDescent="0.35">
      <c r="A2508">
        <v>3</v>
      </c>
      <c r="B2508">
        <v>1911</v>
      </c>
      <c r="C2508" t="s">
        <v>110</v>
      </c>
      <c r="D2508" t="s">
        <v>12531</v>
      </c>
      <c r="E2508">
        <v>1988</v>
      </c>
    </row>
    <row r="2509" spans="1:5" x14ac:dyDescent="0.35">
      <c r="A2509">
        <v>2</v>
      </c>
      <c r="B2509">
        <v>2903</v>
      </c>
      <c r="C2509" t="s">
        <v>112</v>
      </c>
      <c r="D2509" t="s">
        <v>12532</v>
      </c>
      <c r="E2509">
        <v>1988</v>
      </c>
    </row>
    <row r="2510" spans="1:5" x14ac:dyDescent="0.35">
      <c r="A2510">
        <v>1</v>
      </c>
      <c r="B2510">
        <v>2244</v>
      </c>
      <c r="C2510" t="s">
        <v>105</v>
      </c>
      <c r="D2510" t="s">
        <v>12533</v>
      </c>
      <c r="E2510">
        <v>1988</v>
      </c>
    </row>
    <row r="2511" spans="1:5" x14ac:dyDescent="0.35">
      <c r="A2511">
        <v>3</v>
      </c>
      <c r="B2511">
        <v>2406</v>
      </c>
      <c r="C2511" t="s">
        <v>141</v>
      </c>
      <c r="D2511" t="s">
        <v>12534</v>
      </c>
      <c r="E2511">
        <v>1988</v>
      </c>
    </row>
    <row r="2512" spans="1:5" x14ac:dyDescent="0.35">
      <c r="A2512">
        <v>3</v>
      </c>
      <c r="B2512">
        <v>2462</v>
      </c>
      <c r="C2512" t="s">
        <v>123</v>
      </c>
      <c r="D2512" t="s">
        <v>12535</v>
      </c>
      <c r="E2512">
        <v>1988</v>
      </c>
    </row>
    <row r="2513" spans="1:5" x14ac:dyDescent="0.35">
      <c r="A2513">
        <v>3</v>
      </c>
      <c r="B2513">
        <v>2485</v>
      </c>
      <c r="C2513" t="s">
        <v>149</v>
      </c>
      <c r="D2513" t="s">
        <v>12536</v>
      </c>
      <c r="E2513">
        <v>1988</v>
      </c>
    </row>
    <row r="2514" spans="1:5" x14ac:dyDescent="0.35">
      <c r="A2514">
        <v>3</v>
      </c>
      <c r="B2514">
        <v>2493</v>
      </c>
      <c r="C2514" t="s">
        <v>119</v>
      </c>
      <c r="D2514" t="s">
        <v>12537</v>
      </c>
      <c r="E2514">
        <v>1988</v>
      </c>
    </row>
    <row r="2515" spans="1:5" x14ac:dyDescent="0.35">
      <c r="A2515">
        <v>3</v>
      </c>
      <c r="B2515">
        <v>2502</v>
      </c>
      <c r="C2515" t="s">
        <v>2618</v>
      </c>
      <c r="D2515" t="s">
        <v>12538</v>
      </c>
      <c r="E2515">
        <v>1988</v>
      </c>
    </row>
    <row r="2516" spans="1:5" x14ac:dyDescent="0.35">
      <c r="A2516">
        <v>3</v>
      </c>
      <c r="B2516">
        <v>2505</v>
      </c>
      <c r="C2516" t="s">
        <v>142</v>
      </c>
      <c r="D2516" t="s">
        <v>12539</v>
      </c>
      <c r="E2516">
        <v>1988</v>
      </c>
    </row>
    <row r="2517" spans="1:5" x14ac:dyDescent="0.35">
      <c r="A2517">
        <v>3</v>
      </c>
      <c r="B2517">
        <v>2653</v>
      </c>
      <c r="C2517" t="s">
        <v>158</v>
      </c>
      <c r="D2517" t="s">
        <v>12540</v>
      </c>
      <c r="E2517">
        <v>1988</v>
      </c>
    </row>
    <row r="2518" spans="1:5" x14ac:dyDescent="0.35">
      <c r="A2518">
        <v>1</v>
      </c>
      <c r="B2518">
        <v>2663</v>
      </c>
      <c r="C2518" t="s">
        <v>144</v>
      </c>
      <c r="D2518" t="s">
        <v>12541</v>
      </c>
      <c r="E2518">
        <v>1988</v>
      </c>
    </row>
    <row r="2519" spans="1:5" x14ac:dyDescent="0.35">
      <c r="A2519">
        <v>1</v>
      </c>
      <c r="B2519">
        <v>2784</v>
      </c>
      <c r="C2519" t="s">
        <v>143</v>
      </c>
      <c r="D2519" t="s">
        <v>12542</v>
      </c>
      <c r="E2519">
        <v>1988</v>
      </c>
    </row>
    <row r="2520" spans="1:5" x14ac:dyDescent="0.35">
      <c r="A2520">
        <v>3</v>
      </c>
      <c r="B2520">
        <v>2905</v>
      </c>
      <c r="C2520" t="s">
        <v>3669</v>
      </c>
      <c r="D2520" t="s">
        <v>12543</v>
      </c>
      <c r="E2520">
        <v>1988</v>
      </c>
    </row>
    <row r="2521" spans="1:5" x14ac:dyDescent="0.35">
      <c r="A2521">
        <v>3</v>
      </c>
      <c r="B2521">
        <v>2960</v>
      </c>
      <c r="C2521" t="s">
        <v>157</v>
      </c>
      <c r="D2521" t="s">
        <v>12544</v>
      </c>
      <c r="E2521">
        <v>1988</v>
      </c>
    </row>
    <row r="2522" spans="1:5" x14ac:dyDescent="0.35">
      <c r="A2522">
        <v>1</v>
      </c>
      <c r="B2522">
        <v>3075</v>
      </c>
      <c r="C2522" t="s">
        <v>151</v>
      </c>
      <c r="D2522" t="s">
        <v>12545</v>
      </c>
      <c r="E2522">
        <v>1988</v>
      </c>
    </row>
    <row r="2523" spans="1:5" x14ac:dyDescent="0.35">
      <c r="A2523">
        <v>3</v>
      </c>
      <c r="B2523">
        <v>3448</v>
      </c>
      <c r="C2523" t="s">
        <v>5694</v>
      </c>
      <c r="D2523" t="s">
        <v>12546</v>
      </c>
      <c r="E2523">
        <v>1988</v>
      </c>
    </row>
    <row r="2524" spans="1:5" x14ac:dyDescent="0.35">
      <c r="A2524">
        <v>1</v>
      </c>
      <c r="B2524">
        <v>3482</v>
      </c>
      <c r="C2524" t="s">
        <v>102</v>
      </c>
      <c r="D2524" t="s">
        <v>12547</v>
      </c>
      <c r="E2524">
        <v>1988</v>
      </c>
    </row>
    <row r="2525" spans="1:5" x14ac:dyDescent="0.35">
      <c r="A2525">
        <v>3</v>
      </c>
      <c r="B2525">
        <v>3559</v>
      </c>
      <c r="C2525" t="s">
        <v>135</v>
      </c>
      <c r="D2525" t="s">
        <v>12548</v>
      </c>
      <c r="E2525">
        <v>1988</v>
      </c>
    </row>
    <row r="2526" spans="1:5" x14ac:dyDescent="0.35">
      <c r="A2526">
        <v>3</v>
      </c>
      <c r="B2526">
        <v>4374</v>
      </c>
      <c r="C2526" t="s">
        <v>5695</v>
      </c>
      <c r="D2526" t="s">
        <v>12549</v>
      </c>
      <c r="E2526">
        <v>1988</v>
      </c>
    </row>
    <row r="2527" spans="1:5" x14ac:dyDescent="0.35">
      <c r="A2527">
        <v>1</v>
      </c>
      <c r="B2527">
        <v>4578</v>
      </c>
      <c r="C2527" t="s">
        <v>120</v>
      </c>
      <c r="D2527" t="s">
        <v>12550</v>
      </c>
      <c r="E2527">
        <v>1988</v>
      </c>
    </row>
    <row r="2528" spans="1:5" x14ac:dyDescent="0.35">
      <c r="A2528">
        <v>3</v>
      </c>
      <c r="B2528">
        <v>4582</v>
      </c>
      <c r="C2528" t="s">
        <v>5696</v>
      </c>
      <c r="D2528" t="s">
        <v>12551</v>
      </c>
      <c r="E2528">
        <v>1988</v>
      </c>
    </row>
    <row r="2529" spans="1:5" x14ac:dyDescent="0.35">
      <c r="A2529">
        <v>3</v>
      </c>
      <c r="B2529">
        <v>4628</v>
      </c>
      <c r="C2529" t="s">
        <v>127</v>
      </c>
      <c r="D2529" t="s">
        <v>12552</v>
      </c>
      <c r="E2529">
        <v>1988</v>
      </c>
    </row>
    <row r="2530" spans="1:5" x14ac:dyDescent="0.35">
      <c r="A2530">
        <v>2</v>
      </c>
      <c r="B2530">
        <v>4672</v>
      </c>
      <c r="C2530" t="s">
        <v>132</v>
      </c>
      <c r="D2530" t="s">
        <v>12553</v>
      </c>
      <c r="E2530">
        <v>1988</v>
      </c>
    </row>
    <row r="2531" spans="1:5" x14ac:dyDescent="0.35">
      <c r="A2531">
        <v>3</v>
      </c>
      <c r="B2531">
        <v>4705</v>
      </c>
      <c r="C2531" t="s">
        <v>5697</v>
      </c>
      <c r="D2531" t="s">
        <v>12554</v>
      </c>
      <c r="E2531">
        <v>1988</v>
      </c>
    </row>
    <row r="2532" spans="1:5" x14ac:dyDescent="0.35">
      <c r="A2532">
        <v>3</v>
      </c>
      <c r="B2532">
        <v>4774</v>
      </c>
      <c r="C2532" t="s">
        <v>138</v>
      </c>
      <c r="D2532" t="s">
        <v>12555</v>
      </c>
      <c r="E2532">
        <v>1988</v>
      </c>
    </row>
    <row r="2533" spans="1:5" x14ac:dyDescent="0.35">
      <c r="A2533">
        <v>3</v>
      </c>
      <c r="B2533">
        <v>4813</v>
      </c>
      <c r="C2533" t="s">
        <v>96</v>
      </c>
      <c r="D2533" t="s">
        <v>12556</v>
      </c>
      <c r="E2533">
        <v>1988</v>
      </c>
    </row>
    <row r="2534" spans="1:5" x14ac:dyDescent="0.35">
      <c r="A2534">
        <v>3</v>
      </c>
      <c r="B2534">
        <v>4815</v>
      </c>
      <c r="C2534" t="s">
        <v>3458</v>
      </c>
      <c r="D2534" t="s">
        <v>12557</v>
      </c>
      <c r="E2534">
        <v>1988</v>
      </c>
    </row>
    <row r="2535" spans="1:5" x14ac:dyDescent="0.35">
      <c r="A2535">
        <v>3</v>
      </c>
      <c r="B2535">
        <v>4986</v>
      </c>
      <c r="C2535" t="s">
        <v>131</v>
      </c>
      <c r="D2535" t="s">
        <v>12558</v>
      </c>
      <c r="E2535">
        <v>1988</v>
      </c>
    </row>
    <row r="2536" spans="1:5" x14ac:dyDescent="0.35">
      <c r="A2536">
        <v>3</v>
      </c>
      <c r="B2536">
        <v>4990</v>
      </c>
      <c r="C2536" t="s">
        <v>152</v>
      </c>
      <c r="D2536" t="s">
        <v>12559</v>
      </c>
      <c r="E2536">
        <v>1988</v>
      </c>
    </row>
    <row r="2537" spans="1:5" x14ac:dyDescent="0.35">
      <c r="A2537">
        <v>1</v>
      </c>
      <c r="B2537">
        <v>4998</v>
      </c>
      <c r="C2537" t="s">
        <v>108</v>
      </c>
      <c r="D2537" t="s">
        <v>12560</v>
      </c>
      <c r="E2537">
        <v>1988</v>
      </c>
    </row>
    <row r="2538" spans="1:5" x14ac:dyDescent="0.35">
      <c r="A2538">
        <v>2</v>
      </c>
      <c r="B2538">
        <v>5128</v>
      </c>
      <c r="C2538" t="s">
        <v>3683</v>
      </c>
      <c r="D2538" t="s">
        <v>12561</v>
      </c>
      <c r="E2538">
        <v>1988</v>
      </c>
    </row>
    <row r="2539" spans="1:5" x14ac:dyDescent="0.35">
      <c r="A2539">
        <v>0</v>
      </c>
      <c r="B2539">
        <v>5179</v>
      </c>
      <c r="C2539" t="s">
        <v>5698</v>
      </c>
      <c r="D2539" t="s">
        <v>12562</v>
      </c>
      <c r="E2539">
        <v>1988</v>
      </c>
    </row>
    <row r="2540" spans="1:5" x14ac:dyDescent="0.35">
      <c r="A2540">
        <v>3</v>
      </c>
      <c r="B2540">
        <v>5258</v>
      </c>
      <c r="C2540" t="s">
        <v>4499</v>
      </c>
      <c r="D2540" t="s">
        <v>12563</v>
      </c>
      <c r="E2540">
        <v>1988</v>
      </c>
    </row>
    <row r="2541" spans="1:5" x14ac:dyDescent="0.35">
      <c r="A2541">
        <v>1</v>
      </c>
      <c r="B2541">
        <v>5261</v>
      </c>
      <c r="C2541" t="s">
        <v>113</v>
      </c>
      <c r="D2541" t="s">
        <v>12564</v>
      </c>
      <c r="E2541">
        <v>1988</v>
      </c>
    </row>
    <row r="2542" spans="1:5" x14ac:dyDescent="0.35">
      <c r="A2542">
        <v>1</v>
      </c>
      <c r="B2542">
        <v>5324</v>
      </c>
      <c r="C2542" t="s">
        <v>106</v>
      </c>
      <c r="D2542" t="s">
        <v>12565</v>
      </c>
      <c r="E2542">
        <v>1988</v>
      </c>
    </row>
    <row r="2543" spans="1:5" x14ac:dyDescent="0.35">
      <c r="A2543">
        <v>3</v>
      </c>
      <c r="B2543">
        <v>5383</v>
      </c>
      <c r="C2543" t="s">
        <v>146</v>
      </c>
      <c r="D2543" t="s">
        <v>12566</v>
      </c>
      <c r="E2543">
        <v>1988</v>
      </c>
    </row>
    <row r="2544" spans="1:5" x14ac:dyDescent="0.35">
      <c r="A2544">
        <v>3</v>
      </c>
      <c r="B2544">
        <v>5569</v>
      </c>
      <c r="C2544" t="s">
        <v>147</v>
      </c>
      <c r="D2544" t="s">
        <v>12567</v>
      </c>
      <c r="E2544">
        <v>1988</v>
      </c>
    </row>
    <row r="2545" spans="1:5" x14ac:dyDescent="0.35">
      <c r="A2545">
        <v>1</v>
      </c>
      <c r="B2545">
        <v>5595</v>
      </c>
      <c r="C2545" t="s">
        <v>2624</v>
      </c>
      <c r="D2545" t="s">
        <v>12568</v>
      </c>
      <c r="E2545">
        <v>1988</v>
      </c>
    </row>
    <row r="2546" spans="1:5" x14ac:dyDescent="0.35">
      <c r="A2546">
        <v>0</v>
      </c>
      <c r="B2546">
        <v>5867</v>
      </c>
      <c r="C2546" t="s">
        <v>5699</v>
      </c>
      <c r="D2546" t="s">
        <v>12569</v>
      </c>
      <c r="E2546">
        <v>1988</v>
      </c>
    </row>
    <row r="2547" spans="1:5" x14ac:dyDescent="0.35">
      <c r="A2547">
        <v>1</v>
      </c>
      <c r="B2547">
        <v>5881</v>
      </c>
      <c r="C2547" t="s">
        <v>4471</v>
      </c>
      <c r="D2547" t="s">
        <v>12570</v>
      </c>
      <c r="E2547">
        <v>1988</v>
      </c>
    </row>
    <row r="2548" spans="1:5" x14ac:dyDescent="0.35">
      <c r="A2548">
        <v>3</v>
      </c>
      <c r="B2548">
        <v>6020</v>
      </c>
      <c r="C2548" t="s">
        <v>125</v>
      </c>
      <c r="D2548" t="s">
        <v>12571</v>
      </c>
      <c r="E2548">
        <v>1988</v>
      </c>
    </row>
    <row r="2549" spans="1:5" x14ac:dyDescent="0.35">
      <c r="A2549">
        <v>0</v>
      </c>
      <c r="B2549">
        <v>6746</v>
      </c>
      <c r="C2549" t="s">
        <v>4828</v>
      </c>
      <c r="D2549" t="s">
        <v>12572</v>
      </c>
      <c r="E2549">
        <v>1988</v>
      </c>
    </row>
    <row r="2550" spans="1:5" x14ac:dyDescent="0.35">
      <c r="A2550">
        <v>3</v>
      </c>
      <c r="B2550">
        <v>7099</v>
      </c>
      <c r="C2550" t="s">
        <v>109</v>
      </c>
      <c r="D2550" t="s">
        <v>12573</v>
      </c>
      <c r="E2550">
        <v>1988</v>
      </c>
    </row>
    <row r="2551" spans="1:5" x14ac:dyDescent="0.35">
      <c r="A2551">
        <v>2</v>
      </c>
      <c r="B2551">
        <v>7161</v>
      </c>
      <c r="C2551" t="s">
        <v>2616</v>
      </c>
      <c r="D2551" t="s">
        <v>12574</v>
      </c>
      <c r="E2551">
        <v>1988</v>
      </c>
    </row>
    <row r="2552" spans="1:5" x14ac:dyDescent="0.35">
      <c r="A2552">
        <v>2</v>
      </c>
      <c r="B2552">
        <v>7423</v>
      </c>
      <c r="C2552" t="s">
        <v>5700</v>
      </c>
      <c r="D2552" t="s">
        <v>12575</v>
      </c>
      <c r="E2552">
        <v>1988</v>
      </c>
    </row>
    <row r="2553" spans="1:5" x14ac:dyDescent="0.35">
      <c r="A2553">
        <v>3</v>
      </c>
      <c r="B2553">
        <v>8389</v>
      </c>
      <c r="C2553" t="s">
        <v>137</v>
      </c>
      <c r="D2553" t="s">
        <v>12576</v>
      </c>
      <c r="E2553">
        <v>1988</v>
      </c>
    </row>
    <row r="2554" spans="1:5" x14ac:dyDescent="0.35">
      <c r="A2554">
        <v>2</v>
      </c>
      <c r="B2554">
        <v>8406</v>
      </c>
      <c r="C2554" t="s">
        <v>129</v>
      </c>
      <c r="D2554" t="s">
        <v>12577</v>
      </c>
      <c r="E2554">
        <v>1988</v>
      </c>
    </row>
    <row r="2555" spans="1:5" x14ac:dyDescent="0.35">
      <c r="A2555">
        <v>1</v>
      </c>
      <c r="B2555">
        <v>8515</v>
      </c>
      <c r="C2555" t="s">
        <v>140</v>
      </c>
      <c r="D2555" t="s">
        <v>12578</v>
      </c>
      <c r="E2555">
        <v>1988</v>
      </c>
    </row>
    <row r="2556" spans="1:5" x14ac:dyDescent="0.35">
      <c r="A2556">
        <v>3</v>
      </c>
      <c r="B2556">
        <v>8771</v>
      </c>
      <c r="C2556" t="s">
        <v>139</v>
      </c>
      <c r="D2556" t="s">
        <v>12579</v>
      </c>
      <c r="E2556">
        <v>1988</v>
      </c>
    </row>
    <row r="2557" spans="1:5" x14ac:dyDescent="0.35">
      <c r="A2557">
        <v>2</v>
      </c>
      <c r="B2557">
        <v>9060</v>
      </c>
      <c r="C2557" t="s">
        <v>128</v>
      </c>
      <c r="D2557" t="s">
        <v>12580</v>
      </c>
      <c r="E2557">
        <v>1988</v>
      </c>
    </row>
    <row r="2558" spans="1:5" x14ac:dyDescent="0.35">
      <c r="A2558">
        <v>0</v>
      </c>
      <c r="B2558">
        <v>9206</v>
      </c>
      <c r="C2558" t="s">
        <v>3527</v>
      </c>
      <c r="D2558" t="s">
        <v>12581</v>
      </c>
      <c r="E2558">
        <v>1988</v>
      </c>
    </row>
    <row r="2559" spans="1:5" x14ac:dyDescent="0.35">
      <c r="A2559">
        <v>0</v>
      </c>
      <c r="B2559">
        <v>9418</v>
      </c>
      <c r="C2559" t="s">
        <v>2770</v>
      </c>
      <c r="D2559" t="s">
        <v>12582</v>
      </c>
      <c r="E2559">
        <v>1988</v>
      </c>
    </row>
    <row r="2560" spans="1:5" x14ac:dyDescent="0.35">
      <c r="A2560">
        <v>0</v>
      </c>
      <c r="B2560">
        <v>9410</v>
      </c>
      <c r="C2560" t="s">
        <v>122</v>
      </c>
      <c r="D2560" t="s">
        <v>12583</v>
      </c>
      <c r="E2560">
        <v>1988</v>
      </c>
    </row>
    <row r="2561" spans="1:5" x14ac:dyDescent="0.35">
      <c r="A2561">
        <v>2</v>
      </c>
      <c r="B2561">
        <v>9453</v>
      </c>
      <c r="C2561" t="s">
        <v>5701</v>
      </c>
      <c r="D2561" t="s">
        <v>12584</v>
      </c>
      <c r="E2561">
        <v>1988</v>
      </c>
    </row>
    <row r="2562" spans="1:5" x14ac:dyDescent="0.35">
      <c r="A2562">
        <v>1</v>
      </c>
      <c r="B2562">
        <v>9489</v>
      </c>
      <c r="C2562" t="s">
        <v>148</v>
      </c>
      <c r="D2562" t="s">
        <v>12585</v>
      </c>
      <c r="E2562">
        <v>1988</v>
      </c>
    </row>
    <row r="2563" spans="1:5" x14ac:dyDescent="0.35">
      <c r="A2563">
        <v>3</v>
      </c>
      <c r="B2563">
        <v>9666</v>
      </c>
      <c r="C2563" t="s">
        <v>5702</v>
      </c>
      <c r="D2563" t="s">
        <v>12586</v>
      </c>
      <c r="E2563">
        <v>1988</v>
      </c>
    </row>
    <row r="2564" spans="1:5" x14ac:dyDescent="0.35">
      <c r="A2564">
        <v>3</v>
      </c>
      <c r="B2564">
        <v>9676</v>
      </c>
      <c r="C2564" t="s">
        <v>130</v>
      </c>
      <c r="D2564" t="s">
        <v>12587</v>
      </c>
      <c r="E2564">
        <v>1988</v>
      </c>
    </row>
    <row r="2565" spans="1:5" x14ac:dyDescent="0.35">
      <c r="A2565">
        <v>0</v>
      </c>
      <c r="B2565">
        <v>9737</v>
      </c>
      <c r="C2565" t="s">
        <v>5703</v>
      </c>
      <c r="D2565" t="s">
        <v>12588</v>
      </c>
      <c r="E2565">
        <v>1988</v>
      </c>
    </row>
    <row r="2566" spans="1:5" x14ac:dyDescent="0.35">
      <c r="A2566">
        <v>3</v>
      </c>
      <c r="B2566">
        <v>9751</v>
      </c>
      <c r="C2566" t="s">
        <v>5704</v>
      </c>
      <c r="D2566" t="s">
        <v>12589</v>
      </c>
      <c r="E2566">
        <v>1988</v>
      </c>
    </row>
    <row r="2567" spans="1:5" x14ac:dyDescent="0.35">
      <c r="A2567">
        <v>3</v>
      </c>
      <c r="B2567">
        <v>9758</v>
      </c>
      <c r="C2567" t="s">
        <v>3198</v>
      </c>
      <c r="D2567" t="s">
        <v>12590</v>
      </c>
      <c r="E2567">
        <v>1988</v>
      </c>
    </row>
    <row r="2568" spans="1:5" x14ac:dyDescent="0.35">
      <c r="A2568">
        <v>0</v>
      </c>
      <c r="B2568">
        <v>9769</v>
      </c>
      <c r="C2568" t="s">
        <v>4246</v>
      </c>
      <c r="D2568" t="s">
        <v>12591</v>
      </c>
      <c r="E2568">
        <v>1988</v>
      </c>
    </row>
    <row r="2569" spans="1:5" x14ac:dyDescent="0.35">
      <c r="A2569">
        <v>0</v>
      </c>
      <c r="B2569">
        <v>9821</v>
      </c>
      <c r="C2569" t="s">
        <v>2864</v>
      </c>
      <c r="D2569" t="s">
        <v>12592</v>
      </c>
      <c r="E2569">
        <v>1988</v>
      </c>
    </row>
    <row r="2570" spans="1:5" x14ac:dyDescent="0.35">
      <c r="A2570">
        <v>1</v>
      </c>
      <c r="B2570">
        <v>10295</v>
      </c>
      <c r="C2570" t="s">
        <v>126</v>
      </c>
      <c r="D2570" t="s">
        <v>12593</v>
      </c>
      <c r="E2570">
        <v>1988</v>
      </c>
    </row>
    <row r="2571" spans="1:5" x14ac:dyDescent="0.35">
      <c r="A2571">
        <v>1</v>
      </c>
      <c r="B2571">
        <v>10328</v>
      </c>
      <c r="C2571" t="s">
        <v>124</v>
      </c>
      <c r="D2571" t="s">
        <v>12594</v>
      </c>
      <c r="E2571">
        <v>1988</v>
      </c>
    </row>
    <row r="2572" spans="1:5" x14ac:dyDescent="0.35">
      <c r="A2572">
        <v>3</v>
      </c>
      <c r="B2572">
        <v>10631</v>
      </c>
      <c r="C2572" t="s">
        <v>5705</v>
      </c>
      <c r="D2572" t="s">
        <v>12595</v>
      </c>
      <c r="E2572">
        <v>1988</v>
      </c>
    </row>
    <row r="2573" spans="1:5" x14ac:dyDescent="0.35">
      <c r="A2573">
        <v>3</v>
      </c>
      <c r="B2573">
        <v>10685</v>
      </c>
      <c r="C2573" t="s">
        <v>3405</v>
      </c>
      <c r="D2573" t="s">
        <v>12596</v>
      </c>
      <c r="E2573">
        <v>1988</v>
      </c>
    </row>
    <row r="2574" spans="1:5" x14ac:dyDescent="0.35">
      <c r="A2574">
        <v>2</v>
      </c>
      <c r="B2574">
        <v>10704</v>
      </c>
      <c r="C2574" t="s">
        <v>116</v>
      </c>
      <c r="D2574" t="s">
        <v>12597</v>
      </c>
      <c r="E2574">
        <v>1988</v>
      </c>
    </row>
    <row r="2575" spans="1:5" x14ac:dyDescent="0.35">
      <c r="A2575">
        <v>3</v>
      </c>
      <c r="B2575">
        <v>10747</v>
      </c>
      <c r="C2575" t="s">
        <v>156</v>
      </c>
      <c r="D2575" t="s">
        <v>12598</v>
      </c>
      <c r="E2575">
        <v>1988</v>
      </c>
    </row>
    <row r="2576" spans="1:5" x14ac:dyDescent="0.35">
      <c r="A2576">
        <v>3</v>
      </c>
      <c r="B2576">
        <v>10934</v>
      </c>
      <c r="C2576" t="s">
        <v>153</v>
      </c>
      <c r="D2576" t="s">
        <v>12599</v>
      </c>
      <c r="E2576">
        <v>1988</v>
      </c>
    </row>
    <row r="2577" spans="1:5" x14ac:dyDescent="0.35">
      <c r="A2577">
        <v>3</v>
      </c>
      <c r="B2577">
        <v>10921</v>
      </c>
      <c r="C2577" t="s">
        <v>1946</v>
      </c>
      <c r="D2577" t="s">
        <v>12600</v>
      </c>
      <c r="E2577">
        <v>1988</v>
      </c>
    </row>
    <row r="2578" spans="1:5" x14ac:dyDescent="0.35">
      <c r="A2578">
        <v>1</v>
      </c>
      <c r="B2578">
        <v>11239</v>
      </c>
      <c r="C2578" t="s">
        <v>136</v>
      </c>
      <c r="D2578" t="s">
        <v>12601</v>
      </c>
      <c r="E2578">
        <v>1988</v>
      </c>
    </row>
    <row r="2579" spans="1:5" x14ac:dyDescent="0.35">
      <c r="A2579">
        <v>1</v>
      </c>
      <c r="B2579">
        <v>11198</v>
      </c>
      <c r="C2579" t="s">
        <v>5706</v>
      </c>
      <c r="D2579" t="s">
        <v>12602</v>
      </c>
      <c r="E2579">
        <v>1988</v>
      </c>
    </row>
    <row r="2580" spans="1:5" x14ac:dyDescent="0.35">
      <c r="A2580">
        <v>3</v>
      </c>
      <c r="B2580">
        <v>150</v>
      </c>
      <c r="C2580" t="s">
        <v>166</v>
      </c>
      <c r="D2580" t="s">
        <v>12603</v>
      </c>
      <c r="E2580">
        <v>1989</v>
      </c>
    </row>
    <row r="2581" spans="1:5" x14ac:dyDescent="0.35">
      <c r="A2581">
        <v>3</v>
      </c>
      <c r="B2581">
        <v>159</v>
      </c>
      <c r="C2581" t="s">
        <v>167</v>
      </c>
      <c r="D2581" t="s">
        <v>12604</v>
      </c>
      <c r="E2581">
        <v>1989</v>
      </c>
    </row>
    <row r="2582" spans="1:5" x14ac:dyDescent="0.35">
      <c r="A2582">
        <v>3</v>
      </c>
      <c r="B2582">
        <v>181</v>
      </c>
      <c r="C2582" t="s">
        <v>5707</v>
      </c>
      <c r="D2582" t="s">
        <v>12605</v>
      </c>
      <c r="E2582">
        <v>1989</v>
      </c>
    </row>
    <row r="2583" spans="1:5" x14ac:dyDescent="0.35">
      <c r="A2583">
        <v>1</v>
      </c>
      <c r="B2583">
        <v>336</v>
      </c>
      <c r="C2583" t="s">
        <v>4262</v>
      </c>
      <c r="D2583" t="s">
        <v>12606</v>
      </c>
      <c r="E2583">
        <v>1989</v>
      </c>
    </row>
    <row r="2584" spans="1:5" x14ac:dyDescent="0.35">
      <c r="A2584">
        <v>1</v>
      </c>
      <c r="B2584">
        <v>511</v>
      </c>
      <c r="C2584" t="s">
        <v>164</v>
      </c>
      <c r="D2584" t="s">
        <v>12607</v>
      </c>
      <c r="E2584">
        <v>1989</v>
      </c>
    </row>
    <row r="2585" spans="1:5" x14ac:dyDescent="0.35">
      <c r="A2585">
        <v>1</v>
      </c>
      <c r="B2585">
        <v>581</v>
      </c>
      <c r="C2585" t="s">
        <v>208</v>
      </c>
      <c r="D2585" t="s">
        <v>12608</v>
      </c>
      <c r="E2585">
        <v>1989</v>
      </c>
    </row>
    <row r="2586" spans="1:5" x14ac:dyDescent="0.35">
      <c r="A2586">
        <v>3</v>
      </c>
      <c r="B2586">
        <v>591</v>
      </c>
      <c r="C2586" t="s">
        <v>202</v>
      </c>
      <c r="D2586" t="s">
        <v>12609</v>
      </c>
      <c r="E2586">
        <v>1989</v>
      </c>
    </row>
    <row r="2587" spans="1:5" x14ac:dyDescent="0.35">
      <c r="A2587">
        <v>3</v>
      </c>
      <c r="B2587">
        <v>666</v>
      </c>
      <c r="C2587" t="s">
        <v>3726</v>
      </c>
      <c r="D2587" t="s">
        <v>12610</v>
      </c>
      <c r="E2587">
        <v>1989</v>
      </c>
    </row>
    <row r="2588" spans="1:5" x14ac:dyDescent="0.35">
      <c r="A2588">
        <v>3</v>
      </c>
      <c r="B2588">
        <v>700</v>
      </c>
      <c r="C2588" t="s">
        <v>5708</v>
      </c>
      <c r="D2588" t="s">
        <v>12611</v>
      </c>
      <c r="E2588">
        <v>1989</v>
      </c>
    </row>
    <row r="2589" spans="1:5" x14ac:dyDescent="0.35">
      <c r="A2589">
        <v>1</v>
      </c>
      <c r="B2589">
        <v>734</v>
      </c>
      <c r="C2589" t="s">
        <v>207</v>
      </c>
      <c r="D2589" t="s">
        <v>12612</v>
      </c>
      <c r="E2589">
        <v>1989</v>
      </c>
    </row>
    <row r="2590" spans="1:5" x14ac:dyDescent="0.35">
      <c r="A2590">
        <v>3</v>
      </c>
      <c r="B2590">
        <v>849</v>
      </c>
      <c r="C2590" t="s">
        <v>193</v>
      </c>
      <c r="D2590" t="s">
        <v>12613</v>
      </c>
      <c r="E2590">
        <v>1989</v>
      </c>
    </row>
    <row r="2591" spans="1:5" x14ac:dyDescent="0.35">
      <c r="A2591">
        <v>3</v>
      </c>
      <c r="B2591">
        <v>924</v>
      </c>
      <c r="C2591" t="s">
        <v>170</v>
      </c>
      <c r="D2591" t="s">
        <v>12614</v>
      </c>
      <c r="E2591">
        <v>1989</v>
      </c>
    </row>
    <row r="2592" spans="1:5" x14ac:dyDescent="0.35">
      <c r="A2592">
        <v>1</v>
      </c>
      <c r="B2592">
        <v>1023</v>
      </c>
      <c r="C2592" t="s">
        <v>161</v>
      </c>
      <c r="D2592" t="s">
        <v>12615</v>
      </c>
      <c r="E2592">
        <v>1989</v>
      </c>
    </row>
    <row r="2593" spans="1:5" x14ac:dyDescent="0.35">
      <c r="A2593">
        <v>0</v>
      </c>
      <c r="B2593">
        <v>1049</v>
      </c>
      <c r="C2593" t="s">
        <v>163</v>
      </c>
      <c r="D2593" t="s">
        <v>12616</v>
      </c>
      <c r="E2593">
        <v>1989</v>
      </c>
    </row>
    <row r="2594" spans="1:5" x14ac:dyDescent="0.35">
      <c r="A2594">
        <v>1</v>
      </c>
      <c r="B2594">
        <v>1201</v>
      </c>
      <c r="C2594" t="s">
        <v>183</v>
      </c>
      <c r="D2594" t="s">
        <v>12617</v>
      </c>
      <c r="E2594">
        <v>1989</v>
      </c>
    </row>
    <row r="2595" spans="1:5" x14ac:dyDescent="0.35">
      <c r="A2595">
        <v>3</v>
      </c>
      <c r="B2595">
        <v>1103</v>
      </c>
      <c r="C2595" t="s">
        <v>203</v>
      </c>
      <c r="D2595" t="s">
        <v>12618</v>
      </c>
      <c r="E2595">
        <v>1989</v>
      </c>
    </row>
    <row r="2596" spans="1:5" x14ac:dyDescent="0.35">
      <c r="A2596">
        <v>3</v>
      </c>
      <c r="B2596">
        <v>1463</v>
      </c>
      <c r="C2596" t="s">
        <v>4202</v>
      </c>
      <c r="D2596" t="s">
        <v>12619</v>
      </c>
      <c r="E2596">
        <v>1989</v>
      </c>
    </row>
    <row r="2597" spans="1:5" x14ac:dyDescent="0.35">
      <c r="A2597">
        <v>2</v>
      </c>
      <c r="B2597">
        <v>1540</v>
      </c>
      <c r="C2597" t="s">
        <v>171</v>
      </c>
      <c r="D2597" t="s">
        <v>12620</v>
      </c>
      <c r="E2597">
        <v>1989</v>
      </c>
    </row>
    <row r="2598" spans="1:5" x14ac:dyDescent="0.35">
      <c r="A2598">
        <v>3</v>
      </c>
      <c r="B2598">
        <v>1603</v>
      </c>
      <c r="C2598" t="s">
        <v>174</v>
      </c>
      <c r="D2598" t="s">
        <v>12621</v>
      </c>
      <c r="E2598">
        <v>1989</v>
      </c>
    </row>
    <row r="2599" spans="1:5" x14ac:dyDescent="0.35">
      <c r="A2599">
        <v>3</v>
      </c>
      <c r="B2599">
        <v>1499</v>
      </c>
      <c r="C2599" t="s">
        <v>180</v>
      </c>
      <c r="D2599" t="s">
        <v>12622</v>
      </c>
      <c r="E2599">
        <v>1989</v>
      </c>
    </row>
    <row r="2600" spans="1:5" x14ac:dyDescent="0.35">
      <c r="A2600">
        <v>3</v>
      </c>
      <c r="B2600">
        <v>1478</v>
      </c>
      <c r="C2600" t="s">
        <v>2613</v>
      </c>
      <c r="D2600" t="s">
        <v>12623</v>
      </c>
      <c r="E2600">
        <v>1989</v>
      </c>
    </row>
    <row r="2601" spans="1:5" x14ac:dyDescent="0.35">
      <c r="A2601">
        <v>2</v>
      </c>
      <c r="B2601">
        <v>1640</v>
      </c>
      <c r="C2601" t="s">
        <v>210</v>
      </c>
      <c r="D2601" t="s">
        <v>12624</v>
      </c>
      <c r="E2601">
        <v>1989</v>
      </c>
    </row>
    <row r="2602" spans="1:5" x14ac:dyDescent="0.35">
      <c r="A2602">
        <v>1</v>
      </c>
      <c r="B2602">
        <v>1833</v>
      </c>
      <c r="C2602" t="s">
        <v>191</v>
      </c>
      <c r="D2602" t="s">
        <v>12625</v>
      </c>
      <c r="E2602">
        <v>1989</v>
      </c>
    </row>
    <row r="2603" spans="1:5" x14ac:dyDescent="0.35">
      <c r="A2603">
        <v>1</v>
      </c>
      <c r="B2603">
        <v>1834</v>
      </c>
      <c r="C2603" t="s">
        <v>5709</v>
      </c>
      <c r="D2603" t="s">
        <v>12626</v>
      </c>
      <c r="E2603">
        <v>1989</v>
      </c>
    </row>
    <row r="2604" spans="1:5" x14ac:dyDescent="0.35">
      <c r="A2604">
        <v>3</v>
      </c>
      <c r="B2604">
        <v>1847</v>
      </c>
      <c r="C2604" t="s">
        <v>5710</v>
      </c>
      <c r="D2604" t="s">
        <v>12627</v>
      </c>
      <c r="E2604">
        <v>1989</v>
      </c>
    </row>
    <row r="2605" spans="1:5" x14ac:dyDescent="0.35">
      <c r="A2605">
        <v>2</v>
      </c>
      <c r="B2605">
        <v>2065</v>
      </c>
      <c r="C2605" t="s">
        <v>182</v>
      </c>
      <c r="D2605" t="s">
        <v>12628</v>
      </c>
      <c r="E2605">
        <v>1989</v>
      </c>
    </row>
    <row r="2606" spans="1:5" x14ac:dyDescent="0.35">
      <c r="A2606">
        <v>1</v>
      </c>
      <c r="B2606">
        <v>2074</v>
      </c>
      <c r="C2606" t="s">
        <v>5711</v>
      </c>
      <c r="D2606" t="s">
        <v>12629</v>
      </c>
      <c r="E2606">
        <v>1989</v>
      </c>
    </row>
    <row r="2607" spans="1:5" x14ac:dyDescent="0.35">
      <c r="A2607">
        <v>3</v>
      </c>
      <c r="B2607">
        <v>2353</v>
      </c>
      <c r="C2607" t="s">
        <v>192</v>
      </c>
      <c r="D2607" t="s">
        <v>12630</v>
      </c>
      <c r="E2607">
        <v>1989</v>
      </c>
    </row>
    <row r="2608" spans="1:5" x14ac:dyDescent="0.35">
      <c r="A2608">
        <v>1</v>
      </c>
      <c r="B2608">
        <v>2361</v>
      </c>
      <c r="C2608" t="s">
        <v>160</v>
      </c>
      <c r="D2608" t="s">
        <v>12631</v>
      </c>
      <c r="E2608">
        <v>1989</v>
      </c>
    </row>
    <row r="2609" spans="1:5" x14ac:dyDescent="0.35">
      <c r="A2609">
        <v>2</v>
      </c>
      <c r="B2609">
        <v>2463</v>
      </c>
      <c r="C2609" t="s">
        <v>5712</v>
      </c>
      <c r="D2609" t="s">
        <v>12632</v>
      </c>
      <c r="E2609">
        <v>1989</v>
      </c>
    </row>
    <row r="2610" spans="1:5" x14ac:dyDescent="0.35">
      <c r="A2610">
        <v>3</v>
      </c>
      <c r="B2610">
        <v>2488</v>
      </c>
      <c r="C2610" t="s">
        <v>205</v>
      </c>
      <c r="D2610" t="s">
        <v>12633</v>
      </c>
      <c r="E2610">
        <v>1989</v>
      </c>
    </row>
    <row r="2611" spans="1:5" x14ac:dyDescent="0.35">
      <c r="A2611">
        <v>3</v>
      </c>
      <c r="B2611">
        <v>2528</v>
      </c>
      <c r="C2611" t="s">
        <v>190</v>
      </c>
      <c r="D2611" t="s">
        <v>12634</v>
      </c>
      <c r="E2611">
        <v>1989</v>
      </c>
    </row>
    <row r="2612" spans="1:5" x14ac:dyDescent="0.35">
      <c r="A2612">
        <v>3</v>
      </c>
      <c r="B2612">
        <v>2619</v>
      </c>
      <c r="C2612" t="s">
        <v>201</v>
      </c>
      <c r="D2612" t="s">
        <v>12635</v>
      </c>
      <c r="E2612">
        <v>1989</v>
      </c>
    </row>
    <row r="2613" spans="1:5" x14ac:dyDescent="0.35">
      <c r="A2613">
        <v>1</v>
      </c>
      <c r="B2613">
        <v>3808</v>
      </c>
      <c r="C2613" t="s">
        <v>175</v>
      </c>
      <c r="D2613" t="s">
        <v>12636</v>
      </c>
      <c r="E2613">
        <v>1989</v>
      </c>
    </row>
    <row r="2614" spans="1:5" x14ac:dyDescent="0.35">
      <c r="A2614">
        <v>3</v>
      </c>
      <c r="B2614">
        <v>3803</v>
      </c>
      <c r="C2614" t="s">
        <v>5713</v>
      </c>
      <c r="D2614" t="s">
        <v>12637</v>
      </c>
      <c r="E2614">
        <v>1989</v>
      </c>
    </row>
    <row r="2615" spans="1:5" x14ac:dyDescent="0.35">
      <c r="A2615">
        <v>3</v>
      </c>
      <c r="B2615">
        <v>3932</v>
      </c>
      <c r="C2615" t="s">
        <v>173</v>
      </c>
      <c r="D2615" t="s">
        <v>12638</v>
      </c>
      <c r="E2615">
        <v>1989</v>
      </c>
    </row>
    <row r="2616" spans="1:5" x14ac:dyDescent="0.35">
      <c r="A2616">
        <v>2</v>
      </c>
      <c r="B2616">
        <v>3934</v>
      </c>
      <c r="C2616" t="s">
        <v>197</v>
      </c>
      <c r="D2616" t="s">
        <v>12639</v>
      </c>
      <c r="E2616">
        <v>1989</v>
      </c>
    </row>
    <row r="2617" spans="1:5" x14ac:dyDescent="0.35">
      <c r="A2617">
        <v>1</v>
      </c>
      <c r="B2617">
        <v>4036</v>
      </c>
      <c r="C2617" t="s">
        <v>199</v>
      </c>
      <c r="D2617" t="s">
        <v>12640</v>
      </c>
      <c r="E2617">
        <v>1989</v>
      </c>
    </row>
    <row r="2618" spans="1:5" x14ac:dyDescent="0.35">
      <c r="A2618">
        <v>3</v>
      </c>
      <c r="B2618">
        <v>4175</v>
      </c>
      <c r="C2618" t="s">
        <v>5714</v>
      </c>
      <c r="D2618" t="s">
        <v>12641</v>
      </c>
      <c r="E2618">
        <v>1989</v>
      </c>
    </row>
    <row r="2619" spans="1:5" x14ac:dyDescent="0.35">
      <c r="A2619">
        <v>3</v>
      </c>
      <c r="B2619">
        <v>4268</v>
      </c>
      <c r="C2619" t="s">
        <v>200</v>
      </c>
      <c r="D2619" t="s">
        <v>12642</v>
      </c>
      <c r="E2619">
        <v>1989</v>
      </c>
    </row>
    <row r="2620" spans="1:5" x14ac:dyDescent="0.35">
      <c r="A2620">
        <v>2</v>
      </c>
      <c r="B2620">
        <v>4270</v>
      </c>
      <c r="C2620" t="s">
        <v>172</v>
      </c>
      <c r="D2620" t="s">
        <v>12643</v>
      </c>
      <c r="E2620">
        <v>1989</v>
      </c>
    </row>
    <row r="2621" spans="1:5" x14ac:dyDescent="0.35">
      <c r="A2621">
        <v>2</v>
      </c>
      <c r="B2621">
        <v>4364</v>
      </c>
      <c r="C2621" t="s">
        <v>179</v>
      </c>
      <c r="D2621" t="s">
        <v>12644</v>
      </c>
      <c r="E2621">
        <v>1989</v>
      </c>
    </row>
    <row r="2622" spans="1:5" x14ac:dyDescent="0.35">
      <c r="A2622">
        <v>3</v>
      </c>
      <c r="B2622">
        <v>4397</v>
      </c>
      <c r="C2622" t="s">
        <v>5715</v>
      </c>
      <c r="D2622" t="s">
        <v>12645</v>
      </c>
      <c r="E2622">
        <v>1989</v>
      </c>
    </row>
    <row r="2623" spans="1:5" x14ac:dyDescent="0.35">
      <c r="A2623">
        <v>0</v>
      </c>
      <c r="B2623">
        <v>4579</v>
      </c>
      <c r="C2623" t="s">
        <v>3170</v>
      </c>
      <c r="D2623" t="s">
        <v>12646</v>
      </c>
      <c r="E2623">
        <v>1989</v>
      </c>
    </row>
    <row r="2624" spans="1:5" x14ac:dyDescent="0.35">
      <c r="A2624">
        <v>1</v>
      </c>
      <c r="B2624">
        <v>4597</v>
      </c>
      <c r="C2624" t="s">
        <v>5716</v>
      </c>
      <c r="D2624" t="s">
        <v>12647</v>
      </c>
      <c r="E2624">
        <v>1989</v>
      </c>
    </row>
    <row r="2625" spans="1:5" x14ac:dyDescent="0.35">
      <c r="A2625">
        <v>0</v>
      </c>
      <c r="B2625">
        <v>4606</v>
      </c>
      <c r="C2625" t="s">
        <v>3088</v>
      </c>
      <c r="D2625" t="s">
        <v>12648</v>
      </c>
      <c r="E2625">
        <v>1989</v>
      </c>
    </row>
    <row r="2626" spans="1:5" x14ac:dyDescent="0.35">
      <c r="A2626">
        <v>0</v>
      </c>
      <c r="B2626">
        <v>4646</v>
      </c>
      <c r="C2626" t="s">
        <v>3699</v>
      </c>
      <c r="D2626" t="s">
        <v>12649</v>
      </c>
      <c r="E2626">
        <v>1989</v>
      </c>
    </row>
    <row r="2627" spans="1:5" x14ac:dyDescent="0.35">
      <c r="A2627">
        <v>3</v>
      </c>
      <c r="B2627">
        <v>4760</v>
      </c>
      <c r="C2627" t="s">
        <v>186</v>
      </c>
      <c r="D2627" t="s">
        <v>12650</v>
      </c>
      <c r="E2627">
        <v>1989</v>
      </c>
    </row>
    <row r="2628" spans="1:5" x14ac:dyDescent="0.35">
      <c r="A2628">
        <v>1</v>
      </c>
      <c r="B2628">
        <v>5277</v>
      </c>
      <c r="C2628" t="s">
        <v>5717</v>
      </c>
      <c r="D2628" t="s">
        <v>12651</v>
      </c>
      <c r="E2628">
        <v>1989</v>
      </c>
    </row>
    <row r="2629" spans="1:5" x14ac:dyDescent="0.35">
      <c r="A2629">
        <v>3</v>
      </c>
      <c r="B2629">
        <v>5534</v>
      </c>
      <c r="C2629" t="s">
        <v>2975</v>
      </c>
      <c r="D2629" t="s">
        <v>12652</v>
      </c>
      <c r="E2629">
        <v>1989</v>
      </c>
    </row>
    <row r="2630" spans="1:5" x14ac:dyDescent="0.35">
      <c r="A2630">
        <v>3</v>
      </c>
      <c r="B2630">
        <v>5574</v>
      </c>
      <c r="C2630" t="s">
        <v>176</v>
      </c>
      <c r="D2630" t="s">
        <v>12653</v>
      </c>
      <c r="E2630">
        <v>1989</v>
      </c>
    </row>
    <row r="2631" spans="1:5" x14ac:dyDescent="0.35">
      <c r="A2631">
        <v>3</v>
      </c>
      <c r="B2631">
        <v>6024</v>
      </c>
      <c r="C2631" t="s">
        <v>188</v>
      </c>
      <c r="D2631" t="s">
        <v>12654</v>
      </c>
      <c r="E2631">
        <v>1989</v>
      </c>
    </row>
    <row r="2632" spans="1:5" x14ac:dyDescent="0.35">
      <c r="A2632">
        <v>2</v>
      </c>
      <c r="B2632">
        <v>6594</v>
      </c>
      <c r="C2632" t="s">
        <v>168</v>
      </c>
      <c r="D2632" t="s">
        <v>12655</v>
      </c>
      <c r="E2632">
        <v>1989</v>
      </c>
    </row>
    <row r="2633" spans="1:5" x14ac:dyDescent="0.35">
      <c r="A2633">
        <v>3</v>
      </c>
      <c r="B2633">
        <v>6675</v>
      </c>
      <c r="C2633" t="s">
        <v>189</v>
      </c>
      <c r="D2633" t="s">
        <v>12656</v>
      </c>
      <c r="E2633">
        <v>1989</v>
      </c>
    </row>
    <row r="2634" spans="1:5" x14ac:dyDescent="0.35">
      <c r="A2634">
        <v>0</v>
      </c>
      <c r="B2634">
        <v>6975</v>
      </c>
      <c r="C2634" t="s">
        <v>169</v>
      </c>
      <c r="D2634" t="s">
        <v>12657</v>
      </c>
      <c r="E2634">
        <v>1989</v>
      </c>
    </row>
    <row r="2635" spans="1:5" x14ac:dyDescent="0.35">
      <c r="A2635">
        <v>3</v>
      </c>
      <c r="B2635">
        <v>7048</v>
      </c>
      <c r="C2635" t="s">
        <v>196</v>
      </c>
      <c r="D2635" t="s">
        <v>12658</v>
      </c>
      <c r="E2635">
        <v>1989</v>
      </c>
    </row>
    <row r="2636" spans="1:5" x14ac:dyDescent="0.35">
      <c r="A2636">
        <v>3</v>
      </c>
      <c r="B2636">
        <v>7213</v>
      </c>
      <c r="C2636" t="s">
        <v>5718</v>
      </c>
      <c r="D2636" t="s">
        <v>12659</v>
      </c>
      <c r="E2636">
        <v>1989</v>
      </c>
    </row>
    <row r="2637" spans="1:5" x14ac:dyDescent="0.35">
      <c r="A2637">
        <v>3</v>
      </c>
      <c r="B2637">
        <v>7222</v>
      </c>
      <c r="C2637" t="s">
        <v>178</v>
      </c>
      <c r="D2637" t="s">
        <v>12660</v>
      </c>
      <c r="E2637">
        <v>1989</v>
      </c>
    </row>
    <row r="2638" spans="1:5" x14ac:dyDescent="0.35">
      <c r="A2638">
        <v>3</v>
      </c>
      <c r="B2638">
        <v>7255</v>
      </c>
      <c r="C2638" t="s">
        <v>184</v>
      </c>
      <c r="D2638" t="s">
        <v>12661</v>
      </c>
      <c r="E2638">
        <v>1989</v>
      </c>
    </row>
    <row r="2639" spans="1:5" x14ac:dyDescent="0.35">
      <c r="A2639">
        <v>2</v>
      </c>
      <c r="B2639">
        <v>7268</v>
      </c>
      <c r="C2639" t="s">
        <v>165</v>
      </c>
      <c r="D2639" t="s">
        <v>12662</v>
      </c>
      <c r="E2639">
        <v>1989</v>
      </c>
    </row>
    <row r="2640" spans="1:5" x14ac:dyDescent="0.35">
      <c r="A2640">
        <v>3</v>
      </c>
      <c r="B2640">
        <v>7269</v>
      </c>
      <c r="C2640" t="s">
        <v>181</v>
      </c>
      <c r="D2640" t="s">
        <v>12663</v>
      </c>
      <c r="E2640">
        <v>1989</v>
      </c>
    </row>
    <row r="2641" spans="1:5" x14ac:dyDescent="0.35">
      <c r="A2641">
        <v>3</v>
      </c>
      <c r="B2641">
        <v>7438</v>
      </c>
      <c r="C2641" t="s">
        <v>198</v>
      </c>
      <c r="D2641" t="s">
        <v>12664</v>
      </c>
      <c r="E2641">
        <v>1989</v>
      </c>
    </row>
    <row r="2642" spans="1:5" x14ac:dyDescent="0.35">
      <c r="A2642">
        <v>3</v>
      </c>
      <c r="B2642">
        <v>7842</v>
      </c>
      <c r="C2642" t="s">
        <v>3111</v>
      </c>
      <c r="D2642" t="s">
        <v>12665</v>
      </c>
      <c r="E2642">
        <v>1989</v>
      </c>
    </row>
    <row r="2643" spans="1:5" x14ac:dyDescent="0.35">
      <c r="A2643">
        <v>3</v>
      </c>
      <c r="B2643">
        <v>8323</v>
      </c>
      <c r="C2643" t="s">
        <v>5719</v>
      </c>
      <c r="D2643" t="s">
        <v>12666</v>
      </c>
      <c r="E2643">
        <v>1989</v>
      </c>
    </row>
    <row r="2644" spans="1:5" x14ac:dyDescent="0.35">
      <c r="A2644">
        <v>3</v>
      </c>
      <c r="B2644">
        <v>8470</v>
      </c>
      <c r="C2644" t="s">
        <v>2947</v>
      </c>
      <c r="D2644" t="s">
        <v>12667</v>
      </c>
      <c r="E2644">
        <v>1989</v>
      </c>
    </row>
    <row r="2645" spans="1:5" x14ac:dyDescent="0.35">
      <c r="A2645">
        <v>3</v>
      </c>
      <c r="B2645">
        <v>8507</v>
      </c>
      <c r="C2645" t="s">
        <v>2721</v>
      </c>
      <c r="D2645" t="s">
        <v>12668</v>
      </c>
      <c r="E2645">
        <v>1989</v>
      </c>
    </row>
    <row r="2646" spans="1:5" x14ac:dyDescent="0.35">
      <c r="A2646">
        <v>3</v>
      </c>
      <c r="B2646">
        <v>8997</v>
      </c>
      <c r="C2646" t="s">
        <v>4332</v>
      </c>
      <c r="D2646" t="s">
        <v>12669</v>
      </c>
      <c r="E2646">
        <v>1989</v>
      </c>
    </row>
    <row r="2647" spans="1:5" x14ac:dyDescent="0.35">
      <c r="A2647">
        <v>0</v>
      </c>
      <c r="B2647">
        <v>9485</v>
      </c>
      <c r="C2647" t="s">
        <v>187</v>
      </c>
      <c r="D2647" t="s">
        <v>12670</v>
      </c>
      <c r="E2647">
        <v>1989</v>
      </c>
    </row>
    <row r="2648" spans="1:5" x14ac:dyDescent="0.35">
      <c r="A2648">
        <v>1</v>
      </c>
      <c r="B2648">
        <v>9487</v>
      </c>
      <c r="C2648" t="s">
        <v>204</v>
      </c>
      <c r="D2648" t="s">
        <v>12671</v>
      </c>
      <c r="E2648">
        <v>1989</v>
      </c>
    </row>
    <row r="2649" spans="1:5" x14ac:dyDescent="0.35">
      <c r="A2649">
        <v>0</v>
      </c>
      <c r="B2649">
        <v>9515</v>
      </c>
      <c r="C2649" t="s">
        <v>5720</v>
      </c>
      <c r="D2649" t="s">
        <v>12672</v>
      </c>
      <c r="E2649">
        <v>1989</v>
      </c>
    </row>
    <row r="2650" spans="1:5" x14ac:dyDescent="0.35">
      <c r="A2650">
        <v>0</v>
      </c>
      <c r="B2650">
        <v>9528</v>
      </c>
      <c r="C2650" t="s">
        <v>5721</v>
      </c>
      <c r="D2650" t="s">
        <v>12673</v>
      </c>
      <c r="E2650">
        <v>1989</v>
      </c>
    </row>
    <row r="2651" spans="1:5" x14ac:dyDescent="0.35">
      <c r="A2651">
        <v>0</v>
      </c>
      <c r="B2651">
        <v>9539</v>
      </c>
      <c r="C2651" t="s">
        <v>212</v>
      </c>
      <c r="D2651" t="s">
        <v>12674</v>
      </c>
      <c r="E2651">
        <v>1989</v>
      </c>
    </row>
    <row r="2652" spans="1:5" x14ac:dyDescent="0.35">
      <c r="A2652">
        <v>0</v>
      </c>
      <c r="B2652">
        <v>9727</v>
      </c>
      <c r="C2652" t="s">
        <v>5722</v>
      </c>
      <c r="D2652" t="s">
        <v>12675</v>
      </c>
      <c r="E2652">
        <v>1989</v>
      </c>
    </row>
    <row r="2653" spans="1:5" x14ac:dyDescent="0.35">
      <c r="A2653">
        <v>3</v>
      </c>
      <c r="B2653">
        <v>9752</v>
      </c>
      <c r="C2653" t="s">
        <v>5723</v>
      </c>
      <c r="D2653" t="s">
        <v>12676</v>
      </c>
      <c r="E2653">
        <v>1989</v>
      </c>
    </row>
    <row r="2654" spans="1:5" x14ac:dyDescent="0.35">
      <c r="A2654">
        <v>1</v>
      </c>
      <c r="B2654">
        <v>9770</v>
      </c>
      <c r="C2654" t="s">
        <v>4205</v>
      </c>
      <c r="D2654" t="s">
        <v>12677</v>
      </c>
      <c r="E2654">
        <v>1989</v>
      </c>
    </row>
    <row r="2655" spans="1:5" x14ac:dyDescent="0.35">
      <c r="A2655">
        <v>2</v>
      </c>
      <c r="B2655">
        <v>10637</v>
      </c>
      <c r="C2655" t="s">
        <v>4394</v>
      </c>
      <c r="D2655" t="s">
        <v>12678</v>
      </c>
      <c r="E2655">
        <v>1989</v>
      </c>
    </row>
    <row r="2656" spans="1:5" x14ac:dyDescent="0.35">
      <c r="A2656">
        <v>3</v>
      </c>
      <c r="B2656">
        <v>10709</v>
      </c>
      <c r="C2656" t="s">
        <v>177</v>
      </c>
      <c r="D2656" t="s">
        <v>12679</v>
      </c>
      <c r="E2656">
        <v>1989</v>
      </c>
    </row>
    <row r="2657" spans="1:5" x14ac:dyDescent="0.35">
      <c r="A2657">
        <v>0</v>
      </c>
      <c r="B2657">
        <v>10841</v>
      </c>
      <c r="C2657" t="s">
        <v>194</v>
      </c>
      <c r="D2657" t="s">
        <v>12680</v>
      </c>
      <c r="E2657">
        <v>1989</v>
      </c>
    </row>
    <row r="2658" spans="1:5" x14ac:dyDescent="0.35">
      <c r="A2658">
        <v>0</v>
      </c>
      <c r="B2658">
        <v>10876</v>
      </c>
      <c r="C2658" t="s">
        <v>185</v>
      </c>
      <c r="D2658" t="s">
        <v>12681</v>
      </c>
      <c r="E2658">
        <v>1989</v>
      </c>
    </row>
    <row r="2659" spans="1:5" x14ac:dyDescent="0.35">
      <c r="A2659">
        <v>2</v>
      </c>
      <c r="B2659">
        <v>11045</v>
      </c>
      <c r="C2659" t="s">
        <v>5724</v>
      </c>
      <c r="D2659" t="s">
        <v>12682</v>
      </c>
      <c r="E2659">
        <v>1989</v>
      </c>
    </row>
    <row r="2660" spans="1:5" x14ac:dyDescent="0.35">
      <c r="A2660">
        <v>1</v>
      </c>
      <c r="B2660">
        <v>118</v>
      </c>
      <c r="C2660" t="s">
        <v>2072</v>
      </c>
      <c r="D2660" t="s">
        <v>12683</v>
      </c>
      <c r="E2660">
        <v>1990</v>
      </c>
    </row>
    <row r="2661" spans="1:5" x14ac:dyDescent="0.35">
      <c r="A2661">
        <v>1</v>
      </c>
      <c r="B2661">
        <v>151</v>
      </c>
      <c r="C2661" t="s">
        <v>230</v>
      </c>
      <c r="D2661" t="s">
        <v>12684</v>
      </c>
      <c r="E2661">
        <v>1990</v>
      </c>
    </row>
    <row r="2662" spans="1:5" x14ac:dyDescent="0.35">
      <c r="A2662">
        <v>3</v>
      </c>
      <c r="B2662">
        <v>209</v>
      </c>
      <c r="C2662" t="s">
        <v>4811</v>
      </c>
      <c r="D2662" t="s">
        <v>12685</v>
      </c>
      <c r="E2662">
        <v>1990</v>
      </c>
    </row>
    <row r="2663" spans="1:5" x14ac:dyDescent="0.35">
      <c r="A2663">
        <v>3</v>
      </c>
      <c r="B2663">
        <v>432</v>
      </c>
      <c r="C2663" t="s">
        <v>217</v>
      </c>
      <c r="D2663" t="s">
        <v>12686</v>
      </c>
      <c r="E2663">
        <v>1990</v>
      </c>
    </row>
    <row r="2664" spans="1:5" x14ac:dyDescent="0.35">
      <c r="A2664">
        <v>3</v>
      </c>
      <c r="B2664">
        <v>443</v>
      </c>
      <c r="C2664" t="s">
        <v>239</v>
      </c>
      <c r="D2664" t="s">
        <v>12687</v>
      </c>
      <c r="E2664">
        <v>1990</v>
      </c>
    </row>
    <row r="2665" spans="1:5" x14ac:dyDescent="0.35">
      <c r="A2665">
        <v>1</v>
      </c>
      <c r="B2665">
        <v>454</v>
      </c>
      <c r="C2665" t="s">
        <v>3570</v>
      </c>
      <c r="D2665" t="s">
        <v>12688</v>
      </c>
      <c r="E2665">
        <v>1990</v>
      </c>
    </row>
    <row r="2666" spans="1:5" x14ac:dyDescent="0.35">
      <c r="A2666">
        <v>1</v>
      </c>
      <c r="B2666">
        <v>459</v>
      </c>
      <c r="C2666" t="s">
        <v>215</v>
      </c>
      <c r="D2666" t="s">
        <v>12689</v>
      </c>
      <c r="E2666">
        <v>1990</v>
      </c>
    </row>
    <row r="2667" spans="1:5" x14ac:dyDescent="0.35">
      <c r="A2667">
        <v>3</v>
      </c>
      <c r="B2667">
        <v>533</v>
      </c>
      <c r="C2667" t="s">
        <v>247</v>
      </c>
      <c r="D2667" t="s">
        <v>12690</v>
      </c>
      <c r="E2667">
        <v>1990</v>
      </c>
    </row>
    <row r="2668" spans="1:5" x14ac:dyDescent="0.35">
      <c r="A2668">
        <v>3</v>
      </c>
      <c r="B2668">
        <v>796</v>
      </c>
      <c r="C2668" t="s">
        <v>250</v>
      </c>
      <c r="D2668" t="s">
        <v>12691</v>
      </c>
      <c r="E2668">
        <v>1990</v>
      </c>
    </row>
    <row r="2669" spans="1:5" x14ac:dyDescent="0.35">
      <c r="A2669">
        <v>3</v>
      </c>
      <c r="B2669">
        <v>869</v>
      </c>
      <c r="C2669" t="s">
        <v>3999</v>
      </c>
      <c r="D2669" t="s">
        <v>12692</v>
      </c>
      <c r="E2669">
        <v>1990</v>
      </c>
    </row>
    <row r="2670" spans="1:5" x14ac:dyDescent="0.35">
      <c r="A2670">
        <v>3</v>
      </c>
      <c r="B2670">
        <v>926</v>
      </c>
      <c r="C2670" t="s">
        <v>5725</v>
      </c>
      <c r="D2670" t="s">
        <v>12693</v>
      </c>
      <c r="E2670">
        <v>1990</v>
      </c>
    </row>
    <row r="2671" spans="1:5" x14ac:dyDescent="0.35">
      <c r="A2671">
        <v>3</v>
      </c>
      <c r="B2671">
        <v>1173</v>
      </c>
      <c r="C2671" t="s">
        <v>265</v>
      </c>
      <c r="D2671" t="s">
        <v>12694</v>
      </c>
      <c r="E2671">
        <v>1990</v>
      </c>
    </row>
    <row r="2672" spans="1:5" x14ac:dyDescent="0.35">
      <c r="A2672">
        <v>3</v>
      </c>
      <c r="B2672">
        <v>1130</v>
      </c>
      <c r="C2672" t="s">
        <v>220</v>
      </c>
      <c r="D2672" t="s">
        <v>12695</v>
      </c>
      <c r="E2672">
        <v>1990</v>
      </c>
    </row>
    <row r="2673" spans="1:5" x14ac:dyDescent="0.35">
      <c r="A2673">
        <v>3</v>
      </c>
      <c r="B2673">
        <v>1441</v>
      </c>
      <c r="C2673" t="s">
        <v>5726</v>
      </c>
      <c r="D2673" t="s">
        <v>12696</v>
      </c>
      <c r="E2673">
        <v>1990</v>
      </c>
    </row>
    <row r="2674" spans="1:5" x14ac:dyDescent="0.35">
      <c r="A2674">
        <v>3</v>
      </c>
      <c r="B2674">
        <v>1663</v>
      </c>
      <c r="C2674" t="s">
        <v>221</v>
      </c>
      <c r="D2674" t="s">
        <v>12697</v>
      </c>
      <c r="E2674">
        <v>1990</v>
      </c>
    </row>
    <row r="2675" spans="1:5" x14ac:dyDescent="0.35">
      <c r="A2675">
        <v>3</v>
      </c>
      <c r="B2675">
        <v>1728</v>
      </c>
      <c r="C2675" t="s">
        <v>269</v>
      </c>
      <c r="D2675" t="s">
        <v>12698</v>
      </c>
      <c r="E2675">
        <v>1990</v>
      </c>
    </row>
    <row r="2676" spans="1:5" x14ac:dyDescent="0.35">
      <c r="A2676">
        <v>1</v>
      </c>
      <c r="B2676">
        <v>1935</v>
      </c>
      <c r="C2676" t="s">
        <v>255</v>
      </c>
      <c r="D2676" t="s">
        <v>12699</v>
      </c>
      <c r="E2676">
        <v>1990</v>
      </c>
    </row>
    <row r="2677" spans="1:5" x14ac:dyDescent="0.35">
      <c r="A2677">
        <v>3</v>
      </c>
      <c r="B2677">
        <v>2156</v>
      </c>
      <c r="C2677" t="s">
        <v>216</v>
      </c>
      <c r="D2677" t="s">
        <v>12700</v>
      </c>
      <c r="E2677">
        <v>1990</v>
      </c>
    </row>
    <row r="2678" spans="1:5" x14ac:dyDescent="0.35">
      <c r="A2678">
        <v>3</v>
      </c>
      <c r="B2678">
        <v>2211</v>
      </c>
      <c r="C2678" t="s">
        <v>214</v>
      </c>
      <c r="D2678" t="s">
        <v>12701</v>
      </c>
      <c r="E2678">
        <v>1990</v>
      </c>
    </row>
    <row r="2679" spans="1:5" x14ac:dyDescent="0.35">
      <c r="A2679">
        <v>0</v>
      </c>
      <c r="B2679">
        <v>2242</v>
      </c>
      <c r="C2679" t="s">
        <v>235</v>
      </c>
      <c r="D2679" t="s">
        <v>12702</v>
      </c>
      <c r="E2679">
        <v>1990</v>
      </c>
    </row>
    <row r="2680" spans="1:5" x14ac:dyDescent="0.35">
      <c r="A2680">
        <v>3</v>
      </c>
      <c r="B2680">
        <v>2379</v>
      </c>
      <c r="C2680" t="s">
        <v>5727</v>
      </c>
      <c r="D2680" t="s">
        <v>12703</v>
      </c>
      <c r="E2680">
        <v>1990</v>
      </c>
    </row>
    <row r="2681" spans="1:5" x14ac:dyDescent="0.35">
      <c r="A2681">
        <v>3</v>
      </c>
      <c r="B2681">
        <v>2296</v>
      </c>
      <c r="C2681" t="s">
        <v>259</v>
      </c>
      <c r="D2681" t="s">
        <v>12704</v>
      </c>
      <c r="E2681">
        <v>1990</v>
      </c>
    </row>
    <row r="2682" spans="1:5" x14ac:dyDescent="0.35">
      <c r="A2682">
        <v>2</v>
      </c>
      <c r="B2682">
        <v>2313</v>
      </c>
      <c r="C2682" t="s">
        <v>2852</v>
      </c>
      <c r="D2682" t="s">
        <v>12705</v>
      </c>
      <c r="E2682">
        <v>1990</v>
      </c>
    </row>
    <row r="2683" spans="1:5" x14ac:dyDescent="0.35">
      <c r="A2683">
        <v>3</v>
      </c>
      <c r="B2683">
        <v>2442</v>
      </c>
      <c r="C2683" t="s">
        <v>218</v>
      </c>
      <c r="D2683" t="s">
        <v>12706</v>
      </c>
      <c r="E2683">
        <v>1990</v>
      </c>
    </row>
    <row r="2684" spans="1:5" x14ac:dyDescent="0.35">
      <c r="A2684">
        <v>2</v>
      </c>
      <c r="B2684">
        <v>2577</v>
      </c>
      <c r="C2684" t="s">
        <v>223</v>
      </c>
      <c r="D2684" t="s">
        <v>12707</v>
      </c>
      <c r="E2684">
        <v>1990</v>
      </c>
    </row>
    <row r="2685" spans="1:5" x14ac:dyDescent="0.35">
      <c r="A2685">
        <v>2</v>
      </c>
      <c r="B2685">
        <v>2820</v>
      </c>
      <c r="C2685" t="s">
        <v>222</v>
      </c>
      <c r="D2685" t="s">
        <v>12708</v>
      </c>
      <c r="E2685">
        <v>1990</v>
      </c>
    </row>
    <row r="2686" spans="1:5" x14ac:dyDescent="0.35">
      <c r="A2686">
        <v>3</v>
      </c>
      <c r="B2686">
        <v>2942</v>
      </c>
      <c r="C2686" t="s">
        <v>213</v>
      </c>
      <c r="D2686" t="s">
        <v>12709</v>
      </c>
      <c r="E2686">
        <v>1990</v>
      </c>
    </row>
    <row r="2687" spans="1:5" x14ac:dyDescent="0.35">
      <c r="A2687">
        <v>3</v>
      </c>
      <c r="B2687">
        <v>2963</v>
      </c>
      <c r="C2687" t="s">
        <v>225</v>
      </c>
      <c r="D2687" t="s">
        <v>12710</v>
      </c>
      <c r="E2687">
        <v>1990</v>
      </c>
    </row>
    <row r="2688" spans="1:5" x14ac:dyDescent="0.35">
      <c r="A2688">
        <v>1</v>
      </c>
      <c r="B2688">
        <v>3000</v>
      </c>
      <c r="C2688" t="s">
        <v>3509</v>
      </c>
      <c r="D2688" t="s">
        <v>12711</v>
      </c>
      <c r="E2688">
        <v>1990</v>
      </c>
    </row>
    <row r="2689" spans="1:5" x14ac:dyDescent="0.35">
      <c r="A2689">
        <v>3</v>
      </c>
      <c r="B2689">
        <v>3247</v>
      </c>
      <c r="C2689" t="s">
        <v>258</v>
      </c>
      <c r="D2689" t="s">
        <v>12712</v>
      </c>
      <c r="E2689">
        <v>1990</v>
      </c>
    </row>
    <row r="2690" spans="1:5" x14ac:dyDescent="0.35">
      <c r="A2690">
        <v>0</v>
      </c>
      <c r="B2690">
        <v>3524</v>
      </c>
      <c r="C2690" t="s">
        <v>4314</v>
      </c>
      <c r="D2690" t="s">
        <v>12713</v>
      </c>
      <c r="E2690">
        <v>1990</v>
      </c>
    </row>
    <row r="2691" spans="1:5" x14ac:dyDescent="0.35">
      <c r="A2691">
        <v>1</v>
      </c>
      <c r="B2691">
        <v>3561</v>
      </c>
      <c r="C2691" t="s">
        <v>251</v>
      </c>
      <c r="D2691" t="s">
        <v>12714</v>
      </c>
      <c r="E2691">
        <v>1990</v>
      </c>
    </row>
    <row r="2692" spans="1:5" x14ac:dyDescent="0.35">
      <c r="A2692">
        <v>3</v>
      </c>
      <c r="B2692">
        <v>3566</v>
      </c>
      <c r="C2692" t="s">
        <v>4208</v>
      </c>
      <c r="D2692" t="s">
        <v>12715</v>
      </c>
      <c r="E2692">
        <v>1990</v>
      </c>
    </row>
    <row r="2693" spans="1:5" x14ac:dyDescent="0.35">
      <c r="A2693">
        <v>0</v>
      </c>
      <c r="B2693">
        <v>3662</v>
      </c>
      <c r="C2693" t="s">
        <v>5728</v>
      </c>
      <c r="D2693" t="s">
        <v>12716</v>
      </c>
      <c r="E2693">
        <v>1990</v>
      </c>
    </row>
    <row r="2694" spans="1:5" x14ac:dyDescent="0.35">
      <c r="A2694">
        <v>3</v>
      </c>
      <c r="B2694">
        <v>3721</v>
      </c>
      <c r="C2694" t="s">
        <v>5511</v>
      </c>
      <c r="D2694" t="s">
        <v>12717</v>
      </c>
      <c r="E2694">
        <v>1990</v>
      </c>
    </row>
    <row r="2695" spans="1:5" x14ac:dyDescent="0.35">
      <c r="A2695">
        <v>3</v>
      </c>
      <c r="B2695">
        <v>4034</v>
      </c>
      <c r="C2695" t="s">
        <v>3744</v>
      </c>
      <c r="D2695" t="s">
        <v>12718</v>
      </c>
      <c r="E2695">
        <v>1990</v>
      </c>
    </row>
    <row r="2696" spans="1:5" x14ac:dyDescent="0.35">
      <c r="A2696">
        <v>0</v>
      </c>
      <c r="B2696">
        <v>4080</v>
      </c>
      <c r="C2696" t="s">
        <v>3518</v>
      </c>
      <c r="D2696" t="s">
        <v>12719</v>
      </c>
      <c r="E2696">
        <v>1990</v>
      </c>
    </row>
    <row r="2697" spans="1:5" x14ac:dyDescent="0.35">
      <c r="A2697">
        <v>3</v>
      </c>
      <c r="B2697">
        <v>4174</v>
      </c>
      <c r="C2697" t="s">
        <v>4514</v>
      </c>
      <c r="D2697" t="s">
        <v>12720</v>
      </c>
      <c r="E2697">
        <v>1990</v>
      </c>
    </row>
    <row r="2698" spans="1:5" x14ac:dyDescent="0.35">
      <c r="A2698">
        <v>3</v>
      </c>
      <c r="B2698">
        <v>4574</v>
      </c>
      <c r="C2698" t="s">
        <v>5729</v>
      </c>
      <c r="D2698" t="s">
        <v>12721</v>
      </c>
      <c r="E2698">
        <v>1990</v>
      </c>
    </row>
    <row r="2699" spans="1:5" x14ac:dyDescent="0.35">
      <c r="A2699">
        <v>3</v>
      </c>
      <c r="B2699">
        <v>4706</v>
      </c>
      <c r="C2699" t="s">
        <v>5730</v>
      </c>
      <c r="D2699" t="s">
        <v>12722</v>
      </c>
      <c r="E2699">
        <v>1990</v>
      </c>
    </row>
    <row r="2700" spans="1:5" x14ac:dyDescent="0.35">
      <c r="A2700">
        <v>3</v>
      </c>
      <c r="B2700">
        <v>4719</v>
      </c>
      <c r="C2700" t="s">
        <v>4674</v>
      </c>
      <c r="D2700" t="s">
        <v>12723</v>
      </c>
      <c r="E2700">
        <v>1990</v>
      </c>
    </row>
    <row r="2701" spans="1:5" x14ac:dyDescent="0.35">
      <c r="A2701">
        <v>0</v>
      </c>
      <c r="B2701">
        <v>4750</v>
      </c>
      <c r="C2701" t="s">
        <v>5731</v>
      </c>
      <c r="D2701" t="s">
        <v>12724</v>
      </c>
      <c r="E2701">
        <v>1990</v>
      </c>
    </row>
    <row r="2702" spans="1:5" x14ac:dyDescent="0.35">
      <c r="A2702">
        <v>0</v>
      </c>
      <c r="B2702">
        <v>4807</v>
      </c>
      <c r="C2702" t="s">
        <v>245</v>
      </c>
      <c r="D2702" t="s">
        <v>12725</v>
      </c>
      <c r="E2702">
        <v>1990</v>
      </c>
    </row>
    <row r="2703" spans="1:5" x14ac:dyDescent="0.35">
      <c r="A2703">
        <v>2</v>
      </c>
      <c r="B2703">
        <v>5182</v>
      </c>
      <c r="C2703" t="s">
        <v>233</v>
      </c>
      <c r="D2703" t="s">
        <v>12726</v>
      </c>
      <c r="E2703">
        <v>1990</v>
      </c>
    </row>
    <row r="2704" spans="1:5" x14ac:dyDescent="0.35">
      <c r="A2704">
        <v>1</v>
      </c>
      <c r="B2704">
        <v>5237</v>
      </c>
      <c r="C2704" t="s">
        <v>234</v>
      </c>
      <c r="D2704" t="s">
        <v>12727</v>
      </c>
      <c r="E2704">
        <v>1990</v>
      </c>
    </row>
    <row r="2705" spans="1:5" x14ac:dyDescent="0.35">
      <c r="A2705">
        <v>2</v>
      </c>
      <c r="B2705">
        <v>5284</v>
      </c>
      <c r="C2705" t="s">
        <v>224</v>
      </c>
      <c r="D2705" t="s">
        <v>12728</v>
      </c>
      <c r="E2705">
        <v>1990</v>
      </c>
    </row>
    <row r="2706" spans="1:5" x14ac:dyDescent="0.35">
      <c r="A2706">
        <v>3</v>
      </c>
      <c r="B2706">
        <v>5301</v>
      </c>
      <c r="C2706" t="s">
        <v>268</v>
      </c>
      <c r="D2706" t="s">
        <v>12729</v>
      </c>
      <c r="E2706">
        <v>1990</v>
      </c>
    </row>
    <row r="2707" spans="1:5" x14ac:dyDescent="0.35">
      <c r="A2707">
        <v>3</v>
      </c>
      <c r="B2707">
        <v>5333</v>
      </c>
      <c r="C2707" t="s">
        <v>5732</v>
      </c>
      <c r="D2707" t="s">
        <v>12730</v>
      </c>
      <c r="E2707">
        <v>1990</v>
      </c>
    </row>
    <row r="2708" spans="1:5" x14ac:dyDescent="0.35">
      <c r="A2708">
        <v>2</v>
      </c>
      <c r="B2708">
        <v>5347</v>
      </c>
      <c r="C2708" t="s">
        <v>261</v>
      </c>
      <c r="D2708" t="s">
        <v>12731</v>
      </c>
      <c r="E2708">
        <v>1990</v>
      </c>
    </row>
    <row r="2709" spans="1:5" x14ac:dyDescent="0.35">
      <c r="A2709">
        <v>3</v>
      </c>
      <c r="B2709">
        <v>5399</v>
      </c>
      <c r="C2709" t="s">
        <v>5733</v>
      </c>
      <c r="D2709" t="s">
        <v>12732</v>
      </c>
      <c r="E2709">
        <v>1990</v>
      </c>
    </row>
    <row r="2710" spans="1:5" x14ac:dyDescent="0.35">
      <c r="A2710">
        <v>0</v>
      </c>
      <c r="B2710">
        <v>5556</v>
      </c>
      <c r="C2710" t="s">
        <v>227</v>
      </c>
      <c r="D2710" t="s">
        <v>12733</v>
      </c>
      <c r="E2710">
        <v>1990</v>
      </c>
    </row>
    <row r="2711" spans="1:5" x14ac:dyDescent="0.35">
      <c r="A2711">
        <v>2</v>
      </c>
      <c r="B2711">
        <v>5581</v>
      </c>
      <c r="C2711" t="s">
        <v>262</v>
      </c>
      <c r="D2711" t="s">
        <v>12734</v>
      </c>
      <c r="E2711">
        <v>1990</v>
      </c>
    </row>
    <row r="2712" spans="1:5" x14ac:dyDescent="0.35">
      <c r="A2712">
        <v>3</v>
      </c>
      <c r="B2712">
        <v>5614</v>
      </c>
      <c r="C2712" t="s">
        <v>252</v>
      </c>
      <c r="D2712" t="s">
        <v>12735</v>
      </c>
      <c r="E2712">
        <v>1990</v>
      </c>
    </row>
    <row r="2713" spans="1:5" x14ac:dyDescent="0.35">
      <c r="A2713">
        <v>1</v>
      </c>
      <c r="B2713">
        <v>5688</v>
      </c>
      <c r="C2713" t="s">
        <v>5734</v>
      </c>
      <c r="D2713" t="s">
        <v>12736</v>
      </c>
      <c r="E2713">
        <v>1990</v>
      </c>
    </row>
    <row r="2714" spans="1:5" x14ac:dyDescent="0.35">
      <c r="A2714">
        <v>3</v>
      </c>
      <c r="B2714">
        <v>5776</v>
      </c>
      <c r="C2714" t="s">
        <v>266</v>
      </c>
      <c r="D2714" t="s">
        <v>12737</v>
      </c>
      <c r="E2714">
        <v>1990</v>
      </c>
    </row>
    <row r="2715" spans="1:5" x14ac:dyDescent="0.35">
      <c r="A2715">
        <v>1</v>
      </c>
      <c r="B2715">
        <v>5777</v>
      </c>
      <c r="C2715" t="s">
        <v>236</v>
      </c>
      <c r="D2715" t="s">
        <v>12738</v>
      </c>
      <c r="E2715">
        <v>1990</v>
      </c>
    </row>
    <row r="2716" spans="1:5" x14ac:dyDescent="0.35">
      <c r="A2716">
        <v>1</v>
      </c>
      <c r="B2716">
        <v>5908</v>
      </c>
      <c r="C2716" t="s">
        <v>5735</v>
      </c>
      <c r="D2716" t="s">
        <v>12739</v>
      </c>
      <c r="E2716">
        <v>1990</v>
      </c>
    </row>
    <row r="2717" spans="1:5" x14ac:dyDescent="0.35">
      <c r="A2717">
        <v>3</v>
      </c>
      <c r="B2717">
        <v>6081</v>
      </c>
      <c r="C2717" t="s">
        <v>254</v>
      </c>
      <c r="D2717" t="s">
        <v>12740</v>
      </c>
      <c r="E2717">
        <v>1990</v>
      </c>
    </row>
    <row r="2718" spans="1:5" x14ac:dyDescent="0.35">
      <c r="A2718">
        <v>3</v>
      </c>
      <c r="B2718">
        <v>6289</v>
      </c>
      <c r="C2718" t="s">
        <v>5736</v>
      </c>
      <c r="D2718" t="s">
        <v>12741</v>
      </c>
      <c r="E2718">
        <v>1990</v>
      </c>
    </row>
    <row r="2719" spans="1:5" x14ac:dyDescent="0.35">
      <c r="A2719">
        <v>3</v>
      </c>
      <c r="B2719">
        <v>6542</v>
      </c>
      <c r="C2719" t="s">
        <v>232</v>
      </c>
      <c r="D2719" t="s">
        <v>12742</v>
      </c>
      <c r="E2719">
        <v>1990</v>
      </c>
    </row>
    <row r="2720" spans="1:5" x14ac:dyDescent="0.35">
      <c r="A2720">
        <v>3</v>
      </c>
      <c r="B2720">
        <v>6562</v>
      </c>
      <c r="C2720" t="s">
        <v>229</v>
      </c>
      <c r="D2720" t="s">
        <v>12743</v>
      </c>
      <c r="E2720">
        <v>1990</v>
      </c>
    </row>
    <row r="2721" spans="1:5" x14ac:dyDescent="0.35">
      <c r="A2721">
        <v>3</v>
      </c>
      <c r="B2721">
        <v>6656</v>
      </c>
      <c r="C2721" t="s">
        <v>5737</v>
      </c>
      <c r="D2721" t="s">
        <v>12744</v>
      </c>
      <c r="E2721">
        <v>1990</v>
      </c>
    </row>
    <row r="2722" spans="1:5" x14ac:dyDescent="0.35">
      <c r="A2722">
        <v>0</v>
      </c>
      <c r="B2722">
        <v>7426</v>
      </c>
      <c r="C2722" t="s">
        <v>5738</v>
      </c>
      <c r="D2722" t="s">
        <v>12745</v>
      </c>
      <c r="E2722">
        <v>1990</v>
      </c>
    </row>
    <row r="2723" spans="1:5" x14ac:dyDescent="0.35">
      <c r="A2723">
        <v>1</v>
      </c>
      <c r="B2723">
        <v>7626</v>
      </c>
      <c r="C2723" t="s">
        <v>219</v>
      </c>
      <c r="D2723" t="s">
        <v>12746</v>
      </c>
      <c r="E2723">
        <v>1990</v>
      </c>
    </row>
    <row r="2724" spans="1:5" x14ac:dyDescent="0.35">
      <c r="A2724">
        <v>1</v>
      </c>
      <c r="B2724">
        <v>7659</v>
      </c>
      <c r="C2724" t="s">
        <v>5739</v>
      </c>
      <c r="D2724" t="s">
        <v>12747</v>
      </c>
      <c r="E2724">
        <v>1990</v>
      </c>
    </row>
    <row r="2725" spans="1:5" x14ac:dyDescent="0.35">
      <c r="A2725">
        <v>3</v>
      </c>
      <c r="B2725">
        <v>8021</v>
      </c>
      <c r="C2725" t="s">
        <v>263</v>
      </c>
      <c r="D2725" t="s">
        <v>12748</v>
      </c>
      <c r="E2725">
        <v>1990</v>
      </c>
    </row>
    <row r="2726" spans="1:5" x14ac:dyDescent="0.35">
      <c r="A2726">
        <v>2</v>
      </c>
      <c r="B2726">
        <v>8043</v>
      </c>
      <c r="C2726" t="s">
        <v>244</v>
      </c>
      <c r="D2726" t="s">
        <v>12749</v>
      </c>
      <c r="E2726">
        <v>1990</v>
      </c>
    </row>
    <row r="2727" spans="1:5" x14ac:dyDescent="0.35">
      <c r="A2727">
        <v>1</v>
      </c>
      <c r="B2727">
        <v>8051</v>
      </c>
      <c r="C2727" t="s">
        <v>4263</v>
      </c>
      <c r="D2727" t="s">
        <v>12750</v>
      </c>
      <c r="E2727">
        <v>1990</v>
      </c>
    </row>
    <row r="2728" spans="1:5" x14ac:dyDescent="0.35">
      <c r="A2728">
        <v>3</v>
      </c>
      <c r="B2728">
        <v>8061</v>
      </c>
      <c r="C2728" t="s">
        <v>3379</v>
      </c>
      <c r="D2728" t="s">
        <v>12751</v>
      </c>
      <c r="E2728">
        <v>1990</v>
      </c>
    </row>
    <row r="2729" spans="1:5" x14ac:dyDescent="0.35">
      <c r="A2729">
        <v>3</v>
      </c>
      <c r="B2729">
        <v>8097</v>
      </c>
      <c r="C2729" t="s">
        <v>257</v>
      </c>
      <c r="D2729" t="s">
        <v>12752</v>
      </c>
      <c r="E2729">
        <v>1990</v>
      </c>
    </row>
    <row r="2730" spans="1:5" x14ac:dyDescent="0.35">
      <c r="A2730">
        <v>1</v>
      </c>
      <c r="B2730">
        <v>8584</v>
      </c>
      <c r="C2730" t="s">
        <v>4254</v>
      </c>
      <c r="D2730" t="s">
        <v>12753</v>
      </c>
      <c r="E2730">
        <v>1990</v>
      </c>
    </row>
    <row r="2731" spans="1:5" x14ac:dyDescent="0.35">
      <c r="A2731">
        <v>3</v>
      </c>
      <c r="B2731">
        <v>8929</v>
      </c>
      <c r="C2731" t="s">
        <v>2755</v>
      </c>
      <c r="D2731" t="s">
        <v>12754</v>
      </c>
      <c r="E2731">
        <v>1990</v>
      </c>
    </row>
    <row r="2732" spans="1:5" x14ac:dyDescent="0.35">
      <c r="A2732">
        <v>0</v>
      </c>
      <c r="B2732">
        <v>9481</v>
      </c>
      <c r="C2732" t="s">
        <v>4384</v>
      </c>
      <c r="D2732" t="s">
        <v>12755</v>
      </c>
      <c r="E2732">
        <v>1990</v>
      </c>
    </row>
    <row r="2733" spans="1:5" x14ac:dyDescent="0.35">
      <c r="A2733">
        <v>1</v>
      </c>
      <c r="B2733">
        <v>9529</v>
      </c>
      <c r="C2733" t="s">
        <v>5740</v>
      </c>
      <c r="D2733" t="s">
        <v>12756</v>
      </c>
      <c r="E2733">
        <v>1990</v>
      </c>
    </row>
    <row r="2734" spans="1:5" x14ac:dyDescent="0.35">
      <c r="A2734">
        <v>0</v>
      </c>
      <c r="B2734">
        <v>9530</v>
      </c>
      <c r="C2734" t="s">
        <v>246</v>
      </c>
      <c r="D2734" t="s">
        <v>12757</v>
      </c>
      <c r="E2734">
        <v>1990</v>
      </c>
    </row>
    <row r="2735" spans="1:5" x14ac:dyDescent="0.35">
      <c r="A2735">
        <v>1</v>
      </c>
      <c r="B2735">
        <v>9532</v>
      </c>
      <c r="C2735" t="s">
        <v>256</v>
      </c>
      <c r="D2735" t="s">
        <v>12758</v>
      </c>
      <c r="E2735">
        <v>1990</v>
      </c>
    </row>
    <row r="2736" spans="1:5" x14ac:dyDescent="0.35">
      <c r="A2736">
        <v>1</v>
      </c>
      <c r="B2736">
        <v>9537</v>
      </c>
      <c r="C2736" t="s">
        <v>3963</v>
      </c>
      <c r="D2736" t="s">
        <v>12759</v>
      </c>
      <c r="E2736">
        <v>1990</v>
      </c>
    </row>
    <row r="2737" spans="1:5" x14ac:dyDescent="0.35">
      <c r="A2737">
        <v>0</v>
      </c>
      <c r="B2737">
        <v>9546</v>
      </c>
      <c r="C2737" t="s">
        <v>4007</v>
      </c>
      <c r="D2737" t="s">
        <v>12760</v>
      </c>
      <c r="E2737">
        <v>1990</v>
      </c>
    </row>
    <row r="2738" spans="1:5" x14ac:dyDescent="0.35">
      <c r="A2738">
        <v>1</v>
      </c>
      <c r="B2738">
        <v>9563</v>
      </c>
      <c r="C2738" t="s">
        <v>241</v>
      </c>
      <c r="D2738" t="s">
        <v>12761</v>
      </c>
      <c r="E2738">
        <v>1990</v>
      </c>
    </row>
    <row r="2739" spans="1:5" x14ac:dyDescent="0.35">
      <c r="A2739">
        <v>0</v>
      </c>
      <c r="B2739">
        <v>9726</v>
      </c>
      <c r="C2739" t="s">
        <v>231</v>
      </c>
      <c r="D2739" t="s">
        <v>12762</v>
      </c>
      <c r="E2739">
        <v>1990</v>
      </c>
    </row>
    <row r="2740" spans="1:5" x14ac:dyDescent="0.35">
      <c r="A2740">
        <v>3</v>
      </c>
      <c r="B2740">
        <v>9813</v>
      </c>
      <c r="C2740" t="s">
        <v>5741</v>
      </c>
      <c r="D2740" t="s">
        <v>12763</v>
      </c>
      <c r="E2740">
        <v>1990</v>
      </c>
    </row>
    <row r="2741" spans="1:5" x14ac:dyDescent="0.35">
      <c r="A2741">
        <v>2</v>
      </c>
      <c r="B2741">
        <v>9923</v>
      </c>
      <c r="C2741" t="s">
        <v>237</v>
      </c>
      <c r="D2741" t="s">
        <v>12764</v>
      </c>
      <c r="E2741">
        <v>1990</v>
      </c>
    </row>
    <row r="2742" spans="1:5" x14ac:dyDescent="0.35">
      <c r="A2742">
        <v>3</v>
      </c>
      <c r="B2742">
        <v>10013</v>
      </c>
      <c r="C2742" t="s">
        <v>238</v>
      </c>
      <c r="D2742" t="s">
        <v>12765</v>
      </c>
      <c r="E2742">
        <v>1990</v>
      </c>
    </row>
    <row r="2743" spans="1:5" x14ac:dyDescent="0.35">
      <c r="A2743">
        <v>0</v>
      </c>
      <c r="B2743">
        <v>10356</v>
      </c>
      <c r="C2743" t="s">
        <v>248</v>
      </c>
      <c r="D2743" t="s">
        <v>12766</v>
      </c>
      <c r="E2743">
        <v>1990</v>
      </c>
    </row>
    <row r="2744" spans="1:5" x14ac:dyDescent="0.35">
      <c r="A2744">
        <v>2</v>
      </c>
      <c r="B2744">
        <v>10394</v>
      </c>
      <c r="C2744" t="s">
        <v>249</v>
      </c>
      <c r="D2744" t="s">
        <v>12767</v>
      </c>
      <c r="E2744">
        <v>1990</v>
      </c>
    </row>
    <row r="2745" spans="1:5" x14ac:dyDescent="0.35">
      <c r="A2745">
        <v>2</v>
      </c>
      <c r="B2745">
        <v>10415</v>
      </c>
      <c r="C2745" t="s">
        <v>195</v>
      </c>
      <c r="D2745" t="s">
        <v>12768</v>
      </c>
      <c r="E2745">
        <v>1990</v>
      </c>
    </row>
    <row r="2746" spans="1:5" x14ac:dyDescent="0.35">
      <c r="A2746">
        <v>3</v>
      </c>
      <c r="B2746">
        <v>10453</v>
      </c>
      <c r="C2746" t="s">
        <v>2734</v>
      </c>
      <c r="D2746" t="s">
        <v>12769</v>
      </c>
      <c r="E2746">
        <v>1990</v>
      </c>
    </row>
    <row r="2747" spans="1:5" x14ac:dyDescent="0.35">
      <c r="A2747">
        <v>2</v>
      </c>
      <c r="B2747">
        <v>10884</v>
      </c>
      <c r="C2747" t="s">
        <v>228</v>
      </c>
      <c r="D2747" t="s">
        <v>12770</v>
      </c>
      <c r="E2747">
        <v>1990</v>
      </c>
    </row>
    <row r="2748" spans="1:5" x14ac:dyDescent="0.35">
      <c r="A2748">
        <v>3</v>
      </c>
      <c r="B2748">
        <v>32</v>
      </c>
      <c r="C2748" t="s">
        <v>4395</v>
      </c>
      <c r="D2748" t="s">
        <v>12771</v>
      </c>
      <c r="E2748">
        <v>1991</v>
      </c>
    </row>
    <row r="2749" spans="1:5" x14ac:dyDescent="0.35">
      <c r="A2749">
        <v>3</v>
      </c>
      <c r="B2749">
        <v>183</v>
      </c>
      <c r="C2749" t="s">
        <v>270</v>
      </c>
      <c r="D2749" t="s">
        <v>12772</v>
      </c>
      <c r="E2749">
        <v>1991</v>
      </c>
    </row>
    <row r="2750" spans="1:5" x14ac:dyDescent="0.35">
      <c r="A2750">
        <v>3</v>
      </c>
      <c r="B2750">
        <v>266</v>
      </c>
      <c r="C2750" t="s">
        <v>5742</v>
      </c>
      <c r="D2750" t="s">
        <v>12773</v>
      </c>
      <c r="E2750">
        <v>1991</v>
      </c>
    </row>
    <row r="2751" spans="1:5" x14ac:dyDescent="0.35">
      <c r="A2751">
        <v>3</v>
      </c>
      <c r="B2751">
        <v>308</v>
      </c>
      <c r="C2751" t="s">
        <v>4043</v>
      </c>
      <c r="D2751" t="s">
        <v>12774</v>
      </c>
      <c r="E2751">
        <v>1991</v>
      </c>
    </row>
    <row r="2752" spans="1:5" x14ac:dyDescent="0.35">
      <c r="A2752">
        <v>3</v>
      </c>
      <c r="B2752">
        <v>467</v>
      </c>
      <c r="C2752" t="s">
        <v>316</v>
      </c>
      <c r="D2752" t="s">
        <v>12775</v>
      </c>
      <c r="E2752">
        <v>1991</v>
      </c>
    </row>
    <row r="2753" spans="1:5" x14ac:dyDescent="0.35">
      <c r="A2753">
        <v>0</v>
      </c>
      <c r="B2753">
        <v>512</v>
      </c>
      <c r="C2753" t="s">
        <v>4160</v>
      </c>
      <c r="D2753" t="s">
        <v>12776</v>
      </c>
      <c r="E2753">
        <v>1991</v>
      </c>
    </row>
    <row r="2754" spans="1:5" x14ac:dyDescent="0.35">
      <c r="A2754">
        <v>3</v>
      </c>
      <c r="B2754">
        <v>710</v>
      </c>
      <c r="C2754" t="s">
        <v>5743</v>
      </c>
      <c r="D2754" t="s">
        <v>12777</v>
      </c>
      <c r="E2754">
        <v>1991</v>
      </c>
    </row>
    <row r="2755" spans="1:5" x14ac:dyDescent="0.35">
      <c r="A2755">
        <v>3</v>
      </c>
      <c r="B2755">
        <v>767</v>
      </c>
      <c r="C2755" t="s">
        <v>272</v>
      </c>
      <c r="D2755" t="s">
        <v>12778</v>
      </c>
      <c r="E2755">
        <v>1991</v>
      </c>
    </row>
    <row r="2756" spans="1:5" x14ac:dyDescent="0.35">
      <c r="A2756">
        <v>3</v>
      </c>
      <c r="B2756">
        <v>847</v>
      </c>
      <c r="C2756" t="s">
        <v>5744</v>
      </c>
      <c r="D2756" t="s">
        <v>12779</v>
      </c>
      <c r="E2756">
        <v>1991</v>
      </c>
    </row>
    <row r="2757" spans="1:5" x14ac:dyDescent="0.35">
      <c r="A2757">
        <v>3</v>
      </c>
      <c r="B2757">
        <v>879</v>
      </c>
      <c r="C2757" t="s">
        <v>305</v>
      </c>
      <c r="D2757" t="s">
        <v>12780</v>
      </c>
      <c r="E2757">
        <v>1991</v>
      </c>
    </row>
    <row r="2758" spans="1:5" x14ac:dyDescent="0.35">
      <c r="A2758">
        <v>3</v>
      </c>
      <c r="B2758">
        <v>913</v>
      </c>
      <c r="C2758" t="s">
        <v>318</v>
      </c>
      <c r="D2758" t="s">
        <v>12781</v>
      </c>
      <c r="E2758">
        <v>1991</v>
      </c>
    </row>
    <row r="2759" spans="1:5" x14ac:dyDescent="0.35">
      <c r="A2759">
        <v>2</v>
      </c>
      <c r="B2759">
        <v>1033</v>
      </c>
      <c r="C2759" t="s">
        <v>273</v>
      </c>
      <c r="D2759" t="s">
        <v>12782</v>
      </c>
      <c r="E2759">
        <v>1991</v>
      </c>
    </row>
    <row r="2760" spans="1:5" x14ac:dyDescent="0.35">
      <c r="A2760">
        <v>2</v>
      </c>
      <c r="B2760">
        <v>1346</v>
      </c>
      <c r="C2760" t="s">
        <v>303</v>
      </c>
      <c r="D2760" t="s">
        <v>12783</v>
      </c>
      <c r="E2760">
        <v>1991</v>
      </c>
    </row>
    <row r="2761" spans="1:5" x14ac:dyDescent="0.35">
      <c r="A2761">
        <v>3</v>
      </c>
      <c r="B2761">
        <v>1297</v>
      </c>
      <c r="C2761" t="s">
        <v>306</v>
      </c>
      <c r="D2761" t="s">
        <v>12784</v>
      </c>
      <c r="E2761">
        <v>1991</v>
      </c>
    </row>
    <row r="2762" spans="1:5" x14ac:dyDescent="0.35">
      <c r="A2762">
        <v>1</v>
      </c>
      <c r="B2762">
        <v>1125</v>
      </c>
      <c r="C2762" t="s">
        <v>300</v>
      </c>
      <c r="D2762" t="s">
        <v>12785</v>
      </c>
      <c r="E2762">
        <v>1991</v>
      </c>
    </row>
    <row r="2763" spans="1:5" x14ac:dyDescent="0.35">
      <c r="A2763">
        <v>0</v>
      </c>
      <c r="B2763">
        <v>1429</v>
      </c>
      <c r="C2763" t="s">
        <v>323</v>
      </c>
      <c r="D2763" t="s">
        <v>12786</v>
      </c>
      <c r="E2763">
        <v>1991</v>
      </c>
    </row>
    <row r="2764" spans="1:5" x14ac:dyDescent="0.35">
      <c r="A2764">
        <v>1</v>
      </c>
      <c r="B2764">
        <v>1089</v>
      </c>
      <c r="C2764" t="s">
        <v>299</v>
      </c>
      <c r="D2764" t="s">
        <v>12787</v>
      </c>
      <c r="E2764">
        <v>1991</v>
      </c>
    </row>
    <row r="2765" spans="1:5" x14ac:dyDescent="0.35">
      <c r="A2765">
        <v>3</v>
      </c>
      <c r="B2765">
        <v>1579</v>
      </c>
      <c r="C2765" t="s">
        <v>276</v>
      </c>
      <c r="D2765" t="s">
        <v>12788</v>
      </c>
      <c r="E2765">
        <v>1991</v>
      </c>
    </row>
    <row r="2766" spans="1:5" x14ac:dyDescent="0.35">
      <c r="A2766">
        <v>3</v>
      </c>
      <c r="B2766">
        <v>1405</v>
      </c>
      <c r="C2766" t="s">
        <v>3277</v>
      </c>
      <c r="D2766" t="s">
        <v>12789</v>
      </c>
      <c r="E2766">
        <v>1991</v>
      </c>
    </row>
    <row r="2767" spans="1:5" x14ac:dyDescent="0.35">
      <c r="A2767">
        <v>0</v>
      </c>
      <c r="B2767">
        <v>1697</v>
      </c>
      <c r="C2767" t="s">
        <v>285</v>
      </c>
      <c r="D2767" t="s">
        <v>12790</v>
      </c>
      <c r="E2767">
        <v>1991</v>
      </c>
    </row>
    <row r="2768" spans="1:5" x14ac:dyDescent="0.35">
      <c r="A2768">
        <v>1</v>
      </c>
      <c r="B2768">
        <v>1825</v>
      </c>
      <c r="C2768" t="s">
        <v>3960</v>
      </c>
      <c r="D2768" t="s">
        <v>12791</v>
      </c>
      <c r="E2768">
        <v>1991</v>
      </c>
    </row>
    <row r="2769" spans="1:5" x14ac:dyDescent="0.35">
      <c r="A2769">
        <v>3</v>
      </c>
      <c r="B2769">
        <v>1846</v>
      </c>
      <c r="C2769" t="s">
        <v>297</v>
      </c>
      <c r="D2769" t="s">
        <v>12792</v>
      </c>
      <c r="E2769">
        <v>1991</v>
      </c>
    </row>
    <row r="2770" spans="1:5" x14ac:dyDescent="0.35">
      <c r="A2770">
        <v>3</v>
      </c>
      <c r="B2770">
        <v>2180</v>
      </c>
      <c r="C2770" t="s">
        <v>5745</v>
      </c>
      <c r="D2770" t="s">
        <v>12793</v>
      </c>
      <c r="E2770">
        <v>1991</v>
      </c>
    </row>
    <row r="2771" spans="1:5" x14ac:dyDescent="0.35">
      <c r="A2771">
        <v>3</v>
      </c>
      <c r="B2771">
        <v>2216</v>
      </c>
      <c r="C2771" t="s">
        <v>4317</v>
      </c>
      <c r="D2771" t="s">
        <v>12794</v>
      </c>
      <c r="E2771">
        <v>1991</v>
      </c>
    </row>
    <row r="2772" spans="1:5" x14ac:dyDescent="0.35">
      <c r="A2772">
        <v>1</v>
      </c>
      <c r="B2772">
        <v>2315</v>
      </c>
      <c r="C2772" t="s">
        <v>279</v>
      </c>
      <c r="D2772" t="s">
        <v>12795</v>
      </c>
      <c r="E2772">
        <v>1991</v>
      </c>
    </row>
    <row r="2773" spans="1:5" x14ac:dyDescent="0.35">
      <c r="A2773">
        <v>1</v>
      </c>
      <c r="B2773">
        <v>2326</v>
      </c>
      <c r="C2773" t="s">
        <v>311</v>
      </c>
      <c r="D2773" t="s">
        <v>12796</v>
      </c>
      <c r="E2773">
        <v>1991</v>
      </c>
    </row>
    <row r="2774" spans="1:5" x14ac:dyDescent="0.35">
      <c r="A2774">
        <v>3</v>
      </c>
      <c r="B2774">
        <v>2408</v>
      </c>
      <c r="C2774" t="s">
        <v>5746</v>
      </c>
      <c r="D2774" t="s">
        <v>12797</v>
      </c>
      <c r="E2774">
        <v>1991</v>
      </c>
    </row>
    <row r="2775" spans="1:5" x14ac:dyDescent="0.35">
      <c r="A2775">
        <v>3</v>
      </c>
      <c r="B2775">
        <v>2455</v>
      </c>
      <c r="C2775" t="s">
        <v>317</v>
      </c>
      <c r="D2775" t="s">
        <v>12798</v>
      </c>
      <c r="E2775">
        <v>1991</v>
      </c>
    </row>
    <row r="2776" spans="1:5" x14ac:dyDescent="0.35">
      <c r="A2776">
        <v>3</v>
      </c>
      <c r="B2776">
        <v>2491</v>
      </c>
      <c r="C2776" t="s">
        <v>294</v>
      </c>
      <c r="D2776" t="s">
        <v>12799</v>
      </c>
      <c r="E2776">
        <v>1991</v>
      </c>
    </row>
    <row r="2777" spans="1:5" x14ac:dyDescent="0.35">
      <c r="A2777">
        <v>3</v>
      </c>
      <c r="B2777">
        <v>2637</v>
      </c>
      <c r="C2777" t="s">
        <v>5747</v>
      </c>
      <c r="D2777" t="s">
        <v>12800</v>
      </c>
      <c r="E2777">
        <v>1991</v>
      </c>
    </row>
    <row r="2778" spans="1:5" x14ac:dyDescent="0.35">
      <c r="A2778">
        <v>3</v>
      </c>
      <c r="B2778">
        <v>2740</v>
      </c>
      <c r="C2778" t="s">
        <v>287</v>
      </c>
      <c r="D2778" t="s">
        <v>12801</v>
      </c>
      <c r="E2778">
        <v>1991</v>
      </c>
    </row>
    <row r="2779" spans="1:5" x14ac:dyDescent="0.35">
      <c r="A2779">
        <v>1</v>
      </c>
      <c r="B2779">
        <v>2785</v>
      </c>
      <c r="C2779" t="s">
        <v>309</v>
      </c>
      <c r="D2779" t="s">
        <v>12802</v>
      </c>
      <c r="E2779">
        <v>1991</v>
      </c>
    </row>
    <row r="2780" spans="1:5" x14ac:dyDescent="0.35">
      <c r="A2780">
        <v>3</v>
      </c>
      <c r="B2780">
        <v>2846</v>
      </c>
      <c r="C2780" t="s">
        <v>291</v>
      </c>
      <c r="D2780" t="s">
        <v>12803</v>
      </c>
      <c r="E2780">
        <v>1991</v>
      </c>
    </row>
    <row r="2781" spans="1:5" x14ac:dyDescent="0.35">
      <c r="A2781">
        <v>1</v>
      </c>
      <c r="B2781">
        <v>2857</v>
      </c>
      <c r="C2781" t="s">
        <v>3914</v>
      </c>
      <c r="D2781" t="s">
        <v>12804</v>
      </c>
      <c r="E2781">
        <v>1991</v>
      </c>
    </row>
    <row r="2782" spans="1:5" x14ac:dyDescent="0.35">
      <c r="A2782">
        <v>3</v>
      </c>
      <c r="B2782">
        <v>2913</v>
      </c>
      <c r="C2782" t="s">
        <v>3041</v>
      </c>
      <c r="D2782" t="s">
        <v>12805</v>
      </c>
      <c r="E2782">
        <v>1991</v>
      </c>
    </row>
    <row r="2783" spans="1:5" x14ac:dyDescent="0.35">
      <c r="A2783">
        <v>0</v>
      </c>
      <c r="B2783">
        <v>3036</v>
      </c>
      <c r="C2783" t="s">
        <v>4306</v>
      </c>
      <c r="D2783" t="s">
        <v>12806</v>
      </c>
      <c r="E2783">
        <v>1991</v>
      </c>
    </row>
    <row r="2784" spans="1:5" x14ac:dyDescent="0.35">
      <c r="A2784">
        <v>3</v>
      </c>
      <c r="B2784">
        <v>3058</v>
      </c>
      <c r="C2784" t="s">
        <v>4022</v>
      </c>
      <c r="D2784" t="s">
        <v>12807</v>
      </c>
      <c r="E2784">
        <v>1991</v>
      </c>
    </row>
    <row r="2785" spans="1:5" x14ac:dyDescent="0.35">
      <c r="A2785">
        <v>1</v>
      </c>
      <c r="B2785">
        <v>3251</v>
      </c>
      <c r="C2785" t="s">
        <v>5748</v>
      </c>
      <c r="D2785" t="s">
        <v>12808</v>
      </c>
      <c r="E2785">
        <v>1991</v>
      </c>
    </row>
    <row r="2786" spans="1:5" x14ac:dyDescent="0.35">
      <c r="A2786">
        <v>2</v>
      </c>
      <c r="B2786">
        <v>3292</v>
      </c>
      <c r="C2786" t="s">
        <v>281</v>
      </c>
      <c r="D2786" t="s">
        <v>12809</v>
      </c>
      <c r="E2786">
        <v>1991</v>
      </c>
    </row>
    <row r="2787" spans="1:5" x14ac:dyDescent="0.35">
      <c r="A2787">
        <v>3</v>
      </c>
      <c r="B2787">
        <v>3544</v>
      </c>
      <c r="C2787" t="s">
        <v>288</v>
      </c>
      <c r="D2787" t="s">
        <v>12810</v>
      </c>
      <c r="E2787">
        <v>1991</v>
      </c>
    </row>
    <row r="2788" spans="1:5" x14ac:dyDescent="0.35">
      <c r="A2788">
        <v>1</v>
      </c>
      <c r="B2788">
        <v>3563</v>
      </c>
      <c r="C2788" t="s">
        <v>280</v>
      </c>
      <c r="D2788" t="s">
        <v>12811</v>
      </c>
      <c r="E2788">
        <v>1991</v>
      </c>
    </row>
    <row r="2789" spans="1:5" x14ac:dyDescent="0.35">
      <c r="A2789">
        <v>2</v>
      </c>
      <c r="B2789">
        <v>3592</v>
      </c>
      <c r="C2789" t="s">
        <v>277</v>
      </c>
      <c r="D2789" t="s">
        <v>12812</v>
      </c>
      <c r="E2789">
        <v>1991</v>
      </c>
    </row>
    <row r="2790" spans="1:5" x14ac:dyDescent="0.35">
      <c r="A2790">
        <v>3</v>
      </c>
      <c r="B2790">
        <v>3595</v>
      </c>
      <c r="C2790" t="s">
        <v>2621</v>
      </c>
      <c r="D2790" t="s">
        <v>12813</v>
      </c>
      <c r="E2790">
        <v>1991</v>
      </c>
    </row>
    <row r="2791" spans="1:5" x14ac:dyDescent="0.35">
      <c r="A2791">
        <v>1</v>
      </c>
      <c r="B2791">
        <v>3987</v>
      </c>
      <c r="C2791" t="s">
        <v>4289</v>
      </c>
      <c r="D2791" t="s">
        <v>12814</v>
      </c>
      <c r="E2791">
        <v>1991</v>
      </c>
    </row>
    <row r="2792" spans="1:5" x14ac:dyDescent="0.35">
      <c r="A2792">
        <v>3</v>
      </c>
      <c r="B2792">
        <v>4241</v>
      </c>
      <c r="C2792" t="s">
        <v>5749</v>
      </c>
      <c r="D2792" t="s">
        <v>12815</v>
      </c>
      <c r="E2792">
        <v>1991</v>
      </c>
    </row>
    <row r="2793" spans="1:5" x14ac:dyDescent="0.35">
      <c r="A2793">
        <v>3</v>
      </c>
      <c r="B2793">
        <v>4290</v>
      </c>
      <c r="C2793" t="s">
        <v>3671</v>
      </c>
      <c r="D2793" t="s">
        <v>12816</v>
      </c>
      <c r="E2793">
        <v>1991</v>
      </c>
    </row>
    <row r="2794" spans="1:5" x14ac:dyDescent="0.35">
      <c r="A2794">
        <v>3</v>
      </c>
      <c r="B2794">
        <v>4358</v>
      </c>
      <c r="C2794" t="s">
        <v>3979</v>
      </c>
      <c r="D2794" t="s">
        <v>12817</v>
      </c>
      <c r="E2794">
        <v>1991</v>
      </c>
    </row>
    <row r="2795" spans="1:5" x14ac:dyDescent="0.35">
      <c r="A2795">
        <v>0</v>
      </c>
      <c r="B2795">
        <v>4577</v>
      </c>
      <c r="C2795" t="s">
        <v>308</v>
      </c>
      <c r="D2795" t="s">
        <v>12818</v>
      </c>
      <c r="E2795">
        <v>1991</v>
      </c>
    </row>
    <row r="2796" spans="1:5" x14ac:dyDescent="0.35">
      <c r="A2796">
        <v>3</v>
      </c>
      <c r="B2796">
        <v>4631</v>
      </c>
      <c r="C2796" t="s">
        <v>298</v>
      </c>
      <c r="D2796" t="s">
        <v>12819</v>
      </c>
      <c r="E2796">
        <v>1991</v>
      </c>
    </row>
    <row r="2797" spans="1:5" x14ac:dyDescent="0.35">
      <c r="A2797">
        <v>3</v>
      </c>
      <c r="B2797">
        <v>4666</v>
      </c>
      <c r="C2797" t="s">
        <v>301</v>
      </c>
      <c r="D2797" t="s">
        <v>12820</v>
      </c>
      <c r="E2797">
        <v>1991</v>
      </c>
    </row>
    <row r="2798" spans="1:5" x14ac:dyDescent="0.35">
      <c r="A2798">
        <v>0</v>
      </c>
      <c r="B2798">
        <v>4736</v>
      </c>
      <c r="C2798" t="s">
        <v>307</v>
      </c>
      <c r="D2798" t="s">
        <v>12821</v>
      </c>
      <c r="E2798">
        <v>1991</v>
      </c>
    </row>
    <row r="2799" spans="1:5" x14ac:dyDescent="0.35">
      <c r="A2799">
        <v>3</v>
      </c>
      <c r="B2799">
        <v>4973</v>
      </c>
      <c r="C2799" t="s">
        <v>4189</v>
      </c>
      <c r="D2799" t="s">
        <v>12822</v>
      </c>
      <c r="E2799">
        <v>1991</v>
      </c>
    </row>
    <row r="2800" spans="1:5" x14ac:dyDescent="0.35">
      <c r="A2800">
        <v>3</v>
      </c>
      <c r="B2800">
        <v>5133</v>
      </c>
      <c r="C2800" t="s">
        <v>3703</v>
      </c>
      <c r="D2800" t="s">
        <v>12823</v>
      </c>
      <c r="E2800">
        <v>1991</v>
      </c>
    </row>
    <row r="2801" spans="1:5" x14ac:dyDescent="0.35">
      <c r="A2801">
        <v>3</v>
      </c>
      <c r="B2801">
        <v>5260</v>
      </c>
      <c r="C2801" t="s">
        <v>3786</v>
      </c>
      <c r="D2801" t="s">
        <v>12824</v>
      </c>
      <c r="E2801">
        <v>1991</v>
      </c>
    </row>
    <row r="2802" spans="1:5" x14ac:dyDescent="0.35">
      <c r="A2802">
        <v>3</v>
      </c>
      <c r="B2802">
        <v>5265</v>
      </c>
      <c r="C2802" t="s">
        <v>275</v>
      </c>
      <c r="D2802" t="s">
        <v>12825</v>
      </c>
      <c r="E2802">
        <v>1991</v>
      </c>
    </row>
    <row r="2803" spans="1:5" x14ac:dyDescent="0.35">
      <c r="A2803">
        <v>1</v>
      </c>
      <c r="B2803">
        <v>5332</v>
      </c>
      <c r="C2803" t="s">
        <v>5750</v>
      </c>
      <c r="D2803" t="s">
        <v>12826</v>
      </c>
      <c r="E2803">
        <v>1991</v>
      </c>
    </row>
    <row r="2804" spans="1:5" x14ac:dyDescent="0.35">
      <c r="A2804">
        <v>2</v>
      </c>
      <c r="B2804">
        <v>5638</v>
      </c>
      <c r="C2804" t="s">
        <v>271</v>
      </c>
      <c r="D2804" t="s">
        <v>12827</v>
      </c>
      <c r="E2804">
        <v>1991</v>
      </c>
    </row>
    <row r="2805" spans="1:5" x14ac:dyDescent="0.35">
      <c r="A2805">
        <v>3</v>
      </c>
      <c r="B2805">
        <v>5639</v>
      </c>
      <c r="C2805" t="s">
        <v>3716</v>
      </c>
      <c r="D2805" t="s">
        <v>12828</v>
      </c>
      <c r="E2805">
        <v>1991</v>
      </c>
    </row>
    <row r="2806" spans="1:5" x14ac:dyDescent="0.35">
      <c r="A2806">
        <v>1</v>
      </c>
      <c r="B2806">
        <v>5814</v>
      </c>
      <c r="C2806" t="s">
        <v>3279</v>
      </c>
      <c r="D2806" t="s">
        <v>12829</v>
      </c>
      <c r="E2806">
        <v>1991</v>
      </c>
    </row>
    <row r="2807" spans="1:5" x14ac:dyDescent="0.35">
      <c r="A2807">
        <v>1</v>
      </c>
      <c r="B2807">
        <v>5833</v>
      </c>
      <c r="C2807" t="s">
        <v>226</v>
      </c>
      <c r="D2807" t="s">
        <v>12830</v>
      </c>
      <c r="E2807">
        <v>1991</v>
      </c>
    </row>
    <row r="2808" spans="1:5" x14ac:dyDescent="0.35">
      <c r="A2808">
        <v>2</v>
      </c>
      <c r="B2808">
        <v>6028</v>
      </c>
      <c r="C2808" t="s">
        <v>5751</v>
      </c>
      <c r="D2808" t="s">
        <v>12831</v>
      </c>
      <c r="E2808">
        <v>1991</v>
      </c>
    </row>
    <row r="2809" spans="1:5" x14ac:dyDescent="0.35">
      <c r="A2809">
        <v>0</v>
      </c>
      <c r="B2809">
        <v>6089</v>
      </c>
      <c r="C2809" t="s">
        <v>5752</v>
      </c>
      <c r="D2809" t="s">
        <v>12832</v>
      </c>
      <c r="E2809">
        <v>1991</v>
      </c>
    </row>
    <row r="2810" spans="1:5" x14ac:dyDescent="0.35">
      <c r="A2810">
        <v>1</v>
      </c>
      <c r="B2810">
        <v>6335</v>
      </c>
      <c r="C2810" t="s">
        <v>3977</v>
      </c>
      <c r="D2810" t="s">
        <v>12833</v>
      </c>
      <c r="E2810">
        <v>1991</v>
      </c>
    </row>
    <row r="2811" spans="1:5" x14ac:dyDescent="0.35">
      <c r="A2811">
        <v>3</v>
      </c>
      <c r="B2811">
        <v>6371</v>
      </c>
      <c r="C2811" t="s">
        <v>310</v>
      </c>
      <c r="D2811" t="s">
        <v>12834</v>
      </c>
      <c r="E2811">
        <v>1991</v>
      </c>
    </row>
    <row r="2812" spans="1:5" x14ac:dyDescent="0.35">
      <c r="A2812">
        <v>1</v>
      </c>
      <c r="B2812">
        <v>7146</v>
      </c>
      <c r="C2812" t="s">
        <v>1837</v>
      </c>
      <c r="D2812" t="s">
        <v>12835</v>
      </c>
      <c r="E2812">
        <v>1991</v>
      </c>
    </row>
    <row r="2813" spans="1:5" x14ac:dyDescent="0.35">
      <c r="A2813">
        <v>3</v>
      </c>
      <c r="B2813">
        <v>7163</v>
      </c>
      <c r="C2813" t="s">
        <v>4121</v>
      </c>
      <c r="D2813" t="s">
        <v>12836</v>
      </c>
      <c r="E2813">
        <v>1991</v>
      </c>
    </row>
    <row r="2814" spans="1:5" x14ac:dyDescent="0.35">
      <c r="A2814">
        <v>3</v>
      </c>
      <c r="B2814">
        <v>7172</v>
      </c>
      <c r="C2814" t="s">
        <v>5753</v>
      </c>
      <c r="D2814" t="s">
        <v>12837</v>
      </c>
      <c r="E2814">
        <v>1991</v>
      </c>
    </row>
    <row r="2815" spans="1:5" x14ac:dyDescent="0.35">
      <c r="A2815">
        <v>3</v>
      </c>
      <c r="B2815">
        <v>7235</v>
      </c>
      <c r="C2815" t="s">
        <v>1462</v>
      </c>
      <c r="D2815" t="s">
        <v>12838</v>
      </c>
      <c r="E2815">
        <v>1991</v>
      </c>
    </row>
    <row r="2816" spans="1:5" x14ac:dyDescent="0.35">
      <c r="A2816">
        <v>3</v>
      </c>
      <c r="B2816">
        <v>7200</v>
      </c>
      <c r="C2816" t="s">
        <v>278</v>
      </c>
      <c r="D2816" t="s">
        <v>12839</v>
      </c>
      <c r="E2816">
        <v>1991</v>
      </c>
    </row>
    <row r="2817" spans="1:5" x14ac:dyDescent="0.35">
      <c r="A2817">
        <v>3</v>
      </c>
      <c r="B2817">
        <v>7365</v>
      </c>
      <c r="C2817" t="s">
        <v>283</v>
      </c>
      <c r="D2817" t="s">
        <v>12840</v>
      </c>
      <c r="E2817">
        <v>1991</v>
      </c>
    </row>
    <row r="2818" spans="1:5" x14ac:dyDescent="0.35">
      <c r="A2818">
        <v>0</v>
      </c>
      <c r="B2818">
        <v>7609</v>
      </c>
      <c r="C2818" t="s">
        <v>319</v>
      </c>
      <c r="D2818" t="s">
        <v>12841</v>
      </c>
      <c r="E2818">
        <v>1991</v>
      </c>
    </row>
    <row r="2819" spans="1:5" x14ac:dyDescent="0.35">
      <c r="A2819">
        <v>1</v>
      </c>
      <c r="B2819">
        <v>7632</v>
      </c>
      <c r="C2819" t="s">
        <v>292</v>
      </c>
      <c r="D2819" t="s">
        <v>12842</v>
      </c>
      <c r="E2819">
        <v>1991</v>
      </c>
    </row>
    <row r="2820" spans="1:5" x14ac:dyDescent="0.35">
      <c r="A2820">
        <v>1</v>
      </c>
      <c r="B2820">
        <v>7650</v>
      </c>
      <c r="C2820" t="s">
        <v>282</v>
      </c>
      <c r="D2820" t="s">
        <v>12843</v>
      </c>
      <c r="E2820">
        <v>1991</v>
      </c>
    </row>
    <row r="2821" spans="1:5" x14ac:dyDescent="0.35">
      <c r="A2821">
        <v>2</v>
      </c>
      <c r="B2821">
        <v>7655</v>
      </c>
      <c r="C2821" t="s">
        <v>293</v>
      </c>
      <c r="D2821" t="s">
        <v>12844</v>
      </c>
      <c r="E2821">
        <v>1991</v>
      </c>
    </row>
    <row r="2822" spans="1:5" x14ac:dyDescent="0.35">
      <c r="A2822">
        <v>3</v>
      </c>
      <c r="B2822">
        <v>7938</v>
      </c>
      <c r="C2822" t="s">
        <v>274</v>
      </c>
      <c r="D2822" t="s">
        <v>12845</v>
      </c>
      <c r="E2822">
        <v>1991</v>
      </c>
    </row>
    <row r="2823" spans="1:5" x14ac:dyDescent="0.35">
      <c r="A2823">
        <v>2</v>
      </c>
      <c r="B2823">
        <v>8062</v>
      </c>
      <c r="C2823" t="s">
        <v>322</v>
      </c>
      <c r="D2823" t="s">
        <v>12846</v>
      </c>
      <c r="E2823">
        <v>1991</v>
      </c>
    </row>
    <row r="2824" spans="1:5" x14ac:dyDescent="0.35">
      <c r="A2824">
        <v>3</v>
      </c>
      <c r="B2824">
        <v>9094</v>
      </c>
      <c r="C2824" t="s">
        <v>304</v>
      </c>
      <c r="D2824" t="s">
        <v>12847</v>
      </c>
      <c r="E2824">
        <v>1991</v>
      </c>
    </row>
    <row r="2825" spans="1:5" x14ac:dyDescent="0.35">
      <c r="A2825">
        <v>1</v>
      </c>
      <c r="B2825">
        <v>9322</v>
      </c>
      <c r="C2825" t="s">
        <v>4323</v>
      </c>
      <c r="D2825" t="s">
        <v>12848</v>
      </c>
      <c r="E2825">
        <v>1991</v>
      </c>
    </row>
    <row r="2826" spans="1:5" x14ac:dyDescent="0.35">
      <c r="A2826">
        <v>1</v>
      </c>
      <c r="B2826">
        <v>9378</v>
      </c>
      <c r="C2826" t="s">
        <v>5754</v>
      </c>
      <c r="D2826" t="s">
        <v>12849</v>
      </c>
      <c r="E2826">
        <v>1991</v>
      </c>
    </row>
    <row r="2827" spans="1:5" x14ac:dyDescent="0.35">
      <c r="A2827">
        <v>1</v>
      </c>
      <c r="B2827">
        <v>9517</v>
      </c>
      <c r="C2827" t="s">
        <v>5755</v>
      </c>
      <c r="D2827" t="s">
        <v>12850</v>
      </c>
      <c r="E2827">
        <v>1991</v>
      </c>
    </row>
    <row r="2828" spans="1:5" x14ac:dyDescent="0.35">
      <c r="A2828">
        <v>0</v>
      </c>
      <c r="B2828">
        <v>9533</v>
      </c>
      <c r="C2828" t="s">
        <v>3114</v>
      </c>
      <c r="D2828" t="s">
        <v>12851</v>
      </c>
      <c r="E2828">
        <v>1991</v>
      </c>
    </row>
    <row r="2829" spans="1:5" x14ac:dyDescent="0.35">
      <c r="A2829">
        <v>0</v>
      </c>
      <c r="B2829">
        <v>9548</v>
      </c>
      <c r="C2829" t="s">
        <v>313</v>
      </c>
      <c r="D2829" t="s">
        <v>12852</v>
      </c>
      <c r="E2829">
        <v>1991</v>
      </c>
    </row>
    <row r="2830" spans="1:5" x14ac:dyDescent="0.35">
      <c r="A2830">
        <v>1</v>
      </c>
      <c r="B2830">
        <v>9564</v>
      </c>
      <c r="C2830" t="s">
        <v>290</v>
      </c>
      <c r="D2830" t="s">
        <v>12853</v>
      </c>
      <c r="E2830">
        <v>1991</v>
      </c>
    </row>
    <row r="2831" spans="1:5" x14ac:dyDescent="0.35">
      <c r="A2831">
        <v>3</v>
      </c>
      <c r="B2831">
        <v>9810</v>
      </c>
      <c r="C2831" t="s">
        <v>3826</v>
      </c>
      <c r="D2831" t="s">
        <v>12854</v>
      </c>
      <c r="E2831">
        <v>1991</v>
      </c>
    </row>
    <row r="2832" spans="1:5" x14ac:dyDescent="0.35">
      <c r="A2832">
        <v>2</v>
      </c>
      <c r="B2832">
        <v>9847</v>
      </c>
      <c r="C2832" t="s">
        <v>5756</v>
      </c>
      <c r="D2832" t="s">
        <v>12855</v>
      </c>
      <c r="E2832">
        <v>1991</v>
      </c>
    </row>
    <row r="2833" spans="1:5" x14ac:dyDescent="0.35">
      <c r="A2833">
        <v>3</v>
      </c>
      <c r="B2833">
        <v>10117</v>
      </c>
      <c r="C2833" t="s">
        <v>295</v>
      </c>
      <c r="D2833" t="s">
        <v>12856</v>
      </c>
      <c r="E2833">
        <v>1991</v>
      </c>
    </row>
    <row r="2834" spans="1:5" x14ac:dyDescent="0.35">
      <c r="A2834">
        <v>3</v>
      </c>
      <c r="B2834">
        <v>10265</v>
      </c>
      <c r="C2834" t="s">
        <v>3018</v>
      </c>
      <c r="D2834" t="s">
        <v>12857</v>
      </c>
      <c r="E2834">
        <v>1991</v>
      </c>
    </row>
    <row r="2835" spans="1:5" x14ac:dyDescent="0.35">
      <c r="A2835">
        <v>0</v>
      </c>
      <c r="B2835">
        <v>10474</v>
      </c>
      <c r="C2835" t="s">
        <v>3232</v>
      </c>
      <c r="D2835" t="s">
        <v>12858</v>
      </c>
      <c r="E2835">
        <v>1991</v>
      </c>
    </row>
    <row r="2836" spans="1:5" x14ac:dyDescent="0.35">
      <c r="A2836">
        <v>3</v>
      </c>
      <c r="B2836">
        <v>10658</v>
      </c>
      <c r="C2836" t="s">
        <v>289</v>
      </c>
      <c r="D2836" t="s">
        <v>12859</v>
      </c>
      <c r="E2836">
        <v>1991</v>
      </c>
    </row>
    <row r="2837" spans="1:5" x14ac:dyDescent="0.35">
      <c r="A2837">
        <v>0</v>
      </c>
      <c r="B2837">
        <v>10733</v>
      </c>
      <c r="C2837" t="s">
        <v>286</v>
      </c>
      <c r="D2837" t="s">
        <v>12860</v>
      </c>
      <c r="E2837">
        <v>1991</v>
      </c>
    </row>
    <row r="2838" spans="1:5" x14ac:dyDescent="0.35">
      <c r="A2838">
        <v>1</v>
      </c>
      <c r="B2838">
        <v>10871</v>
      </c>
      <c r="C2838" t="s">
        <v>284</v>
      </c>
      <c r="D2838" t="s">
        <v>12861</v>
      </c>
      <c r="E2838">
        <v>1991</v>
      </c>
    </row>
    <row r="2839" spans="1:5" x14ac:dyDescent="0.35">
      <c r="A2839">
        <v>3</v>
      </c>
      <c r="B2839">
        <v>10889</v>
      </c>
      <c r="C2839" t="s">
        <v>312</v>
      </c>
      <c r="D2839" t="s">
        <v>12862</v>
      </c>
      <c r="E2839">
        <v>1991</v>
      </c>
    </row>
    <row r="2840" spans="1:5" x14ac:dyDescent="0.35">
      <c r="A2840">
        <v>3</v>
      </c>
      <c r="B2840">
        <v>11281</v>
      </c>
      <c r="C2840" t="s">
        <v>5757</v>
      </c>
      <c r="D2840" t="s">
        <v>12863</v>
      </c>
      <c r="E2840">
        <v>1991</v>
      </c>
    </row>
    <row r="2841" spans="1:5" x14ac:dyDescent="0.35">
      <c r="A2841">
        <v>0</v>
      </c>
      <c r="B2841">
        <v>18</v>
      </c>
      <c r="C2841" t="s">
        <v>325</v>
      </c>
      <c r="D2841" t="s">
        <v>12864</v>
      </c>
      <c r="E2841">
        <v>1992</v>
      </c>
    </row>
    <row r="2842" spans="1:5" x14ac:dyDescent="0.35">
      <c r="A2842">
        <v>0</v>
      </c>
      <c r="B2842">
        <v>98</v>
      </c>
      <c r="C2842" t="s">
        <v>326</v>
      </c>
      <c r="D2842" t="s">
        <v>12865</v>
      </c>
      <c r="E2842">
        <v>1992</v>
      </c>
    </row>
    <row r="2843" spans="1:5" x14ac:dyDescent="0.35">
      <c r="A2843">
        <v>0</v>
      </c>
      <c r="B2843">
        <v>296</v>
      </c>
      <c r="C2843" t="s">
        <v>331</v>
      </c>
      <c r="D2843" t="s">
        <v>12866</v>
      </c>
      <c r="E2843">
        <v>1992</v>
      </c>
    </row>
    <row r="2844" spans="1:5" x14ac:dyDescent="0.35">
      <c r="A2844">
        <v>3</v>
      </c>
      <c r="B2844">
        <v>433</v>
      </c>
      <c r="C2844" t="s">
        <v>338</v>
      </c>
      <c r="D2844" t="s">
        <v>12867</v>
      </c>
      <c r="E2844">
        <v>1992</v>
      </c>
    </row>
    <row r="2845" spans="1:5" x14ac:dyDescent="0.35">
      <c r="A2845">
        <v>0</v>
      </c>
      <c r="B2845">
        <v>450</v>
      </c>
      <c r="C2845" t="s">
        <v>339</v>
      </c>
      <c r="D2845" t="s">
        <v>12868</v>
      </c>
      <c r="E2845">
        <v>1992</v>
      </c>
    </row>
    <row r="2846" spans="1:5" x14ac:dyDescent="0.35">
      <c r="A2846">
        <v>1</v>
      </c>
      <c r="B2846">
        <v>451</v>
      </c>
      <c r="C2846" t="s">
        <v>330</v>
      </c>
      <c r="D2846" t="s">
        <v>12869</v>
      </c>
      <c r="E2846">
        <v>1992</v>
      </c>
    </row>
    <row r="2847" spans="1:5" x14ac:dyDescent="0.35">
      <c r="A2847">
        <v>3</v>
      </c>
      <c r="B2847">
        <v>560</v>
      </c>
      <c r="C2847" t="s">
        <v>333</v>
      </c>
      <c r="D2847" t="s">
        <v>12870</v>
      </c>
      <c r="E2847">
        <v>1992</v>
      </c>
    </row>
    <row r="2848" spans="1:5" x14ac:dyDescent="0.35">
      <c r="A2848">
        <v>3</v>
      </c>
      <c r="B2848">
        <v>748</v>
      </c>
      <c r="C2848" t="s">
        <v>348</v>
      </c>
      <c r="D2848" t="s">
        <v>12871</v>
      </c>
      <c r="E2848">
        <v>1992</v>
      </c>
    </row>
    <row r="2849" spans="1:5" x14ac:dyDescent="0.35">
      <c r="A2849">
        <v>1</v>
      </c>
      <c r="B2849">
        <v>818</v>
      </c>
      <c r="C2849" t="s">
        <v>372</v>
      </c>
      <c r="D2849" t="s">
        <v>12872</v>
      </c>
      <c r="E2849">
        <v>1992</v>
      </c>
    </row>
    <row r="2850" spans="1:5" x14ac:dyDescent="0.35">
      <c r="A2850">
        <v>0</v>
      </c>
      <c r="B2850">
        <v>1025</v>
      </c>
      <c r="C2850" t="s">
        <v>327</v>
      </c>
      <c r="D2850" t="s">
        <v>12873</v>
      </c>
      <c r="E2850">
        <v>1992</v>
      </c>
    </row>
    <row r="2851" spans="1:5" x14ac:dyDescent="0.35">
      <c r="A2851">
        <v>3</v>
      </c>
      <c r="B2851">
        <v>1345</v>
      </c>
      <c r="C2851" t="s">
        <v>5758</v>
      </c>
      <c r="D2851" t="s">
        <v>12874</v>
      </c>
      <c r="E2851">
        <v>1992</v>
      </c>
    </row>
    <row r="2852" spans="1:5" x14ac:dyDescent="0.35">
      <c r="A2852">
        <v>3</v>
      </c>
      <c r="B2852">
        <v>1352</v>
      </c>
      <c r="C2852" t="s">
        <v>332</v>
      </c>
      <c r="D2852" t="s">
        <v>12875</v>
      </c>
      <c r="E2852">
        <v>1992</v>
      </c>
    </row>
    <row r="2853" spans="1:5" x14ac:dyDescent="0.35">
      <c r="A2853">
        <v>2</v>
      </c>
      <c r="B2853">
        <v>1276</v>
      </c>
      <c r="C2853" t="s">
        <v>337</v>
      </c>
      <c r="D2853" t="s">
        <v>12876</v>
      </c>
      <c r="E2853">
        <v>1992</v>
      </c>
    </row>
    <row r="2854" spans="1:5" x14ac:dyDescent="0.35">
      <c r="A2854">
        <v>3</v>
      </c>
      <c r="B2854">
        <v>1101</v>
      </c>
      <c r="C2854" t="s">
        <v>3930</v>
      </c>
      <c r="D2854" t="s">
        <v>12877</v>
      </c>
      <c r="E2854">
        <v>1992</v>
      </c>
    </row>
    <row r="2855" spans="1:5" x14ac:dyDescent="0.35">
      <c r="A2855">
        <v>1</v>
      </c>
      <c r="B2855">
        <v>1126</v>
      </c>
      <c r="C2855" t="s">
        <v>3874</v>
      </c>
      <c r="D2855" t="s">
        <v>12878</v>
      </c>
      <c r="E2855">
        <v>1992</v>
      </c>
    </row>
    <row r="2856" spans="1:5" x14ac:dyDescent="0.35">
      <c r="A2856">
        <v>3</v>
      </c>
      <c r="B2856">
        <v>1157</v>
      </c>
      <c r="C2856" t="s">
        <v>3264</v>
      </c>
      <c r="D2856" t="s">
        <v>12879</v>
      </c>
      <c r="E2856">
        <v>1992</v>
      </c>
    </row>
    <row r="2857" spans="1:5" x14ac:dyDescent="0.35">
      <c r="A2857">
        <v>3</v>
      </c>
      <c r="B2857">
        <v>1836</v>
      </c>
      <c r="C2857" t="s">
        <v>356</v>
      </c>
      <c r="D2857" t="s">
        <v>12880</v>
      </c>
      <c r="E2857">
        <v>1992</v>
      </c>
    </row>
    <row r="2858" spans="1:5" x14ac:dyDescent="0.35">
      <c r="A2858">
        <v>1</v>
      </c>
      <c r="B2858">
        <v>1867</v>
      </c>
      <c r="C2858" t="s">
        <v>5759</v>
      </c>
      <c r="D2858" t="s">
        <v>12881</v>
      </c>
      <c r="E2858">
        <v>1992</v>
      </c>
    </row>
    <row r="2859" spans="1:5" x14ac:dyDescent="0.35">
      <c r="A2859">
        <v>3</v>
      </c>
      <c r="B2859">
        <v>1869</v>
      </c>
      <c r="C2859" t="s">
        <v>334</v>
      </c>
      <c r="D2859" t="s">
        <v>12882</v>
      </c>
      <c r="E2859">
        <v>1992</v>
      </c>
    </row>
    <row r="2860" spans="1:5" x14ac:dyDescent="0.35">
      <c r="A2860">
        <v>2</v>
      </c>
      <c r="B2860">
        <v>1877</v>
      </c>
      <c r="C2860" t="s">
        <v>363</v>
      </c>
      <c r="D2860" t="s">
        <v>12883</v>
      </c>
      <c r="E2860">
        <v>1992</v>
      </c>
    </row>
    <row r="2861" spans="1:5" x14ac:dyDescent="0.35">
      <c r="A2861">
        <v>0</v>
      </c>
      <c r="B2861">
        <v>1886</v>
      </c>
      <c r="C2861" t="s">
        <v>361</v>
      </c>
      <c r="D2861" t="s">
        <v>12884</v>
      </c>
      <c r="E2861">
        <v>1992</v>
      </c>
    </row>
    <row r="2862" spans="1:5" x14ac:dyDescent="0.35">
      <c r="A2862">
        <v>1</v>
      </c>
      <c r="B2862">
        <v>1895</v>
      </c>
      <c r="C2862" t="s">
        <v>329</v>
      </c>
      <c r="D2862" t="s">
        <v>12885</v>
      </c>
      <c r="E2862">
        <v>1992</v>
      </c>
    </row>
    <row r="2863" spans="1:5" x14ac:dyDescent="0.35">
      <c r="A2863">
        <v>3</v>
      </c>
      <c r="B2863">
        <v>2128</v>
      </c>
      <c r="C2863" t="s">
        <v>314</v>
      </c>
      <c r="D2863" t="s">
        <v>12886</v>
      </c>
      <c r="E2863">
        <v>1992</v>
      </c>
    </row>
    <row r="2864" spans="1:5" x14ac:dyDescent="0.35">
      <c r="A2864">
        <v>3</v>
      </c>
      <c r="B2864">
        <v>2349</v>
      </c>
      <c r="C2864" t="s">
        <v>374</v>
      </c>
      <c r="D2864" t="s">
        <v>12887</v>
      </c>
      <c r="E2864">
        <v>1992</v>
      </c>
    </row>
    <row r="2865" spans="1:5" x14ac:dyDescent="0.35">
      <c r="A2865">
        <v>3</v>
      </c>
      <c r="B2865">
        <v>2415</v>
      </c>
      <c r="C2865" t="s">
        <v>358</v>
      </c>
      <c r="D2865" t="s">
        <v>12888</v>
      </c>
      <c r="E2865">
        <v>1992</v>
      </c>
    </row>
    <row r="2866" spans="1:5" x14ac:dyDescent="0.35">
      <c r="A2866">
        <v>3</v>
      </c>
      <c r="B2866">
        <v>2432</v>
      </c>
      <c r="C2866" t="s">
        <v>5760</v>
      </c>
      <c r="D2866" t="s">
        <v>12889</v>
      </c>
      <c r="E2866">
        <v>1992</v>
      </c>
    </row>
    <row r="2867" spans="1:5" x14ac:dyDescent="0.35">
      <c r="A2867">
        <v>3</v>
      </c>
      <c r="B2867">
        <v>2457</v>
      </c>
      <c r="C2867" t="s">
        <v>377</v>
      </c>
      <c r="D2867" t="s">
        <v>12890</v>
      </c>
      <c r="E2867">
        <v>1992</v>
      </c>
    </row>
    <row r="2868" spans="1:5" x14ac:dyDescent="0.35">
      <c r="A2868">
        <v>3</v>
      </c>
      <c r="B2868">
        <v>2466</v>
      </c>
      <c r="C2868" t="s">
        <v>376</v>
      </c>
      <c r="D2868" t="s">
        <v>12891</v>
      </c>
      <c r="E2868">
        <v>1992</v>
      </c>
    </row>
    <row r="2869" spans="1:5" x14ac:dyDescent="0.35">
      <c r="A2869">
        <v>3</v>
      </c>
      <c r="B2869">
        <v>2504</v>
      </c>
      <c r="C2869" t="s">
        <v>353</v>
      </c>
      <c r="D2869" t="s">
        <v>12892</v>
      </c>
      <c r="E2869">
        <v>1992</v>
      </c>
    </row>
    <row r="2870" spans="1:5" x14ac:dyDescent="0.35">
      <c r="A2870">
        <v>3</v>
      </c>
      <c r="B2870">
        <v>2506</v>
      </c>
      <c r="C2870" t="s">
        <v>5761</v>
      </c>
      <c r="D2870" t="s">
        <v>12893</v>
      </c>
      <c r="E2870">
        <v>1992</v>
      </c>
    </row>
    <row r="2871" spans="1:5" x14ac:dyDescent="0.35">
      <c r="A2871">
        <v>1</v>
      </c>
      <c r="B2871">
        <v>2628</v>
      </c>
      <c r="C2871" t="s">
        <v>336</v>
      </c>
      <c r="D2871" t="s">
        <v>12894</v>
      </c>
      <c r="E2871">
        <v>1992</v>
      </c>
    </row>
    <row r="2872" spans="1:5" x14ac:dyDescent="0.35">
      <c r="A2872">
        <v>3</v>
      </c>
      <c r="B2872">
        <v>2709</v>
      </c>
      <c r="C2872" t="s">
        <v>373</v>
      </c>
      <c r="D2872" t="s">
        <v>12895</v>
      </c>
      <c r="E2872">
        <v>1992</v>
      </c>
    </row>
    <row r="2873" spans="1:5" x14ac:dyDescent="0.35">
      <c r="A2873">
        <v>2</v>
      </c>
      <c r="B2873">
        <v>3141</v>
      </c>
      <c r="C2873" t="s">
        <v>3048</v>
      </c>
      <c r="D2873" t="s">
        <v>12896</v>
      </c>
      <c r="E2873">
        <v>1992</v>
      </c>
    </row>
    <row r="2874" spans="1:5" x14ac:dyDescent="0.35">
      <c r="A2874">
        <v>1</v>
      </c>
      <c r="B2874">
        <v>3414</v>
      </c>
      <c r="C2874" t="s">
        <v>5762</v>
      </c>
      <c r="D2874" t="s">
        <v>12897</v>
      </c>
      <c r="E2874">
        <v>1992</v>
      </c>
    </row>
    <row r="2875" spans="1:5" x14ac:dyDescent="0.35">
      <c r="A2875">
        <v>2</v>
      </c>
      <c r="B2875">
        <v>3556</v>
      </c>
      <c r="C2875" t="s">
        <v>5763</v>
      </c>
      <c r="D2875" t="s">
        <v>12898</v>
      </c>
      <c r="E2875">
        <v>1992</v>
      </c>
    </row>
    <row r="2876" spans="1:5" x14ac:dyDescent="0.35">
      <c r="A2876">
        <v>3</v>
      </c>
      <c r="B2876">
        <v>3636</v>
      </c>
      <c r="C2876" t="s">
        <v>4157</v>
      </c>
      <c r="D2876" t="s">
        <v>12899</v>
      </c>
      <c r="E2876">
        <v>1992</v>
      </c>
    </row>
    <row r="2877" spans="1:5" x14ac:dyDescent="0.35">
      <c r="A2877">
        <v>1</v>
      </c>
      <c r="B2877">
        <v>3787</v>
      </c>
      <c r="C2877" t="s">
        <v>335</v>
      </c>
      <c r="D2877" t="s">
        <v>12900</v>
      </c>
      <c r="E2877">
        <v>1992</v>
      </c>
    </row>
    <row r="2878" spans="1:5" x14ac:dyDescent="0.35">
      <c r="A2878">
        <v>0</v>
      </c>
      <c r="B2878">
        <v>3937</v>
      </c>
      <c r="C2878" t="s">
        <v>2750</v>
      </c>
      <c r="D2878" t="s">
        <v>12901</v>
      </c>
      <c r="E2878">
        <v>1992</v>
      </c>
    </row>
    <row r="2879" spans="1:5" x14ac:dyDescent="0.35">
      <c r="A2879">
        <v>3</v>
      </c>
      <c r="B2879">
        <v>4141</v>
      </c>
      <c r="C2879" t="s">
        <v>340</v>
      </c>
      <c r="D2879" t="s">
        <v>12902</v>
      </c>
      <c r="E2879">
        <v>1992</v>
      </c>
    </row>
    <row r="2880" spans="1:5" x14ac:dyDescent="0.35">
      <c r="A2880">
        <v>3</v>
      </c>
      <c r="B2880">
        <v>4391</v>
      </c>
      <c r="C2880" t="s">
        <v>345</v>
      </c>
      <c r="D2880" t="s">
        <v>12903</v>
      </c>
      <c r="E2880">
        <v>1992</v>
      </c>
    </row>
    <row r="2881" spans="1:5" x14ac:dyDescent="0.35">
      <c r="A2881">
        <v>1</v>
      </c>
      <c r="B2881">
        <v>4731</v>
      </c>
      <c r="C2881" t="s">
        <v>5764</v>
      </c>
      <c r="D2881" t="s">
        <v>12904</v>
      </c>
      <c r="E2881">
        <v>1992</v>
      </c>
    </row>
    <row r="2882" spans="1:5" x14ac:dyDescent="0.35">
      <c r="A2882">
        <v>2</v>
      </c>
      <c r="B2882">
        <v>4779</v>
      </c>
      <c r="C2882" t="s">
        <v>367</v>
      </c>
      <c r="D2882" t="s">
        <v>12905</v>
      </c>
      <c r="E2882">
        <v>1992</v>
      </c>
    </row>
    <row r="2883" spans="1:5" x14ac:dyDescent="0.35">
      <c r="A2883">
        <v>1</v>
      </c>
      <c r="B2883">
        <v>4782</v>
      </c>
      <c r="C2883" t="s">
        <v>344</v>
      </c>
      <c r="D2883" t="s">
        <v>12906</v>
      </c>
      <c r="E2883">
        <v>1992</v>
      </c>
    </row>
    <row r="2884" spans="1:5" x14ac:dyDescent="0.35">
      <c r="A2884">
        <v>3</v>
      </c>
      <c r="B2884">
        <v>4839</v>
      </c>
      <c r="C2884" t="s">
        <v>3058</v>
      </c>
      <c r="D2884" t="s">
        <v>12907</v>
      </c>
      <c r="E2884">
        <v>1992</v>
      </c>
    </row>
    <row r="2885" spans="1:5" x14ac:dyDescent="0.35">
      <c r="A2885">
        <v>3</v>
      </c>
      <c r="B2885">
        <v>4837</v>
      </c>
      <c r="C2885" t="s">
        <v>352</v>
      </c>
      <c r="D2885" t="s">
        <v>12908</v>
      </c>
      <c r="E2885">
        <v>1992</v>
      </c>
    </row>
    <row r="2886" spans="1:5" x14ac:dyDescent="0.35">
      <c r="A2886">
        <v>3</v>
      </c>
      <c r="B2886">
        <v>4838</v>
      </c>
      <c r="C2886" t="s">
        <v>359</v>
      </c>
      <c r="D2886" t="s">
        <v>12909</v>
      </c>
      <c r="E2886">
        <v>1992</v>
      </c>
    </row>
    <row r="2887" spans="1:5" x14ac:dyDescent="0.35">
      <c r="A2887">
        <v>3</v>
      </c>
      <c r="B2887">
        <v>4903</v>
      </c>
      <c r="C2887" t="s">
        <v>368</v>
      </c>
      <c r="D2887" t="s">
        <v>12910</v>
      </c>
      <c r="E2887">
        <v>1992</v>
      </c>
    </row>
    <row r="2888" spans="1:5" x14ac:dyDescent="0.35">
      <c r="A2888">
        <v>1</v>
      </c>
      <c r="B2888">
        <v>4940</v>
      </c>
      <c r="C2888" t="s">
        <v>2762</v>
      </c>
      <c r="D2888" t="s">
        <v>12911</v>
      </c>
      <c r="E2888">
        <v>1992</v>
      </c>
    </row>
    <row r="2889" spans="1:5" x14ac:dyDescent="0.35">
      <c r="A2889">
        <v>3</v>
      </c>
      <c r="B2889">
        <v>4947</v>
      </c>
      <c r="C2889" t="s">
        <v>3165</v>
      </c>
      <c r="D2889" t="s">
        <v>12912</v>
      </c>
      <c r="E2889">
        <v>1992</v>
      </c>
    </row>
    <row r="2890" spans="1:5" x14ac:dyDescent="0.35">
      <c r="A2890">
        <v>3</v>
      </c>
      <c r="B2890">
        <v>4952</v>
      </c>
      <c r="C2890" t="s">
        <v>360</v>
      </c>
      <c r="D2890" t="s">
        <v>12913</v>
      </c>
      <c r="E2890">
        <v>1992</v>
      </c>
    </row>
    <row r="2891" spans="1:5" x14ac:dyDescent="0.35">
      <c r="A2891">
        <v>1</v>
      </c>
      <c r="B2891">
        <v>4999</v>
      </c>
      <c r="C2891" t="s">
        <v>366</v>
      </c>
      <c r="D2891" t="s">
        <v>12914</v>
      </c>
      <c r="E2891">
        <v>1992</v>
      </c>
    </row>
    <row r="2892" spans="1:5" x14ac:dyDescent="0.35">
      <c r="A2892">
        <v>3</v>
      </c>
      <c r="B2892">
        <v>5005</v>
      </c>
      <c r="C2892" t="s">
        <v>341</v>
      </c>
      <c r="D2892" t="s">
        <v>12915</v>
      </c>
      <c r="E2892">
        <v>1992</v>
      </c>
    </row>
    <row r="2893" spans="1:5" x14ac:dyDescent="0.35">
      <c r="A2893">
        <v>1</v>
      </c>
      <c r="B2893">
        <v>5241</v>
      </c>
      <c r="C2893" t="s">
        <v>3690</v>
      </c>
      <c r="D2893" t="s">
        <v>12916</v>
      </c>
      <c r="E2893">
        <v>1992</v>
      </c>
    </row>
    <row r="2894" spans="1:5" x14ac:dyDescent="0.35">
      <c r="A2894">
        <v>3</v>
      </c>
      <c r="B2894">
        <v>5318</v>
      </c>
      <c r="C2894" t="s">
        <v>355</v>
      </c>
      <c r="D2894" t="s">
        <v>12917</v>
      </c>
      <c r="E2894">
        <v>1992</v>
      </c>
    </row>
    <row r="2895" spans="1:5" x14ac:dyDescent="0.35">
      <c r="A2895">
        <v>3</v>
      </c>
      <c r="B2895">
        <v>5425</v>
      </c>
      <c r="C2895" t="s">
        <v>375</v>
      </c>
      <c r="D2895" t="s">
        <v>12918</v>
      </c>
      <c r="E2895">
        <v>1992</v>
      </c>
    </row>
    <row r="2896" spans="1:5" x14ac:dyDescent="0.35">
      <c r="A2896">
        <v>3</v>
      </c>
      <c r="B2896">
        <v>5533</v>
      </c>
      <c r="C2896" t="s">
        <v>2805</v>
      </c>
      <c r="D2896" t="s">
        <v>12919</v>
      </c>
      <c r="E2896">
        <v>1992</v>
      </c>
    </row>
    <row r="2897" spans="1:5" x14ac:dyDescent="0.35">
      <c r="A2897">
        <v>0</v>
      </c>
      <c r="B2897">
        <v>5593</v>
      </c>
      <c r="C2897" t="s">
        <v>5765</v>
      </c>
      <c r="D2897" t="s">
        <v>12920</v>
      </c>
      <c r="E2897">
        <v>1992</v>
      </c>
    </row>
    <row r="2898" spans="1:5" x14ac:dyDescent="0.35">
      <c r="A2898">
        <v>1</v>
      </c>
      <c r="B2898">
        <v>5654</v>
      </c>
      <c r="C2898" t="s">
        <v>354</v>
      </c>
      <c r="D2898" t="s">
        <v>12921</v>
      </c>
      <c r="E2898">
        <v>1992</v>
      </c>
    </row>
    <row r="2899" spans="1:5" x14ac:dyDescent="0.35">
      <c r="A2899">
        <v>0</v>
      </c>
      <c r="B2899">
        <v>6090</v>
      </c>
      <c r="C2899" t="s">
        <v>5766</v>
      </c>
      <c r="D2899" t="s">
        <v>12922</v>
      </c>
      <c r="E2899">
        <v>1992</v>
      </c>
    </row>
    <row r="2900" spans="1:5" x14ac:dyDescent="0.35">
      <c r="A2900">
        <v>2</v>
      </c>
      <c r="B2900">
        <v>6123</v>
      </c>
      <c r="C2900" t="s">
        <v>343</v>
      </c>
      <c r="D2900" t="s">
        <v>12923</v>
      </c>
      <c r="E2900">
        <v>1992</v>
      </c>
    </row>
    <row r="2901" spans="1:5" x14ac:dyDescent="0.35">
      <c r="A2901">
        <v>2</v>
      </c>
      <c r="B2901">
        <v>6317</v>
      </c>
      <c r="C2901" t="s">
        <v>349</v>
      </c>
      <c r="D2901" t="s">
        <v>12924</v>
      </c>
      <c r="E2901">
        <v>1992</v>
      </c>
    </row>
    <row r="2902" spans="1:5" x14ac:dyDescent="0.35">
      <c r="A2902">
        <v>3</v>
      </c>
      <c r="B2902">
        <v>6397</v>
      </c>
      <c r="C2902" t="s">
        <v>347</v>
      </c>
      <c r="D2902" t="s">
        <v>12925</v>
      </c>
      <c r="E2902">
        <v>1992</v>
      </c>
    </row>
    <row r="2903" spans="1:5" x14ac:dyDescent="0.35">
      <c r="A2903">
        <v>3</v>
      </c>
      <c r="B2903">
        <v>6702</v>
      </c>
      <c r="C2903" t="s">
        <v>5767</v>
      </c>
      <c r="D2903" t="s">
        <v>12926</v>
      </c>
      <c r="E2903">
        <v>1992</v>
      </c>
    </row>
    <row r="2904" spans="1:5" x14ac:dyDescent="0.35">
      <c r="A2904">
        <v>3</v>
      </c>
      <c r="B2904">
        <v>6862</v>
      </c>
      <c r="C2904" t="s">
        <v>5768</v>
      </c>
      <c r="D2904" t="s">
        <v>12927</v>
      </c>
      <c r="E2904">
        <v>1992</v>
      </c>
    </row>
    <row r="2905" spans="1:5" x14ac:dyDescent="0.35">
      <c r="A2905">
        <v>3</v>
      </c>
      <c r="B2905">
        <v>7006</v>
      </c>
      <c r="C2905" t="s">
        <v>328</v>
      </c>
      <c r="D2905" t="s">
        <v>12928</v>
      </c>
      <c r="E2905">
        <v>1992</v>
      </c>
    </row>
    <row r="2906" spans="1:5" x14ac:dyDescent="0.35">
      <c r="A2906">
        <v>1</v>
      </c>
      <c r="B2906">
        <v>7601</v>
      </c>
      <c r="C2906" t="s">
        <v>378</v>
      </c>
      <c r="D2906" t="s">
        <v>12929</v>
      </c>
      <c r="E2906">
        <v>1992</v>
      </c>
    </row>
    <row r="2907" spans="1:5" x14ac:dyDescent="0.35">
      <c r="A2907">
        <v>2</v>
      </c>
      <c r="B2907">
        <v>7031</v>
      </c>
      <c r="C2907" t="s">
        <v>3688</v>
      </c>
      <c r="D2907" t="s">
        <v>12930</v>
      </c>
      <c r="E2907">
        <v>1992</v>
      </c>
    </row>
    <row r="2908" spans="1:5" x14ac:dyDescent="0.35">
      <c r="A2908">
        <v>0</v>
      </c>
      <c r="B2908">
        <v>7179</v>
      </c>
      <c r="C2908" t="s">
        <v>365</v>
      </c>
      <c r="D2908" t="s">
        <v>12931</v>
      </c>
      <c r="E2908">
        <v>1992</v>
      </c>
    </row>
    <row r="2909" spans="1:5" x14ac:dyDescent="0.35">
      <c r="A2909">
        <v>3</v>
      </c>
      <c r="B2909">
        <v>7191</v>
      </c>
      <c r="C2909" t="s">
        <v>4639</v>
      </c>
      <c r="D2909" t="s">
        <v>12932</v>
      </c>
      <c r="E2909">
        <v>1992</v>
      </c>
    </row>
    <row r="2910" spans="1:5" x14ac:dyDescent="0.35">
      <c r="A2910">
        <v>0</v>
      </c>
      <c r="B2910">
        <v>7245</v>
      </c>
      <c r="C2910" t="s">
        <v>5769</v>
      </c>
      <c r="D2910" t="s">
        <v>12933</v>
      </c>
      <c r="E2910">
        <v>1992</v>
      </c>
    </row>
    <row r="2911" spans="1:5" x14ac:dyDescent="0.35">
      <c r="A2911">
        <v>1</v>
      </c>
      <c r="B2911">
        <v>7640</v>
      </c>
      <c r="C2911" t="s">
        <v>370</v>
      </c>
      <c r="D2911" t="s">
        <v>12934</v>
      </c>
      <c r="E2911">
        <v>1992</v>
      </c>
    </row>
    <row r="2912" spans="1:5" x14ac:dyDescent="0.35">
      <c r="A2912">
        <v>3</v>
      </c>
      <c r="B2912">
        <v>8287</v>
      </c>
      <c r="C2912" t="s">
        <v>2810</v>
      </c>
      <c r="D2912" t="s">
        <v>12935</v>
      </c>
      <c r="E2912">
        <v>1992</v>
      </c>
    </row>
    <row r="2913" spans="1:5" x14ac:dyDescent="0.35">
      <c r="A2913">
        <v>1</v>
      </c>
      <c r="B2913">
        <v>8393</v>
      </c>
      <c r="C2913" t="s">
        <v>5770</v>
      </c>
      <c r="D2913" t="s">
        <v>12936</v>
      </c>
      <c r="E2913">
        <v>1992</v>
      </c>
    </row>
    <row r="2914" spans="1:5" x14ac:dyDescent="0.35">
      <c r="A2914">
        <v>2</v>
      </c>
      <c r="B2914">
        <v>8583</v>
      </c>
      <c r="C2914" t="s">
        <v>371</v>
      </c>
      <c r="D2914" t="s">
        <v>12937</v>
      </c>
      <c r="E2914">
        <v>1992</v>
      </c>
    </row>
    <row r="2915" spans="1:5" x14ac:dyDescent="0.35">
      <c r="A2915">
        <v>1</v>
      </c>
      <c r="B2915">
        <v>8622</v>
      </c>
      <c r="C2915" t="s">
        <v>350</v>
      </c>
      <c r="D2915" t="s">
        <v>12938</v>
      </c>
      <c r="E2915">
        <v>1992</v>
      </c>
    </row>
    <row r="2916" spans="1:5" x14ac:dyDescent="0.35">
      <c r="A2916">
        <v>2</v>
      </c>
      <c r="B2916">
        <v>8991</v>
      </c>
      <c r="C2916" t="s">
        <v>2849</v>
      </c>
      <c r="D2916" t="s">
        <v>12939</v>
      </c>
      <c r="E2916">
        <v>1992</v>
      </c>
    </row>
    <row r="2917" spans="1:5" x14ac:dyDescent="0.35">
      <c r="A2917">
        <v>1</v>
      </c>
      <c r="B2917">
        <v>9000</v>
      </c>
      <c r="C2917" t="s">
        <v>5771</v>
      </c>
      <c r="D2917" t="s">
        <v>12940</v>
      </c>
      <c r="E2917">
        <v>1992</v>
      </c>
    </row>
    <row r="2918" spans="1:5" x14ac:dyDescent="0.35">
      <c r="A2918">
        <v>3</v>
      </c>
      <c r="B2918">
        <v>9922</v>
      </c>
      <c r="C2918" t="s">
        <v>3436</v>
      </c>
      <c r="D2918" t="s">
        <v>12941</v>
      </c>
      <c r="E2918">
        <v>1992</v>
      </c>
    </row>
    <row r="2919" spans="1:5" x14ac:dyDescent="0.35">
      <c r="A2919">
        <v>0</v>
      </c>
      <c r="B2919">
        <v>9107</v>
      </c>
      <c r="C2919" t="s">
        <v>5772</v>
      </c>
      <c r="D2919" t="s">
        <v>12942</v>
      </c>
      <c r="E2919">
        <v>1992</v>
      </c>
    </row>
    <row r="2920" spans="1:5" x14ac:dyDescent="0.35">
      <c r="A2920">
        <v>1</v>
      </c>
      <c r="B2920">
        <v>9221</v>
      </c>
      <c r="C2920" t="s">
        <v>5773</v>
      </c>
      <c r="D2920" t="s">
        <v>12943</v>
      </c>
      <c r="E2920">
        <v>1992</v>
      </c>
    </row>
    <row r="2921" spans="1:5" x14ac:dyDescent="0.35">
      <c r="A2921">
        <v>2</v>
      </c>
      <c r="B2921">
        <v>9242</v>
      </c>
      <c r="C2921" t="s">
        <v>364</v>
      </c>
      <c r="D2921" t="s">
        <v>12944</v>
      </c>
      <c r="E2921">
        <v>1992</v>
      </c>
    </row>
    <row r="2922" spans="1:5" x14ac:dyDescent="0.35">
      <c r="A2922">
        <v>1</v>
      </c>
      <c r="B2922">
        <v>9331</v>
      </c>
      <c r="C2922" t="s">
        <v>362</v>
      </c>
      <c r="D2922" t="s">
        <v>12945</v>
      </c>
      <c r="E2922">
        <v>1992</v>
      </c>
    </row>
    <row r="2923" spans="1:5" x14ac:dyDescent="0.35">
      <c r="A2923">
        <v>1</v>
      </c>
      <c r="B2923">
        <v>9785</v>
      </c>
      <c r="C2923" t="s">
        <v>357</v>
      </c>
      <c r="D2923" t="s">
        <v>12946</v>
      </c>
      <c r="E2923">
        <v>1992</v>
      </c>
    </row>
    <row r="2924" spans="1:5" x14ac:dyDescent="0.35">
      <c r="A2924">
        <v>3</v>
      </c>
      <c r="B2924">
        <v>9812</v>
      </c>
      <c r="C2924" t="s">
        <v>5774</v>
      </c>
      <c r="D2924" t="s">
        <v>12947</v>
      </c>
      <c r="E2924">
        <v>1992</v>
      </c>
    </row>
    <row r="2925" spans="1:5" x14ac:dyDescent="0.35">
      <c r="A2925">
        <v>3</v>
      </c>
      <c r="B2925">
        <v>10862</v>
      </c>
      <c r="C2925" t="s">
        <v>351</v>
      </c>
      <c r="D2925" t="s">
        <v>12948</v>
      </c>
      <c r="E2925">
        <v>1992</v>
      </c>
    </row>
    <row r="2926" spans="1:5" x14ac:dyDescent="0.35">
      <c r="A2926">
        <v>3</v>
      </c>
      <c r="B2926">
        <v>10872</v>
      </c>
      <c r="C2926" t="s">
        <v>346</v>
      </c>
      <c r="D2926" t="s">
        <v>12949</v>
      </c>
      <c r="E2926">
        <v>1992</v>
      </c>
    </row>
    <row r="2927" spans="1:5" x14ac:dyDescent="0.35">
      <c r="A2927">
        <v>3</v>
      </c>
      <c r="B2927">
        <v>109</v>
      </c>
      <c r="C2927" t="s">
        <v>381</v>
      </c>
      <c r="D2927" t="s">
        <v>12950</v>
      </c>
      <c r="E2927">
        <v>1993</v>
      </c>
    </row>
    <row r="2928" spans="1:5" x14ac:dyDescent="0.35">
      <c r="A2928">
        <v>2</v>
      </c>
      <c r="B2928">
        <v>114</v>
      </c>
      <c r="C2928" t="s">
        <v>385</v>
      </c>
      <c r="D2928" t="s">
        <v>12951</v>
      </c>
      <c r="E2928">
        <v>1993</v>
      </c>
    </row>
    <row r="2929" spans="1:5" x14ac:dyDescent="0.35">
      <c r="A2929">
        <v>0</v>
      </c>
      <c r="B2929">
        <v>117</v>
      </c>
      <c r="C2929" t="s">
        <v>397</v>
      </c>
      <c r="D2929" t="s">
        <v>12952</v>
      </c>
      <c r="E2929">
        <v>1993</v>
      </c>
    </row>
    <row r="2930" spans="1:5" x14ac:dyDescent="0.35">
      <c r="A2930">
        <v>3</v>
      </c>
      <c r="B2930">
        <v>436</v>
      </c>
      <c r="C2930" t="s">
        <v>387</v>
      </c>
      <c r="D2930" t="s">
        <v>12953</v>
      </c>
      <c r="E2930">
        <v>1993</v>
      </c>
    </row>
    <row r="2931" spans="1:5" x14ac:dyDescent="0.35">
      <c r="A2931">
        <v>3</v>
      </c>
      <c r="B2931">
        <v>543</v>
      </c>
      <c r="C2931" t="s">
        <v>5775</v>
      </c>
      <c r="D2931" t="s">
        <v>12954</v>
      </c>
      <c r="E2931">
        <v>1993</v>
      </c>
    </row>
    <row r="2932" spans="1:5" x14ac:dyDescent="0.35">
      <c r="A2932">
        <v>2</v>
      </c>
      <c r="B2932">
        <v>556</v>
      </c>
      <c r="C2932" t="s">
        <v>388</v>
      </c>
      <c r="D2932" t="s">
        <v>12955</v>
      </c>
      <c r="E2932">
        <v>1993</v>
      </c>
    </row>
    <row r="2933" spans="1:5" x14ac:dyDescent="0.35">
      <c r="A2933">
        <v>3</v>
      </c>
      <c r="B2933">
        <v>558</v>
      </c>
      <c r="C2933" t="s">
        <v>5776</v>
      </c>
      <c r="D2933" t="s">
        <v>12956</v>
      </c>
      <c r="E2933">
        <v>1993</v>
      </c>
    </row>
    <row r="2934" spans="1:5" x14ac:dyDescent="0.35">
      <c r="A2934">
        <v>3</v>
      </c>
      <c r="B2934">
        <v>587</v>
      </c>
      <c r="C2934" t="s">
        <v>379</v>
      </c>
      <c r="D2934" t="s">
        <v>12957</v>
      </c>
      <c r="E2934">
        <v>1993</v>
      </c>
    </row>
    <row r="2935" spans="1:5" x14ac:dyDescent="0.35">
      <c r="A2935">
        <v>1</v>
      </c>
      <c r="B2935">
        <v>727</v>
      </c>
      <c r="C2935" t="s">
        <v>421</v>
      </c>
      <c r="D2935" t="s">
        <v>12958</v>
      </c>
      <c r="E2935">
        <v>1993</v>
      </c>
    </row>
    <row r="2936" spans="1:5" x14ac:dyDescent="0.35">
      <c r="A2936">
        <v>3</v>
      </c>
      <c r="B2936">
        <v>810</v>
      </c>
      <c r="C2936" t="s">
        <v>431</v>
      </c>
      <c r="D2936" t="s">
        <v>12959</v>
      </c>
      <c r="E2936">
        <v>1993</v>
      </c>
    </row>
    <row r="2937" spans="1:5" x14ac:dyDescent="0.35">
      <c r="A2937">
        <v>3</v>
      </c>
      <c r="B2937">
        <v>852</v>
      </c>
      <c r="C2937" t="s">
        <v>444</v>
      </c>
      <c r="D2937" t="s">
        <v>12960</v>
      </c>
      <c r="E2937">
        <v>1993</v>
      </c>
    </row>
    <row r="2938" spans="1:5" x14ac:dyDescent="0.35">
      <c r="A2938">
        <v>3</v>
      </c>
      <c r="B2938">
        <v>861</v>
      </c>
      <c r="C2938" t="s">
        <v>382</v>
      </c>
      <c r="D2938" t="s">
        <v>12961</v>
      </c>
      <c r="E2938">
        <v>1993</v>
      </c>
    </row>
    <row r="2939" spans="1:5" x14ac:dyDescent="0.35">
      <c r="A2939">
        <v>0</v>
      </c>
      <c r="B2939">
        <v>899</v>
      </c>
      <c r="C2939" t="s">
        <v>4326</v>
      </c>
      <c r="D2939" t="s">
        <v>12962</v>
      </c>
      <c r="E2939">
        <v>1993</v>
      </c>
    </row>
    <row r="2940" spans="1:5" x14ac:dyDescent="0.35">
      <c r="A2940">
        <v>1</v>
      </c>
      <c r="B2940">
        <v>950</v>
      </c>
      <c r="C2940" t="s">
        <v>2732</v>
      </c>
      <c r="D2940" t="s">
        <v>12963</v>
      </c>
      <c r="E2940">
        <v>1993</v>
      </c>
    </row>
    <row r="2941" spans="1:5" x14ac:dyDescent="0.35">
      <c r="A2941">
        <v>3</v>
      </c>
      <c r="B2941">
        <v>984</v>
      </c>
      <c r="C2941" t="s">
        <v>413</v>
      </c>
      <c r="D2941" t="s">
        <v>12964</v>
      </c>
      <c r="E2941">
        <v>1993</v>
      </c>
    </row>
    <row r="2942" spans="1:5" x14ac:dyDescent="0.35">
      <c r="A2942">
        <v>3</v>
      </c>
      <c r="B2942">
        <v>1067</v>
      </c>
      <c r="C2942" t="s">
        <v>386</v>
      </c>
      <c r="D2942" t="s">
        <v>12965</v>
      </c>
      <c r="E2942">
        <v>1993</v>
      </c>
    </row>
    <row r="2943" spans="1:5" x14ac:dyDescent="0.35">
      <c r="A2943">
        <v>1</v>
      </c>
      <c r="B2943">
        <v>1602</v>
      </c>
      <c r="C2943" t="s">
        <v>400</v>
      </c>
      <c r="D2943" t="s">
        <v>12966</v>
      </c>
      <c r="E2943">
        <v>1993</v>
      </c>
    </row>
    <row r="2944" spans="1:5" x14ac:dyDescent="0.35">
      <c r="A2944">
        <v>1</v>
      </c>
      <c r="B2944">
        <v>1517</v>
      </c>
      <c r="C2944" t="s">
        <v>408</v>
      </c>
      <c r="D2944" t="s">
        <v>12967</v>
      </c>
      <c r="E2944">
        <v>1993</v>
      </c>
    </row>
    <row r="2945" spans="1:5" x14ac:dyDescent="0.35">
      <c r="A2945">
        <v>3</v>
      </c>
      <c r="B2945">
        <v>1195</v>
      </c>
      <c r="C2945" t="s">
        <v>5777</v>
      </c>
      <c r="D2945" t="s">
        <v>12968</v>
      </c>
      <c r="E2945">
        <v>1993</v>
      </c>
    </row>
    <row r="2946" spans="1:5" x14ac:dyDescent="0.35">
      <c r="A2946">
        <v>1</v>
      </c>
      <c r="B2946">
        <v>1088</v>
      </c>
      <c r="C2946" t="s">
        <v>395</v>
      </c>
      <c r="D2946" t="s">
        <v>12969</v>
      </c>
      <c r="E2946">
        <v>1993</v>
      </c>
    </row>
    <row r="2947" spans="1:5" x14ac:dyDescent="0.35">
      <c r="A2947">
        <v>3</v>
      </c>
      <c r="B2947">
        <v>1133</v>
      </c>
      <c r="C2947" t="s">
        <v>422</v>
      </c>
      <c r="D2947" t="s">
        <v>12970</v>
      </c>
      <c r="E2947">
        <v>1993</v>
      </c>
    </row>
    <row r="2948" spans="1:5" x14ac:dyDescent="0.35">
      <c r="A2948">
        <v>3</v>
      </c>
      <c r="B2948">
        <v>1434</v>
      </c>
      <c r="C2948" t="s">
        <v>4352</v>
      </c>
      <c r="D2948" t="s">
        <v>12971</v>
      </c>
      <c r="E2948">
        <v>1993</v>
      </c>
    </row>
    <row r="2949" spans="1:5" x14ac:dyDescent="0.35">
      <c r="A2949">
        <v>3</v>
      </c>
      <c r="B2949">
        <v>1436</v>
      </c>
      <c r="C2949" t="s">
        <v>384</v>
      </c>
      <c r="D2949" t="s">
        <v>12972</v>
      </c>
      <c r="E2949">
        <v>1993</v>
      </c>
    </row>
    <row r="2950" spans="1:5" x14ac:dyDescent="0.35">
      <c r="A2950">
        <v>3</v>
      </c>
      <c r="B2950">
        <v>1353</v>
      </c>
      <c r="C2950" t="s">
        <v>396</v>
      </c>
      <c r="D2950" t="s">
        <v>12973</v>
      </c>
      <c r="E2950">
        <v>1993</v>
      </c>
    </row>
    <row r="2951" spans="1:5" x14ac:dyDescent="0.35">
      <c r="A2951">
        <v>1</v>
      </c>
      <c r="B2951">
        <v>1097</v>
      </c>
      <c r="C2951" t="s">
        <v>438</v>
      </c>
      <c r="D2951" t="s">
        <v>12974</v>
      </c>
      <c r="E2951">
        <v>1993</v>
      </c>
    </row>
    <row r="2952" spans="1:5" x14ac:dyDescent="0.35">
      <c r="A2952">
        <v>3</v>
      </c>
      <c r="B2952">
        <v>1497</v>
      </c>
      <c r="C2952" t="s">
        <v>5778</v>
      </c>
      <c r="D2952" t="s">
        <v>12975</v>
      </c>
      <c r="E2952">
        <v>1993</v>
      </c>
    </row>
    <row r="2953" spans="1:5" x14ac:dyDescent="0.35">
      <c r="A2953">
        <v>2</v>
      </c>
      <c r="B2953">
        <v>1637</v>
      </c>
      <c r="C2953" t="s">
        <v>5779</v>
      </c>
      <c r="D2953" t="s">
        <v>12976</v>
      </c>
      <c r="E2953">
        <v>1993</v>
      </c>
    </row>
    <row r="2954" spans="1:5" x14ac:dyDescent="0.35">
      <c r="A2954">
        <v>3</v>
      </c>
      <c r="B2954">
        <v>1666</v>
      </c>
      <c r="C2954" t="s">
        <v>5780</v>
      </c>
      <c r="D2954" t="s">
        <v>12977</v>
      </c>
      <c r="E2954">
        <v>1993</v>
      </c>
    </row>
    <row r="2955" spans="1:5" x14ac:dyDescent="0.35">
      <c r="A2955">
        <v>3</v>
      </c>
      <c r="B2955">
        <v>1790</v>
      </c>
      <c r="C2955" t="s">
        <v>5781</v>
      </c>
      <c r="D2955" t="s">
        <v>12978</v>
      </c>
      <c r="E2955">
        <v>1993</v>
      </c>
    </row>
    <row r="2956" spans="1:5" x14ac:dyDescent="0.35">
      <c r="A2956">
        <v>3</v>
      </c>
      <c r="B2956">
        <v>1856</v>
      </c>
      <c r="C2956" t="s">
        <v>436</v>
      </c>
      <c r="D2956" t="s">
        <v>12979</v>
      </c>
      <c r="E2956">
        <v>1993</v>
      </c>
    </row>
    <row r="2957" spans="1:5" x14ac:dyDescent="0.35">
      <c r="A2957">
        <v>0</v>
      </c>
      <c r="B2957">
        <v>1940</v>
      </c>
      <c r="C2957" t="s">
        <v>5782</v>
      </c>
      <c r="D2957" t="s">
        <v>12980</v>
      </c>
      <c r="E2957">
        <v>1993</v>
      </c>
    </row>
    <row r="2958" spans="1:5" x14ac:dyDescent="0.35">
      <c r="A2958">
        <v>1</v>
      </c>
      <c r="B2958">
        <v>2182</v>
      </c>
      <c r="C2958" t="s">
        <v>4670</v>
      </c>
      <c r="D2958" t="s">
        <v>12981</v>
      </c>
      <c r="E2958">
        <v>1993</v>
      </c>
    </row>
    <row r="2959" spans="1:5" x14ac:dyDescent="0.35">
      <c r="A2959">
        <v>3</v>
      </c>
      <c r="B2959">
        <v>2230</v>
      </c>
      <c r="C2959" t="s">
        <v>4138</v>
      </c>
      <c r="D2959" t="s">
        <v>12982</v>
      </c>
      <c r="E2959">
        <v>1993</v>
      </c>
    </row>
    <row r="2960" spans="1:5" x14ac:dyDescent="0.35">
      <c r="A2960">
        <v>3</v>
      </c>
      <c r="B2960">
        <v>2492</v>
      </c>
      <c r="C2960" t="s">
        <v>437</v>
      </c>
      <c r="D2960" t="s">
        <v>12983</v>
      </c>
      <c r="E2960">
        <v>1993</v>
      </c>
    </row>
    <row r="2961" spans="1:5" x14ac:dyDescent="0.35">
      <c r="A2961">
        <v>1</v>
      </c>
      <c r="B2961">
        <v>2543</v>
      </c>
      <c r="C2961" t="s">
        <v>3998</v>
      </c>
      <c r="D2961" t="s">
        <v>12984</v>
      </c>
      <c r="E2961">
        <v>1993</v>
      </c>
    </row>
    <row r="2962" spans="1:5" x14ac:dyDescent="0.35">
      <c r="A2962">
        <v>0</v>
      </c>
      <c r="B2962">
        <v>2847</v>
      </c>
      <c r="C2962" t="s">
        <v>4442</v>
      </c>
      <c r="D2962" t="s">
        <v>12985</v>
      </c>
      <c r="E2962">
        <v>1993</v>
      </c>
    </row>
    <row r="2963" spans="1:5" x14ac:dyDescent="0.35">
      <c r="A2963">
        <v>1</v>
      </c>
      <c r="B2963">
        <v>2892</v>
      </c>
      <c r="C2963" t="s">
        <v>423</v>
      </c>
      <c r="D2963" t="s">
        <v>12986</v>
      </c>
      <c r="E2963">
        <v>1993</v>
      </c>
    </row>
    <row r="2964" spans="1:5" x14ac:dyDescent="0.35">
      <c r="A2964">
        <v>2</v>
      </c>
      <c r="B2964">
        <v>2916</v>
      </c>
      <c r="C2964" t="s">
        <v>3328</v>
      </c>
      <c r="D2964" t="s">
        <v>12987</v>
      </c>
      <c r="E2964">
        <v>1993</v>
      </c>
    </row>
    <row r="2965" spans="1:5" x14ac:dyDescent="0.35">
      <c r="A2965">
        <v>3</v>
      </c>
      <c r="B2965">
        <v>3088</v>
      </c>
      <c r="C2965" t="s">
        <v>3606</v>
      </c>
      <c r="D2965" t="s">
        <v>12988</v>
      </c>
      <c r="E2965">
        <v>1993</v>
      </c>
    </row>
    <row r="2966" spans="1:5" x14ac:dyDescent="0.35">
      <c r="A2966">
        <v>3</v>
      </c>
      <c r="B2966">
        <v>3097</v>
      </c>
      <c r="C2966" t="s">
        <v>2638</v>
      </c>
      <c r="D2966" t="s">
        <v>12989</v>
      </c>
      <c r="E2966">
        <v>1993</v>
      </c>
    </row>
    <row r="2967" spans="1:5" x14ac:dyDescent="0.35">
      <c r="A2967">
        <v>2</v>
      </c>
      <c r="B2967">
        <v>3123</v>
      </c>
      <c r="C2967" t="s">
        <v>432</v>
      </c>
      <c r="D2967" t="s">
        <v>12990</v>
      </c>
      <c r="E2967">
        <v>1993</v>
      </c>
    </row>
    <row r="2968" spans="1:5" x14ac:dyDescent="0.35">
      <c r="A2968">
        <v>3</v>
      </c>
      <c r="B2968">
        <v>3176</v>
      </c>
      <c r="C2968" t="s">
        <v>1206</v>
      </c>
      <c r="D2968" t="s">
        <v>12991</v>
      </c>
      <c r="E2968">
        <v>1993</v>
      </c>
    </row>
    <row r="2969" spans="1:5" x14ac:dyDescent="0.35">
      <c r="A2969">
        <v>3</v>
      </c>
      <c r="B2969">
        <v>3180</v>
      </c>
      <c r="C2969" t="s">
        <v>380</v>
      </c>
      <c r="D2969" t="s">
        <v>12992</v>
      </c>
      <c r="E2969">
        <v>1993</v>
      </c>
    </row>
    <row r="2970" spans="1:5" x14ac:dyDescent="0.35">
      <c r="A2970">
        <v>3</v>
      </c>
      <c r="B2970">
        <v>3330</v>
      </c>
      <c r="C2970" t="s">
        <v>5783</v>
      </c>
      <c r="D2970" t="s">
        <v>12993</v>
      </c>
      <c r="E2970">
        <v>1993</v>
      </c>
    </row>
    <row r="2971" spans="1:5" x14ac:dyDescent="0.35">
      <c r="A2971">
        <v>0</v>
      </c>
      <c r="B2971">
        <v>3336</v>
      </c>
      <c r="C2971" t="s">
        <v>427</v>
      </c>
      <c r="D2971" t="s">
        <v>12994</v>
      </c>
      <c r="E2971">
        <v>1993</v>
      </c>
    </row>
    <row r="2972" spans="1:5" x14ac:dyDescent="0.35">
      <c r="A2972">
        <v>1</v>
      </c>
      <c r="B2972">
        <v>3369</v>
      </c>
      <c r="C2972" t="s">
        <v>391</v>
      </c>
      <c r="D2972" t="s">
        <v>12995</v>
      </c>
      <c r="E2972">
        <v>1993</v>
      </c>
    </row>
    <row r="2973" spans="1:5" x14ac:dyDescent="0.35">
      <c r="A2973">
        <v>3</v>
      </c>
      <c r="B2973">
        <v>3396</v>
      </c>
      <c r="C2973" t="s">
        <v>429</v>
      </c>
      <c r="D2973" t="s">
        <v>12996</v>
      </c>
      <c r="E2973">
        <v>1993</v>
      </c>
    </row>
    <row r="2974" spans="1:5" x14ac:dyDescent="0.35">
      <c r="A2974">
        <v>3</v>
      </c>
      <c r="B2974">
        <v>3405</v>
      </c>
      <c r="C2974" t="s">
        <v>5784</v>
      </c>
      <c r="D2974" t="s">
        <v>12997</v>
      </c>
      <c r="E2974">
        <v>1993</v>
      </c>
    </row>
    <row r="2975" spans="1:5" x14ac:dyDescent="0.35">
      <c r="A2975">
        <v>3</v>
      </c>
      <c r="B2975">
        <v>3550</v>
      </c>
      <c r="C2975" t="s">
        <v>403</v>
      </c>
      <c r="D2975" t="s">
        <v>12998</v>
      </c>
      <c r="E2975">
        <v>1993</v>
      </c>
    </row>
    <row r="2976" spans="1:5" x14ac:dyDescent="0.35">
      <c r="A2976">
        <v>3</v>
      </c>
      <c r="B2976">
        <v>3692</v>
      </c>
      <c r="C2976" t="s">
        <v>5785</v>
      </c>
      <c r="D2976" t="s">
        <v>12999</v>
      </c>
      <c r="E2976">
        <v>1993</v>
      </c>
    </row>
    <row r="2977" spans="1:5" x14ac:dyDescent="0.35">
      <c r="A2977">
        <v>3</v>
      </c>
      <c r="B2977">
        <v>3704</v>
      </c>
      <c r="C2977" t="s">
        <v>2790</v>
      </c>
      <c r="D2977" t="s">
        <v>13000</v>
      </c>
      <c r="E2977">
        <v>1993</v>
      </c>
    </row>
    <row r="2978" spans="1:5" x14ac:dyDescent="0.35">
      <c r="A2978">
        <v>3</v>
      </c>
      <c r="B2978">
        <v>3715</v>
      </c>
      <c r="C2978" t="s">
        <v>3431</v>
      </c>
      <c r="D2978" t="s">
        <v>13001</v>
      </c>
      <c r="E2978">
        <v>1993</v>
      </c>
    </row>
    <row r="2979" spans="1:5" x14ac:dyDescent="0.35">
      <c r="A2979">
        <v>1</v>
      </c>
      <c r="B2979">
        <v>3761</v>
      </c>
      <c r="C2979" t="s">
        <v>4256</v>
      </c>
      <c r="D2979" t="s">
        <v>13002</v>
      </c>
      <c r="E2979">
        <v>1993</v>
      </c>
    </row>
    <row r="2980" spans="1:5" x14ac:dyDescent="0.35">
      <c r="A2980">
        <v>0</v>
      </c>
      <c r="B2980">
        <v>3921</v>
      </c>
      <c r="C2980" t="s">
        <v>5786</v>
      </c>
      <c r="D2980" t="s">
        <v>13003</v>
      </c>
      <c r="E2980">
        <v>1993</v>
      </c>
    </row>
    <row r="2981" spans="1:5" x14ac:dyDescent="0.35">
      <c r="A2981">
        <v>0</v>
      </c>
      <c r="B2981">
        <v>4337</v>
      </c>
      <c r="C2981" t="s">
        <v>3541</v>
      </c>
      <c r="D2981" t="s">
        <v>13004</v>
      </c>
      <c r="E2981">
        <v>1993</v>
      </c>
    </row>
    <row r="2982" spans="1:5" x14ac:dyDescent="0.35">
      <c r="A2982">
        <v>3</v>
      </c>
      <c r="B2982">
        <v>4422</v>
      </c>
      <c r="C2982" t="s">
        <v>398</v>
      </c>
      <c r="D2982" t="s">
        <v>13005</v>
      </c>
      <c r="E2982">
        <v>1993</v>
      </c>
    </row>
    <row r="2983" spans="1:5" x14ac:dyDescent="0.35">
      <c r="A2983">
        <v>3</v>
      </c>
      <c r="B2983">
        <v>4555</v>
      </c>
      <c r="C2983" t="s">
        <v>5787</v>
      </c>
      <c r="D2983" t="s">
        <v>13006</v>
      </c>
      <c r="E2983">
        <v>1993</v>
      </c>
    </row>
    <row r="2984" spans="1:5" x14ac:dyDescent="0.35">
      <c r="A2984">
        <v>3</v>
      </c>
      <c r="B2984">
        <v>4636</v>
      </c>
      <c r="C2984" t="s">
        <v>410</v>
      </c>
      <c r="D2984" t="s">
        <v>13007</v>
      </c>
      <c r="E2984">
        <v>1993</v>
      </c>
    </row>
    <row r="2985" spans="1:5" x14ac:dyDescent="0.35">
      <c r="A2985">
        <v>0</v>
      </c>
      <c r="B2985">
        <v>4877</v>
      </c>
      <c r="C2985" t="s">
        <v>416</v>
      </c>
      <c r="D2985" t="s">
        <v>13008</v>
      </c>
      <c r="E2985">
        <v>1993</v>
      </c>
    </row>
    <row r="2986" spans="1:5" x14ac:dyDescent="0.35">
      <c r="A2986">
        <v>0</v>
      </c>
      <c r="B2986">
        <v>4917</v>
      </c>
      <c r="C2986" t="s">
        <v>406</v>
      </c>
      <c r="D2986" t="s">
        <v>13009</v>
      </c>
      <c r="E2986">
        <v>1993</v>
      </c>
    </row>
    <row r="2987" spans="1:5" x14ac:dyDescent="0.35">
      <c r="A2987">
        <v>3</v>
      </c>
      <c r="B2987">
        <v>5065</v>
      </c>
      <c r="C2987" t="s">
        <v>435</v>
      </c>
      <c r="D2987" t="s">
        <v>13010</v>
      </c>
      <c r="E2987">
        <v>1993</v>
      </c>
    </row>
    <row r="2988" spans="1:5" x14ac:dyDescent="0.35">
      <c r="A2988">
        <v>3</v>
      </c>
      <c r="B2988">
        <v>5083</v>
      </c>
      <c r="C2988" t="s">
        <v>402</v>
      </c>
      <c r="D2988" t="s">
        <v>13011</v>
      </c>
      <c r="E2988">
        <v>1993</v>
      </c>
    </row>
    <row r="2989" spans="1:5" x14ac:dyDescent="0.35">
      <c r="A2989">
        <v>3</v>
      </c>
      <c r="B2989">
        <v>5238</v>
      </c>
      <c r="C2989" t="s">
        <v>414</v>
      </c>
      <c r="D2989" t="s">
        <v>13012</v>
      </c>
      <c r="E2989">
        <v>1993</v>
      </c>
    </row>
    <row r="2990" spans="1:5" x14ac:dyDescent="0.35">
      <c r="A2990">
        <v>3</v>
      </c>
      <c r="B2990">
        <v>5243</v>
      </c>
      <c r="C2990" t="s">
        <v>2847</v>
      </c>
      <c r="D2990" t="s">
        <v>13013</v>
      </c>
      <c r="E2990">
        <v>1993</v>
      </c>
    </row>
    <row r="2991" spans="1:5" x14ac:dyDescent="0.35">
      <c r="A2991">
        <v>3</v>
      </c>
      <c r="B2991">
        <v>5285</v>
      </c>
      <c r="C2991" t="s">
        <v>3455</v>
      </c>
      <c r="D2991" t="s">
        <v>13014</v>
      </c>
      <c r="E2991">
        <v>1993</v>
      </c>
    </row>
    <row r="2992" spans="1:5" x14ac:dyDescent="0.35">
      <c r="A2992">
        <v>3</v>
      </c>
      <c r="B2992">
        <v>5316</v>
      </c>
      <c r="C2992" t="s">
        <v>412</v>
      </c>
      <c r="D2992" t="s">
        <v>13015</v>
      </c>
      <c r="E2992">
        <v>1993</v>
      </c>
    </row>
    <row r="2993" spans="1:5" x14ac:dyDescent="0.35">
      <c r="A2993">
        <v>3</v>
      </c>
      <c r="B2993">
        <v>5521</v>
      </c>
      <c r="C2993" t="s">
        <v>426</v>
      </c>
      <c r="D2993" t="s">
        <v>13016</v>
      </c>
      <c r="E2993">
        <v>1993</v>
      </c>
    </row>
    <row r="2994" spans="1:5" x14ac:dyDescent="0.35">
      <c r="A2994">
        <v>1</v>
      </c>
      <c r="B2994">
        <v>5580</v>
      </c>
      <c r="C2994" t="s">
        <v>417</v>
      </c>
      <c r="D2994" t="s">
        <v>13017</v>
      </c>
      <c r="E2994">
        <v>1993</v>
      </c>
    </row>
    <row r="2995" spans="1:5" x14ac:dyDescent="0.35">
      <c r="A2995">
        <v>3</v>
      </c>
      <c r="B2995">
        <v>6474</v>
      </c>
      <c r="C2995" t="s">
        <v>3273</v>
      </c>
      <c r="D2995" t="s">
        <v>13018</v>
      </c>
      <c r="E2995">
        <v>1993</v>
      </c>
    </row>
    <row r="2996" spans="1:5" x14ac:dyDescent="0.35">
      <c r="A2996">
        <v>0</v>
      </c>
      <c r="B2996">
        <v>5665</v>
      </c>
      <c r="C2996" t="s">
        <v>390</v>
      </c>
      <c r="D2996" t="s">
        <v>13019</v>
      </c>
      <c r="E2996">
        <v>1993</v>
      </c>
    </row>
    <row r="2997" spans="1:5" x14ac:dyDescent="0.35">
      <c r="A2997">
        <v>3</v>
      </c>
      <c r="B2997">
        <v>5725</v>
      </c>
      <c r="C2997" t="s">
        <v>2793</v>
      </c>
      <c r="D2997" t="s">
        <v>13020</v>
      </c>
      <c r="E2997">
        <v>1993</v>
      </c>
    </row>
    <row r="2998" spans="1:5" x14ac:dyDescent="0.35">
      <c r="A2998">
        <v>2</v>
      </c>
      <c r="B2998">
        <v>5919</v>
      </c>
      <c r="C2998" t="s">
        <v>394</v>
      </c>
      <c r="D2998" t="s">
        <v>13021</v>
      </c>
      <c r="E2998">
        <v>1993</v>
      </c>
    </row>
    <row r="2999" spans="1:5" x14ac:dyDescent="0.35">
      <c r="A2999">
        <v>3</v>
      </c>
      <c r="B2999">
        <v>6076</v>
      </c>
      <c r="C2999" t="s">
        <v>399</v>
      </c>
      <c r="D2999" t="s">
        <v>13022</v>
      </c>
      <c r="E2999">
        <v>1993</v>
      </c>
    </row>
    <row r="3000" spans="1:5" x14ac:dyDescent="0.35">
      <c r="A3000">
        <v>3</v>
      </c>
      <c r="B3000">
        <v>6173</v>
      </c>
      <c r="C3000" t="s">
        <v>415</v>
      </c>
      <c r="D3000" t="s">
        <v>13023</v>
      </c>
      <c r="E3000">
        <v>1993</v>
      </c>
    </row>
    <row r="3001" spans="1:5" x14ac:dyDescent="0.35">
      <c r="A3001">
        <v>0</v>
      </c>
      <c r="B3001">
        <v>6215</v>
      </c>
      <c r="C3001" t="s">
        <v>428</v>
      </c>
      <c r="D3001" t="s">
        <v>13024</v>
      </c>
      <c r="E3001">
        <v>1993</v>
      </c>
    </row>
    <row r="3002" spans="1:5" x14ac:dyDescent="0.35">
      <c r="A3002">
        <v>1</v>
      </c>
      <c r="B3002">
        <v>6349</v>
      </c>
      <c r="C3002" t="s">
        <v>383</v>
      </c>
      <c r="D3002" t="s">
        <v>13025</v>
      </c>
      <c r="E3002">
        <v>1993</v>
      </c>
    </row>
    <row r="3003" spans="1:5" x14ac:dyDescent="0.35">
      <c r="A3003">
        <v>3</v>
      </c>
      <c r="B3003">
        <v>6492</v>
      </c>
      <c r="C3003" t="s">
        <v>5788</v>
      </c>
      <c r="D3003" t="s">
        <v>13026</v>
      </c>
      <c r="E3003">
        <v>1993</v>
      </c>
    </row>
    <row r="3004" spans="1:5" x14ac:dyDescent="0.35">
      <c r="A3004">
        <v>1</v>
      </c>
      <c r="B3004">
        <v>6844</v>
      </c>
      <c r="C3004" t="s">
        <v>430</v>
      </c>
      <c r="D3004" t="s">
        <v>13027</v>
      </c>
      <c r="E3004">
        <v>1993</v>
      </c>
    </row>
    <row r="3005" spans="1:5" x14ac:dyDescent="0.35">
      <c r="A3005">
        <v>1</v>
      </c>
      <c r="B3005">
        <v>7055</v>
      </c>
      <c r="C3005" t="s">
        <v>2692</v>
      </c>
      <c r="D3005" t="s">
        <v>13028</v>
      </c>
      <c r="E3005">
        <v>1993</v>
      </c>
    </row>
    <row r="3006" spans="1:5" x14ac:dyDescent="0.35">
      <c r="A3006">
        <v>1</v>
      </c>
      <c r="B3006">
        <v>7209</v>
      </c>
      <c r="C3006" t="s">
        <v>5789</v>
      </c>
      <c r="D3006" t="s">
        <v>13029</v>
      </c>
      <c r="E3006">
        <v>1993</v>
      </c>
    </row>
    <row r="3007" spans="1:5" x14ac:dyDescent="0.35">
      <c r="A3007">
        <v>1</v>
      </c>
      <c r="B3007">
        <v>7272</v>
      </c>
      <c r="C3007" t="s">
        <v>5790</v>
      </c>
      <c r="D3007" t="s">
        <v>13030</v>
      </c>
      <c r="E3007">
        <v>1993</v>
      </c>
    </row>
    <row r="3008" spans="1:5" x14ac:dyDescent="0.35">
      <c r="A3008">
        <v>3</v>
      </c>
      <c r="B3008">
        <v>7277</v>
      </c>
      <c r="C3008" t="s">
        <v>4118</v>
      </c>
      <c r="D3008" t="s">
        <v>13031</v>
      </c>
      <c r="E3008">
        <v>1993</v>
      </c>
    </row>
    <row r="3009" spans="1:5" x14ac:dyDescent="0.35">
      <c r="A3009">
        <v>1</v>
      </c>
      <c r="B3009">
        <v>7418</v>
      </c>
      <c r="C3009" t="s">
        <v>5791</v>
      </c>
      <c r="D3009" t="s">
        <v>13032</v>
      </c>
      <c r="E3009">
        <v>1993</v>
      </c>
    </row>
    <row r="3010" spans="1:5" x14ac:dyDescent="0.35">
      <c r="A3010">
        <v>2</v>
      </c>
      <c r="B3010">
        <v>7514</v>
      </c>
      <c r="C3010" t="s">
        <v>3534</v>
      </c>
      <c r="D3010" t="s">
        <v>13033</v>
      </c>
      <c r="E3010">
        <v>1993</v>
      </c>
    </row>
    <row r="3011" spans="1:5" x14ac:dyDescent="0.35">
      <c r="A3011">
        <v>3</v>
      </c>
      <c r="B3011">
        <v>7526</v>
      </c>
      <c r="C3011" t="s">
        <v>5792</v>
      </c>
      <c r="D3011" t="s">
        <v>13034</v>
      </c>
      <c r="E3011">
        <v>1993</v>
      </c>
    </row>
    <row r="3012" spans="1:5" x14ac:dyDescent="0.35">
      <c r="A3012">
        <v>1</v>
      </c>
      <c r="B3012">
        <v>7611</v>
      </c>
      <c r="C3012" t="s">
        <v>5793</v>
      </c>
      <c r="D3012" t="s">
        <v>13035</v>
      </c>
      <c r="E3012">
        <v>1993</v>
      </c>
    </row>
    <row r="3013" spans="1:5" x14ac:dyDescent="0.35">
      <c r="A3013">
        <v>1</v>
      </c>
      <c r="B3013">
        <v>7619</v>
      </c>
      <c r="C3013" t="s">
        <v>5794</v>
      </c>
      <c r="D3013" t="s">
        <v>13036</v>
      </c>
      <c r="E3013">
        <v>1993</v>
      </c>
    </row>
    <row r="3014" spans="1:5" x14ac:dyDescent="0.35">
      <c r="A3014">
        <v>0</v>
      </c>
      <c r="B3014">
        <v>7642</v>
      </c>
      <c r="C3014" t="s">
        <v>393</v>
      </c>
      <c r="D3014" t="s">
        <v>13037</v>
      </c>
      <c r="E3014">
        <v>1993</v>
      </c>
    </row>
    <row r="3015" spans="1:5" x14ac:dyDescent="0.35">
      <c r="A3015">
        <v>1</v>
      </c>
      <c r="B3015">
        <v>7667</v>
      </c>
      <c r="C3015" t="s">
        <v>409</v>
      </c>
      <c r="D3015" t="s">
        <v>13038</v>
      </c>
      <c r="E3015">
        <v>1993</v>
      </c>
    </row>
    <row r="3016" spans="1:5" x14ac:dyDescent="0.35">
      <c r="A3016">
        <v>3</v>
      </c>
      <c r="B3016">
        <v>7699</v>
      </c>
      <c r="C3016" t="s">
        <v>434</v>
      </c>
      <c r="D3016" t="s">
        <v>13039</v>
      </c>
      <c r="E3016">
        <v>1993</v>
      </c>
    </row>
    <row r="3017" spans="1:5" x14ac:dyDescent="0.35">
      <c r="A3017">
        <v>3</v>
      </c>
      <c r="B3017">
        <v>7840</v>
      </c>
      <c r="C3017" t="s">
        <v>5795</v>
      </c>
      <c r="D3017" t="s">
        <v>13040</v>
      </c>
      <c r="E3017">
        <v>1993</v>
      </c>
    </row>
    <row r="3018" spans="1:5" x14ac:dyDescent="0.35">
      <c r="A3018">
        <v>3</v>
      </c>
      <c r="B3018">
        <v>8148</v>
      </c>
      <c r="C3018" t="s">
        <v>418</v>
      </c>
      <c r="D3018" t="s">
        <v>13041</v>
      </c>
      <c r="E3018">
        <v>1993</v>
      </c>
    </row>
    <row r="3019" spans="1:5" x14ac:dyDescent="0.35">
      <c r="A3019">
        <v>1</v>
      </c>
      <c r="B3019">
        <v>8552</v>
      </c>
      <c r="C3019" t="s">
        <v>3811</v>
      </c>
      <c r="D3019" t="s">
        <v>13042</v>
      </c>
      <c r="E3019">
        <v>1993</v>
      </c>
    </row>
    <row r="3020" spans="1:5" x14ac:dyDescent="0.35">
      <c r="A3020">
        <v>3</v>
      </c>
      <c r="B3020">
        <v>8568</v>
      </c>
      <c r="C3020" t="s">
        <v>433</v>
      </c>
      <c r="D3020" t="s">
        <v>13043</v>
      </c>
      <c r="E3020">
        <v>1993</v>
      </c>
    </row>
    <row r="3021" spans="1:5" x14ac:dyDescent="0.35">
      <c r="A3021">
        <v>2</v>
      </c>
      <c r="B3021">
        <v>8652</v>
      </c>
      <c r="C3021" t="s">
        <v>5796</v>
      </c>
      <c r="D3021" t="s">
        <v>13044</v>
      </c>
      <c r="E3021">
        <v>1993</v>
      </c>
    </row>
    <row r="3022" spans="1:5" x14ac:dyDescent="0.35">
      <c r="A3022">
        <v>3</v>
      </c>
      <c r="B3022">
        <v>8759</v>
      </c>
      <c r="C3022" t="s">
        <v>424</v>
      </c>
      <c r="D3022" t="s">
        <v>13045</v>
      </c>
      <c r="E3022">
        <v>1993</v>
      </c>
    </row>
    <row r="3023" spans="1:5" x14ac:dyDescent="0.35">
      <c r="A3023">
        <v>1</v>
      </c>
      <c r="B3023">
        <v>9033</v>
      </c>
      <c r="C3023" t="s">
        <v>401</v>
      </c>
      <c r="D3023" t="s">
        <v>13046</v>
      </c>
      <c r="E3023">
        <v>1993</v>
      </c>
    </row>
    <row r="3024" spans="1:5" x14ac:dyDescent="0.35">
      <c r="A3024">
        <v>1</v>
      </c>
      <c r="B3024">
        <v>9155</v>
      </c>
      <c r="C3024" t="s">
        <v>5797</v>
      </c>
      <c r="D3024" t="s">
        <v>13047</v>
      </c>
      <c r="E3024">
        <v>1993</v>
      </c>
    </row>
    <row r="3025" spans="1:5" x14ac:dyDescent="0.35">
      <c r="A3025">
        <v>3</v>
      </c>
      <c r="B3025">
        <v>9398</v>
      </c>
      <c r="C3025" t="s">
        <v>5798</v>
      </c>
      <c r="D3025" t="s">
        <v>13048</v>
      </c>
      <c r="E3025">
        <v>1993</v>
      </c>
    </row>
    <row r="3026" spans="1:5" x14ac:dyDescent="0.35">
      <c r="A3026">
        <v>1</v>
      </c>
      <c r="B3026">
        <v>9466</v>
      </c>
      <c r="C3026" t="s">
        <v>389</v>
      </c>
      <c r="D3026" t="s">
        <v>13049</v>
      </c>
      <c r="E3026">
        <v>1993</v>
      </c>
    </row>
    <row r="3027" spans="1:5" x14ac:dyDescent="0.35">
      <c r="A3027">
        <v>1</v>
      </c>
      <c r="B3027">
        <v>9565</v>
      </c>
      <c r="C3027" t="s">
        <v>404</v>
      </c>
      <c r="D3027" t="s">
        <v>13050</v>
      </c>
      <c r="E3027">
        <v>1993</v>
      </c>
    </row>
    <row r="3028" spans="1:5" x14ac:dyDescent="0.35">
      <c r="A3028">
        <v>0</v>
      </c>
      <c r="B3028">
        <v>9735</v>
      </c>
      <c r="C3028" t="s">
        <v>5799</v>
      </c>
      <c r="D3028" t="s">
        <v>13051</v>
      </c>
      <c r="E3028">
        <v>1993</v>
      </c>
    </row>
    <row r="3029" spans="1:5" x14ac:dyDescent="0.35">
      <c r="A3029">
        <v>1</v>
      </c>
      <c r="B3029">
        <v>10136</v>
      </c>
      <c r="C3029" t="s">
        <v>411</v>
      </c>
      <c r="D3029" t="s">
        <v>13052</v>
      </c>
      <c r="E3029">
        <v>1993</v>
      </c>
    </row>
    <row r="3030" spans="1:5" x14ac:dyDescent="0.35">
      <c r="A3030">
        <v>2</v>
      </c>
      <c r="B3030">
        <v>10205</v>
      </c>
      <c r="C3030" t="s">
        <v>5800</v>
      </c>
      <c r="D3030" t="s">
        <v>13053</v>
      </c>
      <c r="E3030">
        <v>1993</v>
      </c>
    </row>
    <row r="3031" spans="1:5" x14ac:dyDescent="0.35">
      <c r="A3031">
        <v>1</v>
      </c>
      <c r="B3031">
        <v>10763</v>
      </c>
      <c r="C3031" t="s">
        <v>392</v>
      </c>
      <c r="D3031" t="s">
        <v>13054</v>
      </c>
      <c r="E3031">
        <v>1993</v>
      </c>
    </row>
    <row r="3032" spans="1:5" x14ac:dyDescent="0.35">
      <c r="A3032">
        <v>3</v>
      </c>
      <c r="B3032">
        <v>10565</v>
      </c>
      <c r="C3032" t="s">
        <v>407</v>
      </c>
      <c r="D3032" t="s">
        <v>13055</v>
      </c>
      <c r="E3032">
        <v>1993</v>
      </c>
    </row>
    <row r="3033" spans="1:5" x14ac:dyDescent="0.35">
      <c r="A3033">
        <v>1</v>
      </c>
      <c r="B3033">
        <v>10696</v>
      </c>
      <c r="C3033" t="s">
        <v>405</v>
      </c>
      <c r="D3033" t="s">
        <v>13056</v>
      </c>
      <c r="E3033">
        <v>1993</v>
      </c>
    </row>
    <row r="3034" spans="1:5" x14ac:dyDescent="0.35">
      <c r="A3034">
        <v>2</v>
      </c>
      <c r="B3034">
        <v>10944</v>
      </c>
      <c r="C3034" t="s">
        <v>425</v>
      </c>
      <c r="D3034" t="s">
        <v>13057</v>
      </c>
      <c r="E3034">
        <v>1993</v>
      </c>
    </row>
    <row r="3035" spans="1:5" x14ac:dyDescent="0.35">
      <c r="A3035">
        <v>1</v>
      </c>
      <c r="B3035">
        <v>10967</v>
      </c>
      <c r="C3035" t="s">
        <v>3344</v>
      </c>
      <c r="D3035" t="s">
        <v>13058</v>
      </c>
      <c r="E3035">
        <v>1993</v>
      </c>
    </row>
    <row r="3036" spans="1:5" x14ac:dyDescent="0.35">
      <c r="A3036">
        <v>1</v>
      </c>
      <c r="B3036">
        <v>11052</v>
      </c>
      <c r="C3036" t="s">
        <v>5801</v>
      </c>
      <c r="D3036" t="s">
        <v>13059</v>
      </c>
      <c r="E3036">
        <v>1993</v>
      </c>
    </row>
    <row r="3037" spans="1:5" x14ac:dyDescent="0.35">
      <c r="A3037">
        <v>1</v>
      </c>
      <c r="B3037">
        <v>11316</v>
      </c>
      <c r="C3037" t="s">
        <v>3242</v>
      </c>
      <c r="D3037" t="s">
        <v>13060</v>
      </c>
      <c r="E3037">
        <v>1993</v>
      </c>
    </row>
    <row r="3038" spans="1:5" x14ac:dyDescent="0.35">
      <c r="A3038">
        <v>3</v>
      </c>
      <c r="B3038">
        <v>91</v>
      </c>
      <c r="C3038" t="s">
        <v>445</v>
      </c>
      <c r="D3038" t="s">
        <v>13061</v>
      </c>
      <c r="E3038">
        <v>1994</v>
      </c>
    </row>
    <row r="3039" spans="1:5" x14ac:dyDescent="0.35">
      <c r="A3039">
        <v>1</v>
      </c>
      <c r="B3039">
        <v>100</v>
      </c>
      <c r="C3039" t="s">
        <v>3717</v>
      </c>
      <c r="D3039" t="s">
        <v>13062</v>
      </c>
      <c r="E3039">
        <v>1994</v>
      </c>
    </row>
    <row r="3040" spans="1:5" x14ac:dyDescent="0.35">
      <c r="A3040">
        <v>1</v>
      </c>
      <c r="B3040">
        <v>120</v>
      </c>
      <c r="C3040" t="s">
        <v>5802</v>
      </c>
      <c r="D3040" t="s">
        <v>13063</v>
      </c>
      <c r="E3040">
        <v>1994</v>
      </c>
    </row>
    <row r="3041" spans="1:5" x14ac:dyDescent="0.35">
      <c r="A3041">
        <v>1</v>
      </c>
      <c r="B3041">
        <v>261</v>
      </c>
      <c r="C3041" t="s">
        <v>3457</v>
      </c>
      <c r="D3041" t="s">
        <v>13064</v>
      </c>
      <c r="E3041">
        <v>1994</v>
      </c>
    </row>
    <row r="3042" spans="1:5" x14ac:dyDescent="0.35">
      <c r="A3042">
        <v>0</v>
      </c>
      <c r="B3042">
        <v>339</v>
      </c>
      <c r="C3042" t="s">
        <v>4380</v>
      </c>
      <c r="D3042" t="s">
        <v>13065</v>
      </c>
      <c r="E3042">
        <v>1994</v>
      </c>
    </row>
    <row r="3043" spans="1:5" x14ac:dyDescent="0.35">
      <c r="A3043">
        <v>3</v>
      </c>
      <c r="B3043">
        <v>440</v>
      </c>
      <c r="C3043" t="s">
        <v>447</v>
      </c>
      <c r="D3043" t="s">
        <v>13066</v>
      </c>
      <c r="E3043">
        <v>1994</v>
      </c>
    </row>
    <row r="3044" spans="1:5" x14ac:dyDescent="0.35">
      <c r="A3044">
        <v>2</v>
      </c>
      <c r="B3044">
        <v>441</v>
      </c>
      <c r="C3044" t="s">
        <v>452</v>
      </c>
      <c r="D3044" t="s">
        <v>13067</v>
      </c>
      <c r="E3044">
        <v>1994</v>
      </c>
    </row>
    <row r="3045" spans="1:5" x14ac:dyDescent="0.35">
      <c r="A3045">
        <v>1</v>
      </c>
      <c r="B3045">
        <v>488</v>
      </c>
      <c r="C3045" t="s">
        <v>2999</v>
      </c>
      <c r="D3045" t="s">
        <v>13068</v>
      </c>
      <c r="E3045">
        <v>1994</v>
      </c>
    </row>
    <row r="3046" spans="1:5" x14ac:dyDescent="0.35">
      <c r="A3046">
        <v>3</v>
      </c>
      <c r="B3046">
        <v>537</v>
      </c>
      <c r="C3046" t="s">
        <v>5803</v>
      </c>
      <c r="D3046" t="s">
        <v>13069</v>
      </c>
      <c r="E3046">
        <v>1994</v>
      </c>
    </row>
    <row r="3047" spans="1:5" x14ac:dyDescent="0.35">
      <c r="A3047">
        <v>3</v>
      </c>
      <c r="B3047">
        <v>567</v>
      </c>
      <c r="C3047" t="s">
        <v>3452</v>
      </c>
      <c r="D3047" t="s">
        <v>13070</v>
      </c>
      <c r="E3047">
        <v>1994</v>
      </c>
    </row>
    <row r="3048" spans="1:5" x14ac:dyDescent="0.35">
      <c r="A3048">
        <v>2</v>
      </c>
      <c r="B3048">
        <v>571</v>
      </c>
      <c r="C3048" t="s">
        <v>488</v>
      </c>
      <c r="D3048" t="s">
        <v>13071</v>
      </c>
      <c r="E3048">
        <v>1994</v>
      </c>
    </row>
    <row r="3049" spans="1:5" x14ac:dyDescent="0.35">
      <c r="A3049">
        <v>1</v>
      </c>
      <c r="B3049">
        <v>574</v>
      </c>
      <c r="C3049" t="s">
        <v>4629</v>
      </c>
      <c r="D3049" t="s">
        <v>13072</v>
      </c>
      <c r="E3049">
        <v>1994</v>
      </c>
    </row>
    <row r="3050" spans="1:5" x14ac:dyDescent="0.35">
      <c r="A3050">
        <v>1</v>
      </c>
      <c r="B3050">
        <v>776</v>
      </c>
      <c r="C3050" t="s">
        <v>446</v>
      </c>
      <c r="D3050" t="s">
        <v>13073</v>
      </c>
      <c r="E3050">
        <v>1994</v>
      </c>
    </row>
    <row r="3051" spans="1:5" x14ac:dyDescent="0.35">
      <c r="A3051">
        <v>3</v>
      </c>
      <c r="B3051">
        <v>860</v>
      </c>
      <c r="C3051" t="s">
        <v>454</v>
      </c>
      <c r="D3051" t="s">
        <v>13074</v>
      </c>
      <c r="E3051">
        <v>1994</v>
      </c>
    </row>
    <row r="3052" spans="1:5" x14ac:dyDescent="0.35">
      <c r="A3052">
        <v>2</v>
      </c>
      <c r="B3052">
        <v>890</v>
      </c>
      <c r="C3052" t="s">
        <v>5804</v>
      </c>
      <c r="D3052" t="s">
        <v>13075</v>
      </c>
      <c r="E3052">
        <v>1994</v>
      </c>
    </row>
    <row r="3053" spans="1:5" x14ac:dyDescent="0.35">
      <c r="A3053">
        <v>1</v>
      </c>
      <c r="B3053">
        <v>959</v>
      </c>
      <c r="C3053" t="s">
        <v>4491</v>
      </c>
      <c r="D3053" t="s">
        <v>13076</v>
      </c>
      <c r="E3053">
        <v>1994</v>
      </c>
    </row>
    <row r="3054" spans="1:5" x14ac:dyDescent="0.35">
      <c r="A3054">
        <v>3</v>
      </c>
      <c r="B3054">
        <v>960</v>
      </c>
      <c r="C3054" t="s">
        <v>459</v>
      </c>
      <c r="D3054" t="s">
        <v>13077</v>
      </c>
      <c r="E3054">
        <v>1994</v>
      </c>
    </row>
    <row r="3055" spans="1:5" x14ac:dyDescent="0.35">
      <c r="A3055">
        <v>1</v>
      </c>
      <c r="B3055">
        <v>1051</v>
      </c>
      <c r="C3055" t="s">
        <v>4328</v>
      </c>
      <c r="D3055" t="s">
        <v>13078</v>
      </c>
      <c r="E3055">
        <v>1994</v>
      </c>
    </row>
    <row r="3056" spans="1:5" x14ac:dyDescent="0.35">
      <c r="A3056">
        <v>0</v>
      </c>
      <c r="B3056">
        <v>1066</v>
      </c>
      <c r="C3056" t="s">
        <v>5805</v>
      </c>
      <c r="D3056" t="s">
        <v>13079</v>
      </c>
      <c r="E3056">
        <v>1994</v>
      </c>
    </row>
    <row r="3057" spans="1:5" x14ac:dyDescent="0.35">
      <c r="A3057">
        <v>1</v>
      </c>
      <c r="B3057">
        <v>1208</v>
      </c>
      <c r="C3057" t="s">
        <v>4086</v>
      </c>
      <c r="D3057" t="s">
        <v>13080</v>
      </c>
      <c r="E3057">
        <v>1994</v>
      </c>
    </row>
    <row r="3058" spans="1:5" x14ac:dyDescent="0.35">
      <c r="A3058">
        <v>1</v>
      </c>
      <c r="B3058">
        <v>1128</v>
      </c>
      <c r="C3058" t="s">
        <v>465</v>
      </c>
      <c r="D3058" t="s">
        <v>13081</v>
      </c>
      <c r="E3058">
        <v>1994</v>
      </c>
    </row>
    <row r="3059" spans="1:5" x14ac:dyDescent="0.35">
      <c r="A3059">
        <v>3</v>
      </c>
      <c r="B3059">
        <v>1098</v>
      </c>
      <c r="C3059" t="s">
        <v>451</v>
      </c>
      <c r="D3059" t="s">
        <v>13082</v>
      </c>
      <c r="E3059">
        <v>1994</v>
      </c>
    </row>
    <row r="3060" spans="1:5" x14ac:dyDescent="0.35">
      <c r="A3060">
        <v>3</v>
      </c>
      <c r="B3060">
        <v>1535</v>
      </c>
      <c r="C3060" t="s">
        <v>3000</v>
      </c>
      <c r="D3060" t="s">
        <v>13083</v>
      </c>
      <c r="E3060">
        <v>1994</v>
      </c>
    </row>
    <row r="3061" spans="1:5" x14ac:dyDescent="0.35">
      <c r="A3061">
        <v>3</v>
      </c>
      <c r="B3061">
        <v>1571</v>
      </c>
      <c r="C3061" t="s">
        <v>495</v>
      </c>
      <c r="D3061" t="s">
        <v>13084</v>
      </c>
      <c r="E3061">
        <v>1994</v>
      </c>
    </row>
    <row r="3062" spans="1:5" x14ac:dyDescent="0.35">
      <c r="A3062">
        <v>3</v>
      </c>
      <c r="B3062">
        <v>1734</v>
      </c>
      <c r="C3062" t="s">
        <v>5806</v>
      </c>
      <c r="D3062" t="s">
        <v>13085</v>
      </c>
      <c r="E3062">
        <v>1994</v>
      </c>
    </row>
    <row r="3063" spans="1:5" x14ac:dyDescent="0.35">
      <c r="A3063">
        <v>3</v>
      </c>
      <c r="B3063">
        <v>1755</v>
      </c>
      <c r="C3063" t="s">
        <v>5807</v>
      </c>
      <c r="D3063" t="s">
        <v>13086</v>
      </c>
      <c r="E3063">
        <v>1994</v>
      </c>
    </row>
    <row r="3064" spans="1:5" x14ac:dyDescent="0.35">
      <c r="A3064">
        <v>3</v>
      </c>
      <c r="B3064">
        <v>1786</v>
      </c>
      <c r="C3064" t="s">
        <v>470</v>
      </c>
      <c r="D3064" t="s">
        <v>13087</v>
      </c>
      <c r="E3064">
        <v>1994</v>
      </c>
    </row>
    <row r="3065" spans="1:5" x14ac:dyDescent="0.35">
      <c r="A3065">
        <v>3</v>
      </c>
      <c r="B3065">
        <v>1788</v>
      </c>
      <c r="C3065" t="s">
        <v>497</v>
      </c>
      <c r="D3065" t="s">
        <v>13088</v>
      </c>
      <c r="E3065">
        <v>1994</v>
      </c>
    </row>
    <row r="3066" spans="1:5" x14ac:dyDescent="0.35">
      <c r="A3066">
        <v>2</v>
      </c>
      <c r="B3066">
        <v>1826</v>
      </c>
      <c r="C3066" t="s">
        <v>469</v>
      </c>
      <c r="D3066" t="s">
        <v>13089</v>
      </c>
      <c r="E3066">
        <v>1994</v>
      </c>
    </row>
    <row r="3067" spans="1:5" x14ac:dyDescent="0.35">
      <c r="A3067">
        <v>0</v>
      </c>
      <c r="B3067">
        <v>1850</v>
      </c>
      <c r="C3067" t="s">
        <v>466</v>
      </c>
      <c r="D3067" t="s">
        <v>13090</v>
      </c>
      <c r="E3067">
        <v>1994</v>
      </c>
    </row>
    <row r="3068" spans="1:5" x14ac:dyDescent="0.35">
      <c r="A3068">
        <v>1</v>
      </c>
      <c r="B3068">
        <v>1914</v>
      </c>
      <c r="C3068" t="s">
        <v>484</v>
      </c>
      <c r="D3068" t="s">
        <v>13091</v>
      </c>
      <c r="E3068">
        <v>1994</v>
      </c>
    </row>
    <row r="3069" spans="1:5" x14ac:dyDescent="0.35">
      <c r="A3069">
        <v>3</v>
      </c>
      <c r="B3069">
        <v>1920</v>
      </c>
      <c r="C3069" t="s">
        <v>455</v>
      </c>
      <c r="D3069" t="s">
        <v>13092</v>
      </c>
      <c r="E3069">
        <v>1994</v>
      </c>
    </row>
    <row r="3070" spans="1:5" x14ac:dyDescent="0.35">
      <c r="A3070">
        <v>3</v>
      </c>
      <c r="B3070">
        <v>2121</v>
      </c>
      <c r="C3070" t="s">
        <v>483</v>
      </c>
      <c r="D3070" t="s">
        <v>13093</v>
      </c>
      <c r="E3070">
        <v>1994</v>
      </c>
    </row>
    <row r="3071" spans="1:5" x14ac:dyDescent="0.35">
      <c r="A3071">
        <v>3</v>
      </c>
      <c r="B3071">
        <v>2209</v>
      </c>
      <c r="C3071" t="s">
        <v>5808</v>
      </c>
      <c r="D3071" t="s">
        <v>13094</v>
      </c>
      <c r="E3071">
        <v>1994</v>
      </c>
    </row>
    <row r="3072" spans="1:5" x14ac:dyDescent="0.35">
      <c r="A3072">
        <v>3</v>
      </c>
      <c r="B3072">
        <v>2210</v>
      </c>
      <c r="C3072" t="s">
        <v>3881</v>
      </c>
      <c r="D3072" t="s">
        <v>13095</v>
      </c>
      <c r="E3072">
        <v>1994</v>
      </c>
    </row>
    <row r="3073" spans="1:5" x14ac:dyDescent="0.35">
      <c r="A3073">
        <v>3</v>
      </c>
      <c r="B3073">
        <v>2350</v>
      </c>
      <c r="C3073" t="s">
        <v>474</v>
      </c>
      <c r="D3073" t="s">
        <v>13096</v>
      </c>
      <c r="E3073">
        <v>1994</v>
      </c>
    </row>
    <row r="3074" spans="1:5" x14ac:dyDescent="0.35">
      <c r="A3074">
        <v>0</v>
      </c>
      <c r="B3074">
        <v>2535</v>
      </c>
      <c r="C3074" t="s">
        <v>4374</v>
      </c>
      <c r="D3074" t="s">
        <v>13097</v>
      </c>
      <c r="E3074">
        <v>1994</v>
      </c>
    </row>
    <row r="3075" spans="1:5" x14ac:dyDescent="0.35">
      <c r="A3075">
        <v>3</v>
      </c>
      <c r="B3075">
        <v>2852</v>
      </c>
      <c r="C3075" t="s">
        <v>492</v>
      </c>
      <c r="D3075" t="s">
        <v>13098</v>
      </c>
      <c r="E3075">
        <v>1994</v>
      </c>
    </row>
    <row r="3076" spans="1:5" x14ac:dyDescent="0.35">
      <c r="A3076">
        <v>3</v>
      </c>
      <c r="B3076">
        <v>4326</v>
      </c>
      <c r="C3076" t="s">
        <v>5809</v>
      </c>
      <c r="D3076" t="s">
        <v>13099</v>
      </c>
      <c r="E3076">
        <v>1994</v>
      </c>
    </row>
    <row r="3077" spans="1:5" x14ac:dyDescent="0.35">
      <c r="A3077">
        <v>3</v>
      </c>
      <c r="B3077">
        <v>2972</v>
      </c>
      <c r="C3077" t="s">
        <v>5810</v>
      </c>
      <c r="D3077" t="s">
        <v>13100</v>
      </c>
      <c r="E3077">
        <v>1994</v>
      </c>
    </row>
    <row r="3078" spans="1:5" x14ac:dyDescent="0.35">
      <c r="A3078">
        <v>3</v>
      </c>
      <c r="B3078">
        <v>3004</v>
      </c>
      <c r="C3078" t="s">
        <v>475</v>
      </c>
      <c r="D3078" t="s">
        <v>13101</v>
      </c>
      <c r="E3078">
        <v>1994</v>
      </c>
    </row>
    <row r="3079" spans="1:5" x14ac:dyDescent="0.35">
      <c r="A3079">
        <v>3</v>
      </c>
      <c r="B3079">
        <v>3008</v>
      </c>
      <c r="C3079" t="s">
        <v>5811</v>
      </c>
      <c r="D3079" t="s">
        <v>13102</v>
      </c>
      <c r="E3079">
        <v>1994</v>
      </c>
    </row>
    <row r="3080" spans="1:5" x14ac:dyDescent="0.35">
      <c r="A3080">
        <v>3</v>
      </c>
      <c r="B3080">
        <v>3044</v>
      </c>
      <c r="C3080" t="s">
        <v>493</v>
      </c>
      <c r="D3080" t="s">
        <v>13103</v>
      </c>
      <c r="E3080">
        <v>1994</v>
      </c>
    </row>
    <row r="3081" spans="1:5" x14ac:dyDescent="0.35">
      <c r="A3081">
        <v>1</v>
      </c>
      <c r="B3081">
        <v>3062</v>
      </c>
      <c r="C3081" t="s">
        <v>3503</v>
      </c>
      <c r="D3081" t="s">
        <v>13104</v>
      </c>
      <c r="E3081">
        <v>1994</v>
      </c>
    </row>
    <row r="3082" spans="1:5" x14ac:dyDescent="0.35">
      <c r="A3082">
        <v>1</v>
      </c>
      <c r="B3082">
        <v>3104</v>
      </c>
      <c r="C3082" t="s">
        <v>3681</v>
      </c>
      <c r="D3082" t="s">
        <v>13105</v>
      </c>
      <c r="E3082">
        <v>1994</v>
      </c>
    </row>
    <row r="3083" spans="1:5" x14ac:dyDescent="0.35">
      <c r="A3083">
        <v>2</v>
      </c>
      <c r="B3083">
        <v>3106</v>
      </c>
      <c r="C3083" t="s">
        <v>5812</v>
      </c>
      <c r="D3083" t="s">
        <v>13106</v>
      </c>
      <c r="E3083">
        <v>1994</v>
      </c>
    </row>
    <row r="3084" spans="1:5" x14ac:dyDescent="0.35">
      <c r="A3084">
        <v>3</v>
      </c>
      <c r="B3084">
        <v>3133</v>
      </c>
      <c r="C3084" t="s">
        <v>3360</v>
      </c>
      <c r="D3084" t="s">
        <v>13107</v>
      </c>
      <c r="E3084">
        <v>1994</v>
      </c>
    </row>
    <row r="3085" spans="1:5" x14ac:dyDescent="0.35">
      <c r="A3085">
        <v>1</v>
      </c>
      <c r="B3085">
        <v>3162</v>
      </c>
      <c r="C3085" t="s">
        <v>5813</v>
      </c>
      <c r="D3085" t="s">
        <v>13108</v>
      </c>
      <c r="E3085">
        <v>1994</v>
      </c>
    </row>
    <row r="3086" spans="1:5" x14ac:dyDescent="0.35">
      <c r="A3086">
        <v>3</v>
      </c>
      <c r="B3086">
        <v>3179</v>
      </c>
      <c r="C3086" t="s">
        <v>491</v>
      </c>
      <c r="D3086" t="s">
        <v>13109</v>
      </c>
      <c r="E3086">
        <v>1994</v>
      </c>
    </row>
    <row r="3087" spans="1:5" x14ac:dyDescent="0.35">
      <c r="A3087">
        <v>0</v>
      </c>
      <c r="B3087">
        <v>3243</v>
      </c>
      <c r="C3087" t="s">
        <v>480</v>
      </c>
      <c r="D3087" t="s">
        <v>13110</v>
      </c>
      <c r="E3087">
        <v>1994</v>
      </c>
    </row>
    <row r="3088" spans="1:5" x14ac:dyDescent="0.35">
      <c r="A3088">
        <v>3</v>
      </c>
      <c r="B3088">
        <v>3331</v>
      </c>
      <c r="C3088" t="s">
        <v>5814</v>
      </c>
      <c r="D3088" t="s">
        <v>13111</v>
      </c>
      <c r="E3088">
        <v>1994</v>
      </c>
    </row>
    <row r="3089" spans="1:5" x14ac:dyDescent="0.35">
      <c r="A3089">
        <v>0</v>
      </c>
      <c r="B3089">
        <v>3431</v>
      </c>
      <c r="C3089" t="s">
        <v>496</v>
      </c>
      <c r="D3089" t="s">
        <v>13112</v>
      </c>
      <c r="E3089">
        <v>1994</v>
      </c>
    </row>
    <row r="3090" spans="1:5" x14ac:dyDescent="0.35">
      <c r="A3090">
        <v>3</v>
      </c>
      <c r="B3090">
        <v>3501</v>
      </c>
      <c r="C3090" t="s">
        <v>2629</v>
      </c>
      <c r="D3090" t="s">
        <v>13113</v>
      </c>
      <c r="E3090">
        <v>1994</v>
      </c>
    </row>
    <row r="3091" spans="1:5" x14ac:dyDescent="0.35">
      <c r="A3091">
        <v>3</v>
      </c>
      <c r="B3091">
        <v>3522</v>
      </c>
      <c r="C3091" t="s">
        <v>460</v>
      </c>
      <c r="D3091" t="s">
        <v>13114</v>
      </c>
      <c r="E3091">
        <v>1994</v>
      </c>
    </row>
    <row r="3092" spans="1:5" x14ac:dyDescent="0.35">
      <c r="A3092">
        <v>0</v>
      </c>
      <c r="B3092">
        <v>3657</v>
      </c>
      <c r="C3092" t="s">
        <v>5815</v>
      </c>
      <c r="D3092" t="s">
        <v>13115</v>
      </c>
      <c r="E3092">
        <v>1994</v>
      </c>
    </row>
    <row r="3093" spans="1:5" x14ac:dyDescent="0.35">
      <c r="A3093">
        <v>1</v>
      </c>
      <c r="B3093">
        <v>3788</v>
      </c>
      <c r="C3093" t="s">
        <v>4458</v>
      </c>
      <c r="D3093" t="s">
        <v>13116</v>
      </c>
      <c r="E3093">
        <v>1994</v>
      </c>
    </row>
    <row r="3094" spans="1:5" x14ac:dyDescent="0.35">
      <c r="A3094">
        <v>3</v>
      </c>
      <c r="B3094">
        <v>3820</v>
      </c>
      <c r="C3094" t="s">
        <v>3043</v>
      </c>
      <c r="D3094" t="s">
        <v>13117</v>
      </c>
      <c r="E3094">
        <v>1994</v>
      </c>
    </row>
    <row r="3095" spans="1:5" x14ac:dyDescent="0.35">
      <c r="A3095">
        <v>3</v>
      </c>
      <c r="B3095">
        <v>3840</v>
      </c>
      <c r="C3095" t="s">
        <v>468</v>
      </c>
      <c r="D3095" t="s">
        <v>13118</v>
      </c>
      <c r="E3095">
        <v>1994</v>
      </c>
    </row>
    <row r="3096" spans="1:5" x14ac:dyDescent="0.35">
      <c r="A3096">
        <v>1</v>
      </c>
      <c r="B3096">
        <v>3973</v>
      </c>
      <c r="C3096" t="s">
        <v>4546</v>
      </c>
      <c r="D3096" t="s">
        <v>13119</v>
      </c>
      <c r="E3096">
        <v>1994</v>
      </c>
    </row>
    <row r="3097" spans="1:5" x14ac:dyDescent="0.35">
      <c r="A3097">
        <v>1</v>
      </c>
      <c r="B3097">
        <v>4056</v>
      </c>
      <c r="C3097" t="s">
        <v>463</v>
      </c>
      <c r="D3097" t="s">
        <v>13120</v>
      </c>
      <c r="E3097">
        <v>1994</v>
      </c>
    </row>
    <row r="3098" spans="1:5" x14ac:dyDescent="0.35">
      <c r="A3098">
        <v>3</v>
      </c>
      <c r="B3098">
        <v>4112</v>
      </c>
      <c r="C3098" t="s">
        <v>4284</v>
      </c>
      <c r="D3098" t="s">
        <v>13121</v>
      </c>
      <c r="E3098">
        <v>1994</v>
      </c>
    </row>
    <row r="3099" spans="1:5" x14ac:dyDescent="0.35">
      <c r="A3099">
        <v>3</v>
      </c>
      <c r="B3099">
        <v>4421</v>
      </c>
      <c r="C3099" t="s">
        <v>5816</v>
      </c>
      <c r="D3099" t="s">
        <v>13122</v>
      </c>
      <c r="E3099">
        <v>1994</v>
      </c>
    </row>
    <row r="3100" spans="1:5" x14ac:dyDescent="0.35">
      <c r="A3100">
        <v>1</v>
      </c>
      <c r="B3100">
        <v>4515</v>
      </c>
      <c r="C3100" t="s">
        <v>478</v>
      </c>
      <c r="D3100" t="s">
        <v>13123</v>
      </c>
      <c r="E3100">
        <v>1994</v>
      </c>
    </row>
    <row r="3101" spans="1:5" x14ac:dyDescent="0.35">
      <c r="A3101">
        <v>3</v>
      </c>
      <c r="B3101">
        <v>4602</v>
      </c>
      <c r="C3101" t="s">
        <v>489</v>
      </c>
      <c r="D3101" t="s">
        <v>13124</v>
      </c>
      <c r="E3101">
        <v>1994</v>
      </c>
    </row>
    <row r="3102" spans="1:5" x14ac:dyDescent="0.35">
      <c r="A3102">
        <v>3</v>
      </c>
      <c r="B3102">
        <v>4618</v>
      </c>
      <c r="C3102" t="s">
        <v>5817</v>
      </c>
      <c r="D3102" t="s">
        <v>13125</v>
      </c>
      <c r="E3102">
        <v>1994</v>
      </c>
    </row>
    <row r="3103" spans="1:5" x14ac:dyDescent="0.35">
      <c r="A3103">
        <v>3</v>
      </c>
      <c r="B3103">
        <v>4645</v>
      </c>
      <c r="C3103" t="s">
        <v>5818</v>
      </c>
      <c r="D3103" t="s">
        <v>13126</v>
      </c>
      <c r="E3103">
        <v>1994</v>
      </c>
    </row>
    <row r="3104" spans="1:5" x14ac:dyDescent="0.35">
      <c r="A3104">
        <v>1</v>
      </c>
      <c r="B3104">
        <v>4697</v>
      </c>
      <c r="C3104" t="s">
        <v>3842</v>
      </c>
      <c r="D3104" t="s">
        <v>13127</v>
      </c>
      <c r="E3104">
        <v>1994</v>
      </c>
    </row>
    <row r="3105" spans="1:5" x14ac:dyDescent="0.35">
      <c r="A3105">
        <v>1</v>
      </c>
      <c r="B3105">
        <v>4717</v>
      </c>
      <c r="C3105" t="s">
        <v>3260</v>
      </c>
      <c r="D3105" t="s">
        <v>13128</v>
      </c>
      <c r="E3105">
        <v>1994</v>
      </c>
    </row>
    <row r="3106" spans="1:5" x14ac:dyDescent="0.35">
      <c r="A3106">
        <v>3</v>
      </c>
      <c r="B3106">
        <v>4841</v>
      </c>
      <c r="C3106" t="s">
        <v>450</v>
      </c>
      <c r="D3106" t="s">
        <v>13129</v>
      </c>
      <c r="E3106">
        <v>1994</v>
      </c>
    </row>
    <row r="3107" spans="1:5" x14ac:dyDescent="0.35">
      <c r="A3107">
        <v>3</v>
      </c>
      <c r="B3107">
        <v>4869</v>
      </c>
      <c r="C3107" t="s">
        <v>5819</v>
      </c>
      <c r="D3107" t="s">
        <v>13130</v>
      </c>
      <c r="E3107">
        <v>1994</v>
      </c>
    </row>
    <row r="3108" spans="1:5" x14ac:dyDescent="0.35">
      <c r="A3108">
        <v>1</v>
      </c>
      <c r="B3108">
        <v>4920</v>
      </c>
      <c r="C3108" t="s">
        <v>481</v>
      </c>
      <c r="D3108" t="s">
        <v>13131</v>
      </c>
      <c r="E3108">
        <v>1994</v>
      </c>
    </row>
    <row r="3109" spans="1:5" x14ac:dyDescent="0.35">
      <c r="A3109">
        <v>2</v>
      </c>
      <c r="B3109">
        <v>4954</v>
      </c>
      <c r="C3109" t="s">
        <v>467</v>
      </c>
      <c r="D3109" t="s">
        <v>13132</v>
      </c>
      <c r="E3109">
        <v>1994</v>
      </c>
    </row>
    <row r="3110" spans="1:5" x14ac:dyDescent="0.35">
      <c r="A3110">
        <v>3</v>
      </c>
      <c r="B3110">
        <v>5078</v>
      </c>
      <c r="C3110" t="s">
        <v>471</v>
      </c>
      <c r="D3110" t="s">
        <v>13133</v>
      </c>
      <c r="E3110">
        <v>1994</v>
      </c>
    </row>
    <row r="3111" spans="1:5" x14ac:dyDescent="0.35">
      <c r="A3111">
        <v>3</v>
      </c>
      <c r="B3111">
        <v>5189</v>
      </c>
      <c r="C3111" t="s">
        <v>5820</v>
      </c>
      <c r="D3111" t="s">
        <v>13134</v>
      </c>
      <c r="E3111">
        <v>1994</v>
      </c>
    </row>
    <row r="3112" spans="1:5" x14ac:dyDescent="0.35">
      <c r="A3112">
        <v>1</v>
      </c>
      <c r="B3112">
        <v>5206</v>
      </c>
      <c r="C3112" t="s">
        <v>462</v>
      </c>
      <c r="D3112" t="s">
        <v>13135</v>
      </c>
      <c r="E3112">
        <v>1994</v>
      </c>
    </row>
    <row r="3113" spans="1:5" x14ac:dyDescent="0.35">
      <c r="A3113">
        <v>1</v>
      </c>
      <c r="B3113">
        <v>5334</v>
      </c>
      <c r="C3113" t="s">
        <v>2608</v>
      </c>
      <c r="D3113" t="s">
        <v>13136</v>
      </c>
      <c r="E3113">
        <v>1994</v>
      </c>
    </row>
    <row r="3114" spans="1:5" x14ac:dyDescent="0.35">
      <c r="A3114">
        <v>1</v>
      </c>
      <c r="B3114">
        <v>5341</v>
      </c>
      <c r="C3114" t="s">
        <v>461</v>
      </c>
      <c r="D3114" t="s">
        <v>13137</v>
      </c>
      <c r="E3114">
        <v>1994</v>
      </c>
    </row>
    <row r="3115" spans="1:5" x14ac:dyDescent="0.35">
      <c r="A3115">
        <v>3</v>
      </c>
      <c r="B3115">
        <v>5459</v>
      </c>
      <c r="C3115" t="s">
        <v>449</v>
      </c>
      <c r="D3115" t="s">
        <v>13138</v>
      </c>
      <c r="E3115">
        <v>1994</v>
      </c>
    </row>
    <row r="3116" spans="1:5" x14ac:dyDescent="0.35">
      <c r="A3116">
        <v>3</v>
      </c>
      <c r="B3116">
        <v>5738</v>
      </c>
      <c r="C3116" t="s">
        <v>3289</v>
      </c>
      <c r="D3116" t="s">
        <v>13139</v>
      </c>
      <c r="E3116">
        <v>1994</v>
      </c>
    </row>
    <row r="3117" spans="1:5" x14ac:dyDescent="0.35">
      <c r="A3117">
        <v>3</v>
      </c>
      <c r="B3117">
        <v>5890</v>
      </c>
      <c r="C3117" t="s">
        <v>4835</v>
      </c>
      <c r="D3117" t="s">
        <v>13140</v>
      </c>
      <c r="E3117">
        <v>1994</v>
      </c>
    </row>
    <row r="3118" spans="1:5" x14ac:dyDescent="0.35">
      <c r="A3118">
        <v>2</v>
      </c>
      <c r="B3118">
        <v>5909</v>
      </c>
      <c r="C3118" t="s">
        <v>3728</v>
      </c>
      <c r="D3118" t="s">
        <v>13141</v>
      </c>
      <c r="E3118">
        <v>1994</v>
      </c>
    </row>
    <row r="3119" spans="1:5" x14ac:dyDescent="0.35">
      <c r="A3119">
        <v>3</v>
      </c>
      <c r="B3119">
        <v>6029</v>
      </c>
      <c r="C3119" t="s">
        <v>456</v>
      </c>
      <c r="D3119" t="s">
        <v>13142</v>
      </c>
      <c r="E3119">
        <v>1994</v>
      </c>
    </row>
    <row r="3120" spans="1:5" x14ac:dyDescent="0.35">
      <c r="A3120">
        <v>1</v>
      </c>
      <c r="B3120">
        <v>6154</v>
      </c>
      <c r="C3120" t="s">
        <v>5821</v>
      </c>
      <c r="D3120" t="s">
        <v>13143</v>
      </c>
      <c r="E3120">
        <v>1994</v>
      </c>
    </row>
    <row r="3121" spans="1:5" x14ac:dyDescent="0.35">
      <c r="A3121">
        <v>3</v>
      </c>
      <c r="B3121">
        <v>6451</v>
      </c>
      <c r="C3121" t="s">
        <v>448</v>
      </c>
      <c r="D3121" t="s">
        <v>13144</v>
      </c>
      <c r="E3121">
        <v>1994</v>
      </c>
    </row>
    <row r="3122" spans="1:5" x14ac:dyDescent="0.35">
      <c r="A3122">
        <v>3</v>
      </c>
      <c r="B3122">
        <v>6477</v>
      </c>
      <c r="C3122" t="s">
        <v>477</v>
      </c>
      <c r="D3122" t="s">
        <v>13145</v>
      </c>
      <c r="E3122">
        <v>1994</v>
      </c>
    </row>
    <row r="3123" spans="1:5" x14ac:dyDescent="0.35">
      <c r="A3123">
        <v>3</v>
      </c>
      <c r="B3123">
        <v>6981</v>
      </c>
      <c r="C3123" t="s">
        <v>479</v>
      </c>
      <c r="D3123" t="s">
        <v>13146</v>
      </c>
      <c r="E3123">
        <v>1994</v>
      </c>
    </row>
    <row r="3124" spans="1:5" x14ac:dyDescent="0.35">
      <c r="A3124">
        <v>3</v>
      </c>
      <c r="B3124">
        <v>7032</v>
      </c>
      <c r="C3124" t="s">
        <v>5822</v>
      </c>
      <c r="D3124" t="s">
        <v>13147</v>
      </c>
      <c r="E3124">
        <v>1994</v>
      </c>
    </row>
    <row r="3125" spans="1:5" x14ac:dyDescent="0.35">
      <c r="A3125">
        <v>1</v>
      </c>
      <c r="B3125">
        <v>7160</v>
      </c>
      <c r="C3125" t="s">
        <v>453</v>
      </c>
      <c r="D3125" t="s">
        <v>13148</v>
      </c>
      <c r="E3125">
        <v>1994</v>
      </c>
    </row>
    <row r="3126" spans="1:5" x14ac:dyDescent="0.35">
      <c r="A3126">
        <v>0</v>
      </c>
      <c r="B3126">
        <v>7211</v>
      </c>
      <c r="C3126" t="s">
        <v>485</v>
      </c>
      <c r="D3126" t="s">
        <v>13149</v>
      </c>
      <c r="E3126">
        <v>1994</v>
      </c>
    </row>
    <row r="3127" spans="1:5" x14ac:dyDescent="0.35">
      <c r="A3127">
        <v>0</v>
      </c>
      <c r="B3127">
        <v>7263</v>
      </c>
      <c r="C3127" t="s">
        <v>486</v>
      </c>
      <c r="D3127" t="s">
        <v>13150</v>
      </c>
      <c r="E3127">
        <v>1994</v>
      </c>
    </row>
    <row r="3128" spans="1:5" x14ac:dyDescent="0.35">
      <c r="A3128">
        <v>1</v>
      </c>
      <c r="B3128">
        <v>7295</v>
      </c>
      <c r="C3128" t="s">
        <v>5823</v>
      </c>
      <c r="D3128" t="s">
        <v>13151</v>
      </c>
      <c r="E3128">
        <v>1994</v>
      </c>
    </row>
    <row r="3129" spans="1:5" x14ac:dyDescent="0.35">
      <c r="A3129">
        <v>1</v>
      </c>
      <c r="B3129">
        <v>7643</v>
      </c>
      <c r="C3129" t="s">
        <v>472</v>
      </c>
      <c r="D3129" t="s">
        <v>13152</v>
      </c>
      <c r="E3129">
        <v>1994</v>
      </c>
    </row>
    <row r="3130" spans="1:5" x14ac:dyDescent="0.35">
      <c r="A3130">
        <v>3</v>
      </c>
      <c r="B3130">
        <v>7933</v>
      </c>
      <c r="C3130" t="s">
        <v>5824</v>
      </c>
      <c r="D3130" t="s">
        <v>13153</v>
      </c>
      <c r="E3130">
        <v>1994</v>
      </c>
    </row>
    <row r="3131" spans="1:5" x14ac:dyDescent="0.35">
      <c r="A3131">
        <v>3</v>
      </c>
      <c r="B3131">
        <v>7935</v>
      </c>
      <c r="C3131" t="s">
        <v>5825</v>
      </c>
      <c r="D3131" t="s">
        <v>13154</v>
      </c>
      <c r="E3131">
        <v>1994</v>
      </c>
    </row>
    <row r="3132" spans="1:5" x14ac:dyDescent="0.35">
      <c r="A3132">
        <v>0</v>
      </c>
      <c r="B3132">
        <v>7972</v>
      </c>
      <c r="C3132" t="s">
        <v>5826</v>
      </c>
      <c r="D3132" t="s">
        <v>13155</v>
      </c>
      <c r="E3132">
        <v>1994</v>
      </c>
    </row>
    <row r="3133" spans="1:5" x14ac:dyDescent="0.35">
      <c r="A3133">
        <v>3</v>
      </c>
      <c r="B3133">
        <v>8004</v>
      </c>
      <c r="C3133" t="s">
        <v>4311</v>
      </c>
      <c r="D3133" t="s">
        <v>13156</v>
      </c>
      <c r="E3133">
        <v>1994</v>
      </c>
    </row>
    <row r="3134" spans="1:5" x14ac:dyDescent="0.35">
      <c r="A3134">
        <v>3</v>
      </c>
      <c r="B3134">
        <v>8446</v>
      </c>
      <c r="C3134" t="s">
        <v>4357</v>
      </c>
      <c r="D3134" t="s">
        <v>13157</v>
      </c>
      <c r="E3134">
        <v>1994</v>
      </c>
    </row>
    <row r="3135" spans="1:5" x14ac:dyDescent="0.35">
      <c r="A3135">
        <v>3</v>
      </c>
      <c r="B3135">
        <v>8460</v>
      </c>
      <c r="C3135" t="s">
        <v>4406</v>
      </c>
      <c r="D3135" t="s">
        <v>13158</v>
      </c>
      <c r="E3135">
        <v>1994</v>
      </c>
    </row>
    <row r="3136" spans="1:5" x14ac:dyDescent="0.35">
      <c r="A3136">
        <v>3</v>
      </c>
      <c r="B3136">
        <v>8494</v>
      </c>
      <c r="C3136" t="s">
        <v>5827</v>
      </c>
      <c r="D3136" t="s">
        <v>13159</v>
      </c>
      <c r="E3136">
        <v>1994</v>
      </c>
    </row>
    <row r="3137" spans="1:5" x14ac:dyDescent="0.35">
      <c r="A3137">
        <v>3</v>
      </c>
      <c r="B3137">
        <v>8592</v>
      </c>
      <c r="C3137" t="s">
        <v>5828</v>
      </c>
      <c r="D3137" t="s">
        <v>13160</v>
      </c>
      <c r="E3137">
        <v>1994</v>
      </c>
    </row>
    <row r="3138" spans="1:5" x14ac:dyDescent="0.35">
      <c r="A3138">
        <v>0</v>
      </c>
      <c r="B3138">
        <v>8735</v>
      </c>
      <c r="C3138" t="s">
        <v>5829</v>
      </c>
      <c r="D3138" t="s">
        <v>13161</v>
      </c>
      <c r="E3138">
        <v>1994</v>
      </c>
    </row>
    <row r="3139" spans="1:5" x14ac:dyDescent="0.35">
      <c r="A3139">
        <v>3</v>
      </c>
      <c r="B3139">
        <v>8990</v>
      </c>
      <c r="C3139" t="s">
        <v>476</v>
      </c>
      <c r="D3139" t="s">
        <v>13162</v>
      </c>
      <c r="E3139">
        <v>1994</v>
      </c>
    </row>
    <row r="3140" spans="1:5" x14ac:dyDescent="0.35">
      <c r="A3140">
        <v>0</v>
      </c>
      <c r="B3140">
        <v>9108</v>
      </c>
      <c r="C3140" t="s">
        <v>458</v>
      </c>
      <c r="D3140" t="s">
        <v>13163</v>
      </c>
      <c r="E3140">
        <v>1994</v>
      </c>
    </row>
    <row r="3141" spans="1:5" x14ac:dyDescent="0.35">
      <c r="A3141">
        <v>3</v>
      </c>
      <c r="B3141">
        <v>9406</v>
      </c>
      <c r="C3141" t="s">
        <v>3987</v>
      </c>
      <c r="D3141" t="s">
        <v>13164</v>
      </c>
      <c r="E3141">
        <v>1994</v>
      </c>
    </row>
    <row r="3142" spans="1:5" x14ac:dyDescent="0.35">
      <c r="A3142">
        <v>3</v>
      </c>
      <c r="B3142">
        <v>9525</v>
      </c>
      <c r="C3142" t="s">
        <v>5830</v>
      </c>
      <c r="D3142" t="s">
        <v>13165</v>
      </c>
      <c r="E3142">
        <v>1994</v>
      </c>
    </row>
    <row r="3143" spans="1:5" x14ac:dyDescent="0.35">
      <c r="A3143">
        <v>1</v>
      </c>
      <c r="B3143">
        <v>9768</v>
      </c>
      <c r="C3143" t="s">
        <v>3862</v>
      </c>
      <c r="D3143" t="s">
        <v>13166</v>
      </c>
      <c r="E3143">
        <v>1994</v>
      </c>
    </row>
    <row r="3144" spans="1:5" x14ac:dyDescent="0.35">
      <c r="A3144">
        <v>0</v>
      </c>
      <c r="B3144">
        <v>9772</v>
      </c>
      <c r="C3144" t="s">
        <v>4120</v>
      </c>
      <c r="D3144" t="s">
        <v>13167</v>
      </c>
      <c r="E3144">
        <v>1994</v>
      </c>
    </row>
    <row r="3145" spans="1:5" x14ac:dyDescent="0.35">
      <c r="A3145">
        <v>2</v>
      </c>
      <c r="B3145">
        <v>9780</v>
      </c>
      <c r="C3145" t="s">
        <v>5831</v>
      </c>
      <c r="D3145" t="s">
        <v>13168</v>
      </c>
      <c r="E3145">
        <v>1994</v>
      </c>
    </row>
    <row r="3146" spans="1:5" x14ac:dyDescent="0.35">
      <c r="A3146">
        <v>1</v>
      </c>
      <c r="B3146">
        <v>9811</v>
      </c>
      <c r="C3146" t="s">
        <v>4744</v>
      </c>
      <c r="D3146" t="s">
        <v>13169</v>
      </c>
      <c r="E3146">
        <v>1994</v>
      </c>
    </row>
    <row r="3147" spans="1:5" x14ac:dyDescent="0.35">
      <c r="A3147">
        <v>3</v>
      </c>
      <c r="B3147">
        <v>9814</v>
      </c>
      <c r="C3147" t="s">
        <v>4141</v>
      </c>
      <c r="D3147" t="s">
        <v>13170</v>
      </c>
      <c r="E3147">
        <v>1994</v>
      </c>
    </row>
    <row r="3148" spans="1:5" x14ac:dyDescent="0.35">
      <c r="A3148">
        <v>2</v>
      </c>
      <c r="B3148">
        <v>10077</v>
      </c>
      <c r="C3148" t="s">
        <v>464</v>
      </c>
      <c r="D3148" t="s">
        <v>13171</v>
      </c>
      <c r="E3148">
        <v>1994</v>
      </c>
    </row>
    <row r="3149" spans="1:5" x14ac:dyDescent="0.35">
      <c r="A3149">
        <v>3</v>
      </c>
      <c r="B3149">
        <v>10178</v>
      </c>
      <c r="C3149" t="s">
        <v>473</v>
      </c>
      <c r="D3149" t="s">
        <v>13172</v>
      </c>
      <c r="E3149">
        <v>1994</v>
      </c>
    </row>
    <row r="3150" spans="1:5" x14ac:dyDescent="0.35">
      <c r="A3150">
        <v>2</v>
      </c>
      <c r="B3150">
        <v>10672</v>
      </c>
      <c r="C3150" t="s">
        <v>5832</v>
      </c>
      <c r="D3150" t="s">
        <v>13173</v>
      </c>
      <c r="E3150">
        <v>1994</v>
      </c>
    </row>
    <row r="3151" spans="1:5" x14ac:dyDescent="0.35">
      <c r="A3151">
        <v>3</v>
      </c>
      <c r="B3151">
        <v>10700</v>
      </c>
      <c r="C3151" t="s">
        <v>4253</v>
      </c>
      <c r="D3151" t="s">
        <v>13174</v>
      </c>
      <c r="E3151">
        <v>1994</v>
      </c>
    </row>
    <row r="3152" spans="1:5" x14ac:dyDescent="0.35">
      <c r="A3152">
        <v>3</v>
      </c>
      <c r="B3152">
        <v>10901</v>
      </c>
      <c r="C3152" t="s">
        <v>487</v>
      </c>
      <c r="D3152" t="s">
        <v>13175</v>
      </c>
      <c r="E3152">
        <v>1994</v>
      </c>
    </row>
    <row r="3153" spans="1:5" x14ac:dyDescent="0.35">
      <c r="A3153">
        <v>1</v>
      </c>
      <c r="B3153">
        <v>54</v>
      </c>
      <c r="C3153" t="s">
        <v>4716</v>
      </c>
      <c r="D3153" t="s">
        <v>13176</v>
      </c>
      <c r="E3153">
        <v>1995</v>
      </c>
    </row>
    <row r="3154" spans="1:5" x14ac:dyDescent="0.35">
      <c r="A3154">
        <v>1</v>
      </c>
      <c r="B3154">
        <v>69</v>
      </c>
      <c r="C3154" t="s">
        <v>498</v>
      </c>
      <c r="D3154" t="s">
        <v>13177</v>
      </c>
      <c r="E3154">
        <v>1995</v>
      </c>
    </row>
    <row r="3155" spans="1:5" x14ac:dyDescent="0.35">
      <c r="A3155">
        <v>1</v>
      </c>
      <c r="B3155">
        <v>87</v>
      </c>
      <c r="C3155" t="s">
        <v>504</v>
      </c>
      <c r="D3155" t="s">
        <v>13178</v>
      </c>
      <c r="E3155">
        <v>1995</v>
      </c>
    </row>
    <row r="3156" spans="1:5" x14ac:dyDescent="0.35">
      <c r="A3156">
        <v>2</v>
      </c>
      <c r="B3156">
        <v>97</v>
      </c>
      <c r="C3156" t="s">
        <v>516</v>
      </c>
      <c r="D3156" t="s">
        <v>13179</v>
      </c>
      <c r="E3156">
        <v>1995</v>
      </c>
    </row>
    <row r="3157" spans="1:5" x14ac:dyDescent="0.35">
      <c r="A3157">
        <v>3</v>
      </c>
      <c r="B3157">
        <v>106</v>
      </c>
      <c r="C3157" t="s">
        <v>510</v>
      </c>
      <c r="D3157" t="s">
        <v>13180</v>
      </c>
      <c r="E3157">
        <v>1995</v>
      </c>
    </row>
    <row r="3158" spans="1:5" x14ac:dyDescent="0.35">
      <c r="A3158">
        <v>3</v>
      </c>
      <c r="B3158">
        <v>110</v>
      </c>
      <c r="C3158" t="s">
        <v>541</v>
      </c>
      <c r="D3158" t="s">
        <v>13181</v>
      </c>
      <c r="E3158">
        <v>1995</v>
      </c>
    </row>
    <row r="3159" spans="1:5" x14ac:dyDescent="0.35">
      <c r="A3159">
        <v>1</v>
      </c>
      <c r="B3159">
        <v>147</v>
      </c>
      <c r="C3159" t="s">
        <v>3133</v>
      </c>
      <c r="D3159" t="s">
        <v>13182</v>
      </c>
      <c r="E3159">
        <v>1995</v>
      </c>
    </row>
    <row r="3160" spans="1:5" x14ac:dyDescent="0.35">
      <c r="A3160">
        <v>3</v>
      </c>
      <c r="B3160">
        <v>163</v>
      </c>
      <c r="C3160" t="s">
        <v>525</v>
      </c>
      <c r="D3160" t="s">
        <v>13183</v>
      </c>
      <c r="E3160">
        <v>1995</v>
      </c>
    </row>
    <row r="3161" spans="1:5" x14ac:dyDescent="0.35">
      <c r="A3161">
        <v>1</v>
      </c>
      <c r="B3161">
        <v>184</v>
      </c>
      <c r="C3161" t="s">
        <v>518</v>
      </c>
      <c r="D3161" t="s">
        <v>13184</v>
      </c>
      <c r="E3161">
        <v>1995</v>
      </c>
    </row>
    <row r="3162" spans="1:5" x14ac:dyDescent="0.35">
      <c r="A3162">
        <v>2</v>
      </c>
      <c r="B3162">
        <v>205</v>
      </c>
      <c r="C3162" t="s">
        <v>500</v>
      </c>
      <c r="D3162" t="s">
        <v>13185</v>
      </c>
      <c r="E3162">
        <v>1995</v>
      </c>
    </row>
    <row r="3163" spans="1:5" x14ac:dyDescent="0.35">
      <c r="A3163">
        <v>3</v>
      </c>
      <c r="B3163">
        <v>207</v>
      </c>
      <c r="C3163" t="s">
        <v>502</v>
      </c>
      <c r="D3163" t="s">
        <v>13186</v>
      </c>
      <c r="E3163">
        <v>1995</v>
      </c>
    </row>
    <row r="3164" spans="1:5" x14ac:dyDescent="0.35">
      <c r="A3164">
        <v>3</v>
      </c>
      <c r="B3164">
        <v>267</v>
      </c>
      <c r="C3164" t="s">
        <v>521</v>
      </c>
      <c r="D3164" t="s">
        <v>13187</v>
      </c>
      <c r="E3164">
        <v>1995</v>
      </c>
    </row>
    <row r="3165" spans="1:5" x14ac:dyDescent="0.35">
      <c r="A3165">
        <v>3</v>
      </c>
      <c r="B3165">
        <v>287</v>
      </c>
      <c r="C3165" t="s">
        <v>5833</v>
      </c>
      <c r="D3165" t="s">
        <v>13188</v>
      </c>
      <c r="E3165">
        <v>1995</v>
      </c>
    </row>
    <row r="3166" spans="1:5" x14ac:dyDescent="0.35">
      <c r="A3166">
        <v>3</v>
      </c>
      <c r="B3166">
        <v>294</v>
      </c>
      <c r="C3166" t="s">
        <v>2883</v>
      </c>
      <c r="D3166" t="s">
        <v>13189</v>
      </c>
      <c r="E3166">
        <v>1995</v>
      </c>
    </row>
    <row r="3167" spans="1:5" x14ac:dyDescent="0.35">
      <c r="A3167">
        <v>2</v>
      </c>
      <c r="B3167">
        <v>489</v>
      </c>
      <c r="C3167" t="s">
        <v>544</v>
      </c>
      <c r="D3167" t="s">
        <v>13190</v>
      </c>
      <c r="E3167">
        <v>1995</v>
      </c>
    </row>
    <row r="3168" spans="1:5" x14ac:dyDescent="0.35">
      <c r="A3168">
        <v>3</v>
      </c>
      <c r="B3168">
        <v>566</v>
      </c>
      <c r="C3168" t="s">
        <v>509</v>
      </c>
      <c r="D3168" t="s">
        <v>13191</v>
      </c>
      <c r="E3168">
        <v>1995</v>
      </c>
    </row>
    <row r="3169" spans="1:5" x14ac:dyDescent="0.35">
      <c r="A3169">
        <v>3</v>
      </c>
      <c r="B3169">
        <v>569</v>
      </c>
      <c r="C3169" t="s">
        <v>522</v>
      </c>
      <c r="D3169" t="s">
        <v>13192</v>
      </c>
      <c r="E3169">
        <v>1995</v>
      </c>
    </row>
    <row r="3170" spans="1:5" x14ac:dyDescent="0.35">
      <c r="A3170">
        <v>3</v>
      </c>
      <c r="B3170">
        <v>637</v>
      </c>
      <c r="C3170" t="s">
        <v>5834</v>
      </c>
      <c r="D3170" t="s">
        <v>13193</v>
      </c>
      <c r="E3170">
        <v>1995</v>
      </c>
    </row>
    <row r="3171" spans="1:5" x14ac:dyDescent="0.35">
      <c r="A3171">
        <v>3</v>
      </c>
      <c r="B3171">
        <v>640</v>
      </c>
      <c r="C3171" t="s">
        <v>557</v>
      </c>
      <c r="D3171" t="s">
        <v>13194</v>
      </c>
      <c r="E3171">
        <v>1995</v>
      </c>
    </row>
    <row r="3172" spans="1:5" x14ac:dyDescent="0.35">
      <c r="A3172">
        <v>0</v>
      </c>
      <c r="B3172">
        <v>659</v>
      </c>
      <c r="C3172" t="s">
        <v>5835</v>
      </c>
      <c r="D3172" t="s">
        <v>13195</v>
      </c>
      <c r="E3172">
        <v>1995</v>
      </c>
    </row>
    <row r="3173" spans="1:5" x14ac:dyDescent="0.35">
      <c r="A3173">
        <v>3</v>
      </c>
      <c r="B3173">
        <v>675</v>
      </c>
      <c r="C3173" t="s">
        <v>526</v>
      </c>
      <c r="D3173" t="s">
        <v>13196</v>
      </c>
      <c r="E3173">
        <v>1995</v>
      </c>
    </row>
    <row r="3174" spans="1:5" x14ac:dyDescent="0.35">
      <c r="A3174">
        <v>3</v>
      </c>
      <c r="B3174">
        <v>749</v>
      </c>
      <c r="C3174" t="s">
        <v>501</v>
      </c>
      <c r="D3174" t="s">
        <v>13197</v>
      </c>
      <c r="E3174">
        <v>1995</v>
      </c>
    </row>
    <row r="3175" spans="1:5" x14ac:dyDescent="0.35">
      <c r="A3175">
        <v>3</v>
      </c>
      <c r="B3175">
        <v>897</v>
      </c>
      <c r="C3175" t="s">
        <v>537</v>
      </c>
      <c r="D3175" t="s">
        <v>13198</v>
      </c>
      <c r="E3175">
        <v>1995</v>
      </c>
    </row>
    <row r="3176" spans="1:5" x14ac:dyDescent="0.35">
      <c r="A3176">
        <v>3</v>
      </c>
      <c r="B3176">
        <v>905</v>
      </c>
      <c r="C3176" t="s">
        <v>2983</v>
      </c>
      <c r="D3176" t="s">
        <v>13199</v>
      </c>
      <c r="E3176">
        <v>1995</v>
      </c>
    </row>
    <row r="3177" spans="1:5" x14ac:dyDescent="0.35">
      <c r="A3177">
        <v>3</v>
      </c>
      <c r="B3177">
        <v>947</v>
      </c>
      <c r="C3177" t="s">
        <v>5836</v>
      </c>
      <c r="D3177" t="s">
        <v>13200</v>
      </c>
      <c r="E3177">
        <v>1995</v>
      </c>
    </row>
    <row r="3178" spans="1:5" x14ac:dyDescent="0.35">
      <c r="A3178">
        <v>1</v>
      </c>
      <c r="B3178">
        <v>955</v>
      </c>
      <c r="C3178" t="s">
        <v>514</v>
      </c>
      <c r="D3178" t="s">
        <v>13201</v>
      </c>
      <c r="E3178">
        <v>1995</v>
      </c>
    </row>
    <row r="3179" spans="1:5" x14ac:dyDescent="0.35">
      <c r="A3179">
        <v>3</v>
      </c>
      <c r="B3179">
        <v>974</v>
      </c>
      <c r="C3179" t="s">
        <v>554</v>
      </c>
      <c r="D3179" t="s">
        <v>13202</v>
      </c>
      <c r="E3179">
        <v>1995</v>
      </c>
    </row>
    <row r="3180" spans="1:5" x14ac:dyDescent="0.35">
      <c r="A3180">
        <v>3</v>
      </c>
      <c r="B3180">
        <v>982</v>
      </c>
      <c r="C3180" t="s">
        <v>5837</v>
      </c>
      <c r="D3180" t="s">
        <v>13203</v>
      </c>
      <c r="E3180">
        <v>1995</v>
      </c>
    </row>
    <row r="3181" spans="1:5" x14ac:dyDescent="0.35">
      <c r="A3181">
        <v>3</v>
      </c>
      <c r="B3181">
        <v>986</v>
      </c>
      <c r="C3181" t="s">
        <v>5838</v>
      </c>
      <c r="D3181" t="s">
        <v>13204</v>
      </c>
      <c r="E3181">
        <v>1995</v>
      </c>
    </row>
    <row r="3182" spans="1:5" x14ac:dyDescent="0.35">
      <c r="A3182">
        <v>1</v>
      </c>
      <c r="B3182">
        <v>1024</v>
      </c>
      <c r="C3182" t="s">
        <v>505</v>
      </c>
      <c r="D3182" t="s">
        <v>13205</v>
      </c>
      <c r="E3182">
        <v>1995</v>
      </c>
    </row>
    <row r="3183" spans="1:5" x14ac:dyDescent="0.35">
      <c r="A3183">
        <v>2</v>
      </c>
      <c r="B3183">
        <v>1031</v>
      </c>
      <c r="C3183" t="s">
        <v>553</v>
      </c>
      <c r="D3183" t="s">
        <v>13206</v>
      </c>
      <c r="E3183">
        <v>1995</v>
      </c>
    </row>
    <row r="3184" spans="1:5" x14ac:dyDescent="0.35">
      <c r="A3184">
        <v>3</v>
      </c>
      <c r="B3184">
        <v>1032</v>
      </c>
      <c r="C3184" t="s">
        <v>529</v>
      </c>
      <c r="D3184" t="s">
        <v>13207</v>
      </c>
      <c r="E3184">
        <v>1995</v>
      </c>
    </row>
    <row r="3185" spans="1:5" x14ac:dyDescent="0.35">
      <c r="A3185">
        <v>2</v>
      </c>
      <c r="B3185">
        <v>1037</v>
      </c>
      <c r="C3185" t="s">
        <v>40</v>
      </c>
      <c r="D3185" t="s">
        <v>13208</v>
      </c>
      <c r="E3185">
        <v>1995</v>
      </c>
    </row>
    <row r="3186" spans="1:5" x14ac:dyDescent="0.35">
      <c r="A3186">
        <v>1</v>
      </c>
      <c r="B3186">
        <v>1065</v>
      </c>
      <c r="C3186" t="s">
        <v>5839</v>
      </c>
      <c r="D3186" t="s">
        <v>13209</v>
      </c>
      <c r="E3186">
        <v>1995</v>
      </c>
    </row>
    <row r="3187" spans="1:5" x14ac:dyDescent="0.35">
      <c r="A3187">
        <v>3</v>
      </c>
      <c r="B3187">
        <v>1563</v>
      </c>
      <c r="C3187" t="s">
        <v>1211</v>
      </c>
      <c r="D3187" t="s">
        <v>13210</v>
      </c>
      <c r="E3187">
        <v>1995</v>
      </c>
    </row>
    <row r="3188" spans="1:5" x14ac:dyDescent="0.35">
      <c r="A3188">
        <v>2</v>
      </c>
      <c r="B3188">
        <v>1132</v>
      </c>
      <c r="C3188" t="s">
        <v>552</v>
      </c>
      <c r="D3188" t="s">
        <v>13211</v>
      </c>
      <c r="E3188">
        <v>1995</v>
      </c>
    </row>
    <row r="3189" spans="1:5" x14ac:dyDescent="0.35">
      <c r="A3189">
        <v>2</v>
      </c>
      <c r="B3189">
        <v>1160</v>
      </c>
      <c r="C3189" t="s">
        <v>532</v>
      </c>
      <c r="D3189" t="s">
        <v>13212</v>
      </c>
      <c r="E3189">
        <v>1995</v>
      </c>
    </row>
    <row r="3190" spans="1:5" x14ac:dyDescent="0.35">
      <c r="A3190">
        <v>3</v>
      </c>
      <c r="B3190">
        <v>1433</v>
      </c>
      <c r="C3190" t="s">
        <v>562</v>
      </c>
      <c r="D3190" t="s">
        <v>13213</v>
      </c>
      <c r="E3190">
        <v>1995</v>
      </c>
    </row>
    <row r="3191" spans="1:5" x14ac:dyDescent="0.35">
      <c r="A3191">
        <v>3</v>
      </c>
      <c r="B3191">
        <v>1435</v>
      </c>
      <c r="C3191" t="s">
        <v>5840</v>
      </c>
      <c r="D3191" t="s">
        <v>13214</v>
      </c>
      <c r="E3191">
        <v>1995</v>
      </c>
    </row>
    <row r="3192" spans="1:5" x14ac:dyDescent="0.35">
      <c r="A3192">
        <v>3</v>
      </c>
      <c r="B3192">
        <v>1643</v>
      </c>
      <c r="C3192" t="s">
        <v>547</v>
      </c>
      <c r="D3192" t="s">
        <v>13215</v>
      </c>
      <c r="E3192">
        <v>1995</v>
      </c>
    </row>
    <row r="3193" spans="1:5" x14ac:dyDescent="0.35">
      <c r="A3193">
        <v>3</v>
      </c>
      <c r="B3193">
        <v>2060</v>
      </c>
      <c r="C3193" t="s">
        <v>515</v>
      </c>
      <c r="D3193" t="s">
        <v>13216</v>
      </c>
      <c r="E3193">
        <v>1995</v>
      </c>
    </row>
    <row r="3194" spans="1:5" x14ac:dyDescent="0.35">
      <c r="A3194">
        <v>3</v>
      </c>
      <c r="B3194">
        <v>2071</v>
      </c>
      <c r="C3194" t="s">
        <v>565</v>
      </c>
      <c r="D3194" t="s">
        <v>13217</v>
      </c>
      <c r="E3194">
        <v>1995</v>
      </c>
    </row>
    <row r="3195" spans="1:5" x14ac:dyDescent="0.35">
      <c r="A3195">
        <v>3</v>
      </c>
      <c r="B3195">
        <v>2100</v>
      </c>
      <c r="C3195" t="s">
        <v>538</v>
      </c>
      <c r="D3195" t="s">
        <v>13218</v>
      </c>
      <c r="E3195">
        <v>1995</v>
      </c>
    </row>
    <row r="3196" spans="1:5" x14ac:dyDescent="0.35">
      <c r="A3196">
        <v>3</v>
      </c>
      <c r="B3196">
        <v>2163</v>
      </c>
      <c r="C3196" t="s">
        <v>4638</v>
      </c>
      <c r="D3196" t="s">
        <v>13219</v>
      </c>
      <c r="E3196">
        <v>1995</v>
      </c>
    </row>
    <row r="3197" spans="1:5" x14ac:dyDescent="0.35">
      <c r="A3197">
        <v>2</v>
      </c>
      <c r="B3197">
        <v>2220</v>
      </c>
      <c r="C3197" t="s">
        <v>507</v>
      </c>
      <c r="D3197" t="s">
        <v>13220</v>
      </c>
      <c r="E3197">
        <v>1995</v>
      </c>
    </row>
    <row r="3198" spans="1:5" x14ac:dyDescent="0.35">
      <c r="A3198">
        <v>3</v>
      </c>
      <c r="B3198">
        <v>2882</v>
      </c>
      <c r="C3198" t="s">
        <v>543</v>
      </c>
      <c r="D3198" t="s">
        <v>13221</v>
      </c>
      <c r="E3198">
        <v>1995</v>
      </c>
    </row>
    <row r="3199" spans="1:5" x14ac:dyDescent="0.35">
      <c r="A3199">
        <v>2</v>
      </c>
      <c r="B3199">
        <v>2303</v>
      </c>
      <c r="C3199" t="s">
        <v>519</v>
      </c>
      <c r="D3199" t="s">
        <v>13222</v>
      </c>
      <c r="E3199">
        <v>1995</v>
      </c>
    </row>
    <row r="3200" spans="1:5" x14ac:dyDescent="0.35">
      <c r="A3200">
        <v>3</v>
      </c>
      <c r="B3200">
        <v>2366</v>
      </c>
      <c r="C3200" t="s">
        <v>556</v>
      </c>
      <c r="D3200" t="s">
        <v>13223</v>
      </c>
      <c r="E3200">
        <v>1995</v>
      </c>
    </row>
    <row r="3201" spans="1:5" x14ac:dyDescent="0.35">
      <c r="A3201">
        <v>3</v>
      </c>
      <c r="B3201">
        <v>2394</v>
      </c>
      <c r="C3201" t="s">
        <v>539</v>
      </c>
      <c r="D3201" t="s">
        <v>13224</v>
      </c>
      <c r="E3201">
        <v>1995</v>
      </c>
    </row>
    <row r="3202" spans="1:5" x14ac:dyDescent="0.35">
      <c r="A3202">
        <v>3</v>
      </c>
      <c r="B3202">
        <v>2422</v>
      </c>
      <c r="C3202" t="s">
        <v>2905</v>
      </c>
      <c r="D3202" t="s">
        <v>13225</v>
      </c>
      <c r="E3202">
        <v>1995</v>
      </c>
    </row>
    <row r="3203" spans="1:5" x14ac:dyDescent="0.35">
      <c r="A3203">
        <v>1</v>
      </c>
      <c r="B3203">
        <v>2573</v>
      </c>
      <c r="C3203" t="s">
        <v>560</v>
      </c>
      <c r="D3203" t="s">
        <v>13226</v>
      </c>
      <c r="E3203">
        <v>1995</v>
      </c>
    </row>
    <row r="3204" spans="1:5" x14ac:dyDescent="0.35">
      <c r="A3204">
        <v>3</v>
      </c>
      <c r="B3204">
        <v>2684</v>
      </c>
      <c r="C3204" t="s">
        <v>2622</v>
      </c>
      <c r="D3204" t="s">
        <v>13227</v>
      </c>
      <c r="E3204">
        <v>1995</v>
      </c>
    </row>
    <row r="3205" spans="1:5" x14ac:dyDescent="0.35">
      <c r="A3205">
        <v>3</v>
      </c>
      <c r="B3205">
        <v>2690</v>
      </c>
      <c r="C3205" t="s">
        <v>2949</v>
      </c>
      <c r="D3205" t="s">
        <v>13228</v>
      </c>
      <c r="E3205">
        <v>1995</v>
      </c>
    </row>
    <row r="3206" spans="1:5" x14ac:dyDescent="0.35">
      <c r="A3206">
        <v>1</v>
      </c>
      <c r="B3206">
        <v>2835</v>
      </c>
      <c r="C3206" t="s">
        <v>5841</v>
      </c>
      <c r="D3206" t="s">
        <v>13229</v>
      </c>
      <c r="E3206">
        <v>1995</v>
      </c>
    </row>
    <row r="3207" spans="1:5" x14ac:dyDescent="0.35">
      <c r="A3207">
        <v>1</v>
      </c>
      <c r="B3207">
        <v>2864</v>
      </c>
      <c r="C3207" t="s">
        <v>503</v>
      </c>
      <c r="D3207" t="s">
        <v>13230</v>
      </c>
      <c r="E3207">
        <v>1995</v>
      </c>
    </row>
    <row r="3208" spans="1:5" x14ac:dyDescent="0.35">
      <c r="A3208">
        <v>3</v>
      </c>
      <c r="B3208">
        <v>2914</v>
      </c>
      <c r="C3208" t="s">
        <v>3980</v>
      </c>
      <c r="D3208" t="s">
        <v>13231</v>
      </c>
      <c r="E3208">
        <v>1995</v>
      </c>
    </row>
    <row r="3209" spans="1:5" x14ac:dyDescent="0.35">
      <c r="A3209">
        <v>3</v>
      </c>
      <c r="B3209">
        <v>2931</v>
      </c>
      <c r="C3209" t="s">
        <v>5842</v>
      </c>
      <c r="D3209" t="s">
        <v>13232</v>
      </c>
      <c r="E3209">
        <v>1995</v>
      </c>
    </row>
    <row r="3210" spans="1:5" x14ac:dyDescent="0.35">
      <c r="A3210">
        <v>3</v>
      </c>
      <c r="B3210">
        <v>3027</v>
      </c>
      <c r="C3210" t="s">
        <v>5843</v>
      </c>
      <c r="D3210" t="s">
        <v>13233</v>
      </c>
      <c r="E3210">
        <v>1995</v>
      </c>
    </row>
    <row r="3211" spans="1:5" x14ac:dyDescent="0.35">
      <c r="A3211">
        <v>3</v>
      </c>
      <c r="B3211">
        <v>3090</v>
      </c>
      <c r="C3211" t="s">
        <v>2727</v>
      </c>
      <c r="D3211" t="s">
        <v>13234</v>
      </c>
      <c r="E3211">
        <v>1995</v>
      </c>
    </row>
    <row r="3212" spans="1:5" x14ac:dyDescent="0.35">
      <c r="A3212">
        <v>3</v>
      </c>
      <c r="B3212">
        <v>3142</v>
      </c>
      <c r="C3212" t="s">
        <v>5844</v>
      </c>
      <c r="D3212" t="s">
        <v>13235</v>
      </c>
      <c r="E3212">
        <v>1995</v>
      </c>
    </row>
    <row r="3213" spans="1:5" x14ac:dyDescent="0.35">
      <c r="A3213">
        <v>2</v>
      </c>
      <c r="B3213">
        <v>3267</v>
      </c>
      <c r="C3213" t="s">
        <v>4116</v>
      </c>
      <c r="D3213" t="s">
        <v>13236</v>
      </c>
      <c r="E3213">
        <v>1995</v>
      </c>
    </row>
    <row r="3214" spans="1:5" x14ac:dyDescent="0.35">
      <c r="A3214">
        <v>1</v>
      </c>
      <c r="B3214">
        <v>3298</v>
      </c>
      <c r="C3214" t="s">
        <v>3241</v>
      </c>
      <c r="D3214" t="s">
        <v>13237</v>
      </c>
      <c r="E3214">
        <v>1995</v>
      </c>
    </row>
    <row r="3215" spans="1:5" x14ac:dyDescent="0.35">
      <c r="A3215">
        <v>3</v>
      </c>
      <c r="B3215">
        <v>3332</v>
      </c>
      <c r="C3215" t="s">
        <v>5845</v>
      </c>
      <c r="D3215" t="s">
        <v>13238</v>
      </c>
      <c r="E3215">
        <v>1995</v>
      </c>
    </row>
    <row r="3216" spans="1:5" x14ac:dyDescent="0.35">
      <c r="A3216">
        <v>3</v>
      </c>
      <c r="B3216">
        <v>3370</v>
      </c>
      <c r="C3216" t="s">
        <v>540</v>
      </c>
      <c r="D3216" t="s">
        <v>13239</v>
      </c>
      <c r="E3216">
        <v>1995</v>
      </c>
    </row>
    <row r="3217" spans="1:5" x14ac:dyDescent="0.35">
      <c r="A3217">
        <v>3</v>
      </c>
      <c r="B3217">
        <v>3684</v>
      </c>
      <c r="C3217" t="s">
        <v>2664</v>
      </c>
      <c r="D3217" t="s">
        <v>13240</v>
      </c>
      <c r="E3217">
        <v>1995</v>
      </c>
    </row>
    <row r="3218" spans="1:5" x14ac:dyDescent="0.35">
      <c r="A3218">
        <v>3</v>
      </c>
      <c r="B3218">
        <v>3801</v>
      </c>
      <c r="C3218" t="s">
        <v>499</v>
      </c>
      <c r="D3218" t="s">
        <v>13241</v>
      </c>
      <c r="E3218">
        <v>1995</v>
      </c>
    </row>
    <row r="3219" spans="1:5" x14ac:dyDescent="0.35">
      <c r="A3219">
        <v>0</v>
      </c>
      <c r="B3219">
        <v>3877</v>
      </c>
      <c r="C3219" t="s">
        <v>528</v>
      </c>
      <c r="D3219" t="s">
        <v>13242</v>
      </c>
      <c r="E3219">
        <v>1995</v>
      </c>
    </row>
    <row r="3220" spans="1:5" x14ac:dyDescent="0.35">
      <c r="A3220">
        <v>0</v>
      </c>
      <c r="B3220">
        <v>4020</v>
      </c>
      <c r="C3220" t="s">
        <v>513</v>
      </c>
      <c r="D3220" t="s">
        <v>13243</v>
      </c>
      <c r="E3220">
        <v>1995</v>
      </c>
    </row>
    <row r="3221" spans="1:5" x14ac:dyDescent="0.35">
      <c r="A3221">
        <v>3</v>
      </c>
      <c r="B3221">
        <v>4169</v>
      </c>
      <c r="C3221" t="s">
        <v>523</v>
      </c>
      <c r="D3221" t="s">
        <v>13244</v>
      </c>
      <c r="E3221">
        <v>1995</v>
      </c>
    </row>
    <row r="3222" spans="1:5" x14ac:dyDescent="0.35">
      <c r="A3222">
        <v>3</v>
      </c>
      <c r="B3222">
        <v>4247</v>
      </c>
      <c r="C3222" t="s">
        <v>4215</v>
      </c>
      <c r="D3222" t="s">
        <v>13245</v>
      </c>
      <c r="E3222">
        <v>1995</v>
      </c>
    </row>
    <row r="3223" spans="1:5" x14ac:dyDescent="0.35">
      <c r="A3223">
        <v>1</v>
      </c>
      <c r="B3223">
        <v>4640</v>
      </c>
      <c r="C3223" t="s">
        <v>546</v>
      </c>
      <c r="D3223" t="s">
        <v>13246</v>
      </c>
      <c r="E3223">
        <v>1995</v>
      </c>
    </row>
    <row r="3224" spans="1:5" x14ac:dyDescent="0.35">
      <c r="A3224">
        <v>3</v>
      </c>
      <c r="B3224">
        <v>4678</v>
      </c>
      <c r="C3224" t="s">
        <v>5846</v>
      </c>
      <c r="D3224" t="s">
        <v>13247</v>
      </c>
      <c r="E3224">
        <v>1995</v>
      </c>
    </row>
    <row r="3225" spans="1:5" x14ac:dyDescent="0.35">
      <c r="A3225">
        <v>1</v>
      </c>
      <c r="B3225">
        <v>4749</v>
      </c>
      <c r="C3225" t="s">
        <v>4700</v>
      </c>
      <c r="D3225" t="s">
        <v>13248</v>
      </c>
      <c r="E3225">
        <v>1995</v>
      </c>
    </row>
    <row r="3226" spans="1:5" x14ac:dyDescent="0.35">
      <c r="A3226">
        <v>3</v>
      </c>
      <c r="B3226">
        <v>4791</v>
      </c>
      <c r="C3226" t="s">
        <v>5847</v>
      </c>
      <c r="D3226" t="s">
        <v>13249</v>
      </c>
      <c r="E3226">
        <v>1995</v>
      </c>
    </row>
    <row r="3227" spans="1:5" x14ac:dyDescent="0.35">
      <c r="A3227">
        <v>0</v>
      </c>
      <c r="B3227">
        <v>4902</v>
      </c>
      <c r="C3227" t="s">
        <v>520</v>
      </c>
      <c r="D3227" t="s">
        <v>13250</v>
      </c>
      <c r="E3227">
        <v>1995</v>
      </c>
    </row>
    <row r="3228" spans="1:5" x14ac:dyDescent="0.35">
      <c r="A3228">
        <v>3</v>
      </c>
      <c r="B3228">
        <v>4904</v>
      </c>
      <c r="C3228" t="s">
        <v>5848</v>
      </c>
      <c r="D3228" t="s">
        <v>13251</v>
      </c>
      <c r="E3228">
        <v>1995</v>
      </c>
    </row>
    <row r="3229" spans="1:5" x14ac:dyDescent="0.35">
      <c r="A3229">
        <v>3</v>
      </c>
      <c r="B3229">
        <v>5084</v>
      </c>
      <c r="C3229" t="s">
        <v>3167</v>
      </c>
      <c r="D3229" t="s">
        <v>13252</v>
      </c>
      <c r="E3229">
        <v>1995</v>
      </c>
    </row>
    <row r="3230" spans="1:5" x14ac:dyDescent="0.35">
      <c r="A3230">
        <v>1</v>
      </c>
      <c r="B3230">
        <v>5199</v>
      </c>
      <c r="C3230" t="s">
        <v>5849</v>
      </c>
      <c r="D3230" t="s">
        <v>13253</v>
      </c>
      <c r="E3230">
        <v>1995</v>
      </c>
    </row>
    <row r="3231" spans="1:5" x14ac:dyDescent="0.35">
      <c r="A3231">
        <v>1</v>
      </c>
      <c r="B3231">
        <v>5317</v>
      </c>
      <c r="C3231" t="s">
        <v>561</v>
      </c>
      <c r="D3231" t="s">
        <v>13254</v>
      </c>
      <c r="E3231">
        <v>1995</v>
      </c>
    </row>
    <row r="3232" spans="1:5" x14ac:dyDescent="0.35">
      <c r="A3232">
        <v>3</v>
      </c>
      <c r="B3232">
        <v>5596</v>
      </c>
      <c r="C3232" t="s">
        <v>5850</v>
      </c>
      <c r="D3232" t="s">
        <v>13255</v>
      </c>
      <c r="E3232">
        <v>1995</v>
      </c>
    </row>
    <row r="3233" spans="1:5" x14ac:dyDescent="0.35">
      <c r="A3233">
        <v>2</v>
      </c>
      <c r="B3233">
        <v>5655</v>
      </c>
      <c r="C3233" t="s">
        <v>5851</v>
      </c>
      <c r="D3233" t="s">
        <v>13256</v>
      </c>
      <c r="E3233">
        <v>1995</v>
      </c>
    </row>
    <row r="3234" spans="1:5" x14ac:dyDescent="0.35">
      <c r="A3234">
        <v>0</v>
      </c>
      <c r="B3234">
        <v>5710</v>
      </c>
      <c r="C3234" t="s">
        <v>527</v>
      </c>
      <c r="D3234" t="s">
        <v>13257</v>
      </c>
      <c r="E3234">
        <v>1995</v>
      </c>
    </row>
    <row r="3235" spans="1:5" x14ac:dyDescent="0.35">
      <c r="A3235">
        <v>3</v>
      </c>
      <c r="B3235">
        <v>5728</v>
      </c>
      <c r="C3235" t="s">
        <v>3135</v>
      </c>
      <c r="D3235" t="s">
        <v>13258</v>
      </c>
      <c r="E3235">
        <v>1995</v>
      </c>
    </row>
    <row r="3236" spans="1:5" x14ac:dyDescent="0.35">
      <c r="A3236">
        <v>3</v>
      </c>
      <c r="B3236">
        <v>5771</v>
      </c>
      <c r="C3236" t="s">
        <v>508</v>
      </c>
      <c r="D3236" t="s">
        <v>13259</v>
      </c>
      <c r="E3236">
        <v>1995</v>
      </c>
    </row>
    <row r="3237" spans="1:5" x14ac:dyDescent="0.35">
      <c r="A3237">
        <v>3</v>
      </c>
      <c r="B3237">
        <v>5812</v>
      </c>
      <c r="C3237" t="s">
        <v>551</v>
      </c>
      <c r="D3237" t="s">
        <v>13260</v>
      </c>
      <c r="E3237">
        <v>1995</v>
      </c>
    </row>
    <row r="3238" spans="1:5" x14ac:dyDescent="0.35">
      <c r="A3238">
        <v>2</v>
      </c>
      <c r="B3238">
        <v>5816</v>
      </c>
      <c r="C3238" t="s">
        <v>549</v>
      </c>
      <c r="D3238" t="s">
        <v>13261</v>
      </c>
      <c r="E3238">
        <v>1995</v>
      </c>
    </row>
    <row r="3239" spans="1:5" x14ac:dyDescent="0.35">
      <c r="A3239">
        <v>3</v>
      </c>
      <c r="B3239">
        <v>5823</v>
      </c>
      <c r="C3239" t="s">
        <v>545</v>
      </c>
      <c r="D3239" t="s">
        <v>13262</v>
      </c>
      <c r="E3239">
        <v>1995</v>
      </c>
    </row>
    <row r="3240" spans="1:5" x14ac:dyDescent="0.35">
      <c r="A3240">
        <v>3</v>
      </c>
      <c r="B3240">
        <v>6251</v>
      </c>
      <c r="C3240" t="s">
        <v>506</v>
      </c>
      <c r="D3240" t="s">
        <v>13263</v>
      </c>
      <c r="E3240">
        <v>1995</v>
      </c>
    </row>
    <row r="3241" spans="1:5" x14ac:dyDescent="0.35">
      <c r="A3241">
        <v>2</v>
      </c>
      <c r="B3241">
        <v>6544</v>
      </c>
      <c r="C3241" t="s">
        <v>558</v>
      </c>
      <c r="D3241" t="s">
        <v>13264</v>
      </c>
      <c r="E3241">
        <v>1995</v>
      </c>
    </row>
    <row r="3242" spans="1:5" x14ac:dyDescent="0.35">
      <c r="A3242">
        <v>1</v>
      </c>
      <c r="B3242">
        <v>6625</v>
      </c>
      <c r="C3242" t="s">
        <v>524</v>
      </c>
      <c r="D3242" t="s">
        <v>13265</v>
      </c>
      <c r="E3242">
        <v>1995</v>
      </c>
    </row>
    <row r="3243" spans="1:5" x14ac:dyDescent="0.35">
      <c r="A3243">
        <v>3</v>
      </c>
      <c r="B3243">
        <v>6912</v>
      </c>
      <c r="C3243" t="s">
        <v>572</v>
      </c>
      <c r="D3243" t="s">
        <v>13266</v>
      </c>
      <c r="E3243">
        <v>1995</v>
      </c>
    </row>
    <row r="3244" spans="1:5" x14ac:dyDescent="0.35">
      <c r="A3244">
        <v>3</v>
      </c>
      <c r="B3244">
        <v>7073</v>
      </c>
      <c r="C3244" t="s">
        <v>5852</v>
      </c>
      <c r="D3244" t="s">
        <v>13267</v>
      </c>
      <c r="E3244">
        <v>1995</v>
      </c>
    </row>
    <row r="3245" spans="1:5" x14ac:dyDescent="0.35">
      <c r="A3245">
        <v>3</v>
      </c>
      <c r="B3245">
        <v>7364</v>
      </c>
      <c r="C3245" t="s">
        <v>2722</v>
      </c>
      <c r="D3245" t="s">
        <v>13268</v>
      </c>
      <c r="E3245">
        <v>1995</v>
      </c>
    </row>
    <row r="3246" spans="1:5" x14ac:dyDescent="0.35">
      <c r="A3246">
        <v>3</v>
      </c>
      <c r="B3246">
        <v>7388</v>
      </c>
      <c r="C3246" t="s">
        <v>5853</v>
      </c>
      <c r="D3246" t="s">
        <v>13269</v>
      </c>
      <c r="E3246">
        <v>1995</v>
      </c>
    </row>
    <row r="3247" spans="1:5" x14ac:dyDescent="0.35">
      <c r="A3247">
        <v>3</v>
      </c>
      <c r="B3247">
        <v>7547</v>
      </c>
      <c r="C3247" t="s">
        <v>533</v>
      </c>
      <c r="D3247" t="s">
        <v>13270</v>
      </c>
      <c r="E3247">
        <v>1995</v>
      </c>
    </row>
    <row r="3248" spans="1:5" x14ac:dyDescent="0.35">
      <c r="A3248">
        <v>3</v>
      </c>
      <c r="B3248">
        <v>7566</v>
      </c>
      <c r="C3248" t="s">
        <v>3417</v>
      </c>
      <c r="D3248" t="s">
        <v>13271</v>
      </c>
      <c r="E3248">
        <v>1995</v>
      </c>
    </row>
    <row r="3249" spans="1:5" x14ac:dyDescent="0.35">
      <c r="A3249">
        <v>3</v>
      </c>
      <c r="B3249">
        <v>7568</v>
      </c>
      <c r="C3249" t="s">
        <v>5854</v>
      </c>
      <c r="D3249" t="s">
        <v>13272</v>
      </c>
      <c r="E3249">
        <v>1995</v>
      </c>
    </row>
    <row r="3250" spans="1:5" x14ac:dyDescent="0.35">
      <c r="A3250">
        <v>3</v>
      </c>
      <c r="B3250">
        <v>7651</v>
      </c>
      <c r="C3250" t="s">
        <v>563</v>
      </c>
      <c r="D3250" t="s">
        <v>13273</v>
      </c>
      <c r="E3250">
        <v>1995</v>
      </c>
    </row>
    <row r="3251" spans="1:5" x14ac:dyDescent="0.35">
      <c r="A3251">
        <v>1</v>
      </c>
      <c r="B3251">
        <v>7663</v>
      </c>
      <c r="C3251" t="s">
        <v>569</v>
      </c>
      <c r="D3251" t="s">
        <v>13274</v>
      </c>
      <c r="E3251">
        <v>1995</v>
      </c>
    </row>
    <row r="3252" spans="1:5" x14ac:dyDescent="0.35">
      <c r="A3252">
        <v>3</v>
      </c>
      <c r="B3252">
        <v>7702</v>
      </c>
      <c r="C3252" t="s">
        <v>5855</v>
      </c>
      <c r="D3252" t="s">
        <v>13275</v>
      </c>
      <c r="E3252">
        <v>1995</v>
      </c>
    </row>
    <row r="3253" spans="1:5" x14ac:dyDescent="0.35">
      <c r="A3253">
        <v>2</v>
      </c>
      <c r="B3253">
        <v>7791</v>
      </c>
      <c r="C3253" t="s">
        <v>512</v>
      </c>
      <c r="D3253" t="s">
        <v>13276</v>
      </c>
      <c r="E3253">
        <v>1995</v>
      </c>
    </row>
    <row r="3254" spans="1:5" x14ac:dyDescent="0.35">
      <c r="A3254">
        <v>3</v>
      </c>
      <c r="B3254">
        <v>7805</v>
      </c>
      <c r="C3254" t="s">
        <v>534</v>
      </c>
      <c r="D3254" t="s">
        <v>13277</v>
      </c>
      <c r="E3254">
        <v>1995</v>
      </c>
    </row>
    <row r="3255" spans="1:5" x14ac:dyDescent="0.35">
      <c r="A3255">
        <v>3</v>
      </c>
      <c r="B3255">
        <v>7892</v>
      </c>
      <c r="C3255" t="s">
        <v>531</v>
      </c>
      <c r="D3255" t="s">
        <v>13278</v>
      </c>
      <c r="E3255">
        <v>1995</v>
      </c>
    </row>
    <row r="3256" spans="1:5" x14ac:dyDescent="0.35">
      <c r="A3256">
        <v>1</v>
      </c>
      <c r="B3256">
        <v>8442</v>
      </c>
      <c r="C3256" t="s">
        <v>573</v>
      </c>
      <c r="D3256" t="s">
        <v>13279</v>
      </c>
      <c r="E3256">
        <v>1995</v>
      </c>
    </row>
    <row r="3257" spans="1:5" x14ac:dyDescent="0.35">
      <c r="A3257">
        <v>3</v>
      </c>
      <c r="B3257">
        <v>8451</v>
      </c>
      <c r="C3257" t="s">
        <v>535</v>
      </c>
      <c r="D3257" t="s">
        <v>13280</v>
      </c>
      <c r="E3257">
        <v>1995</v>
      </c>
    </row>
    <row r="3258" spans="1:5" x14ac:dyDescent="0.35">
      <c r="A3258">
        <v>1</v>
      </c>
      <c r="B3258">
        <v>8526</v>
      </c>
      <c r="C3258" t="s">
        <v>2763</v>
      </c>
      <c r="D3258" t="s">
        <v>13281</v>
      </c>
      <c r="E3258">
        <v>1995</v>
      </c>
    </row>
    <row r="3259" spans="1:5" x14ac:dyDescent="0.35">
      <c r="A3259">
        <v>1</v>
      </c>
      <c r="B3259">
        <v>8539</v>
      </c>
      <c r="C3259" t="s">
        <v>555</v>
      </c>
      <c r="D3259" t="s">
        <v>13282</v>
      </c>
      <c r="E3259">
        <v>1995</v>
      </c>
    </row>
    <row r="3260" spans="1:5" x14ac:dyDescent="0.35">
      <c r="A3260">
        <v>1</v>
      </c>
      <c r="B3260">
        <v>8919</v>
      </c>
      <c r="C3260" t="s">
        <v>566</v>
      </c>
      <c r="D3260" t="s">
        <v>13283</v>
      </c>
      <c r="E3260">
        <v>1995</v>
      </c>
    </row>
    <row r="3261" spans="1:5" x14ac:dyDescent="0.35">
      <c r="A3261">
        <v>2</v>
      </c>
      <c r="B3261">
        <v>8923</v>
      </c>
      <c r="C3261" t="s">
        <v>3694</v>
      </c>
      <c r="D3261" t="s">
        <v>13284</v>
      </c>
      <c r="E3261">
        <v>1995</v>
      </c>
    </row>
    <row r="3262" spans="1:5" x14ac:dyDescent="0.35">
      <c r="A3262">
        <v>0</v>
      </c>
      <c r="B3262">
        <v>8930</v>
      </c>
      <c r="C3262" t="s">
        <v>5856</v>
      </c>
      <c r="D3262" t="s">
        <v>13285</v>
      </c>
      <c r="E3262">
        <v>1995</v>
      </c>
    </row>
    <row r="3263" spans="1:5" x14ac:dyDescent="0.35">
      <c r="A3263">
        <v>0</v>
      </c>
      <c r="B3263">
        <v>9064</v>
      </c>
      <c r="C3263" t="s">
        <v>3207</v>
      </c>
      <c r="D3263" t="s">
        <v>13286</v>
      </c>
      <c r="E3263">
        <v>1995</v>
      </c>
    </row>
    <row r="3264" spans="1:5" x14ac:dyDescent="0.35">
      <c r="A3264">
        <v>2</v>
      </c>
      <c r="B3264">
        <v>9104</v>
      </c>
      <c r="C3264" t="s">
        <v>5857</v>
      </c>
      <c r="D3264" t="s">
        <v>13287</v>
      </c>
      <c r="E3264">
        <v>1995</v>
      </c>
    </row>
    <row r="3265" spans="1:5" x14ac:dyDescent="0.35">
      <c r="A3265">
        <v>1</v>
      </c>
      <c r="B3265">
        <v>9230</v>
      </c>
      <c r="C3265" t="s">
        <v>154</v>
      </c>
      <c r="D3265" t="s">
        <v>13288</v>
      </c>
      <c r="E3265">
        <v>1995</v>
      </c>
    </row>
    <row r="3266" spans="1:5" x14ac:dyDescent="0.35">
      <c r="A3266">
        <v>0</v>
      </c>
      <c r="B3266">
        <v>9588</v>
      </c>
      <c r="C3266" t="s">
        <v>548</v>
      </c>
      <c r="D3266" t="s">
        <v>13289</v>
      </c>
      <c r="E3266">
        <v>1995</v>
      </c>
    </row>
    <row r="3267" spans="1:5" x14ac:dyDescent="0.35">
      <c r="A3267">
        <v>2</v>
      </c>
      <c r="B3267">
        <v>9958</v>
      </c>
      <c r="C3267" t="s">
        <v>5858</v>
      </c>
      <c r="D3267" t="s">
        <v>13290</v>
      </c>
      <c r="E3267">
        <v>1995</v>
      </c>
    </row>
    <row r="3268" spans="1:5" x14ac:dyDescent="0.35">
      <c r="A3268">
        <v>0</v>
      </c>
      <c r="B3268">
        <v>10039</v>
      </c>
      <c r="C3268" t="s">
        <v>530</v>
      </c>
      <c r="D3268" t="s">
        <v>13291</v>
      </c>
      <c r="E3268">
        <v>1995</v>
      </c>
    </row>
    <row r="3269" spans="1:5" x14ac:dyDescent="0.35">
      <c r="A3269">
        <v>3</v>
      </c>
      <c r="B3269">
        <v>9991</v>
      </c>
      <c r="C3269" t="s">
        <v>5859</v>
      </c>
      <c r="D3269" t="s">
        <v>13292</v>
      </c>
      <c r="E3269">
        <v>1995</v>
      </c>
    </row>
    <row r="3270" spans="1:5" x14ac:dyDescent="0.35">
      <c r="A3270">
        <v>1</v>
      </c>
      <c r="B3270">
        <v>10069</v>
      </c>
      <c r="C3270" t="s">
        <v>5860</v>
      </c>
      <c r="D3270" t="s">
        <v>13293</v>
      </c>
      <c r="E3270">
        <v>1995</v>
      </c>
    </row>
    <row r="3271" spans="1:5" x14ac:dyDescent="0.35">
      <c r="A3271">
        <v>3</v>
      </c>
      <c r="B3271">
        <v>10099</v>
      </c>
      <c r="C3271" t="s">
        <v>864</v>
      </c>
      <c r="D3271" t="s">
        <v>13294</v>
      </c>
      <c r="E3271">
        <v>1995</v>
      </c>
    </row>
    <row r="3272" spans="1:5" x14ac:dyDescent="0.35">
      <c r="A3272">
        <v>1</v>
      </c>
      <c r="B3272">
        <v>10179</v>
      </c>
      <c r="C3272" t="s">
        <v>3054</v>
      </c>
      <c r="D3272" t="s">
        <v>13295</v>
      </c>
      <c r="E3272">
        <v>1995</v>
      </c>
    </row>
    <row r="3273" spans="1:5" x14ac:dyDescent="0.35">
      <c r="A3273">
        <v>3</v>
      </c>
      <c r="B3273">
        <v>10198</v>
      </c>
      <c r="C3273" t="s">
        <v>5861</v>
      </c>
      <c r="D3273" t="s">
        <v>13296</v>
      </c>
      <c r="E3273">
        <v>1995</v>
      </c>
    </row>
    <row r="3274" spans="1:5" x14ac:dyDescent="0.35">
      <c r="A3274">
        <v>1</v>
      </c>
      <c r="B3274">
        <v>10281</v>
      </c>
      <c r="C3274" t="s">
        <v>517</v>
      </c>
      <c r="D3274" t="s">
        <v>13297</v>
      </c>
      <c r="E3274">
        <v>1995</v>
      </c>
    </row>
    <row r="3275" spans="1:5" x14ac:dyDescent="0.35">
      <c r="A3275">
        <v>3</v>
      </c>
      <c r="B3275">
        <v>10697</v>
      </c>
      <c r="C3275" t="s">
        <v>536</v>
      </c>
      <c r="D3275" t="s">
        <v>13298</v>
      </c>
      <c r="E3275">
        <v>1995</v>
      </c>
    </row>
    <row r="3276" spans="1:5" x14ac:dyDescent="0.35">
      <c r="A3276">
        <v>1</v>
      </c>
      <c r="B3276">
        <v>10715</v>
      </c>
      <c r="C3276" t="s">
        <v>550</v>
      </c>
      <c r="D3276" t="s">
        <v>13299</v>
      </c>
      <c r="E3276">
        <v>1995</v>
      </c>
    </row>
    <row r="3277" spans="1:5" x14ac:dyDescent="0.35">
      <c r="A3277">
        <v>3</v>
      </c>
      <c r="B3277">
        <v>10806</v>
      </c>
      <c r="C3277" t="s">
        <v>5862</v>
      </c>
      <c r="D3277" t="s">
        <v>13300</v>
      </c>
      <c r="E3277">
        <v>1995</v>
      </c>
    </row>
    <row r="3278" spans="1:5" x14ac:dyDescent="0.35">
      <c r="A3278">
        <v>0</v>
      </c>
      <c r="B3278">
        <v>10883</v>
      </c>
      <c r="C3278" t="s">
        <v>542</v>
      </c>
      <c r="D3278" t="s">
        <v>13301</v>
      </c>
      <c r="E3278">
        <v>1995</v>
      </c>
    </row>
    <row r="3279" spans="1:5" x14ac:dyDescent="0.35">
      <c r="A3279">
        <v>3</v>
      </c>
      <c r="B3279">
        <v>10992</v>
      </c>
      <c r="C3279" t="s">
        <v>5863</v>
      </c>
      <c r="D3279" t="s">
        <v>13302</v>
      </c>
      <c r="E3279">
        <v>1995</v>
      </c>
    </row>
    <row r="3280" spans="1:5" x14ac:dyDescent="0.35">
      <c r="A3280">
        <v>1</v>
      </c>
      <c r="B3280">
        <v>38</v>
      </c>
      <c r="C3280" t="s">
        <v>4288</v>
      </c>
      <c r="D3280" t="s">
        <v>13303</v>
      </c>
      <c r="E3280">
        <v>1996</v>
      </c>
    </row>
    <row r="3281" spans="1:5" x14ac:dyDescent="0.35">
      <c r="A3281">
        <v>3</v>
      </c>
      <c r="B3281">
        <v>111</v>
      </c>
      <c r="C3281" t="s">
        <v>633</v>
      </c>
      <c r="D3281" t="s">
        <v>13304</v>
      </c>
      <c r="E3281">
        <v>1996</v>
      </c>
    </row>
    <row r="3282" spans="1:5" x14ac:dyDescent="0.35">
      <c r="A3282">
        <v>1</v>
      </c>
      <c r="B3282">
        <v>129</v>
      </c>
      <c r="C3282" t="s">
        <v>623</v>
      </c>
      <c r="D3282" t="s">
        <v>13305</v>
      </c>
      <c r="E3282">
        <v>1996</v>
      </c>
    </row>
    <row r="3283" spans="1:5" x14ac:dyDescent="0.35">
      <c r="A3283">
        <v>2</v>
      </c>
      <c r="B3283">
        <v>137</v>
      </c>
      <c r="C3283" t="s">
        <v>576</v>
      </c>
      <c r="D3283" t="s">
        <v>13306</v>
      </c>
      <c r="E3283">
        <v>1996</v>
      </c>
    </row>
    <row r="3284" spans="1:5" x14ac:dyDescent="0.35">
      <c r="A3284">
        <v>3</v>
      </c>
      <c r="B3284">
        <v>182</v>
      </c>
      <c r="C3284" t="s">
        <v>597</v>
      </c>
      <c r="D3284" t="s">
        <v>13307</v>
      </c>
      <c r="E3284">
        <v>1996</v>
      </c>
    </row>
    <row r="3285" spans="1:5" x14ac:dyDescent="0.35">
      <c r="A3285">
        <v>3</v>
      </c>
      <c r="B3285">
        <v>369</v>
      </c>
      <c r="C3285" t="s">
        <v>582</v>
      </c>
      <c r="D3285" t="s">
        <v>13308</v>
      </c>
      <c r="E3285">
        <v>1996</v>
      </c>
    </row>
    <row r="3286" spans="1:5" x14ac:dyDescent="0.35">
      <c r="A3286">
        <v>0</v>
      </c>
      <c r="B3286">
        <v>431</v>
      </c>
      <c r="C3286" t="s">
        <v>609</v>
      </c>
      <c r="D3286" t="s">
        <v>13309</v>
      </c>
      <c r="E3286">
        <v>1996</v>
      </c>
    </row>
    <row r="3287" spans="1:5" x14ac:dyDescent="0.35">
      <c r="A3287">
        <v>1</v>
      </c>
      <c r="B3287">
        <v>435</v>
      </c>
      <c r="C3287" t="s">
        <v>588</v>
      </c>
      <c r="D3287" t="s">
        <v>13310</v>
      </c>
      <c r="E3287">
        <v>1996</v>
      </c>
    </row>
    <row r="3288" spans="1:5" x14ac:dyDescent="0.35">
      <c r="A3288">
        <v>3</v>
      </c>
      <c r="B3288">
        <v>444</v>
      </c>
      <c r="C3288" t="s">
        <v>580</v>
      </c>
      <c r="D3288" t="s">
        <v>13311</v>
      </c>
      <c r="E3288">
        <v>1996</v>
      </c>
    </row>
    <row r="3289" spans="1:5" x14ac:dyDescent="0.35">
      <c r="A3289">
        <v>1</v>
      </c>
      <c r="B3289">
        <v>445</v>
      </c>
      <c r="C3289" t="s">
        <v>586</v>
      </c>
      <c r="D3289" t="s">
        <v>13312</v>
      </c>
      <c r="E3289">
        <v>1996</v>
      </c>
    </row>
    <row r="3290" spans="1:5" x14ac:dyDescent="0.35">
      <c r="A3290">
        <v>1</v>
      </c>
      <c r="B3290">
        <v>448</v>
      </c>
      <c r="C3290" t="s">
        <v>579</v>
      </c>
      <c r="D3290" t="s">
        <v>13313</v>
      </c>
      <c r="E3290">
        <v>1996</v>
      </c>
    </row>
    <row r="3291" spans="1:5" x14ac:dyDescent="0.35">
      <c r="A3291">
        <v>1</v>
      </c>
      <c r="B3291">
        <v>449</v>
      </c>
      <c r="C3291" t="s">
        <v>2910</v>
      </c>
      <c r="D3291" t="s">
        <v>13314</v>
      </c>
      <c r="E3291">
        <v>1996</v>
      </c>
    </row>
    <row r="3292" spans="1:5" x14ac:dyDescent="0.35">
      <c r="A3292">
        <v>0</v>
      </c>
      <c r="B3292">
        <v>525</v>
      </c>
      <c r="C3292" t="s">
        <v>4214</v>
      </c>
      <c r="D3292" t="s">
        <v>13315</v>
      </c>
      <c r="E3292">
        <v>1996</v>
      </c>
    </row>
    <row r="3293" spans="1:5" x14ac:dyDescent="0.35">
      <c r="A3293">
        <v>0</v>
      </c>
      <c r="B3293">
        <v>535</v>
      </c>
      <c r="C3293" t="s">
        <v>613</v>
      </c>
      <c r="D3293" t="s">
        <v>13316</v>
      </c>
      <c r="E3293">
        <v>1996</v>
      </c>
    </row>
    <row r="3294" spans="1:5" x14ac:dyDescent="0.35">
      <c r="A3294">
        <v>3</v>
      </c>
      <c r="B3294">
        <v>649</v>
      </c>
      <c r="C3294" t="s">
        <v>578</v>
      </c>
      <c r="D3294" t="s">
        <v>13317</v>
      </c>
      <c r="E3294">
        <v>1996</v>
      </c>
    </row>
    <row r="3295" spans="1:5" x14ac:dyDescent="0.35">
      <c r="A3295">
        <v>3</v>
      </c>
      <c r="B3295">
        <v>741</v>
      </c>
      <c r="C3295" t="s">
        <v>3706</v>
      </c>
      <c r="D3295" t="s">
        <v>13318</v>
      </c>
      <c r="E3295">
        <v>1996</v>
      </c>
    </row>
    <row r="3296" spans="1:5" x14ac:dyDescent="0.35">
      <c r="A3296">
        <v>3</v>
      </c>
      <c r="B3296">
        <v>760</v>
      </c>
      <c r="C3296" t="s">
        <v>637</v>
      </c>
      <c r="D3296" t="s">
        <v>13319</v>
      </c>
      <c r="E3296">
        <v>1996</v>
      </c>
    </row>
    <row r="3297" spans="1:5" x14ac:dyDescent="0.35">
      <c r="A3297">
        <v>3</v>
      </c>
      <c r="B3297">
        <v>881</v>
      </c>
      <c r="C3297" t="s">
        <v>3271</v>
      </c>
      <c r="D3297" t="s">
        <v>13320</v>
      </c>
      <c r="E3297">
        <v>1996</v>
      </c>
    </row>
    <row r="3298" spans="1:5" x14ac:dyDescent="0.35">
      <c r="A3298">
        <v>3</v>
      </c>
      <c r="B3298">
        <v>912</v>
      </c>
      <c r="C3298" t="s">
        <v>3276</v>
      </c>
      <c r="D3298" t="s">
        <v>13321</v>
      </c>
      <c r="E3298">
        <v>1996</v>
      </c>
    </row>
    <row r="3299" spans="1:5" x14ac:dyDescent="0.35">
      <c r="A3299">
        <v>3</v>
      </c>
      <c r="B3299">
        <v>970</v>
      </c>
      <c r="C3299" t="s">
        <v>645</v>
      </c>
      <c r="D3299" t="s">
        <v>13322</v>
      </c>
      <c r="E3299">
        <v>1996</v>
      </c>
    </row>
    <row r="3300" spans="1:5" x14ac:dyDescent="0.35">
      <c r="A3300">
        <v>3</v>
      </c>
      <c r="B3300">
        <v>977</v>
      </c>
      <c r="C3300" t="s">
        <v>3369</v>
      </c>
      <c r="D3300" t="s">
        <v>13323</v>
      </c>
      <c r="E3300">
        <v>1996</v>
      </c>
    </row>
    <row r="3301" spans="1:5" x14ac:dyDescent="0.35">
      <c r="A3301">
        <v>3</v>
      </c>
      <c r="B3301">
        <v>981</v>
      </c>
      <c r="C3301" t="s">
        <v>628</v>
      </c>
      <c r="D3301" t="s">
        <v>13324</v>
      </c>
      <c r="E3301">
        <v>1996</v>
      </c>
    </row>
    <row r="3302" spans="1:5" x14ac:dyDescent="0.35">
      <c r="A3302">
        <v>3</v>
      </c>
      <c r="B3302">
        <v>1010</v>
      </c>
      <c r="C3302" t="s">
        <v>622</v>
      </c>
      <c r="D3302" t="s">
        <v>13325</v>
      </c>
      <c r="E3302">
        <v>1996</v>
      </c>
    </row>
    <row r="3303" spans="1:5" x14ac:dyDescent="0.35">
      <c r="A3303">
        <v>2</v>
      </c>
      <c r="B3303">
        <v>1030</v>
      </c>
      <c r="C3303" t="s">
        <v>599</v>
      </c>
      <c r="D3303" t="s">
        <v>13326</v>
      </c>
      <c r="E3303">
        <v>1996</v>
      </c>
    </row>
    <row r="3304" spans="1:5" x14ac:dyDescent="0.35">
      <c r="A3304">
        <v>1</v>
      </c>
      <c r="B3304">
        <v>1062</v>
      </c>
      <c r="C3304" t="s">
        <v>3505</v>
      </c>
      <c r="D3304" t="s">
        <v>13327</v>
      </c>
      <c r="E3304">
        <v>1996</v>
      </c>
    </row>
    <row r="3305" spans="1:5" x14ac:dyDescent="0.35">
      <c r="A3305">
        <v>3</v>
      </c>
      <c r="B3305">
        <v>1340</v>
      </c>
      <c r="C3305" t="s">
        <v>3741</v>
      </c>
      <c r="D3305" t="s">
        <v>13328</v>
      </c>
      <c r="E3305">
        <v>1996</v>
      </c>
    </row>
    <row r="3306" spans="1:5" x14ac:dyDescent="0.35">
      <c r="A3306">
        <v>3</v>
      </c>
      <c r="B3306">
        <v>1343</v>
      </c>
      <c r="C3306" t="s">
        <v>3771</v>
      </c>
      <c r="D3306" t="s">
        <v>13329</v>
      </c>
      <c r="E3306">
        <v>1996</v>
      </c>
    </row>
    <row r="3307" spans="1:5" x14ac:dyDescent="0.35">
      <c r="A3307">
        <v>3</v>
      </c>
      <c r="B3307">
        <v>1411</v>
      </c>
      <c r="C3307" t="s">
        <v>5864</v>
      </c>
      <c r="D3307" t="s">
        <v>13330</v>
      </c>
      <c r="E3307">
        <v>1996</v>
      </c>
    </row>
    <row r="3308" spans="1:5" x14ac:dyDescent="0.35">
      <c r="A3308">
        <v>1</v>
      </c>
      <c r="B3308">
        <v>1233</v>
      </c>
      <c r="C3308" t="s">
        <v>243</v>
      </c>
      <c r="D3308" t="s">
        <v>13331</v>
      </c>
      <c r="E3308">
        <v>1996</v>
      </c>
    </row>
    <row r="3309" spans="1:5" x14ac:dyDescent="0.35">
      <c r="A3309">
        <v>1</v>
      </c>
      <c r="B3309">
        <v>1099</v>
      </c>
      <c r="C3309" t="s">
        <v>647</v>
      </c>
      <c r="D3309" t="s">
        <v>13332</v>
      </c>
      <c r="E3309">
        <v>1996</v>
      </c>
    </row>
    <row r="3310" spans="1:5" x14ac:dyDescent="0.35">
      <c r="A3310">
        <v>1</v>
      </c>
      <c r="B3310">
        <v>1129</v>
      </c>
      <c r="C3310" t="s">
        <v>627</v>
      </c>
      <c r="D3310" t="s">
        <v>13333</v>
      </c>
      <c r="E3310">
        <v>1996</v>
      </c>
    </row>
    <row r="3311" spans="1:5" x14ac:dyDescent="0.35">
      <c r="A3311">
        <v>3</v>
      </c>
      <c r="B3311">
        <v>1156</v>
      </c>
      <c r="C3311" t="s">
        <v>3037</v>
      </c>
      <c r="D3311" t="s">
        <v>13334</v>
      </c>
      <c r="E3311">
        <v>1996</v>
      </c>
    </row>
    <row r="3312" spans="1:5" x14ac:dyDescent="0.35">
      <c r="A3312">
        <v>1</v>
      </c>
      <c r="B3312">
        <v>1428</v>
      </c>
      <c r="C3312" t="s">
        <v>604</v>
      </c>
      <c r="D3312" t="s">
        <v>13335</v>
      </c>
      <c r="E3312">
        <v>1996</v>
      </c>
    </row>
    <row r="3313" spans="1:5" x14ac:dyDescent="0.35">
      <c r="A3313">
        <v>3</v>
      </c>
      <c r="B3313">
        <v>1569</v>
      </c>
      <c r="C3313" t="s">
        <v>625</v>
      </c>
      <c r="D3313" t="s">
        <v>13336</v>
      </c>
      <c r="E3313">
        <v>1996</v>
      </c>
    </row>
    <row r="3314" spans="1:5" x14ac:dyDescent="0.35">
      <c r="A3314">
        <v>3</v>
      </c>
      <c r="B3314">
        <v>1172</v>
      </c>
      <c r="C3314" t="s">
        <v>594</v>
      </c>
      <c r="D3314" t="s">
        <v>13337</v>
      </c>
      <c r="E3314">
        <v>1996</v>
      </c>
    </row>
    <row r="3315" spans="1:5" x14ac:dyDescent="0.35">
      <c r="A3315">
        <v>0</v>
      </c>
      <c r="B3315">
        <v>1538</v>
      </c>
      <c r="C3315" t="s">
        <v>5865</v>
      </c>
      <c r="D3315" t="s">
        <v>13338</v>
      </c>
      <c r="E3315">
        <v>1996</v>
      </c>
    </row>
    <row r="3316" spans="1:5" x14ac:dyDescent="0.35">
      <c r="A3316">
        <v>1</v>
      </c>
      <c r="B3316">
        <v>1087</v>
      </c>
      <c r="C3316" t="s">
        <v>634</v>
      </c>
      <c r="D3316" t="s">
        <v>13339</v>
      </c>
      <c r="E3316">
        <v>1996</v>
      </c>
    </row>
    <row r="3317" spans="1:5" x14ac:dyDescent="0.35">
      <c r="A3317">
        <v>3</v>
      </c>
      <c r="B3317">
        <v>1082</v>
      </c>
      <c r="C3317" t="s">
        <v>575</v>
      </c>
      <c r="D3317" t="s">
        <v>13340</v>
      </c>
      <c r="E3317">
        <v>1996</v>
      </c>
    </row>
    <row r="3318" spans="1:5" x14ac:dyDescent="0.35">
      <c r="A3318">
        <v>1</v>
      </c>
      <c r="B3318">
        <v>1722</v>
      </c>
      <c r="C3318" t="s">
        <v>612</v>
      </c>
      <c r="D3318" t="s">
        <v>13341</v>
      </c>
      <c r="E3318">
        <v>1996</v>
      </c>
    </row>
    <row r="3319" spans="1:5" x14ac:dyDescent="0.35">
      <c r="A3319">
        <v>3</v>
      </c>
      <c r="B3319">
        <v>1791</v>
      </c>
      <c r="C3319" t="s">
        <v>650</v>
      </c>
      <c r="D3319" t="s">
        <v>13342</v>
      </c>
      <c r="E3319">
        <v>1996</v>
      </c>
    </row>
    <row r="3320" spans="1:5" x14ac:dyDescent="0.35">
      <c r="A3320">
        <v>3</v>
      </c>
      <c r="B3320">
        <v>1818</v>
      </c>
      <c r="C3320" t="s">
        <v>598</v>
      </c>
      <c r="D3320" t="s">
        <v>13343</v>
      </c>
      <c r="E3320">
        <v>1996</v>
      </c>
    </row>
    <row r="3321" spans="1:5" x14ac:dyDescent="0.35">
      <c r="A3321">
        <v>2</v>
      </c>
      <c r="B3321">
        <v>1852</v>
      </c>
      <c r="C3321" t="s">
        <v>577</v>
      </c>
      <c r="D3321" t="s">
        <v>13344</v>
      </c>
      <c r="E3321">
        <v>1996</v>
      </c>
    </row>
    <row r="3322" spans="1:5" x14ac:dyDescent="0.35">
      <c r="A3322">
        <v>3</v>
      </c>
      <c r="B3322">
        <v>1859</v>
      </c>
      <c r="C3322" t="s">
        <v>2702</v>
      </c>
      <c r="D3322" t="s">
        <v>13345</v>
      </c>
      <c r="E3322">
        <v>1996</v>
      </c>
    </row>
    <row r="3323" spans="1:5" x14ac:dyDescent="0.35">
      <c r="A3323">
        <v>3</v>
      </c>
      <c r="B3323">
        <v>1874</v>
      </c>
      <c r="C3323" t="s">
        <v>5866</v>
      </c>
      <c r="D3323" t="s">
        <v>13346</v>
      </c>
      <c r="E3323">
        <v>1996</v>
      </c>
    </row>
    <row r="3324" spans="1:5" x14ac:dyDescent="0.35">
      <c r="A3324">
        <v>3</v>
      </c>
      <c r="B3324">
        <v>2106</v>
      </c>
      <c r="C3324" t="s">
        <v>5867</v>
      </c>
      <c r="D3324" t="s">
        <v>13347</v>
      </c>
      <c r="E3324">
        <v>1996</v>
      </c>
    </row>
    <row r="3325" spans="1:5" x14ac:dyDescent="0.35">
      <c r="A3325">
        <v>3</v>
      </c>
      <c r="B3325">
        <v>2154</v>
      </c>
      <c r="C3325" t="s">
        <v>610</v>
      </c>
      <c r="D3325" t="s">
        <v>13348</v>
      </c>
      <c r="E3325">
        <v>1996</v>
      </c>
    </row>
    <row r="3326" spans="1:5" x14ac:dyDescent="0.35">
      <c r="A3326">
        <v>3</v>
      </c>
      <c r="B3326">
        <v>2208</v>
      </c>
      <c r="C3326" t="s">
        <v>5868</v>
      </c>
      <c r="D3326" t="s">
        <v>13349</v>
      </c>
      <c r="E3326">
        <v>1996</v>
      </c>
    </row>
    <row r="3327" spans="1:5" x14ac:dyDescent="0.35">
      <c r="A3327">
        <v>3</v>
      </c>
      <c r="B3327">
        <v>2221</v>
      </c>
      <c r="C3327" t="s">
        <v>602</v>
      </c>
      <c r="D3327" t="s">
        <v>13350</v>
      </c>
      <c r="E3327">
        <v>1996</v>
      </c>
    </row>
    <row r="3328" spans="1:5" x14ac:dyDescent="0.35">
      <c r="A3328">
        <v>3</v>
      </c>
      <c r="B3328">
        <v>2449</v>
      </c>
      <c r="C3328" t="s">
        <v>3206</v>
      </c>
      <c r="D3328" t="s">
        <v>13351</v>
      </c>
      <c r="E3328">
        <v>1996</v>
      </c>
    </row>
    <row r="3329" spans="1:5" x14ac:dyDescent="0.35">
      <c r="A3329">
        <v>3</v>
      </c>
      <c r="B3329">
        <v>2885</v>
      </c>
      <c r="C3329" t="s">
        <v>4467</v>
      </c>
      <c r="D3329" t="s">
        <v>13352</v>
      </c>
      <c r="E3329">
        <v>1996</v>
      </c>
    </row>
    <row r="3330" spans="1:5" x14ac:dyDescent="0.35">
      <c r="A3330">
        <v>3</v>
      </c>
      <c r="B3330">
        <v>2937</v>
      </c>
      <c r="C3330" t="s">
        <v>3885</v>
      </c>
      <c r="D3330" t="s">
        <v>13353</v>
      </c>
      <c r="E3330">
        <v>1996</v>
      </c>
    </row>
    <row r="3331" spans="1:5" x14ac:dyDescent="0.35">
      <c r="A3331">
        <v>0</v>
      </c>
      <c r="B3331">
        <v>2994</v>
      </c>
      <c r="C3331" t="s">
        <v>614</v>
      </c>
      <c r="D3331" t="s">
        <v>13354</v>
      </c>
      <c r="E3331">
        <v>1996</v>
      </c>
    </row>
    <row r="3332" spans="1:5" x14ac:dyDescent="0.35">
      <c r="A3332">
        <v>3</v>
      </c>
      <c r="B3332">
        <v>3017</v>
      </c>
      <c r="C3332" t="s">
        <v>5869</v>
      </c>
      <c r="D3332" t="s">
        <v>13355</v>
      </c>
      <c r="E3332">
        <v>1996</v>
      </c>
    </row>
    <row r="3333" spans="1:5" x14ac:dyDescent="0.35">
      <c r="A3333">
        <v>3</v>
      </c>
      <c r="B3333">
        <v>3023</v>
      </c>
      <c r="C3333" t="s">
        <v>592</v>
      </c>
      <c r="D3333" t="s">
        <v>13356</v>
      </c>
      <c r="E3333">
        <v>1996</v>
      </c>
    </row>
    <row r="3334" spans="1:5" x14ac:dyDescent="0.35">
      <c r="A3334">
        <v>3</v>
      </c>
      <c r="B3334">
        <v>3038</v>
      </c>
      <c r="C3334" t="s">
        <v>640</v>
      </c>
      <c r="D3334" t="s">
        <v>13357</v>
      </c>
      <c r="E3334">
        <v>1996</v>
      </c>
    </row>
    <row r="3335" spans="1:5" x14ac:dyDescent="0.35">
      <c r="A3335">
        <v>3</v>
      </c>
      <c r="B3335">
        <v>3059</v>
      </c>
      <c r="C3335" t="s">
        <v>4750</v>
      </c>
      <c r="D3335" t="s">
        <v>13358</v>
      </c>
      <c r="E3335">
        <v>1996</v>
      </c>
    </row>
    <row r="3336" spans="1:5" x14ac:dyDescent="0.35">
      <c r="A3336">
        <v>3</v>
      </c>
      <c r="B3336">
        <v>3081</v>
      </c>
      <c r="C3336" t="s">
        <v>603</v>
      </c>
      <c r="D3336" t="s">
        <v>13359</v>
      </c>
      <c r="E3336">
        <v>1996</v>
      </c>
    </row>
    <row r="3337" spans="1:5" x14ac:dyDescent="0.35">
      <c r="A3337">
        <v>3</v>
      </c>
      <c r="B3337">
        <v>3242</v>
      </c>
      <c r="C3337" t="s">
        <v>5870</v>
      </c>
      <c r="D3337" t="s">
        <v>13360</v>
      </c>
      <c r="E3337">
        <v>1996</v>
      </c>
    </row>
    <row r="3338" spans="1:5" x14ac:dyDescent="0.35">
      <c r="A3338">
        <v>1</v>
      </c>
      <c r="B3338">
        <v>3291</v>
      </c>
      <c r="C3338" t="s">
        <v>646</v>
      </c>
      <c r="D3338" t="s">
        <v>13361</v>
      </c>
      <c r="E3338">
        <v>1996</v>
      </c>
    </row>
    <row r="3339" spans="1:5" x14ac:dyDescent="0.35">
      <c r="A3339">
        <v>3</v>
      </c>
      <c r="B3339">
        <v>3383</v>
      </c>
      <c r="C3339" t="s">
        <v>2709</v>
      </c>
      <c r="D3339" t="s">
        <v>13362</v>
      </c>
      <c r="E3339">
        <v>1996</v>
      </c>
    </row>
    <row r="3340" spans="1:5" x14ac:dyDescent="0.35">
      <c r="A3340">
        <v>3</v>
      </c>
      <c r="B3340">
        <v>3402</v>
      </c>
      <c r="C3340" t="s">
        <v>4483</v>
      </c>
      <c r="D3340" t="s">
        <v>13363</v>
      </c>
      <c r="E3340">
        <v>1996</v>
      </c>
    </row>
    <row r="3341" spans="1:5" x14ac:dyDescent="0.35">
      <c r="A3341">
        <v>1</v>
      </c>
      <c r="B3341">
        <v>3410</v>
      </c>
      <c r="C3341" t="s">
        <v>3375</v>
      </c>
      <c r="D3341" t="s">
        <v>13364</v>
      </c>
      <c r="E3341">
        <v>1996</v>
      </c>
    </row>
    <row r="3342" spans="1:5" x14ac:dyDescent="0.35">
      <c r="A3342">
        <v>0</v>
      </c>
      <c r="B3342">
        <v>3526</v>
      </c>
      <c r="C3342" t="s">
        <v>618</v>
      </c>
      <c r="D3342" t="s">
        <v>13365</v>
      </c>
      <c r="E3342">
        <v>1996</v>
      </c>
    </row>
    <row r="3343" spans="1:5" x14ac:dyDescent="0.35">
      <c r="A3343">
        <v>1</v>
      </c>
      <c r="B3343">
        <v>3553</v>
      </c>
      <c r="C3343" t="s">
        <v>5871</v>
      </c>
      <c r="D3343" t="s">
        <v>13366</v>
      </c>
      <c r="E3343">
        <v>1996</v>
      </c>
    </row>
    <row r="3344" spans="1:5" x14ac:dyDescent="0.35">
      <c r="A3344">
        <v>3</v>
      </c>
      <c r="B3344">
        <v>3679</v>
      </c>
      <c r="C3344" t="s">
        <v>5872</v>
      </c>
      <c r="D3344" t="s">
        <v>13367</v>
      </c>
      <c r="E3344">
        <v>1996</v>
      </c>
    </row>
    <row r="3345" spans="1:5" x14ac:dyDescent="0.35">
      <c r="A3345">
        <v>3</v>
      </c>
      <c r="B3345">
        <v>3703</v>
      </c>
      <c r="C3345" t="s">
        <v>5873</v>
      </c>
      <c r="D3345" t="s">
        <v>13368</v>
      </c>
      <c r="E3345">
        <v>1996</v>
      </c>
    </row>
    <row r="3346" spans="1:5" x14ac:dyDescent="0.35">
      <c r="A3346">
        <v>1</v>
      </c>
      <c r="B3346">
        <v>3822</v>
      </c>
      <c r="C3346" t="s">
        <v>595</v>
      </c>
      <c r="D3346" t="s">
        <v>13369</v>
      </c>
      <c r="E3346">
        <v>1996</v>
      </c>
    </row>
    <row r="3347" spans="1:5" x14ac:dyDescent="0.35">
      <c r="A3347">
        <v>3</v>
      </c>
      <c r="B3347">
        <v>3966</v>
      </c>
      <c r="C3347" t="s">
        <v>611</v>
      </c>
      <c r="D3347" t="s">
        <v>13370</v>
      </c>
      <c r="E3347">
        <v>1996</v>
      </c>
    </row>
    <row r="3348" spans="1:5" x14ac:dyDescent="0.35">
      <c r="A3348">
        <v>3</v>
      </c>
      <c r="B3348">
        <v>3970</v>
      </c>
      <c r="C3348" t="s">
        <v>596</v>
      </c>
      <c r="D3348" t="s">
        <v>13371</v>
      </c>
      <c r="E3348">
        <v>1996</v>
      </c>
    </row>
    <row r="3349" spans="1:5" x14ac:dyDescent="0.35">
      <c r="A3349">
        <v>3</v>
      </c>
      <c r="B3349">
        <v>4067</v>
      </c>
      <c r="C3349" t="s">
        <v>581</v>
      </c>
      <c r="D3349" t="s">
        <v>13372</v>
      </c>
      <c r="E3349">
        <v>1996</v>
      </c>
    </row>
    <row r="3350" spans="1:5" x14ac:dyDescent="0.35">
      <c r="A3350">
        <v>3</v>
      </c>
      <c r="B3350">
        <v>4353</v>
      </c>
      <c r="C3350" t="s">
        <v>589</v>
      </c>
      <c r="D3350" t="s">
        <v>13373</v>
      </c>
      <c r="E3350">
        <v>1996</v>
      </c>
    </row>
    <row r="3351" spans="1:5" x14ac:dyDescent="0.35">
      <c r="A3351">
        <v>3</v>
      </c>
      <c r="B3351">
        <v>4425</v>
      </c>
      <c r="C3351" t="s">
        <v>5874</v>
      </c>
      <c r="D3351" t="s">
        <v>13374</v>
      </c>
      <c r="E3351">
        <v>1996</v>
      </c>
    </row>
    <row r="3352" spans="1:5" x14ac:dyDescent="0.35">
      <c r="A3352">
        <v>2</v>
      </c>
      <c r="B3352">
        <v>4482</v>
      </c>
      <c r="C3352" t="s">
        <v>5875</v>
      </c>
      <c r="D3352" t="s">
        <v>13375</v>
      </c>
      <c r="E3352">
        <v>1996</v>
      </c>
    </row>
    <row r="3353" spans="1:5" x14ac:dyDescent="0.35">
      <c r="A3353">
        <v>3</v>
      </c>
      <c r="B3353">
        <v>4621</v>
      </c>
      <c r="C3353" t="s">
        <v>590</v>
      </c>
      <c r="D3353" t="s">
        <v>13376</v>
      </c>
      <c r="E3353">
        <v>1996</v>
      </c>
    </row>
    <row r="3354" spans="1:5" x14ac:dyDescent="0.35">
      <c r="A3354">
        <v>1</v>
      </c>
      <c r="B3354">
        <v>4778</v>
      </c>
      <c r="C3354" t="s">
        <v>3247</v>
      </c>
      <c r="D3354" t="s">
        <v>13377</v>
      </c>
      <c r="E3354">
        <v>1996</v>
      </c>
    </row>
    <row r="3355" spans="1:5" x14ac:dyDescent="0.35">
      <c r="A3355">
        <v>3</v>
      </c>
      <c r="B3355">
        <v>4822</v>
      </c>
      <c r="C3355" t="s">
        <v>642</v>
      </c>
      <c r="D3355" t="s">
        <v>13378</v>
      </c>
      <c r="E3355">
        <v>1996</v>
      </c>
    </row>
    <row r="3356" spans="1:5" x14ac:dyDescent="0.35">
      <c r="A3356">
        <v>3</v>
      </c>
      <c r="B3356">
        <v>4831</v>
      </c>
      <c r="C3356" t="s">
        <v>649</v>
      </c>
      <c r="D3356" t="s">
        <v>13379</v>
      </c>
      <c r="E3356">
        <v>1996</v>
      </c>
    </row>
    <row r="3357" spans="1:5" x14ac:dyDescent="0.35">
      <c r="A3357">
        <v>3</v>
      </c>
      <c r="B3357">
        <v>4859</v>
      </c>
      <c r="C3357" t="s">
        <v>630</v>
      </c>
      <c r="D3357" t="s">
        <v>13380</v>
      </c>
      <c r="E3357">
        <v>1996</v>
      </c>
    </row>
    <row r="3358" spans="1:5" x14ac:dyDescent="0.35">
      <c r="A3358">
        <v>3</v>
      </c>
      <c r="B3358">
        <v>4890</v>
      </c>
      <c r="C3358" t="s">
        <v>5876</v>
      </c>
      <c r="D3358" t="s">
        <v>13381</v>
      </c>
      <c r="E3358">
        <v>1996</v>
      </c>
    </row>
    <row r="3359" spans="1:5" x14ac:dyDescent="0.35">
      <c r="A3359">
        <v>1</v>
      </c>
      <c r="B3359">
        <v>4967</v>
      </c>
      <c r="C3359" t="s">
        <v>632</v>
      </c>
      <c r="D3359" t="s">
        <v>13382</v>
      </c>
      <c r="E3359">
        <v>1996</v>
      </c>
    </row>
    <row r="3360" spans="1:5" x14ac:dyDescent="0.35">
      <c r="A3360">
        <v>3</v>
      </c>
      <c r="B3360">
        <v>4972</v>
      </c>
      <c r="C3360" t="s">
        <v>4161</v>
      </c>
      <c r="D3360" t="s">
        <v>13383</v>
      </c>
      <c r="E3360">
        <v>1996</v>
      </c>
    </row>
    <row r="3361" spans="1:5" x14ac:dyDescent="0.35">
      <c r="A3361">
        <v>2</v>
      </c>
      <c r="B3361">
        <v>4977</v>
      </c>
      <c r="C3361" t="s">
        <v>2806</v>
      </c>
      <c r="D3361" t="s">
        <v>13384</v>
      </c>
      <c r="E3361">
        <v>1996</v>
      </c>
    </row>
    <row r="3362" spans="1:5" x14ac:dyDescent="0.35">
      <c r="A3362">
        <v>3</v>
      </c>
      <c r="B3362">
        <v>5125</v>
      </c>
      <c r="C3362" t="s">
        <v>5877</v>
      </c>
      <c r="D3362" t="s">
        <v>13385</v>
      </c>
      <c r="E3362">
        <v>1996</v>
      </c>
    </row>
    <row r="3363" spans="1:5" x14ac:dyDescent="0.35">
      <c r="A3363">
        <v>1</v>
      </c>
      <c r="B3363">
        <v>5266</v>
      </c>
      <c r="C3363" t="s">
        <v>591</v>
      </c>
      <c r="D3363" t="s">
        <v>13386</v>
      </c>
      <c r="E3363">
        <v>1996</v>
      </c>
    </row>
    <row r="3364" spans="1:5" x14ac:dyDescent="0.35">
      <c r="A3364">
        <v>2</v>
      </c>
      <c r="B3364">
        <v>5295</v>
      </c>
      <c r="C3364" t="s">
        <v>629</v>
      </c>
      <c r="D3364" t="s">
        <v>13387</v>
      </c>
      <c r="E3364">
        <v>1996</v>
      </c>
    </row>
    <row r="3365" spans="1:5" x14ac:dyDescent="0.35">
      <c r="A3365">
        <v>3</v>
      </c>
      <c r="B3365">
        <v>5326</v>
      </c>
      <c r="C3365" t="s">
        <v>5878</v>
      </c>
      <c r="D3365" t="s">
        <v>13388</v>
      </c>
      <c r="E3365">
        <v>1996</v>
      </c>
    </row>
    <row r="3366" spans="1:5" x14ac:dyDescent="0.35">
      <c r="A3366">
        <v>0</v>
      </c>
      <c r="B3366">
        <v>5343</v>
      </c>
      <c r="C3366" t="s">
        <v>4773</v>
      </c>
      <c r="D3366" t="s">
        <v>13389</v>
      </c>
      <c r="E3366">
        <v>1996</v>
      </c>
    </row>
    <row r="3367" spans="1:5" x14ac:dyDescent="0.35">
      <c r="A3367">
        <v>2</v>
      </c>
      <c r="B3367">
        <v>5413</v>
      </c>
      <c r="C3367" t="s">
        <v>600</v>
      </c>
      <c r="D3367" t="s">
        <v>13390</v>
      </c>
      <c r="E3367">
        <v>1996</v>
      </c>
    </row>
    <row r="3368" spans="1:5" x14ac:dyDescent="0.35">
      <c r="A3368">
        <v>1</v>
      </c>
      <c r="B3368">
        <v>5493</v>
      </c>
      <c r="C3368" t="s">
        <v>636</v>
      </c>
      <c r="D3368" t="s">
        <v>13391</v>
      </c>
      <c r="E3368">
        <v>1996</v>
      </c>
    </row>
    <row r="3369" spans="1:5" x14ac:dyDescent="0.35">
      <c r="A3369">
        <v>3</v>
      </c>
      <c r="B3369">
        <v>5551</v>
      </c>
      <c r="C3369" t="s">
        <v>1225</v>
      </c>
      <c r="D3369" t="s">
        <v>13392</v>
      </c>
      <c r="E3369">
        <v>1996</v>
      </c>
    </row>
    <row r="3370" spans="1:5" x14ac:dyDescent="0.35">
      <c r="A3370">
        <v>3</v>
      </c>
      <c r="B3370">
        <v>5698</v>
      </c>
      <c r="C3370" t="s">
        <v>635</v>
      </c>
      <c r="D3370" t="s">
        <v>13393</v>
      </c>
      <c r="E3370">
        <v>1996</v>
      </c>
    </row>
    <row r="3371" spans="1:5" x14ac:dyDescent="0.35">
      <c r="A3371">
        <v>3</v>
      </c>
      <c r="B3371">
        <v>5778</v>
      </c>
      <c r="C3371" t="s">
        <v>3087</v>
      </c>
      <c r="D3371" t="s">
        <v>13394</v>
      </c>
      <c r="E3371">
        <v>1996</v>
      </c>
    </row>
    <row r="3372" spans="1:5" x14ac:dyDescent="0.35">
      <c r="A3372">
        <v>3</v>
      </c>
      <c r="B3372">
        <v>5786</v>
      </c>
      <c r="C3372" t="s">
        <v>624</v>
      </c>
      <c r="D3372" t="s">
        <v>13395</v>
      </c>
      <c r="E3372">
        <v>1996</v>
      </c>
    </row>
    <row r="3373" spans="1:5" x14ac:dyDescent="0.35">
      <c r="A3373">
        <v>1</v>
      </c>
      <c r="B3373">
        <v>5855</v>
      </c>
      <c r="C3373" t="s">
        <v>5879</v>
      </c>
      <c r="D3373" t="s">
        <v>13396</v>
      </c>
      <c r="E3373">
        <v>1996</v>
      </c>
    </row>
    <row r="3374" spans="1:5" x14ac:dyDescent="0.35">
      <c r="A3374">
        <v>3</v>
      </c>
      <c r="B3374">
        <v>5883</v>
      </c>
      <c r="C3374" t="s">
        <v>601</v>
      </c>
      <c r="D3374" t="s">
        <v>13397</v>
      </c>
      <c r="E3374">
        <v>1996</v>
      </c>
    </row>
    <row r="3375" spans="1:5" x14ac:dyDescent="0.35">
      <c r="A3375">
        <v>3</v>
      </c>
      <c r="B3375">
        <v>5932</v>
      </c>
      <c r="C3375" t="s">
        <v>5880</v>
      </c>
      <c r="D3375" t="s">
        <v>13398</v>
      </c>
      <c r="E3375">
        <v>1996</v>
      </c>
    </row>
    <row r="3376" spans="1:5" x14ac:dyDescent="0.35">
      <c r="A3376">
        <v>2</v>
      </c>
      <c r="B3376">
        <v>6074</v>
      </c>
      <c r="C3376" t="s">
        <v>620</v>
      </c>
      <c r="D3376" t="s">
        <v>13399</v>
      </c>
      <c r="E3376">
        <v>1996</v>
      </c>
    </row>
    <row r="3377" spans="1:5" x14ac:dyDescent="0.35">
      <c r="A3377">
        <v>3</v>
      </c>
      <c r="B3377">
        <v>6169</v>
      </c>
      <c r="C3377" t="s">
        <v>5881</v>
      </c>
      <c r="D3377" t="s">
        <v>13400</v>
      </c>
      <c r="E3377">
        <v>1996</v>
      </c>
    </row>
    <row r="3378" spans="1:5" x14ac:dyDescent="0.35">
      <c r="A3378">
        <v>1</v>
      </c>
      <c r="B3378">
        <v>6441</v>
      </c>
      <c r="C3378" t="s">
        <v>651</v>
      </c>
      <c r="D3378" t="s">
        <v>13401</v>
      </c>
      <c r="E3378">
        <v>1996</v>
      </c>
    </row>
    <row r="3379" spans="1:5" x14ac:dyDescent="0.35">
      <c r="A3379">
        <v>3</v>
      </c>
      <c r="B3379">
        <v>6536</v>
      </c>
      <c r="C3379" t="s">
        <v>3210</v>
      </c>
      <c r="D3379" t="s">
        <v>13402</v>
      </c>
      <c r="E3379">
        <v>1996</v>
      </c>
    </row>
    <row r="3380" spans="1:5" x14ac:dyDescent="0.35">
      <c r="A3380">
        <v>3</v>
      </c>
      <c r="B3380">
        <v>6623</v>
      </c>
      <c r="C3380" t="s">
        <v>605</v>
      </c>
      <c r="D3380" t="s">
        <v>13403</v>
      </c>
      <c r="E3380">
        <v>1996</v>
      </c>
    </row>
    <row r="3381" spans="1:5" x14ac:dyDescent="0.35">
      <c r="A3381">
        <v>3</v>
      </c>
      <c r="B3381">
        <v>6738</v>
      </c>
      <c r="C3381" t="s">
        <v>644</v>
      </c>
      <c r="D3381" t="s">
        <v>13404</v>
      </c>
      <c r="E3381">
        <v>1996</v>
      </c>
    </row>
    <row r="3382" spans="1:5" x14ac:dyDescent="0.35">
      <c r="A3382">
        <v>3</v>
      </c>
      <c r="B3382">
        <v>6754</v>
      </c>
      <c r="C3382" t="s">
        <v>5882</v>
      </c>
      <c r="D3382" t="s">
        <v>13405</v>
      </c>
      <c r="E3382">
        <v>1996</v>
      </c>
    </row>
    <row r="3383" spans="1:5" x14ac:dyDescent="0.35">
      <c r="A3383">
        <v>3</v>
      </c>
      <c r="B3383">
        <v>6839</v>
      </c>
      <c r="C3383" t="s">
        <v>607</v>
      </c>
      <c r="D3383" t="s">
        <v>13406</v>
      </c>
      <c r="E3383">
        <v>1996</v>
      </c>
    </row>
    <row r="3384" spans="1:5" x14ac:dyDescent="0.35">
      <c r="A3384">
        <v>3</v>
      </c>
      <c r="B3384">
        <v>6943</v>
      </c>
      <c r="C3384" t="s">
        <v>643</v>
      </c>
      <c r="D3384" t="s">
        <v>13407</v>
      </c>
      <c r="E3384">
        <v>1996</v>
      </c>
    </row>
    <row r="3385" spans="1:5" x14ac:dyDescent="0.35">
      <c r="A3385">
        <v>3</v>
      </c>
      <c r="B3385">
        <v>7051</v>
      </c>
      <c r="C3385" t="s">
        <v>3331</v>
      </c>
      <c r="D3385" t="s">
        <v>13408</v>
      </c>
      <c r="E3385">
        <v>1996</v>
      </c>
    </row>
    <row r="3386" spans="1:5" x14ac:dyDescent="0.35">
      <c r="A3386">
        <v>1</v>
      </c>
      <c r="B3386">
        <v>7352</v>
      </c>
      <c r="C3386" t="s">
        <v>584</v>
      </c>
      <c r="D3386" t="s">
        <v>13409</v>
      </c>
      <c r="E3386">
        <v>1996</v>
      </c>
    </row>
    <row r="3387" spans="1:5" x14ac:dyDescent="0.35">
      <c r="A3387">
        <v>3</v>
      </c>
      <c r="B3387">
        <v>7598</v>
      </c>
      <c r="C3387" t="s">
        <v>4694</v>
      </c>
      <c r="D3387" t="s">
        <v>13410</v>
      </c>
      <c r="E3387">
        <v>1996</v>
      </c>
    </row>
    <row r="3388" spans="1:5" x14ac:dyDescent="0.35">
      <c r="A3388">
        <v>3</v>
      </c>
      <c r="B3388">
        <v>7630</v>
      </c>
      <c r="C3388" t="s">
        <v>615</v>
      </c>
      <c r="D3388" t="s">
        <v>13411</v>
      </c>
      <c r="E3388">
        <v>1996</v>
      </c>
    </row>
    <row r="3389" spans="1:5" x14ac:dyDescent="0.35">
      <c r="A3389">
        <v>2</v>
      </c>
      <c r="B3389">
        <v>7644</v>
      </c>
      <c r="C3389" t="s">
        <v>606</v>
      </c>
      <c r="D3389" t="s">
        <v>13412</v>
      </c>
      <c r="E3389">
        <v>1996</v>
      </c>
    </row>
    <row r="3390" spans="1:5" x14ac:dyDescent="0.35">
      <c r="A3390">
        <v>1</v>
      </c>
      <c r="B3390">
        <v>7658</v>
      </c>
      <c r="C3390" t="s">
        <v>587</v>
      </c>
      <c r="D3390" t="s">
        <v>13413</v>
      </c>
      <c r="E3390">
        <v>1996</v>
      </c>
    </row>
    <row r="3391" spans="1:5" x14ac:dyDescent="0.35">
      <c r="A3391">
        <v>0</v>
      </c>
      <c r="B3391">
        <v>7678</v>
      </c>
      <c r="C3391" t="s">
        <v>5883</v>
      </c>
      <c r="D3391" t="s">
        <v>13414</v>
      </c>
      <c r="E3391">
        <v>1996</v>
      </c>
    </row>
    <row r="3392" spans="1:5" x14ac:dyDescent="0.35">
      <c r="A3392">
        <v>3</v>
      </c>
      <c r="B3392">
        <v>7932</v>
      </c>
      <c r="C3392" t="s">
        <v>3045</v>
      </c>
      <c r="D3392" t="s">
        <v>13415</v>
      </c>
      <c r="E3392">
        <v>1996</v>
      </c>
    </row>
    <row r="3393" spans="1:5" x14ac:dyDescent="0.35">
      <c r="A3393">
        <v>2</v>
      </c>
      <c r="B3393">
        <v>8008</v>
      </c>
      <c r="C3393" t="s">
        <v>585</v>
      </c>
      <c r="D3393" t="s">
        <v>13416</v>
      </c>
      <c r="E3393">
        <v>1996</v>
      </c>
    </row>
    <row r="3394" spans="1:5" x14ac:dyDescent="0.35">
      <c r="A3394">
        <v>3</v>
      </c>
      <c r="B3394">
        <v>8057</v>
      </c>
      <c r="C3394" t="s">
        <v>5884</v>
      </c>
      <c r="D3394" t="s">
        <v>13417</v>
      </c>
      <c r="E3394">
        <v>1996</v>
      </c>
    </row>
    <row r="3395" spans="1:5" x14ac:dyDescent="0.35">
      <c r="A3395">
        <v>0</v>
      </c>
      <c r="B3395">
        <v>8124</v>
      </c>
      <c r="C3395" t="s">
        <v>5885</v>
      </c>
      <c r="D3395" t="s">
        <v>13418</v>
      </c>
      <c r="E3395">
        <v>1996</v>
      </c>
    </row>
    <row r="3396" spans="1:5" x14ac:dyDescent="0.35">
      <c r="A3396">
        <v>1</v>
      </c>
      <c r="B3396">
        <v>8208</v>
      </c>
      <c r="C3396" t="s">
        <v>616</v>
      </c>
      <c r="D3396" t="s">
        <v>13419</v>
      </c>
      <c r="E3396">
        <v>1996</v>
      </c>
    </row>
    <row r="3397" spans="1:5" x14ac:dyDescent="0.35">
      <c r="A3397">
        <v>3</v>
      </c>
      <c r="B3397">
        <v>8638</v>
      </c>
      <c r="C3397" t="s">
        <v>608</v>
      </c>
      <c r="D3397" t="s">
        <v>13420</v>
      </c>
      <c r="E3397">
        <v>1996</v>
      </c>
    </row>
    <row r="3398" spans="1:5" x14ac:dyDescent="0.35">
      <c r="A3398">
        <v>3</v>
      </c>
      <c r="B3398">
        <v>9065</v>
      </c>
      <c r="C3398" t="s">
        <v>593</v>
      </c>
      <c r="D3398" t="s">
        <v>13421</v>
      </c>
      <c r="E3398">
        <v>1996</v>
      </c>
    </row>
    <row r="3399" spans="1:5" x14ac:dyDescent="0.35">
      <c r="A3399">
        <v>3</v>
      </c>
      <c r="B3399">
        <v>9088</v>
      </c>
      <c r="C3399" t="s">
        <v>4763</v>
      </c>
      <c r="D3399" t="s">
        <v>13422</v>
      </c>
      <c r="E3399">
        <v>1996</v>
      </c>
    </row>
    <row r="3400" spans="1:5" x14ac:dyDescent="0.35">
      <c r="A3400">
        <v>3</v>
      </c>
      <c r="B3400">
        <v>9319</v>
      </c>
      <c r="C3400" t="s">
        <v>638</v>
      </c>
      <c r="D3400" t="s">
        <v>13423</v>
      </c>
      <c r="E3400">
        <v>1996</v>
      </c>
    </row>
    <row r="3401" spans="1:5" x14ac:dyDescent="0.35">
      <c r="A3401">
        <v>3</v>
      </c>
      <c r="B3401">
        <v>9457</v>
      </c>
      <c r="C3401" t="s">
        <v>5886</v>
      </c>
      <c r="D3401" t="s">
        <v>13424</v>
      </c>
      <c r="E3401">
        <v>1996</v>
      </c>
    </row>
    <row r="3402" spans="1:5" x14ac:dyDescent="0.35">
      <c r="A3402">
        <v>1</v>
      </c>
      <c r="B3402">
        <v>9725</v>
      </c>
      <c r="C3402" t="s">
        <v>619</v>
      </c>
      <c r="D3402" t="s">
        <v>13425</v>
      </c>
      <c r="E3402">
        <v>1996</v>
      </c>
    </row>
    <row r="3403" spans="1:5" x14ac:dyDescent="0.35">
      <c r="A3403">
        <v>1</v>
      </c>
      <c r="B3403">
        <v>9782</v>
      </c>
      <c r="C3403" t="s">
        <v>621</v>
      </c>
      <c r="D3403" t="s">
        <v>13426</v>
      </c>
      <c r="E3403">
        <v>1996</v>
      </c>
    </row>
    <row r="3404" spans="1:5" x14ac:dyDescent="0.35">
      <c r="A3404">
        <v>3</v>
      </c>
      <c r="B3404">
        <v>9790</v>
      </c>
      <c r="C3404" t="s">
        <v>5887</v>
      </c>
      <c r="D3404" t="s">
        <v>13427</v>
      </c>
      <c r="E3404">
        <v>1996</v>
      </c>
    </row>
    <row r="3405" spans="1:5" x14ac:dyDescent="0.35">
      <c r="A3405">
        <v>1</v>
      </c>
      <c r="B3405">
        <v>10042</v>
      </c>
      <c r="C3405" t="s">
        <v>626</v>
      </c>
      <c r="D3405" t="s">
        <v>13428</v>
      </c>
      <c r="E3405">
        <v>1996</v>
      </c>
    </row>
    <row r="3406" spans="1:5" x14ac:dyDescent="0.35">
      <c r="A3406">
        <v>3</v>
      </c>
      <c r="B3406">
        <v>10098</v>
      </c>
      <c r="C3406" t="s">
        <v>4132</v>
      </c>
      <c r="D3406" t="s">
        <v>13429</v>
      </c>
      <c r="E3406">
        <v>1996</v>
      </c>
    </row>
    <row r="3407" spans="1:5" x14ac:dyDescent="0.35">
      <c r="A3407">
        <v>1</v>
      </c>
      <c r="B3407">
        <v>10805</v>
      </c>
      <c r="C3407" t="s">
        <v>3772</v>
      </c>
      <c r="D3407" t="s">
        <v>13430</v>
      </c>
      <c r="E3407">
        <v>1996</v>
      </c>
    </row>
    <row r="3408" spans="1:5" x14ac:dyDescent="0.35">
      <c r="A3408">
        <v>1</v>
      </c>
      <c r="B3408">
        <v>10881</v>
      </c>
      <c r="C3408" t="s">
        <v>617</v>
      </c>
      <c r="D3408" t="s">
        <v>13431</v>
      </c>
      <c r="E3408">
        <v>1996</v>
      </c>
    </row>
    <row r="3409" spans="1:5" x14ac:dyDescent="0.35">
      <c r="A3409">
        <v>0</v>
      </c>
      <c r="B3409">
        <v>10892</v>
      </c>
      <c r="C3409" t="s">
        <v>583</v>
      </c>
      <c r="D3409" t="s">
        <v>13432</v>
      </c>
      <c r="E3409">
        <v>1996</v>
      </c>
    </row>
    <row r="3410" spans="1:5" x14ac:dyDescent="0.35">
      <c r="A3410">
        <v>1</v>
      </c>
      <c r="B3410">
        <v>11146</v>
      </c>
      <c r="C3410" t="s">
        <v>2697</v>
      </c>
      <c r="D3410" t="s">
        <v>13433</v>
      </c>
      <c r="E3410">
        <v>1996</v>
      </c>
    </row>
    <row r="3411" spans="1:5" x14ac:dyDescent="0.35">
      <c r="A3411">
        <v>1</v>
      </c>
      <c r="B3411">
        <v>11170</v>
      </c>
      <c r="C3411" t="s">
        <v>4520</v>
      </c>
      <c r="D3411" t="s">
        <v>13434</v>
      </c>
      <c r="E3411">
        <v>1996</v>
      </c>
    </row>
    <row r="3412" spans="1:5" x14ac:dyDescent="0.35">
      <c r="A3412">
        <v>1</v>
      </c>
      <c r="B3412">
        <v>11249</v>
      </c>
      <c r="C3412" t="s">
        <v>5888</v>
      </c>
      <c r="D3412" t="s">
        <v>13435</v>
      </c>
      <c r="E3412">
        <v>1996</v>
      </c>
    </row>
    <row r="3413" spans="1:5" x14ac:dyDescent="0.35">
      <c r="A3413">
        <v>2</v>
      </c>
      <c r="B3413">
        <v>5</v>
      </c>
      <c r="C3413" t="s">
        <v>672</v>
      </c>
      <c r="D3413" t="s">
        <v>13436</v>
      </c>
      <c r="E3413">
        <v>1997</v>
      </c>
    </row>
    <row r="3414" spans="1:5" x14ac:dyDescent="0.35">
      <c r="A3414">
        <v>1</v>
      </c>
      <c r="B3414">
        <v>22</v>
      </c>
      <c r="C3414" t="s">
        <v>3265</v>
      </c>
      <c r="D3414" t="s">
        <v>13437</v>
      </c>
      <c r="E3414">
        <v>1997</v>
      </c>
    </row>
    <row r="3415" spans="1:5" x14ac:dyDescent="0.35">
      <c r="A3415">
        <v>1</v>
      </c>
      <c r="B3415">
        <v>68</v>
      </c>
      <c r="C3415" t="s">
        <v>3340</v>
      </c>
      <c r="D3415" t="s">
        <v>13438</v>
      </c>
      <c r="E3415">
        <v>1997</v>
      </c>
    </row>
    <row r="3416" spans="1:5" x14ac:dyDescent="0.35">
      <c r="A3416">
        <v>1</v>
      </c>
      <c r="B3416">
        <v>70</v>
      </c>
      <c r="C3416" t="s">
        <v>714</v>
      </c>
      <c r="D3416" t="s">
        <v>13439</v>
      </c>
      <c r="E3416">
        <v>1997</v>
      </c>
    </row>
    <row r="3417" spans="1:5" x14ac:dyDescent="0.35">
      <c r="A3417">
        <v>1</v>
      </c>
      <c r="B3417">
        <v>77</v>
      </c>
      <c r="C3417" t="s">
        <v>663</v>
      </c>
      <c r="D3417" t="s">
        <v>13440</v>
      </c>
      <c r="E3417">
        <v>1997</v>
      </c>
    </row>
    <row r="3418" spans="1:5" x14ac:dyDescent="0.35">
      <c r="A3418">
        <v>1</v>
      </c>
      <c r="B3418">
        <v>83</v>
      </c>
      <c r="C3418" t="s">
        <v>660</v>
      </c>
      <c r="D3418" t="s">
        <v>13441</v>
      </c>
      <c r="E3418">
        <v>1997</v>
      </c>
    </row>
    <row r="3419" spans="1:5" x14ac:dyDescent="0.35">
      <c r="A3419">
        <v>3</v>
      </c>
      <c r="B3419">
        <v>105</v>
      </c>
      <c r="C3419" t="s">
        <v>5889</v>
      </c>
      <c r="D3419" t="s">
        <v>13442</v>
      </c>
      <c r="E3419">
        <v>1997</v>
      </c>
    </row>
    <row r="3420" spans="1:5" x14ac:dyDescent="0.35">
      <c r="A3420">
        <v>3</v>
      </c>
      <c r="B3420">
        <v>107</v>
      </c>
      <c r="C3420" t="s">
        <v>655</v>
      </c>
      <c r="D3420" t="s">
        <v>13443</v>
      </c>
      <c r="E3420">
        <v>1997</v>
      </c>
    </row>
    <row r="3421" spans="1:5" x14ac:dyDescent="0.35">
      <c r="A3421">
        <v>3</v>
      </c>
      <c r="B3421">
        <v>297</v>
      </c>
      <c r="C3421" t="s">
        <v>2647</v>
      </c>
      <c r="D3421" t="s">
        <v>13444</v>
      </c>
      <c r="E3421">
        <v>1997</v>
      </c>
    </row>
    <row r="3422" spans="1:5" x14ac:dyDescent="0.35">
      <c r="A3422">
        <v>2</v>
      </c>
      <c r="B3422">
        <v>318</v>
      </c>
      <c r="C3422" t="s">
        <v>698</v>
      </c>
      <c r="D3422" t="s">
        <v>13445</v>
      </c>
      <c r="E3422">
        <v>1997</v>
      </c>
    </row>
    <row r="3423" spans="1:5" x14ac:dyDescent="0.35">
      <c r="A3423">
        <v>3</v>
      </c>
      <c r="B3423">
        <v>326</v>
      </c>
      <c r="C3423" t="s">
        <v>3898</v>
      </c>
      <c r="D3423" t="s">
        <v>13446</v>
      </c>
      <c r="E3423">
        <v>1997</v>
      </c>
    </row>
    <row r="3424" spans="1:5" x14ac:dyDescent="0.35">
      <c r="A3424">
        <v>3</v>
      </c>
      <c r="B3424">
        <v>343</v>
      </c>
      <c r="C3424" t="s">
        <v>703</v>
      </c>
      <c r="D3424" t="s">
        <v>13447</v>
      </c>
      <c r="E3424">
        <v>1997</v>
      </c>
    </row>
    <row r="3425" spans="1:5" x14ac:dyDescent="0.35">
      <c r="A3425">
        <v>3</v>
      </c>
      <c r="B3425">
        <v>345</v>
      </c>
      <c r="C3425" t="s">
        <v>652</v>
      </c>
      <c r="D3425" t="s">
        <v>13448</v>
      </c>
      <c r="E3425">
        <v>1997</v>
      </c>
    </row>
    <row r="3426" spans="1:5" x14ac:dyDescent="0.35">
      <c r="A3426">
        <v>3</v>
      </c>
      <c r="B3426">
        <v>424</v>
      </c>
      <c r="C3426" t="s">
        <v>674</v>
      </c>
      <c r="D3426" t="s">
        <v>13449</v>
      </c>
      <c r="E3426">
        <v>1997</v>
      </c>
    </row>
    <row r="3427" spans="1:5" x14ac:dyDescent="0.35">
      <c r="A3427">
        <v>1</v>
      </c>
      <c r="B3427">
        <v>425</v>
      </c>
      <c r="C3427" t="s">
        <v>673</v>
      </c>
      <c r="D3427" t="s">
        <v>13450</v>
      </c>
      <c r="E3427">
        <v>1997</v>
      </c>
    </row>
    <row r="3428" spans="1:5" x14ac:dyDescent="0.35">
      <c r="A3428">
        <v>2</v>
      </c>
      <c r="B3428">
        <v>426</v>
      </c>
      <c r="C3428" t="s">
        <v>700</v>
      </c>
      <c r="D3428" t="s">
        <v>13451</v>
      </c>
      <c r="E3428">
        <v>1997</v>
      </c>
    </row>
    <row r="3429" spans="1:5" x14ac:dyDescent="0.35">
      <c r="A3429">
        <v>3</v>
      </c>
      <c r="B3429">
        <v>524</v>
      </c>
      <c r="C3429" t="s">
        <v>689</v>
      </c>
      <c r="D3429" t="s">
        <v>13452</v>
      </c>
      <c r="E3429">
        <v>1997</v>
      </c>
    </row>
    <row r="3430" spans="1:5" x14ac:dyDescent="0.35">
      <c r="A3430">
        <v>2</v>
      </c>
      <c r="B3430">
        <v>573</v>
      </c>
      <c r="C3430" t="s">
        <v>658</v>
      </c>
      <c r="D3430" t="s">
        <v>13453</v>
      </c>
      <c r="E3430">
        <v>1997</v>
      </c>
    </row>
    <row r="3431" spans="1:5" x14ac:dyDescent="0.35">
      <c r="A3431">
        <v>0</v>
      </c>
      <c r="B3431">
        <v>614</v>
      </c>
      <c r="C3431" t="s">
        <v>5890</v>
      </c>
      <c r="D3431" t="s">
        <v>13454</v>
      </c>
      <c r="E3431">
        <v>1997</v>
      </c>
    </row>
    <row r="3432" spans="1:5" x14ac:dyDescent="0.35">
      <c r="A3432">
        <v>0</v>
      </c>
      <c r="B3432">
        <v>623</v>
      </c>
      <c r="C3432" t="s">
        <v>653</v>
      </c>
      <c r="D3432" t="s">
        <v>13455</v>
      </c>
      <c r="E3432">
        <v>1997</v>
      </c>
    </row>
    <row r="3433" spans="1:5" x14ac:dyDescent="0.35">
      <c r="A3433">
        <v>1</v>
      </c>
      <c r="B3433">
        <v>634</v>
      </c>
      <c r="C3433" t="s">
        <v>4175</v>
      </c>
      <c r="D3433" t="s">
        <v>13456</v>
      </c>
      <c r="E3433">
        <v>1997</v>
      </c>
    </row>
    <row r="3434" spans="1:5" x14ac:dyDescent="0.35">
      <c r="A3434">
        <v>3</v>
      </c>
      <c r="B3434">
        <v>662</v>
      </c>
      <c r="C3434" t="s">
        <v>666</v>
      </c>
      <c r="D3434" t="s">
        <v>13457</v>
      </c>
      <c r="E3434">
        <v>1997</v>
      </c>
    </row>
    <row r="3435" spans="1:5" x14ac:dyDescent="0.35">
      <c r="A3435">
        <v>3</v>
      </c>
      <c r="B3435">
        <v>729</v>
      </c>
      <c r="C3435" t="s">
        <v>654</v>
      </c>
      <c r="D3435" t="s">
        <v>13458</v>
      </c>
      <c r="E3435">
        <v>1997</v>
      </c>
    </row>
    <row r="3436" spans="1:5" x14ac:dyDescent="0.35">
      <c r="A3436">
        <v>3</v>
      </c>
      <c r="B3436">
        <v>754</v>
      </c>
      <c r="C3436" t="s">
        <v>5891</v>
      </c>
      <c r="D3436" t="s">
        <v>13459</v>
      </c>
      <c r="E3436">
        <v>1997</v>
      </c>
    </row>
    <row r="3437" spans="1:5" x14ac:dyDescent="0.35">
      <c r="A3437">
        <v>3</v>
      </c>
      <c r="B3437">
        <v>792</v>
      </c>
      <c r="C3437" t="s">
        <v>3050</v>
      </c>
      <c r="D3437" t="s">
        <v>13460</v>
      </c>
      <c r="E3437">
        <v>1997</v>
      </c>
    </row>
    <row r="3438" spans="1:5" x14ac:dyDescent="0.35">
      <c r="A3438">
        <v>3</v>
      </c>
      <c r="B3438">
        <v>904</v>
      </c>
      <c r="C3438" t="s">
        <v>656</v>
      </c>
      <c r="D3438" t="s">
        <v>13461</v>
      </c>
      <c r="E3438">
        <v>1997</v>
      </c>
    </row>
    <row r="3439" spans="1:5" x14ac:dyDescent="0.35">
      <c r="A3439">
        <v>1</v>
      </c>
      <c r="B3439">
        <v>931</v>
      </c>
      <c r="C3439" t="s">
        <v>2925</v>
      </c>
      <c r="D3439" t="s">
        <v>13462</v>
      </c>
      <c r="E3439">
        <v>1997</v>
      </c>
    </row>
    <row r="3440" spans="1:5" x14ac:dyDescent="0.35">
      <c r="A3440">
        <v>3</v>
      </c>
      <c r="B3440">
        <v>936</v>
      </c>
      <c r="C3440" t="s">
        <v>671</v>
      </c>
      <c r="D3440" t="s">
        <v>13463</v>
      </c>
      <c r="E3440">
        <v>1997</v>
      </c>
    </row>
    <row r="3441" spans="1:5" x14ac:dyDescent="0.35">
      <c r="A3441">
        <v>3</v>
      </c>
      <c r="B3441">
        <v>1000</v>
      </c>
      <c r="C3441" t="s">
        <v>688</v>
      </c>
      <c r="D3441" t="s">
        <v>13464</v>
      </c>
      <c r="E3441">
        <v>1997</v>
      </c>
    </row>
    <row r="3442" spans="1:5" x14ac:dyDescent="0.35">
      <c r="A3442">
        <v>2</v>
      </c>
      <c r="B3442">
        <v>1026</v>
      </c>
      <c r="C3442" t="s">
        <v>5892</v>
      </c>
      <c r="D3442" t="s">
        <v>13465</v>
      </c>
      <c r="E3442">
        <v>1997</v>
      </c>
    </row>
    <row r="3443" spans="1:5" x14ac:dyDescent="0.35">
      <c r="A3443">
        <v>2</v>
      </c>
      <c r="B3443">
        <v>1054</v>
      </c>
      <c r="C3443" t="s">
        <v>699</v>
      </c>
      <c r="D3443" t="s">
        <v>13466</v>
      </c>
      <c r="E3443">
        <v>1997</v>
      </c>
    </row>
    <row r="3444" spans="1:5" x14ac:dyDescent="0.35">
      <c r="A3444">
        <v>3</v>
      </c>
      <c r="B3444">
        <v>1055</v>
      </c>
      <c r="C3444" t="s">
        <v>721</v>
      </c>
      <c r="D3444" t="s">
        <v>13467</v>
      </c>
      <c r="E3444">
        <v>1997</v>
      </c>
    </row>
    <row r="3445" spans="1:5" x14ac:dyDescent="0.35">
      <c r="A3445">
        <v>1</v>
      </c>
      <c r="B3445">
        <v>1068</v>
      </c>
      <c r="C3445" t="s">
        <v>682</v>
      </c>
      <c r="D3445" t="s">
        <v>13468</v>
      </c>
      <c r="E3445">
        <v>1997</v>
      </c>
    </row>
    <row r="3446" spans="1:5" x14ac:dyDescent="0.35">
      <c r="A3446">
        <v>3</v>
      </c>
      <c r="B3446">
        <v>1409</v>
      </c>
      <c r="C3446" t="s">
        <v>4809</v>
      </c>
      <c r="D3446" t="s">
        <v>13469</v>
      </c>
      <c r="E3446">
        <v>1997</v>
      </c>
    </row>
    <row r="3447" spans="1:5" x14ac:dyDescent="0.35">
      <c r="A3447">
        <v>3</v>
      </c>
      <c r="B3447">
        <v>1483</v>
      </c>
      <c r="C3447" t="s">
        <v>3544</v>
      </c>
      <c r="D3447" t="s">
        <v>13470</v>
      </c>
      <c r="E3447">
        <v>1997</v>
      </c>
    </row>
    <row r="3448" spans="1:5" x14ac:dyDescent="0.35">
      <c r="A3448">
        <v>2</v>
      </c>
      <c r="B3448">
        <v>1595</v>
      </c>
      <c r="C3448" t="s">
        <v>709</v>
      </c>
      <c r="D3448" t="s">
        <v>13471</v>
      </c>
      <c r="E3448">
        <v>1997</v>
      </c>
    </row>
    <row r="3449" spans="1:5" x14ac:dyDescent="0.35">
      <c r="A3449">
        <v>3</v>
      </c>
      <c r="B3449">
        <v>1193</v>
      </c>
      <c r="C3449" t="s">
        <v>1522</v>
      </c>
      <c r="D3449" t="s">
        <v>13472</v>
      </c>
      <c r="E3449">
        <v>1997</v>
      </c>
    </row>
    <row r="3450" spans="1:5" x14ac:dyDescent="0.35">
      <c r="A3450">
        <v>2</v>
      </c>
      <c r="B3450">
        <v>1202</v>
      </c>
      <c r="C3450" t="s">
        <v>5893</v>
      </c>
      <c r="D3450" t="s">
        <v>13473</v>
      </c>
      <c r="E3450">
        <v>1997</v>
      </c>
    </row>
    <row r="3451" spans="1:5" x14ac:dyDescent="0.35">
      <c r="A3451">
        <v>3</v>
      </c>
      <c r="B3451">
        <v>1218</v>
      </c>
      <c r="C3451" t="s">
        <v>668</v>
      </c>
      <c r="D3451" t="s">
        <v>13474</v>
      </c>
      <c r="E3451">
        <v>1997</v>
      </c>
    </row>
    <row r="3452" spans="1:5" x14ac:dyDescent="0.35">
      <c r="A3452">
        <v>1</v>
      </c>
      <c r="B3452">
        <v>1127</v>
      </c>
      <c r="C3452" t="s">
        <v>706</v>
      </c>
      <c r="D3452" t="s">
        <v>13475</v>
      </c>
      <c r="E3452">
        <v>1997</v>
      </c>
    </row>
    <row r="3453" spans="1:5" x14ac:dyDescent="0.35">
      <c r="A3453">
        <v>1</v>
      </c>
      <c r="B3453">
        <v>1159</v>
      </c>
      <c r="C3453" t="s">
        <v>696</v>
      </c>
      <c r="D3453" t="s">
        <v>13476</v>
      </c>
      <c r="E3453">
        <v>1997</v>
      </c>
    </row>
    <row r="3454" spans="1:5" x14ac:dyDescent="0.35">
      <c r="A3454">
        <v>3</v>
      </c>
      <c r="B3454">
        <v>1584</v>
      </c>
      <c r="C3454" t="s">
        <v>2388</v>
      </c>
      <c r="D3454" t="s">
        <v>13477</v>
      </c>
      <c r="E3454">
        <v>1997</v>
      </c>
    </row>
    <row r="3455" spans="1:5" x14ac:dyDescent="0.35">
      <c r="A3455">
        <v>3</v>
      </c>
      <c r="B3455">
        <v>1406</v>
      </c>
      <c r="C3455" t="s">
        <v>692</v>
      </c>
      <c r="D3455" t="s">
        <v>13478</v>
      </c>
      <c r="E3455">
        <v>1997</v>
      </c>
    </row>
    <row r="3456" spans="1:5" x14ac:dyDescent="0.35">
      <c r="A3456">
        <v>3</v>
      </c>
      <c r="B3456">
        <v>1794</v>
      </c>
      <c r="C3456" t="s">
        <v>2620</v>
      </c>
      <c r="D3456" t="s">
        <v>13479</v>
      </c>
      <c r="E3456">
        <v>1997</v>
      </c>
    </row>
    <row r="3457" spans="1:5" x14ac:dyDescent="0.35">
      <c r="A3457">
        <v>0</v>
      </c>
      <c r="B3457">
        <v>1810</v>
      </c>
      <c r="C3457" t="s">
        <v>720</v>
      </c>
      <c r="D3457" t="s">
        <v>13480</v>
      </c>
      <c r="E3457">
        <v>1997</v>
      </c>
    </row>
    <row r="3458" spans="1:5" x14ac:dyDescent="0.35">
      <c r="A3458">
        <v>1</v>
      </c>
      <c r="B3458">
        <v>1816</v>
      </c>
      <c r="C3458" t="s">
        <v>713</v>
      </c>
      <c r="D3458" t="s">
        <v>13481</v>
      </c>
      <c r="E3458">
        <v>1997</v>
      </c>
    </row>
    <row r="3459" spans="1:5" x14ac:dyDescent="0.35">
      <c r="A3459">
        <v>3</v>
      </c>
      <c r="B3459">
        <v>1830</v>
      </c>
      <c r="C3459" t="s">
        <v>5894</v>
      </c>
      <c r="D3459" t="s">
        <v>13482</v>
      </c>
      <c r="E3459">
        <v>1997</v>
      </c>
    </row>
    <row r="3460" spans="1:5" x14ac:dyDescent="0.35">
      <c r="A3460">
        <v>3</v>
      </c>
      <c r="B3460">
        <v>1900</v>
      </c>
      <c r="C3460" t="s">
        <v>726</v>
      </c>
      <c r="D3460" t="s">
        <v>13483</v>
      </c>
      <c r="E3460">
        <v>1997</v>
      </c>
    </row>
    <row r="3461" spans="1:5" x14ac:dyDescent="0.35">
      <c r="A3461">
        <v>3</v>
      </c>
      <c r="B3461">
        <v>1947</v>
      </c>
      <c r="C3461" t="s">
        <v>5895</v>
      </c>
      <c r="D3461" t="s">
        <v>13484</v>
      </c>
      <c r="E3461">
        <v>1997</v>
      </c>
    </row>
    <row r="3462" spans="1:5" x14ac:dyDescent="0.35">
      <c r="A3462">
        <v>3</v>
      </c>
      <c r="B3462">
        <v>2101</v>
      </c>
      <c r="C3462" t="s">
        <v>5896</v>
      </c>
      <c r="D3462" t="s">
        <v>13485</v>
      </c>
      <c r="E3462">
        <v>1997</v>
      </c>
    </row>
    <row r="3463" spans="1:5" x14ac:dyDescent="0.35">
      <c r="A3463">
        <v>3</v>
      </c>
      <c r="B3463">
        <v>2176</v>
      </c>
      <c r="C3463" t="s">
        <v>665</v>
      </c>
      <c r="D3463" t="s">
        <v>13486</v>
      </c>
      <c r="E3463">
        <v>1997</v>
      </c>
    </row>
    <row r="3464" spans="1:5" x14ac:dyDescent="0.35">
      <c r="A3464">
        <v>1</v>
      </c>
      <c r="B3464">
        <v>2236</v>
      </c>
      <c r="C3464" t="s">
        <v>661</v>
      </c>
      <c r="D3464" t="s">
        <v>13487</v>
      </c>
      <c r="E3464">
        <v>1997</v>
      </c>
    </row>
    <row r="3465" spans="1:5" x14ac:dyDescent="0.35">
      <c r="A3465">
        <v>3</v>
      </c>
      <c r="B3465">
        <v>2347</v>
      </c>
      <c r="C3465" t="s">
        <v>659</v>
      </c>
      <c r="D3465" t="s">
        <v>13488</v>
      </c>
      <c r="E3465">
        <v>1997</v>
      </c>
    </row>
    <row r="3466" spans="1:5" x14ac:dyDescent="0.35">
      <c r="A3466">
        <v>3</v>
      </c>
      <c r="B3466">
        <v>2395</v>
      </c>
      <c r="C3466" t="s">
        <v>669</v>
      </c>
      <c r="D3466" t="s">
        <v>13489</v>
      </c>
      <c r="E3466">
        <v>1997</v>
      </c>
    </row>
    <row r="3467" spans="1:5" x14ac:dyDescent="0.35">
      <c r="A3467">
        <v>3</v>
      </c>
      <c r="B3467">
        <v>2423</v>
      </c>
      <c r="C3467" t="s">
        <v>691</v>
      </c>
      <c r="D3467" t="s">
        <v>13490</v>
      </c>
      <c r="E3467">
        <v>1997</v>
      </c>
    </row>
    <row r="3468" spans="1:5" x14ac:dyDescent="0.35">
      <c r="A3468">
        <v>3</v>
      </c>
      <c r="B3468">
        <v>2494</v>
      </c>
      <c r="C3468" t="s">
        <v>723</v>
      </c>
      <c r="D3468" t="s">
        <v>13491</v>
      </c>
      <c r="E3468">
        <v>1997</v>
      </c>
    </row>
    <row r="3469" spans="1:5" x14ac:dyDescent="0.35">
      <c r="A3469">
        <v>3</v>
      </c>
      <c r="B3469">
        <v>2666</v>
      </c>
      <c r="C3469" t="s">
        <v>4774</v>
      </c>
      <c r="D3469" t="s">
        <v>13492</v>
      </c>
      <c r="E3469">
        <v>1997</v>
      </c>
    </row>
    <row r="3470" spans="1:5" x14ac:dyDescent="0.35">
      <c r="A3470">
        <v>3</v>
      </c>
      <c r="B3470">
        <v>3148</v>
      </c>
      <c r="C3470" t="s">
        <v>697</v>
      </c>
      <c r="D3470" t="s">
        <v>13493</v>
      </c>
      <c r="E3470">
        <v>1997</v>
      </c>
    </row>
    <row r="3471" spans="1:5" x14ac:dyDescent="0.35">
      <c r="A3471">
        <v>3</v>
      </c>
      <c r="B3471">
        <v>3195</v>
      </c>
      <c r="C3471" t="s">
        <v>675</v>
      </c>
      <c r="D3471" t="s">
        <v>13494</v>
      </c>
      <c r="E3471">
        <v>1997</v>
      </c>
    </row>
    <row r="3472" spans="1:5" x14ac:dyDescent="0.35">
      <c r="A3472">
        <v>3</v>
      </c>
      <c r="B3472">
        <v>3223</v>
      </c>
      <c r="C3472" t="s">
        <v>717</v>
      </c>
      <c r="D3472" t="s">
        <v>13495</v>
      </c>
      <c r="E3472">
        <v>1997</v>
      </c>
    </row>
    <row r="3473" spans="1:5" x14ac:dyDescent="0.35">
      <c r="A3473">
        <v>0</v>
      </c>
      <c r="B3473">
        <v>3232</v>
      </c>
      <c r="C3473" t="s">
        <v>5897</v>
      </c>
      <c r="D3473" t="s">
        <v>13496</v>
      </c>
      <c r="E3473">
        <v>1997</v>
      </c>
    </row>
    <row r="3474" spans="1:5" x14ac:dyDescent="0.35">
      <c r="A3474">
        <v>3</v>
      </c>
      <c r="B3474">
        <v>3371</v>
      </c>
      <c r="C3474" t="s">
        <v>718</v>
      </c>
      <c r="D3474" t="s">
        <v>13497</v>
      </c>
      <c r="E3474">
        <v>1997</v>
      </c>
    </row>
    <row r="3475" spans="1:5" x14ac:dyDescent="0.35">
      <c r="A3475">
        <v>3</v>
      </c>
      <c r="B3475">
        <v>3373</v>
      </c>
      <c r="C3475" t="s">
        <v>676</v>
      </c>
      <c r="D3475" t="s">
        <v>13498</v>
      </c>
      <c r="E3475">
        <v>1997</v>
      </c>
    </row>
    <row r="3476" spans="1:5" x14ac:dyDescent="0.35">
      <c r="A3476">
        <v>2</v>
      </c>
      <c r="B3476">
        <v>3882</v>
      </c>
      <c r="C3476" t="s">
        <v>690</v>
      </c>
      <c r="D3476" t="s">
        <v>13499</v>
      </c>
      <c r="E3476">
        <v>1997</v>
      </c>
    </row>
    <row r="3477" spans="1:5" x14ac:dyDescent="0.35">
      <c r="A3477">
        <v>1</v>
      </c>
      <c r="B3477">
        <v>3917</v>
      </c>
      <c r="C3477" t="s">
        <v>684</v>
      </c>
      <c r="D3477" t="s">
        <v>13500</v>
      </c>
      <c r="E3477">
        <v>1997</v>
      </c>
    </row>
    <row r="3478" spans="1:5" x14ac:dyDescent="0.35">
      <c r="A3478">
        <v>3</v>
      </c>
      <c r="B3478">
        <v>3928</v>
      </c>
      <c r="C3478" t="s">
        <v>4432</v>
      </c>
      <c r="D3478" t="s">
        <v>13501</v>
      </c>
      <c r="E3478">
        <v>1997</v>
      </c>
    </row>
    <row r="3479" spans="1:5" x14ac:dyDescent="0.35">
      <c r="A3479">
        <v>3</v>
      </c>
      <c r="B3479">
        <v>4064</v>
      </c>
      <c r="C3479" t="s">
        <v>693</v>
      </c>
      <c r="D3479" t="s">
        <v>13502</v>
      </c>
      <c r="E3479">
        <v>1997</v>
      </c>
    </row>
    <row r="3480" spans="1:5" x14ac:dyDescent="0.35">
      <c r="A3480">
        <v>1</v>
      </c>
      <c r="B3480">
        <v>4154</v>
      </c>
      <c r="C3480" t="s">
        <v>3757</v>
      </c>
      <c r="D3480" t="s">
        <v>13503</v>
      </c>
      <c r="E3480">
        <v>1997</v>
      </c>
    </row>
    <row r="3481" spans="1:5" x14ac:dyDescent="0.35">
      <c r="A3481">
        <v>3</v>
      </c>
      <c r="B3481">
        <v>4164</v>
      </c>
      <c r="C3481" t="s">
        <v>5898</v>
      </c>
      <c r="D3481" t="s">
        <v>13504</v>
      </c>
      <c r="E3481">
        <v>1997</v>
      </c>
    </row>
    <row r="3482" spans="1:5" x14ac:dyDescent="0.35">
      <c r="A3482">
        <v>3</v>
      </c>
      <c r="B3482">
        <v>4216</v>
      </c>
      <c r="C3482" t="s">
        <v>5899</v>
      </c>
      <c r="D3482" t="s">
        <v>13505</v>
      </c>
      <c r="E3482">
        <v>1997</v>
      </c>
    </row>
    <row r="3483" spans="1:5" x14ac:dyDescent="0.35">
      <c r="A3483">
        <v>3</v>
      </c>
      <c r="B3483">
        <v>4333</v>
      </c>
      <c r="C3483" t="s">
        <v>716</v>
      </c>
      <c r="D3483" t="s">
        <v>13506</v>
      </c>
      <c r="E3483">
        <v>1997</v>
      </c>
    </row>
    <row r="3484" spans="1:5" x14ac:dyDescent="0.35">
      <c r="A3484">
        <v>3</v>
      </c>
      <c r="B3484">
        <v>4360</v>
      </c>
      <c r="C3484" t="s">
        <v>681</v>
      </c>
      <c r="D3484" t="s">
        <v>13507</v>
      </c>
      <c r="E3484">
        <v>1997</v>
      </c>
    </row>
    <row r="3485" spans="1:5" x14ac:dyDescent="0.35">
      <c r="A3485">
        <v>3</v>
      </c>
      <c r="B3485">
        <v>4380</v>
      </c>
      <c r="C3485" t="s">
        <v>2718</v>
      </c>
      <c r="D3485" t="s">
        <v>13508</v>
      </c>
      <c r="E3485">
        <v>1997</v>
      </c>
    </row>
    <row r="3486" spans="1:5" x14ac:dyDescent="0.35">
      <c r="A3486">
        <v>3</v>
      </c>
      <c r="B3486">
        <v>4381</v>
      </c>
      <c r="C3486" t="s">
        <v>2718</v>
      </c>
      <c r="D3486" t="s">
        <v>13508</v>
      </c>
      <c r="E3486">
        <v>1997</v>
      </c>
    </row>
    <row r="3487" spans="1:5" x14ac:dyDescent="0.35">
      <c r="A3487">
        <v>3</v>
      </c>
      <c r="B3487">
        <v>4383</v>
      </c>
      <c r="C3487" t="s">
        <v>4115</v>
      </c>
      <c r="D3487" t="s">
        <v>13509</v>
      </c>
      <c r="E3487">
        <v>1997</v>
      </c>
    </row>
    <row r="3488" spans="1:5" x14ac:dyDescent="0.35">
      <c r="A3488">
        <v>1</v>
      </c>
      <c r="B3488">
        <v>4496</v>
      </c>
      <c r="C3488" t="s">
        <v>722</v>
      </c>
      <c r="D3488" t="s">
        <v>13510</v>
      </c>
      <c r="E3488">
        <v>1997</v>
      </c>
    </row>
    <row r="3489" spans="1:5" x14ac:dyDescent="0.35">
      <c r="A3489">
        <v>3</v>
      </c>
      <c r="B3489">
        <v>4527</v>
      </c>
      <c r="C3489" t="s">
        <v>725</v>
      </c>
      <c r="D3489" t="s">
        <v>13511</v>
      </c>
      <c r="E3489">
        <v>1997</v>
      </c>
    </row>
    <row r="3490" spans="1:5" x14ac:dyDescent="0.35">
      <c r="A3490">
        <v>1</v>
      </c>
      <c r="B3490">
        <v>4635</v>
      </c>
      <c r="C3490" t="s">
        <v>4833</v>
      </c>
      <c r="D3490" t="s">
        <v>13512</v>
      </c>
      <c r="E3490">
        <v>1997</v>
      </c>
    </row>
    <row r="3491" spans="1:5" x14ac:dyDescent="0.35">
      <c r="A3491">
        <v>3</v>
      </c>
      <c r="B3491">
        <v>4643</v>
      </c>
      <c r="C3491" t="s">
        <v>677</v>
      </c>
      <c r="D3491" t="s">
        <v>13513</v>
      </c>
      <c r="E3491">
        <v>1997</v>
      </c>
    </row>
    <row r="3492" spans="1:5" x14ac:dyDescent="0.35">
      <c r="A3492">
        <v>3</v>
      </c>
      <c r="B3492">
        <v>4657</v>
      </c>
      <c r="C3492" t="s">
        <v>664</v>
      </c>
      <c r="D3492" t="s">
        <v>13514</v>
      </c>
      <c r="E3492">
        <v>1997</v>
      </c>
    </row>
    <row r="3493" spans="1:5" x14ac:dyDescent="0.35">
      <c r="A3493">
        <v>3</v>
      </c>
      <c r="B3493">
        <v>4932</v>
      </c>
      <c r="C3493" t="s">
        <v>3521</v>
      </c>
      <c r="D3493" t="s">
        <v>13515</v>
      </c>
      <c r="E3493">
        <v>1997</v>
      </c>
    </row>
    <row r="3494" spans="1:5" x14ac:dyDescent="0.35">
      <c r="A3494">
        <v>3</v>
      </c>
      <c r="B3494">
        <v>4987</v>
      </c>
      <c r="C3494" t="s">
        <v>5900</v>
      </c>
      <c r="D3494" t="s">
        <v>13516</v>
      </c>
      <c r="E3494">
        <v>1997</v>
      </c>
    </row>
    <row r="3495" spans="1:5" x14ac:dyDescent="0.35">
      <c r="A3495">
        <v>3</v>
      </c>
      <c r="B3495">
        <v>5058</v>
      </c>
      <c r="C3495" t="s">
        <v>5901</v>
      </c>
      <c r="D3495" t="s">
        <v>13517</v>
      </c>
      <c r="E3495">
        <v>1997</v>
      </c>
    </row>
    <row r="3496" spans="1:5" x14ac:dyDescent="0.35">
      <c r="A3496">
        <v>3</v>
      </c>
      <c r="B3496">
        <v>5074</v>
      </c>
      <c r="C3496" t="s">
        <v>3763</v>
      </c>
      <c r="D3496" t="s">
        <v>13518</v>
      </c>
      <c r="E3496">
        <v>1997</v>
      </c>
    </row>
    <row r="3497" spans="1:5" x14ac:dyDescent="0.35">
      <c r="A3497">
        <v>3</v>
      </c>
      <c r="B3497">
        <v>5108</v>
      </c>
      <c r="C3497" t="s">
        <v>5902</v>
      </c>
      <c r="D3497" t="s">
        <v>13519</v>
      </c>
      <c r="E3497">
        <v>1997</v>
      </c>
    </row>
    <row r="3498" spans="1:5" x14ac:dyDescent="0.35">
      <c r="A3498">
        <v>1</v>
      </c>
      <c r="B3498">
        <v>5136</v>
      </c>
      <c r="C3498" t="s">
        <v>719</v>
      </c>
      <c r="D3498" t="s">
        <v>13520</v>
      </c>
      <c r="E3498">
        <v>1997</v>
      </c>
    </row>
    <row r="3499" spans="1:5" x14ac:dyDescent="0.35">
      <c r="A3499">
        <v>1</v>
      </c>
      <c r="B3499">
        <v>5143</v>
      </c>
      <c r="C3499" t="s">
        <v>5903</v>
      </c>
      <c r="D3499" t="s">
        <v>13521</v>
      </c>
      <c r="E3499">
        <v>1997</v>
      </c>
    </row>
    <row r="3500" spans="1:5" x14ac:dyDescent="0.35">
      <c r="A3500">
        <v>3</v>
      </c>
      <c r="B3500">
        <v>5172</v>
      </c>
      <c r="C3500" t="s">
        <v>701</v>
      </c>
      <c r="D3500" t="s">
        <v>13522</v>
      </c>
      <c r="E3500">
        <v>1997</v>
      </c>
    </row>
    <row r="3501" spans="1:5" x14ac:dyDescent="0.35">
      <c r="A3501">
        <v>1</v>
      </c>
      <c r="B3501">
        <v>5329</v>
      </c>
      <c r="C3501" t="s">
        <v>662</v>
      </c>
      <c r="D3501" t="s">
        <v>13523</v>
      </c>
      <c r="E3501">
        <v>1997</v>
      </c>
    </row>
    <row r="3502" spans="1:5" x14ac:dyDescent="0.35">
      <c r="A3502">
        <v>3</v>
      </c>
      <c r="B3502">
        <v>5820</v>
      </c>
      <c r="C3502" t="s">
        <v>707</v>
      </c>
      <c r="D3502" t="s">
        <v>13524</v>
      </c>
      <c r="E3502">
        <v>1997</v>
      </c>
    </row>
    <row r="3503" spans="1:5" x14ac:dyDescent="0.35">
      <c r="A3503">
        <v>3</v>
      </c>
      <c r="B3503">
        <v>5865</v>
      </c>
      <c r="C3503" t="s">
        <v>5904</v>
      </c>
      <c r="D3503" t="s">
        <v>13525</v>
      </c>
      <c r="E3503">
        <v>1997</v>
      </c>
    </row>
    <row r="3504" spans="1:5" x14ac:dyDescent="0.35">
      <c r="A3504">
        <v>3</v>
      </c>
      <c r="B3504">
        <v>6071</v>
      </c>
      <c r="C3504" t="s">
        <v>4659</v>
      </c>
      <c r="D3504" t="s">
        <v>13526</v>
      </c>
      <c r="E3504">
        <v>1997</v>
      </c>
    </row>
    <row r="3505" spans="1:5" x14ac:dyDescent="0.35">
      <c r="A3505">
        <v>3</v>
      </c>
      <c r="B3505">
        <v>6204</v>
      </c>
      <c r="C3505" t="s">
        <v>5905</v>
      </c>
      <c r="D3505" t="s">
        <v>13527</v>
      </c>
      <c r="E3505">
        <v>1997</v>
      </c>
    </row>
    <row r="3506" spans="1:5" x14ac:dyDescent="0.35">
      <c r="A3506">
        <v>2</v>
      </c>
      <c r="B3506">
        <v>6241</v>
      </c>
      <c r="C3506" t="s">
        <v>5906</v>
      </c>
      <c r="D3506" t="s">
        <v>13528</v>
      </c>
      <c r="E3506">
        <v>1997</v>
      </c>
    </row>
    <row r="3507" spans="1:5" x14ac:dyDescent="0.35">
      <c r="A3507">
        <v>2</v>
      </c>
      <c r="B3507">
        <v>6249</v>
      </c>
      <c r="C3507" t="s">
        <v>5907</v>
      </c>
      <c r="D3507" t="s">
        <v>13529</v>
      </c>
      <c r="E3507">
        <v>1997</v>
      </c>
    </row>
    <row r="3508" spans="1:5" x14ac:dyDescent="0.35">
      <c r="A3508">
        <v>1</v>
      </c>
      <c r="B3508">
        <v>6691</v>
      </c>
      <c r="C3508" t="s">
        <v>695</v>
      </c>
      <c r="D3508" t="s">
        <v>13530</v>
      </c>
      <c r="E3508">
        <v>1997</v>
      </c>
    </row>
    <row r="3509" spans="1:5" x14ac:dyDescent="0.35">
      <c r="A3509">
        <v>3</v>
      </c>
      <c r="B3509">
        <v>6736</v>
      </c>
      <c r="C3509" t="s">
        <v>3496</v>
      </c>
      <c r="D3509" t="s">
        <v>13531</v>
      </c>
      <c r="E3509">
        <v>1997</v>
      </c>
    </row>
    <row r="3510" spans="1:5" x14ac:dyDescent="0.35">
      <c r="A3510">
        <v>3</v>
      </c>
      <c r="B3510">
        <v>6749</v>
      </c>
      <c r="C3510" t="s">
        <v>4500</v>
      </c>
      <c r="D3510" t="s">
        <v>13532</v>
      </c>
      <c r="E3510">
        <v>1997</v>
      </c>
    </row>
    <row r="3511" spans="1:5" x14ac:dyDescent="0.35">
      <c r="A3511">
        <v>1</v>
      </c>
      <c r="B3511">
        <v>6800</v>
      </c>
      <c r="C3511" t="s">
        <v>708</v>
      </c>
      <c r="D3511" t="s">
        <v>13533</v>
      </c>
      <c r="E3511">
        <v>1997</v>
      </c>
    </row>
    <row r="3512" spans="1:5" x14ac:dyDescent="0.35">
      <c r="A3512">
        <v>2</v>
      </c>
      <c r="B3512">
        <v>6805</v>
      </c>
      <c r="C3512" t="s">
        <v>3329</v>
      </c>
      <c r="D3512" t="s">
        <v>13534</v>
      </c>
      <c r="E3512">
        <v>1997</v>
      </c>
    </row>
    <row r="3513" spans="1:5" x14ac:dyDescent="0.35">
      <c r="A3513">
        <v>1</v>
      </c>
      <c r="B3513">
        <v>7174</v>
      </c>
      <c r="C3513" t="s">
        <v>5908</v>
      </c>
      <c r="D3513" t="s">
        <v>13535</v>
      </c>
      <c r="E3513">
        <v>1997</v>
      </c>
    </row>
    <row r="3514" spans="1:5" x14ac:dyDescent="0.35">
      <c r="A3514">
        <v>0</v>
      </c>
      <c r="B3514">
        <v>7371</v>
      </c>
      <c r="C3514" t="s">
        <v>5909</v>
      </c>
      <c r="D3514" t="s">
        <v>13536</v>
      </c>
      <c r="E3514">
        <v>1997</v>
      </c>
    </row>
    <row r="3515" spans="1:5" x14ac:dyDescent="0.35">
      <c r="A3515">
        <v>2</v>
      </c>
      <c r="B3515">
        <v>7534</v>
      </c>
      <c r="C3515" t="s">
        <v>710</v>
      </c>
      <c r="D3515" t="s">
        <v>13537</v>
      </c>
      <c r="E3515">
        <v>1997</v>
      </c>
    </row>
    <row r="3516" spans="1:5" x14ac:dyDescent="0.35">
      <c r="A3516">
        <v>1</v>
      </c>
      <c r="B3516">
        <v>7627</v>
      </c>
      <c r="C3516" t="s">
        <v>670</v>
      </c>
      <c r="D3516" t="s">
        <v>13538</v>
      </c>
      <c r="E3516">
        <v>1997</v>
      </c>
    </row>
    <row r="3517" spans="1:5" x14ac:dyDescent="0.35">
      <c r="A3517">
        <v>1</v>
      </c>
      <c r="B3517">
        <v>7660</v>
      </c>
      <c r="C3517" t="s">
        <v>686</v>
      </c>
      <c r="D3517" t="s">
        <v>13539</v>
      </c>
      <c r="E3517">
        <v>1997</v>
      </c>
    </row>
    <row r="3518" spans="1:5" x14ac:dyDescent="0.35">
      <c r="A3518">
        <v>1</v>
      </c>
      <c r="B3518">
        <v>7675</v>
      </c>
      <c r="C3518" t="s">
        <v>704</v>
      </c>
      <c r="D3518" t="s">
        <v>13540</v>
      </c>
      <c r="E3518">
        <v>1997</v>
      </c>
    </row>
    <row r="3519" spans="1:5" x14ac:dyDescent="0.35">
      <c r="A3519">
        <v>2</v>
      </c>
      <c r="B3519">
        <v>7710</v>
      </c>
      <c r="C3519" t="s">
        <v>5910</v>
      </c>
      <c r="D3519" t="s">
        <v>13541</v>
      </c>
      <c r="E3519">
        <v>1997</v>
      </c>
    </row>
    <row r="3520" spans="1:5" x14ac:dyDescent="0.35">
      <c r="A3520">
        <v>1</v>
      </c>
      <c r="B3520">
        <v>8564</v>
      </c>
      <c r="C3520" t="s">
        <v>3049</v>
      </c>
      <c r="D3520" t="s">
        <v>13542</v>
      </c>
      <c r="E3520">
        <v>1997</v>
      </c>
    </row>
    <row r="3521" spans="1:5" x14ac:dyDescent="0.35">
      <c r="A3521">
        <v>3</v>
      </c>
      <c r="B3521">
        <v>8800</v>
      </c>
      <c r="C3521" t="s">
        <v>679</v>
      </c>
      <c r="D3521" t="s">
        <v>13543</v>
      </c>
      <c r="E3521">
        <v>1997</v>
      </c>
    </row>
    <row r="3522" spans="1:5" x14ac:dyDescent="0.35">
      <c r="A3522">
        <v>0</v>
      </c>
      <c r="B3522">
        <v>9151</v>
      </c>
      <c r="C3522" t="s">
        <v>694</v>
      </c>
      <c r="D3522" t="s">
        <v>13544</v>
      </c>
      <c r="E3522">
        <v>1997</v>
      </c>
    </row>
    <row r="3523" spans="1:5" x14ac:dyDescent="0.35">
      <c r="A3523">
        <v>3</v>
      </c>
      <c r="B3523">
        <v>9220</v>
      </c>
      <c r="C3523" t="s">
        <v>657</v>
      </c>
      <c r="D3523" t="s">
        <v>13545</v>
      </c>
      <c r="E3523">
        <v>1997</v>
      </c>
    </row>
    <row r="3524" spans="1:5" x14ac:dyDescent="0.35">
      <c r="A3524">
        <v>2</v>
      </c>
      <c r="B3524">
        <v>9275</v>
      </c>
      <c r="C3524" t="s">
        <v>678</v>
      </c>
      <c r="D3524" t="s">
        <v>13546</v>
      </c>
      <c r="E3524">
        <v>1997</v>
      </c>
    </row>
    <row r="3525" spans="1:5" x14ac:dyDescent="0.35">
      <c r="A3525">
        <v>3</v>
      </c>
      <c r="B3525">
        <v>9280</v>
      </c>
      <c r="C3525" t="s">
        <v>3924</v>
      </c>
      <c r="D3525" t="s">
        <v>13547</v>
      </c>
      <c r="E3525">
        <v>1997</v>
      </c>
    </row>
    <row r="3526" spans="1:5" x14ac:dyDescent="0.35">
      <c r="A3526">
        <v>1</v>
      </c>
      <c r="B3526">
        <v>9336</v>
      </c>
      <c r="C3526" t="s">
        <v>667</v>
      </c>
      <c r="D3526" t="s">
        <v>13548</v>
      </c>
      <c r="E3526">
        <v>1997</v>
      </c>
    </row>
    <row r="3527" spans="1:5" x14ac:dyDescent="0.35">
      <c r="A3527">
        <v>3</v>
      </c>
      <c r="B3527">
        <v>9407</v>
      </c>
      <c r="C3527" t="s">
        <v>683</v>
      </c>
      <c r="D3527" t="s">
        <v>13549</v>
      </c>
      <c r="E3527">
        <v>1997</v>
      </c>
    </row>
    <row r="3528" spans="1:5" x14ac:dyDescent="0.35">
      <c r="A3528">
        <v>2</v>
      </c>
      <c r="B3528">
        <v>9989</v>
      </c>
      <c r="C3528" t="s">
        <v>4267</v>
      </c>
      <c r="D3528" t="s">
        <v>13550</v>
      </c>
      <c r="E3528">
        <v>1997</v>
      </c>
    </row>
    <row r="3529" spans="1:5" x14ac:dyDescent="0.35">
      <c r="A3529">
        <v>2</v>
      </c>
      <c r="B3529">
        <v>10197</v>
      </c>
      <c r="C3529" t="s">
        <v>5911</v>
      </c>
      <c r="D3529" t="s">
        <v>13551</v>
      </c>
      <c r="E3529">
        <v>1997</v>
      </c>
    </row>
    <row r="3530" spans="1:5" x14ac:dyDescent="0.35">
      <c r="A3530">
        <v>2</v>
      </c>
      <c r="B3530">
        <v>10238</v>
      </c>
      <c r="C3530" t="s">
        <v>702</v>
      </c>
      <c r="D3530" t="s">
        <v>13552</v>
      </c>
      <c r="E3530">
        <v>1997</v>
      </c>
    </row>
    <row r="3531" spans="1:5" x14ac:dyDescent="0.35">
      <c r="A3531">
        <v>3</v>
      </c>
      <c r="B3531">
        <v>10507</v>
      </c>
      <c r="C3531" t="s">
        <v>687</v>
      </c>
      <c r="D3531" t="s">
        <v>13553</v>
      </c>
      <c r="E3531">
        <v>1997</v>
      </c>
    </row>
    <row r="3532" spans="1:5" x14ac:dyDescent="0.35">
      <c r="A3532">
        <v>3</v>
      </c>
      <c r="B3532">
        <v>10686</v>
      </c>
      <c r="C3532" t="s">
        <v>2861</v>
      </c>
      <c r="D3532" t="s">
        <v>13554</v>
      </c>
      <c r="E3532">
        <v>1997</v>
      </c>
    </row>
    <row r="3533" spans="1:5" x14ac:dyDescent="0.35">
      <c r="A3533">
        <v>2</v>
      </c>
      <c r="B3533">
        <v>10727</v>
      </c>
      <c r="C3533" t="s">
        <v>5912</v>
      </c>
      <c r="D3533" t="s">
        <v>13555</v>
      </c>
      <c r="E3533">
        <v>1997</v>
      </c>
    </row>
    <row r="3534" spans="1:5" x14ac:dyDescent="0.35">
      <c r="A3534">
        <v>3</v>
      </c>
      <c r="B3534">
        <v>10731</v>
      </c>
      <c r="C3534" t="s">
        <v>5913</v>
      </c>
      <c r="D3534" t="s">
        <v>13556</v>
      </c>
      <c r="E3534">
        <v>1997</v>
      </c>
    </row>
    <row r="3535" spans="1:5" x14ac:dyDescent="0.35">
      <c r="A3535">
        <v>0</v>
      </c>
      <c r="B3535">
        <v>10869</v>
      </c>
      <c r="C3535" t="s">
        <v>680</v>
      </c>
      <c r="D3535" t="s">
        <v>13557</v>
      </c>
      <c r="E3535">
        <v>1997</v>
      </c>
    </row>
    <row r="3536" spans="1:5" x14ac:dyDescent="0.35">
      <c r="A3536">
        <v>3</v>
      </c>
      <c r="B3536">
        <v>10920</v>
      </c>
      <c r="C3536" t="s">
        <v>715</v>
      </c>
      <c r="D3536" t="s">
        <v>13558</v>
      </c>
      <c r="E3536">
        <v>1997</v>
      </c>
    </row>
    <row r="3537" spans="1:5" x14ac:dyDescent="0.35">
      <c r="A3537">
        <v>1</v>
      </c>
      <c r="B3537">
        <v>35</v>
      </c>
      <c r="C3537" t="s">
        <v>3976</v>
      </c>
      <c r="D3537" t="s">
        <v>13559</v>
      </c>
      <c r="E3537">
        <v>1998</v>
      </c>
    </row>
    <row r="3538" spans="1:5" x14ac:dyDescent="0.35">
      <c r="A3538">
        <v>1</v>
      </c>
      <c r="B3538">
        <v>42</v>
      </c>
      <c r="C3538" t="s">
        <v>733</v>
      </c>
      <c r="D3538" t="s">
        <v>13560</v>
      </c>
      <c r="E3538">
        <v>1998</v>
      </c>
    </row>
    <row r="3539" spans="1:5" x14ac:dyDescent="0.35">
      <c r="A3539">
        <v>3</v>
      </c>
      <c r="B3539">
        <v>95</v>
      </c>
      <c r="C3539" t="s">
        <v>743</v>
      </c>
      <c r="D3539" t="s">
        <v>13561</v>
      </c>
      <c r="E3539">
        <v>1998</v>
      </c>
    </row>
    <row r="3540" spans="1:5" x14ac:dyDescent="0.35">
      <c r="A3540">
        <v>1</v>
      </c>
      <c r="B3540">
        <v>127</v>
      </c>
      <c r="C3540" t="s">
        <v>5914</v>
      </c>
      <c r="D3540" t="s">
        <v>13562</v>
      </c>
      <c r="E3540">
        <v>1998</v>
      </c>
    </row>
    <row r="3541" spans="1:5" x14ac:dyDescent="0.35">
      <c r="A3541">
        <v>3</v>
      </c>
      <c r="B3541">
        <v>157</v>
      </c>
      <c r="C3541" t="s">
        <v>729</v>
      </c>
      <c r="D3541" t="s">
        <v>13563</v>
      </c>
      <c r="E3541">
        <v>1998</v>
      </c>
    </row>
    <row r="3542" spans="1:5" x14ac:dyDescent="0.35">
      <c r="A3542">
        <v>1</v>
      </c>
      <c r="B3542">
        <v>165</v>
      </c>
      <c r="C3542" t="s">
        <v>4681</v>
      </c>
      <c r="D3542" t="s">
        <v>13564</v>
      </c>
      <c r="E3542">
        <v>1998</v>
      </c>
    </row>
    <row r="3543" spans="1:5" x14ac:dyDescent="0.35">
      <c r="A3543">
        <v>3</v>
      </c>
      <c r="B3543">
        <v>216</v>
      </c>
      <c r="C3543" t="s">
        <v>3221</v>
      </c>
      <c r="D3543" t="s">
        <v>13565</v>
      </c>
      <c r="E3543">
        <v>1998</v>
      </c>
    </row>
    <row r="3544" spans="1:5" x14ac:dyDescent="0.35">
      <c r="A3544">
        <v>1</v>
      </c>
      <c r="B3544">
        <v>272</v>
      </c>
      <c r="C3544" t="s">
        <v>4603</v>
      </c>
      <c r="D3544" t="s">
        <v>13566</v>
      </c>
      <c r="E3544">
        <v>1998</v>
      </c>
    </row>
    <row r="3545" spans="1:5" x14ac:dyDescent="0.35">
      <c r="A3545">
        <v>3</v>
      </c>
      <c r="B3545">
        <v>300</v>
      </c>
      <c r="C3545" t="s">
        <v>4516</v>
      </c>
      <c r="D3545" t="s">
        <v>13567</v>
      </c>
      <c r="E3545">
        <v>1998</v>
      </c>
    </row>
    <row r="3546" spans="1:5" x14ac:dyDescent="0.35">
      <c r="A3546">
        <v>3</v>
      </c>
      <c r="B3546">
        <v>365</v>
      </c>
      <c r="C3546" t="s">
        <v>4059</v>
      </c>
      <c r="D3546" t="s">
        <v>13568</v>
      </c>
      <c r="E3546">
        <v>1998</v>
      </c>
    </row>
    <row r="3547" spans="1:5" x14ac:dyDescent="0.35">
      <c r="A3547">
        <v>3</v>
      </c>
      <c r="B3547">
        <v>368</v>
      </c>
      <c r="C3547" t="s">
        <v>5915</v>
      </c>
      <c r="D3547" t="s">
        <v>13569</v>
      </c>
      <c r="E3547">
        <v>1998</v>
      </c>
    </row>
    <row r="3548" spans="1:5" x14ac:dyDescent="0.35">
      <c r="A3548">
        <v>3</v>
      </c>
      <c r="B3548">
        <v>404</v>
      </c>
      <c r="C3548" t="s">
        <v>745</v>
      </c>
      <c r="D3548" t="s">
        <v>13570</v>
      </c>
      <c r="E3548">
        <v>1998</v>
      </c>
    </row>
    <row r="3549" spans="1:5" x14ac:dyDescent="0.35">
      <c r="A3549">
        <v>1</v>
      </c>
      <c r="B3549">
        <v>446</v>
      </c>
      <c r="C3549" t="s">
        <v>777</v>
      </c>
      <c r="D3549" t="s">
        <v>13571</v>
      </c>
      <c r="E3549">
        <v>1998</v>
      </c>
    </row>
    <row r="3550" spans="1:5" x14ac:dyDescent="0.35">
      <c r="A3550">
        <v>1</v>
      </c>
      <c r="B3550">
        <v>460</v>
      </c>
      <c r="C3550" t="s">
        <v>772</v>
      </c>
      <c r="D3550" t="s">
        <v>13572</v>
      </c>
      <c r="E3550">
        <v>1998</v>
      </c>
    </row>
    <row r="3551" spans="1:5" x14ac:dyDescent="0.35">
      <c r="A3551">
        <v>1</v>
      </c>
      <c r="B3551">
        <v>505</v>
      </c>
      <c r="C3551" t="s">
        <v>2799</v>
      </c>
      <c r="D3551" t="s">
        <v>13573</v>
      </c>
      <c r="E3551">
        <v>1998</v>
      </c>
    </row>
    <row r="3552" spans="1:5" x14ac:dyDescent="0.35">
      <c r="A3552">
        <v>1</v>
      </c>
      <c r="B3552">
        <v>506</v>
      </c>
      <c r="C3552" t="s">
        <v>740</v>
      </c>
      <c r="D3552" t="s">
        <v>13574</v>
      </c>
      <c r="E3552">
        <v>1998</v>
      </c>
    </row>
    <row r="3553" spans="1:5" x14ac:dyDescent="0.35">
      <c r="A3553">
        <v>2</v>
      </c>
      <c r="B3553">
        <v>516</v>
      </c>
      <c r="C3553" t="s">
        <v>752</v>
      </c>
      <c r="D3553" t="s">
        <v>13575</v>
      </c>
      <c r="E3553">
        <v>1998</v>
      </c>
    </row>
    <row r="3554" spans="1:5" x14ac:dyDescent="0.35">
      <c r="A3554">
        <v>3</v>
      </c>
      <c r="B3554">
        <v>532</v>
      </c>
      <c r="C3554" t="s">
        <v>3235</v>
      </c>
      <c r="D3554" t="s">
        <v>13576</v>
      </c>
      <c r="E3554">
        <v>1998</v>
      </c>
    </row>
    <row r="3555" spans="1:5" x14ac:dyDescent="0.35">
      <c r="A3555">
        <v>3</v>
      </c>
      <c r="B3555">
        <v>554</v>
      </c>
      <c r="C3555" t="s">
        <v>4768</v>
      </c>
      <c r="D3555" t="s">
        <v>13577</v>
      </c>
      <c r="E3555">
        <v>1998</v>
      </c>
    </row>
    <row r="3556" spans="1:5" x14ac:dyDescent="0.35">
      <c r="A3556">
        <v>3</v>
      </c>
      <c r="B3556">
        <v>592</v>
      </c>
      <c r="C3556" t="s">
        <v>802</v>
      </c>
      <c r="D3556" t="s">
        <v>13578</v>
      </c>
      <c r="E3556">
        <v>1998</v>
      </c>
    </row>
    <row r="3557" spans="1:5" x14ac:dyDescent="0.35">
      <c r="A3557">
        <v>3</v>
      </c>
      <c r="B3557">
        <v>772</v>
      </c>
      <c r="C3557" t="s">
        <v>5916</v>
      </c>
      <c r="D3557" t="s">
        <v>13579</v>
      </c>
      <c r="E3557">
        <v>1998</v>
      </c>
    </row>
    <row r="3558" spans="1:5" x14ac:dyDescent="0.35">
      <c r="A3558">
        <v>1</v>
      </c>
      <c r="B3558">
        <v>775</v>
      </c>
      <c r="C3558" t="s">
        <v>730</v>
      </c>
      <c r="D3558" t="s">
        <v>13580</v>
      </c>
      <c r="E3558">
        <v>1998</v>
      </c>
    </row>
    <row r="3559" spans="1:5" x14ac:dyDescent="0.35">
      <c r="A3559">
        <v>3</v>
      </c>
      <c r="B3559">
        <v>783</v>
      </c>
      <c r="C3559" t="s">
        <v>5917</v>
      </c>
      <c r="D3559" t="s">
        <v>13581</v>
      </c>
      <c r="E3559">
        <v>1998</v>
      </c>
    </row>
    <row r="3560" spans="1:5" x14ac:dyDescent="0.35">
      <c r="A3560">
        <v>3</v>
      </c>
      <c r="B3560">
        <v>789</v>
      </c>
      <c r="C3560" t="s">
        <v>795</v>
      </c>
      <c r="D3560" t="s">
        <v>13582</v>
      </c>
      <c r="E3560">
        <v>1998</v>
      </c>
    </row>
    <row r="3561" spans="1:5" x14ac:dyDescent="0.35">
      <c r="A3561">
        <v>3</v>
      </c>
      <c r="B3561">
        <v>805</v>
      </c>
      <c r="C3561" t="s">
        <v>788</v>
      </c>
      <c r="D3561" t="s">
        <v>13583</v>
      </c>
      <c r="E3561">
        <v>1998</v>
      </c>
    </row>
    <row r="3562" spans="1:5" x14ac:dyDescent="0.35">
      <c r="A3562">
        <v>3</v>
      </c>
      <c r="B3562">
        <v>937</v>
      </c>
      <c r="C3562" t="s">
        <v>801</v>
      </c>
      <c r="D3562" t="s">
        <v>13584</v>
      </c>
      <c r="E3562">
        <v>1998</v>
      </c>
    </row>
    <row r="3563" spans="1:5" x14ac:dyDescent="0.35">
      <c r="A3563">
        <v>3</v>
      </c>
      <c r="B3563">
        <v>942</v>
      </c>
      <c r="C3563" t="s">
        <v>5918</v>
      </c>
      <c r="D3563" t="s">
        <v>13585</v>
      </c>
      <c r="E3563">
        <v>1998</v>
      </c>
    </row>
    <row r="3564" spans="1:5" x14ac:dyDescent="0.35">
      <c r="A3564">
        <v>3</v>
      </c>
      <c r="B3564">
        <v>973</v>
      </c>
      <c r="C3564" t="s">
        <v>773</v>
      </c>
      <c r="D3564" t="s">
        <v>13586</v>
      </c>
      <c r="E3564">
        <v>1998</v>
      </c>
    </row>
    <row r="3565" spans="1:5" x14ac:dyDescent="0.35">
      <c r="A3565">
        <v>3</v>
      </c>
      <c r="B3565">
        <v>975</v>
      </c>
      <c r="C3565" t="s">
        <v>779</v>
      </c>
      <c r="D3565" t="s">
        <v>13587</v>
      </c>
      <c r="E3565">
        <v>1998</v>
      </c>
    </row>
    <row r="3566" spans="1:5" x14ac:dyDescent="0.35">
      <c r="A3566">
        <v>1</v>
      </c>
      <c r="B3566">
        <v>1040</v>
      </c>
      <c r="C3566" t="s">
        <v>774</v>
      </c>
      <c r="D3566" t="s">
        <v>13588</v>
      </c>
      <c r="E3566">
        <v>1998</v>
      </c>
    </row>
    <row r="3567" spans="1:5" x14ac:dyDescent="0.35">
      <c r="A3567">
        <v>3</v>
      </c>
      <c r="B3567">
        <v>1056</v>
      </c>
      <c r="C3567" t="s">
        <v>762</v>
      </c>
      <c r="D3567" t="s">
        <v>13589</v>
      </c>
      <c r="E3567">
        <v>1998</v>
      </c>
    </row>
    <row r="3568" spans="1:5" x14ac:dyDescent="0.35">
      <c r="A3568">
        <v>1</v>
      </c>
      <c r="B3568">
        <v>1058</v>
      </c>
      <c r="C3568" t="s">
        <v>3841</v>
      </c>
      <c r="D3568" t="s">
        <v>13590</v>
      </c>
      <c r="E3568">
        <v>1998</v>
      </c>
    </row>
    <row r="3569" spans="1:5" x14ac:dyDescent="0.35">
      <c r="A3569">
        <v>1</v>
      </c>
      <c r="B3569">
        <v>1069</v>
      </c>
      <c r="C3569" t="s">
        <v>751</v>
      </c>
      <c r="D3569" t="s">
        <v>13591</v>
      </c>
      <c r="E3569">
        <v>1998</v>
      </c>
    </row>
    <row r="3570" spans="1:5" x14ac:dyDescent="0.35">
      <c r="A3570">
        <v>1</v>
      </c>
      <c r="B3570">
        <v>1511</v>
      </c>
      <c r="C3570" t="s">
        <v>5919</v>
      </c>
      <c r="D3570" t="s">
        <v>13592</v>
      </c>
      <c r="E3570">
        <v>1998</v>
      </c>
    </row>
    <row r="3571" spans="1:5" x14ac:dyDescent="0.35">
      <c r="A3571">
        <v>3</v>
      </c>
      <c r="B3571">
        <v>1294</v>
      </c>
      <c r="C3571" t="s">
        <v>5920</v>
      </c>
      <c r="D3571" t="s">
        <v>13593</v>
      </c>
      <c r="E3571">
        <v>1998</v>
      </c>
    </row>
    <row r="3572" spans="1:5" x14ac:dyDescent="0.35">
      <c r="A3572">
        <v>3</v>
      </c>
      <c r="B3572">
        <v>1219</v>
      </c>
      <c r="C3572" t="s">
        <v>736</v>
      </c>
      <c r="D3572" t="s">
        <v>13594</v>
      </c>
      <c r="E3572">
        <v>1998</v>
      </c>
    </row>
    <row r="3573" spans="1:5" x14ac:dyDescent="0.35">
      <c r="A3573">
        <v>3</v>
      </c>
      <c r="B3573">
        <v>1109</v>
      </c>
      <c r="C3573" t="s">
        <v>754</v>
      </c>
      <c r="D3573" t="s">
        <v>13595</v>
      </c>
      <c r="E3573">
        <v>1998</v>
      </c>
    </row>
    <row r="3574" spans="1:5" x14ac:dyDescent="0.35">
      <c r="A3574">
        <v>1</v>
      </c>
      <c r="B3574">
        <v>1154</v>
      </c>
      <c r="C3574" t="s">
        <v>3814</v>
      </c>
      <c r="D3574" t="s">
        <v>13596</v>
      </c>
      <c r="E3574">
        <v>1998</v>
      </c>
    </row>
    <row r="3575" spans="1:5" x14ac:dyDescent="0.35">
      <c r="A3575">
        <v>0</v>
      </c>
      <c r="B3575">
        <v>1090</v>
      </c>
      <c r="C3575" t="s">
        <v>727</v>
      </c>
      <c r="D3575" t="s">
        <v>13597</v>
      </c>
      <c r="E3575">
        <v>1998</v>
      </c>
    </row>
    <row r="3576" spans="1:5" x14ac:dyDescent="0.35">
      <c r="A3576">
        <v>3</v>
      </c>
      <c r="B3576">
        <v>1094</v>
      </c>
      <c r="C3576" t="s">
        <v>4100</v>
      </c>
      <c r="D3576" t="s">
        <v>13598</v>
      </c>
      <c r="E3576">
        <v>1998</v>
      </c>
    </row>
    <row r="3577" spans="1:5" x14ac:dyDescent="0.35">
      <c r="A3577">
        <v>3</v>
      </c>
      <c r="B3577">
        <v>1553</v>
      </c>
      <c r="C3577" t="s">
        <v>763</v>
      </c>
      <c r="D3577" t="s">
        <v>13599</v>
      </c>
      <c r="E3577">
        <v>1998</v>
      </c>
    </row>
    <row r="3578" spans="1:5" x14ac:dyDescent="0.35">
      <c r="A3578">
        <v>1</v>
      </c>
      <c r="B3578">
        <v>1392</v>
      </c>
      <c r="C3578" t="s">
        <v>742</v>
      </c>
      <c r="D3578" t="s">
        <v>13600</v>
      </c>
      <c r="E3578">
        <v>1998</v>
      </c>
    </row>
    <row r="3579" spans="1:5" x14ac:dyDescent="0.35">
      <c r="A3579">
        <v>1</v>
      </c>
      <c r="B3579">
        <v>1399</v>
      </c>
      <c r="C3579" t="s">
        <v>757</v>
      </c>
      <c r="D3579" t="s">
        <v>13601</v>
      </c>
      <c r="E3579">
        <v>1998</v>
      </c>
    </row>
    <row r="3580" spans="1:5" x14ac:dyDescent="0.35">
      <c r="A3580">
        <v>2</v>
      </c>
      <c r="B3580">
        <v>1403</v>
      </c>
      <c r="C3580" t="s">
        <v>732</v>
      </c>
      <c r="D3580" t="s">
        <v>13602</v>
      </c>
      <c r="E3580">
        <v>1998</v>
      </c>
    </row>
    <row r="3581" spans="1:5" x14ac:dyDescent="0.35">
      <c r="A3581">
        <v>3</v>
      </c>
      <c r="B3581">
        <v>1079</v>
      </c>
      <c r="C3581" t="s">
        <v>4184</v>
      </c>
      <c r="D3581" t="s">
        <v>13603</v>
      </c>
      <c r="E3581">
        <v>1998</v>
      </c>
    </row>
    <row r="3582" spans="1:5" x14ac:dyDescent="0.35">
      <c r="A3582">
        <v>1</v>
      </c>
      <c r="B3582">
        <v>1668</v>
      </c>
      <c r="C3582" t="s">
        <v>731</v>
      </c>
      <c r="D3582" t="s">
        <v>13604</v>
      </c>
      <c r="E3582">
        <v>1998</v>
      </c>
    </row>
    <row r="3583" spans="1:5" x14ac:dyDescent="0.35">
      <c r="A3583">
        <v>3</v>
      </c>
      <c r="B3583">
        <v>1838</v>
      </c>
      <c r="C3583" t="s">
        <v>5921</v>
      </c>
      <c r="D3583" t="s">
        <v>13605</v>
      </c>
      <c r="E3583">
        <v>1998</v>
      </c>
    </row>
    <row r="3584" spans="1:5" x14ac:dyDescent="0.35">
      <c r="A3584">
        <v>1</v>
      </c>
      <c r="B3584">
        <v>1855</v>
      </c>
      <c r="C3584" t="s">
        <v>3069</v>
      </c>
      <c r="D3584" t="s">
        <v>13606</v>
      </c>
      <c r="E3584">
        <v>1998</v>
      </c>
    </row>
    <row r="3585" spans="1:5" x14ac:dyDescent="0.35">
      <c r="A3585">
        <v>3</v>
      </c>
      <c r="B3585">
        <v>1926</v>
      </c>
      <c r="C3585" t="s">
        <v>741</v>
      </c>
      <c r="D3585" t="s">
        <v>13607</v>
      </c>
      <c r="E3585">
        <v>1998</v>
      </c>
    </row>
    <row r="3586" spans="1:5" x14ac:dyDescent="0.35">
      <c r="A3586">
        <v>3</v>
      </c>
      <c r="B3586">
        <v>1942</v>
      </c>
      <c r="C3586" t="s">
        <v>4213</v>
      </c>
      <c r="D3586" t="s">
        <v>13608</v>
      </c>
      <c r="E3586">
        <v>1998</v>
      </c>
    </row>
    <row r="3587" spans="1:5" x14ac:dyDescent="0.35">
      <c r="A3587">
        <v>3</v>
      </c>
      <c r="B3587">
        <v>1948</v>
      </c>
      <c r="C3587" t="s">
        <v>685</v>
      </c>
      <c r="D3587" t="s">
        <v>13609</v>
      </c>
      <c r="E3587">
        <v>1998</v>
      </c>
    </row>
    <row r="3588" spans="1:5" x14ac:dyDescent="0.35">
      <c r="A3588">
        <v>3</v>
      </c>
      <c r="B3588">
        <v>2058</v>
      </c>
      <c r="C3588" t="s">
        <v>4837</v>
      </c>
      <c r="D3588" t="s">
        <v>13610</v>
      </c>
      <c r="E3588">
        <v>1998</v>
      </c>
    </row>
    <row r="3589" spans="1:5" x14ac:dyDescent="0.35">
      <c r="A3589">
        <v>3</v>
      </c>
      <c r="B3589">
        <v>2076</v>
      </c>
      <c r="C3589" t="s">
        <v>5922</v>
      </c>
      <c r="D3589" t="s">
        <v>13611</v>
      </c>
      <c r="E3589">
        <v>1998</v>
      </c>
    </row>
    <row r="3590" spans="1:5" x14ac:dyDescent="0.35">
      <c r="A3590">
        <v>3</v>
      </c>
      <c r="B3590">
        <v>2138</v>
      </c>
      <c r="C3590" t="s">
        <v>759</v>
      </c>
      <c r="D3590" t="s">
        <v>13612</v>
      </c>
      <c r="E3590">
        <v>1998</v>
      </c>
    </row>
    <row r="3591" spans="1:5" x14ac:dyDescent="0.35">
      <c r="A3591">
        <v>1</v>
      </c>
      <c r="B3591">
        <v>2139</v>
      </c>
      <c r="C3591" t="s">
        <v>5923</v>
      </c>
      <c r="D3591" t="s">
        <v>13613</v>
      </c>
      <c r="E3591">
        <v>1998</v>
      </c>
    </row>
    <row r="3592" spans="1:5" x14ac:dyDescent="0.35">
      <c r="A3592">
        <v>3</v>
      </c>
      <c r="B3592">
        <v>2191</v>
      </c>
      <c r="C3592" t="s">
        <v>768</v>
      </c>
      <c r="D3592" t="s">
        <v>13614</v>
      </c>
      <c r="E3592">
        <v>1998</v>
      </c>
    </row>
    <row r="3593" spans="1:5" x14ac:dyDescent="0.35">
      <c r="A3593">
        <v>3</v>
      </c>
      <c r="B3593">
        <v>2198</v>
      </c>
      <c r="C3593" t="s">
        <v>5924</v>
      </c>
      <c r="D3593" t="s">
        <v>13615</v>
      </c>
      <c r="E3593">
        <v>1998</v>
      </c>
    </row>
    <row r="3594" spans="1:5" x14ac:dyDescent="0.35">
      <c r="A3594">
        <v>3</v>
      </c>
      <c r="B3594">
        <v>2238</v>
      </c>
      <c r="C3594" t="s">
        <v>753</v>
      </c>
      <c r="D3594" t="s">
        <v>13616</v>
      </c>
      <c r="E3594">
        <v>1998</v>
      </c>
    </row>
    <row r="3595" spans="1:5" x14ac:dyDescent="0.35">
      <c r="A3595">
        <v>2</v>
      </c>
      <c r="B3595">
        <v>2247</v>
      </c>
      <c r="C3595" t="s">
        <v>748</v>
      </c>
      <c r="D3595" t="s">
        <v>13617</v>
      </c>
      <c r="E3595">
        <v>1998</v>
      </c>
    </row>
    <row r="3596" spans="1:5" x14ac:dyDescent="0.35">
      <c r="A3596">
        <v>2</v>
      </c>
      <c r="B3596">
        <v>2440</v>
      </c>
      <c r="C3596" t="s">
        <v>799</v>
      </c>
      <c r="D3596" t="s">
        <v>13618</v>
      </c>
      <c r="E3596">
        <v>1998</v>
      </c>
    </row>
    <row r="3597" spans="1:5" x14ac:dyDescent="0.35">
      <c r="A3597">
        <v>3</v>
      </c>
      <c r="B3597">
        <v>2475</v>
      </c>
      <c r="C3597" t="s">
        <v>4180</v>
      </c>
      <c r="D3597" t="s">
        <v>13619</v>
      </c>
      <c r="E3597">
        <v>1998</v>
      </c>
    </row>
    <row r="3598" spans="1:5" x14ac:dyDescent="0.35">
      <c r="A3598">
        <v>3</v>
      </c>
      <c r="B3598">
        <v>2526</v>
      </c>
      <c r="C3598" t="s">
        <v>5925</v>
      </c>
      <c r="D3598" t="s">
        <v>13620</v>
      </c>
      <c r="E3598">
        <v>1998</v>
      </c>
    </row>
    <row r="3599" spans="1:5" x14ac:dyDescent="0.35">
      <c r="A3599">
        <v>2</v>
      </c>
      <c r="B3599">
        <v>2548</v>
      </c>
      <c r="C3599" t="s">
        <v>728</v>
      </c>
      <c r="D3599" t="s">
        <v>13621</v>
      </c>
      <c r="E3599">
        <v>1998</v>
      </c>
    </row>
    <row r="3600" spans="1:5" x14ac:dyDescent="0.35">
      <c r="A3600">
        <v>3</v>
      </c>
      <c r="B3600">
        <v>2641</v>
      </c>
      <c r="C3600" t="s">
        <v>807</v>
      </c>
      <c r="D3600" t="s">
        <v>13622</v>
      </c>
      <c r="E3600">
        <v>1998</v>
      </c>
    </row>
    <row r="3601" spans="1:5" x14ac:dyDescent="0.35">
      <c r="A3601">
        <v>3</v>
      </c>
      <c r="B3601">
        <v>2681</v>
      </c>
      <c r="C3601" t="s">
        <v>791</v>
      </c>
      <c r="D3601" t="s">
        <v>13623</v>
      </c>
      <c r="E3601">
        <v>1998</v>
      </c>
    </row>
    <row r="3602" spans="1:5" x14ac:dyDescent="0.35">
      <c r="A3602">
        <v>3</v>
      </c>
      <c r="B3602">
        <v>2868</v>
      </c>
      <c r="C3602" t="s">
        <v>5926</v>
      </c>
      <c r="D3602" t="s">
        <v>13624</v>
      </c>
      <c r="E3602">
        <v>1998</v>
      </c>
    </row>
    <row r="3603" spans="1:5" x14ac:dyDescent="0.35">
      <c r="A3603">
        <v>1</v>
      </c>
      <c r="B3603">
        <v>2896</v>
      </c>
      <c r="C3603" t="s">
        <v>756</v>
      </c>
      <c r="D3603" t="s">
        <v>13625</v>
      </c>
      <c r="E3603">
        <v>1998</v>
      </c>
    </row>
    <row r="3604" spans="1:5" x14ac:dyDescent="0.35">
      <c r="A3604">
        <v>1</v>
      </c>
      <c r="B3604">
        <v>2912</v>
      </c>
      <c r="C3604" t="s">
        <v>3073</v>
      </c>
      <c r="D3604" t="s">
        <v>13626</v>
      </c>
      <c r="E3604">
        <v>1998</v>
      </c>
    </row>
    <row r="3605" spans="1:5" x14ac:dyDescent="0.35">
      <c r="A3605">
        <v>1</v>
      </c>
      <c r="B3605">
        <v>3393</v>
      </c>
      <c r="C3605" t="s">
        <v>781</v>
      </c>
      <c r="D3605" t="s">
        <v>13627</v>
      </c>
      <c r="E3605">
        <v>1998</v>
      </c>
    </row>
    <row r="3606" spans="1:5" x14ac:dyDescent="0.35">
      <c r="A3606">
        <v>0</v>
      </c>
      <c r="B3606">
        <v>3035</v>
      </c>
      <c r="C3606" t="s">
        <v>804</v>
      </c>
      <c r="D3606" t="s">
        <v>13628</v>
      </c>
      <c r="E3606">
        <v>1998</v>
      </c>
    </row>
    <row r="3607" spans="1:5" x14ac:dyDescent="0.35">
      <c r="A3607">
        <v>3</v>
      </c>
      <c r="B3607">
        <v>3447</v>
      </c>
      <c r="C3607" t="s">
        <v>5927</v>
      </c>
      <c r="D3607" t="s">
        <v>13629</v>
      </c>
      <c r="E3607">
        <v>1998</v>
      </c>
    </row>
    <row r="3608" spans="1:5" x14ac:dyDescent="0.35">
      <c r="A3608">
        <v>3</v>
      </c>
      <c r="B3608">
        <v>3509</v>
      </c>
      <c r="C3608" t="s">
        <v>784</v>
      </c>
      <c r="D3608" t="s">
        <v>13630</v>
      </c>
      <c r="E3608">
        <v>1998</v>
      </c>
    </row>
    <row r="3609" spans="1:5" x14ac:dyDescent="0.35">
      <c r="A3609">
        <v>1</v>
      </c>
      <c r="B3609">
        <v>3552</v>
      </c>
      <c r="C3609" t="s">
        <v>5928</v>
      </c>
      <c r="D3609" t="s">
        <v>13631</v>
      </c>
      <c r="E3609">
        <v>1998</v>
      </c>
    </row>
    <row r="3610" spans="1:5" x14ac:dyDescent="0.35">
      <c r="A3610">
        <v>3</v>
      </c>
      <c r="B3610">
        <v>3687</v>
      </c>
      <c r="C3610" t="s">
        <v>5929</v>
      </c>
      <c r="D3610" t="s">
        <v>13632</v>
      </c>
      <c r="E3610">
        <v>1998</v>
      </c>
    </row>
    <row r="3611" spans="1:5" x14ac:dyDescent="0.35">
      <c r="A3611">
        <v>1</v>
      </c>
      <c r="B3611">
        <v>3791</v>
      </c>
      <c r="C3611" t="s">
        <v>737</v>
      </c>
      <c r="D3611" t="s">
        <v>13633</v>
      </c>
      <c r="E3611">
        <v>1998</v>
      </c>
    </row>
    <row r="3612" spans="1:5" x14ac:dyDescent="0.35">
      <c r="A3612">
        <v>1</v>
      </c>
      <c r="B3612">
        <v>3919</v>
      </c>
      <c r="C3612" t="s">
        <v>769</v>
      </c>
      <c r="D3612" t="s">
        <v>13634</v>
      </c>
      <c r="E3612">
        <v>1998</v>
      </c>
    </row>
    <row r="3613" spans="1:5" x14ac:dyDescent="0.35">
      <c r="A3613">
        <v>1</v>
      </c>
      <c r="B3613">
        <v>4160</v>
      </c>
      <c r="C3613" t="s">
        <v>3144</v>
      </c>
      <c r="D3613" t="s">
        <v>13635</v>
      </c>
      <c r="E3613">
        <v>1998</v>
      </c>
    </row>
    <row r="3614" spans="1:5" x14ac:dyDescent="0.35">
      <c r="A3614">
        <v>0</v>
      </c>
      <c r="B3614">
        <v>4215</v>
      </c>
      <c r="C3614" t="s">
        <v>5930</v>
      </c>
      <c r="D3614" t="s">
        <v>13636</v>
      </c>
      <c r="E3614">
        <v>1998</v>
      </c>
    </row>
    <row r="3615" spans="1:5" x14ac:dyDescent="0.35">
      <c r="A3615">
        <v>3</v>
      </c>
      <c r="B3615">
        <v>4250</v>
      </c>
      <c r="C3615" t="s">
        <v>776</v>
      </c>
      <c r="D3615" t="s">
        <v>13637</v>
      </c>
      <c r="E3615">
        <v>1998</v>
      </c>
    </row>
    <row r="3616" spans="1:5" x14ac:dyDescent="0.35">
      <c r="A3616">
        <v>3</v>
      </c>
      <c r="B3616">
        <v>4357</v>
      </c>
      <c r="C3616" t="s">
        <v>3672</v>
      </c>
      <c r="D3616" t="s">
        <v>13638</v>
      </c>
      <c r="E3616">
        <v>1998</v>
      </c>
    </row>
    <row r="3617" spans="1:5" x14ac:dyDescent="0.35">
      <c r="A3617">
        <v>3</v>
      </c>
      <c r="B3617">
        <v>4400</v>
      </c>
      <c r="C3617" t="s">
        <v>794</v>
      </c>
      <c r="D3617" t="s">
        <v>13639</v>
      </c>
      <c r="E3617">
        <v>1998</v>
      </c>
    </row>
    <row r="3618" spans="1:5" x14ac:dyDescent="0.35">
      <c r="A3618">
        <v>3</v>
      </c>
      <c r="B3618">
        <v>4423</v>
      </c>
      <c r="C3618" t="s">
        <v>782</v>
      </c>
      <c r="D3618" t="s">
        <v>13640</v>
      </c>
      <c r="E3618">
        <v>1998</v>
      </c>
    </row>
    <row r="3619" spans="1:5" x14ac:dyDescent="0.35">
      <c r="A3619">
        <v>3</v>
      </c>
      <c r="B3619">
        <v>4437</v>
      </c>
      <c r="C3619" t="s">
        <v>803</v>
      </c>
      <c r="D3619" t="s">
        <v>13641</v>
      </c>
      <c r="E3619">
        <v>1998</v>
      </c>
    </row>
    <row r="3620" spans="1:5" x14ac:dyDescent="0.35">
      <c r="A3620">
        <v>3</v>
      </c>
      <c r="B3620">
        <v>4534</v>
      </c>
      <c r="C3620" t="s">
        <v>5931</v>
      </c>
      <c r="D3620" t="s">
        <v>13642</v>
      </c>
      <c r="E3620">
        <v>1998</v>
      </c>
    </row>
    <row r="3621" spans="1:5" x14ac:dyDescent="0.35">
      <c r="A3621">
        <v>3</v>
      </c>
      <c r="B3621">
        <v>4547</v>
      </c>
      <c r="C3621" t="s">
        <v>755</v>
      </c>
      <c r="D3621" t="s">
        <v>13643</v>
      </c>
      <c r="E3621">
        <v>1998</v>
      </c>
    </row>
    <row r="3622" spans="1:5" x14ac:dyDescent="0.35">
      <c r="A3622">
        <v>2</v>
      </c>
      <c r="B3622">
        <v>4611</v>
      </c>
      <c r="C3622" t="s">
        <v>4197</v>
      </c>
      <c r="D3622" t="s">
        <v>13644</v>
      </c>
      <c r="E3622">
        <v>1998</v>
      </c>
    </row>
    <row r="3623" spans="1:5" x14ac:dyDescent="0.35">
      <c r="A3623">
        <v>1</v>
      </c>
      <c r="B3623">
        <v>4638</v>
      </c>
      <c r="C3623" t="s">
        <v>734</v>
      </c>
      <c r="D3623" t="s">
        <v>13645</v>
      </c>
      <c r="E3623">
        <v>1998</v>
      </c>
    </row>
    <row r="3624" spans="1:5" x14ac:dyDescent="0.35">
      <c r="A3624">
        <v>3</v>
      </c>
      <c r="B3624">
        <v>4649</v>
      </c>
      <c r="C3624" t="s">
        <v>761</v>
      </c>
      <c r="D3624" t="s">
        <v>13646</v>
      </c>
      <c r="E3624">
        <v>1998</v>
      </c>
    </row>
    <row r="3625" spans="1:5" x14ac:dyDescent="0.35">
      <c r="A3625">
        <v>3</v>
      </c>
      <c r="B3625">
        <v>4675</v>
      </c>
      <c r="C3625" t="s">
        <v>5932</v>
      </c>
      <c r="D3625" t="s">
        <v>13647</v>
      </c>
      <c r="E3625">
        <v>1998</v>
      </c>
    </row>
    <row r="3626" spans="1:5" x14ac:dyDescent="0.35">
      <c r="A3626">
        <v>3</v>
      </c>
      <c r="B3626">
        <v>4709</v>
      </c>
      <c r="C3626" t="s">
        <v>750</v>
      </c>
      <c r="D3626" t="s">
        <v>13648</v>
      </c>
      <c r="E3626">
        <v>1998</v>
      </c>
    </row>
    <row r="3627" spans="1:5" x14ac:dyDescent="0.35">
      <c r="A3627">
        <v>3</v>
      </c>
      <c r="B3627">
        <v>4752</v>
      </c>
      <c r="C3627" t="s">
        <v>738</v>
      </c>
      <c r="D3627" t="s">
        <v>13649</v>
      </c>
      <c r="E3627">
        <v>1998</v>
      </c>
    </row>
    <row r="3628" spans="1:5" x14ac:dyDescent="0.35">
      <c r="A3628">
        <v>3</v>
      </c>
      <c r="B3628">
        <v>4787</v>
      </c>
      <c r="C3628" t="s">
        <v>789</v>
      </c>
      <c r="D3628" t="s">
        <v>13650</v>
      </c>
      <c r="E3628">
        <v>1998</v>
      </c>
    </row>
    <row r="3629" spans="1:5" x14ac:dyDescent="0.35">
      <c r="A3629">
        <v>3</v>
      </c>
      <c r="B3629">
        <v>4817</v>
      </c>
      <c r="C3629" t="s">
        <v>2714</v>
      </c>
      <c r="D3629" t="s">
        <v>13651</v>
      </c>
      <c r="E3629">
        <v>1998</v>
      </c>
    </row>
    <row r="3630" spans="1:5" x14ac:dyDescent="0.35">
      <c r="A3630">
        <v>3</v>
      </c>
      <c r="B3630">
        <v>4850</v>
      </c>
      <c r="C3630" t="s">
        <v>4842</v>
      </c>
      <c r="D3630" t="s">
        <v>13652</v>
      </c>
      <c r="E3630">
        <v>1998</v>
      </c>
    </row>
    <row r="3631" spans="1:5" x14ac:dyDescent="0.35">
      <c r="A3631">
        <v>1</v>
      </c>
      <c r="B3631">
        <v>4955</v>
      </c>
      <c r="C3631" t="s">
        <v>746</v>
      </c>
      <c r="D3631" t="s">
        <v>13653</v>
      </c>
      <c r="E3631">
        <v>1998</v>
      </c>
    </row>
    <row r="3632" spans="1:5" x14ac:dyDescent="0.35">
      <c r="A3632">
        <v>3</v>
      </c>
      <c r="B3632">
        <v>5060</v>
      </c>
      <c r="C3632" t="s">
        <v>744</v>
      </c>
      <c r="D3632" t="s">
        <v>13654</v>
      </c>
      <c r="E3632">
        <v>1998</v>
      </c>
    </row>
    <row r="3633" spans="1:5" x14ac:dyDescent="0.35">
      <c r="A3633">
        <v>3</v>
      </c>
      <c r="B3633">
        <v>5183</v>
      </c>
      <c r="C3633" t="s">
        <v>5933</v>
      </c>
      <c r="D3633" t="s">
        <v>13655</v>
      </c>
      <c r="E3633">
        <v>1998</v>
      </c>
    </row>
    <row r="3634" spans="1:5" x14ac:dyDescent="0.35">
      <c r="A3634">
        <v>3</v>
      </c>
      <c r="B3634">
        <v>5211</v>
      </c>
      <c r="C3634" t="s">
        <v>5934</v>
      </c>
      <c r="D3634" t="s">
        <v>13656</v>
      </c>
      <c r="E3634">
        <v>1998</v>
      </c>
    </row>
    <row r="3635" spans="1:5" x14ac:dyDescent="0.35">
      <c r="A3635">
        <v>1</v>
      </c>
      <c r="B3635">
        <v>5226</v>
      </c>
      <c r="C3635" t="s">
        <v>4232</v>
      </c>
      <c r="D3635" t="s">
        <v>13657</v>
      </c>
      <c r="E3635">
        <v>1998</v>
      </c>
    </row>
    <row r="3636" spans="1:5" x14ac:dyDescent="0.35">
      <c r="A3636">
        <v>1</v>
      </c>
      <c r="B3636">
        <v>5242</v>
      </c>
      <c r="C3636" t="s">
        <v>5935</v>
      </c>
      <c r="D3636" t="s">
        <v>13658</v>
      </c>
      <c r="E3636">
        <v>1998</v>
      </c>
    </row>
    <row r="3637" spans="1:5" x14ac:dyDescent="0.35">
      <c r="A3637">
        <v>0</v>
      </c>
      <c r="B3637">
        <v>5286</v>
      </c>
      <c r="C3637" t="s">
        <v>3891</v>
      </c>
      <c r="D3637" t="s">
        <v>13659</v>
      </c>
      <c r="E3637">
        <v>1998</v>
      </c>
    </row>
    <row r="3638" spans="1:5" x14ac:dyDescent="0.35">
      <c r="A3638">
        <v>3</v>
      </c>
      <c r="B3638">
        <v>5369</v>
      </c>
      <c r="C3638" t="s">
        <v>2989</v>
      </c>
      <c r="D3638" t="s">
        <v>13660</v>
      </c>
      <c r="E3638">
        <v>1998</v>
      </c>
    </row>
    <row r="3639" spans="1:5" x14ac:dyDescent="0.35">
      <c r="A3639">
        <v>1</v>
      </c>
      <c r="B3639">
        <v>5494</v>
      </c>
      <c r="C3639" t="s">
        <v>800</v>
      </c>
      <c r="D3639" t="s">
        <v>13661</v>
      </c>
      <c r="E3639">
        <v>1998</v>
      </c>
    </row>
    <row r="3640" spans="1:5" x14ac:dyDescent="0.35">
      <c r="A3640">
        <v>0</v>
      </c>
      <c r="B3640">
        <v>5715</v>
      </c>
      <c r="C3640" t="s">
        <v>758</v>
      </c>
      <c r="D3640" t="s">
        <v>13662</v>
      </c>
      <c r="E3640">
        <v>1998</v>
      </c>
    </row>
    <row r="3641" spans="1:5" x14ac:dyDescent="0.35">
      <c r="A3641">
        <v>3</v>
      </c>
      <c r="B3641">
        <v>5744</v>
      </c>
      <c r="C3641" t="s">
        <v>765</v>
      </c>
      <c r="D3641" t="s">
        <v>13663</v>
      </c>
      <c r="E3641">
        <v>1998</v>
      </c>
    </row>
    <row r="3642" spans="1:5" x14ac:dyDescent="0.35">
      <c r="A3642">
        <v>3</v>
      </c>
      <c r="B3642">
        <v>5794</v>
      </c>
      <c r="C3642" t="s">
        <v>4307</v>
      </c>
      <c r="D3642" t="s">
        <v>13664</v>
      </c>
      <c r="E3642">
        <v>1998</v>
      </c>
    </row>
    <row r="3643" spans="1:5" x14ac:dyDescent="0.35">
      <c r="A3643">
        <v>3</v>
      </c>
      <c r="B3643">
        <v>5844</v>
      </c>
      <c r="C3643" t="s">
        <v>771</v>
      </c>
      <c r="D3643" t="s">
        <v>13665</v>
      </c>
      <c r="E3643">
        <v>1998</v>
      </c>
    </row>
    <row r="3644" spans="1:5" x14ac:dyDescent="0.35">
      <c r="A3644">
        <v>3</v>
      </c>
      <c r="B3644">
        <v>5885</v>
      </c>
      <c r="C3644" t="s">
        <v>797</v>
      </c>
      <c r="D3644" t="s">
        <v>13666</v>
      </c>
      <c r="E3644">
        <v>1998</v>
      </c>
    </row>
    <row r="3645" spans="1:5" x14ac:dyDescent="0.35">
      <c r="A3645">
        <v>1</v>
      </c>
      <c r="B3645">
        <v>6160</v>
      </c>
      <c r="C3645" t="s">
        <v>4735</v>
      </c>
      <c r="D3645" t="s">
        <v>13667</v>
      </c>
      <c r="E3645">
        <v>1998</v>
      </c>
    </row>
    <row r="3646" spans="1:5" x14ac:dyDescent="0.35">
      <c r="A3646">
        <v>3</v>
      </c>
      <c r="B3646">
        <v>6184</v>
      </c>
      <c r="C3646" t="s">
        <v>792</v>
      </c>
      <c r="D3646" t="s">
        <v>13668</v>
      </c>
      <c r="E3646">
        <v>1998</v>
      </c>
    </row>
    <row r="3647" spans="1:5" x14ac:dyDescent="0.35">
      <c r="A3647">
        <v>1</v>
      </c>
      <c r="B3647">
        <v>6339</v>
      </c>
      <c r="C3647" t="s">
        <v>739</v>
      </c>
      <c r="D3647" t="s">
        <v>13669</v>
      </c>
      <c r="E3647">
        <v>1998</v>
      </c>
    </row>
    <row r="3648" spans="1:5" x14ac:dyDescent="0.35">
      <c r="A3648">
        <v>2</v>
      </c>
      <c r="B3648">
        <v>6353</v>
      </c>
      <c r="C3648" t="s">
        <v>5936</v>
      </c>
      <c r="D3648" t="s">
        <v>13670</v>
      </c>
      <c r="E3648">
        <v>1998</v>
      </c>
    </row>
    <row r="3649" spans="1:5" x14ac:dyDescent="0.35">
      <c r="A3649">
        <v>3</v>
      </c>
      <c r="B3649">
        <v>6531</v>
      </c>
      <c r="C3649" t="s">
        <v>3707</v>
      </c>
      <c r="D3649" t="s">
        <v>13671</v>
      </c>
      <c r="E3649">
        <v>1998</v>
      </c>
    </row>
    <row r="3650" spans="1:5" x14ac:dyDescent="0.35">
      <c r="A3650">
        <v>2</v>
      </c>
      <c r="B3650">
        <v>6591</v>
      </c>
      <c r="C3650" t="s">
        <v>4762</v>
      </c>
      <c r="D3650" t="s">
        <v>13672</v>
      </c>
      <c r="E3650">
        <v>1998</v>
      </c>
    </row>
    <row r="3651" spans="1:5" x14ac:dyDescent="0.35">
      <c r="A3651">
        <v>2</v>
      </c>
      <c r="B3651">
        <v>6679</v>
      </c>
      <c r="C3651" t="s">
        <v>4644</v>
      </c>
      <c r="D3651" t="s">
        <v>13673</v>
      </c>
      <c r="E3651">
        <v>1998</v>
      </c>
    </row>
    <row r="3652" spans="1:5" x14ac:dyDescent="0.35">
      <c r="A3652">
        <v>1</v>
      </c>
      <c r="B3652">
        <v>6718</v>
      </c>
      <c r="C3652" t="s">
        <v>1872</v>
      </c>
      <c r="D3652" t="s">
        <v>13674</v>
      </c>
      <c r="E3652">
        <v>1998</v>
      </c>
    </row>
    <row r="3653" spans="1:5" x14ac:dyDescent="0.35">
      <c r="A3653">
        <v>1</v>
      </c>
      <c r="B3653">
        <v>6814</v>
      </c>
      <c r="C3653" t="s">
        <v>770</v>
      </c>
      <c r="D3653" t="s">
        <v>13675</v>
      </c>
      <c r="E3653">
        <v>1998</v>
      </c>
    </row>
    <row r="3654" spans="1:5" x14ac:dyDescent="0.35">
      <c r="A3654">
        <v>1</v>
      </c>
      <c r="B3654">
        <v>6832</v>
      </c>
      <c r="C3654" t="s">
        <v>4569</v>
      </c>
      <c r="D3654" t="s">
        <v>13676</v>
      </c>
      <c r="E3654">
        <v>1998</v>
      </c>
    </row>
    <row r="3655" spans="1:5" x14ac:dyDescent="0.35">
      <c r="A3655">
        <v>3</v>
      </c>
      <c r="B3655">
        <v>7168</v>
      </c>
      <c r="C3655" t="s">
        <v>2759</v>
      </c>
      <c r="D3655" t="s">
        <v>13677</v>
      </c>
      <c r="E3655">
        <v>1998</v>
      </c>
    </row>
    <row r="3656" spans="1:5" x14ac:dyDescent="0.35">
      <c r="A3656">
        <v>3</v>
      </c>
      <c r="B3656">
        <v>7298</v>
      </c>
      <c r="C3656" t="s">
        <v>786</v>
      </c>
      <c r="D3656" t="s">
        <v>13678</v>
      </c>
      <c r="E3656">
        <v>1998</v>
      </c>
    </row>
    <row r="3657" spans="1:5" x14ac:dyDescent="0.35">
      <c r="A3657">
        <v>3</v>
      </c>
      <c r="B3657">
        <v>7384</v>
      </c>
      <c r="C3657" t="s">
        <v>5937</v>
      </c>
      <c r="D3657" t="s">
        <v>13679</v>
      </c>
      <c r="E3657">
        <v>1998</v>
      </c>
    </row>
    <row r="3658" spans="1:5" x14ac:dyDescent="0.35">
      <c r="A3658">
        <v>1</v>
      </c>
      <c r="B3658">
        <v>7635</v>
      </c>
      <c r="C3658" t="s">
        <v>760</v>
      </c>
      <c r="D3658" t="s">
        <v>13680</v>
      </c>
      <c r="E3658">
        <v>1998</v>
      </c>
    </row>
    <row r="3659" spans="1:5" x14ac:dyDescent="0.35">
      <c r="A3659">
        <v>1</v>
      </c>
      <c r="B3659">
        <v>7646</v>
      </c>
      <c r="C3659" t="s">
        <v>735</v>
      </c>
      <c r="D3659" t="s">
        <v>13681</v>
      </c>
      <c r="E3659">
        <v>1998</v>
      </c>
    </row>
    <row r="3660" spans="1:5" x14ac:dyDescent="0.35">
      <c r="A3660">
        <v>3</v>
      </c>
      <c r="B3660">
        <v>7664</v>
      </c>
      <c r="C3660" t="s">
        <v>806</v>
      </c>
      <c r="D3660" t="s">
        <v>13682</v>
      </c>
      <c r="E3660">
        <v>1998</v>
      </c>
    </row>
    <row r="3661" spans="1:5" x14ac:dyDescent="0.35">
      <c r="A3661">
        <v>1</v>
      </c>
      <c r="B3661">
        <v>7687</v>
      </c>
      <c r="C3661" t="s">
        <v>787</v>
      </c>
      <c r="D3661" t="s">
        <v>13683</v>
      </c>
      <c r="E3661">
        <v>1998</v>
      </c>
    </row>
    <row r="3662" spans="1:5" x14ac:dyDescent="0.35">
      <c r="A3662">
        <v>1</v>
      </c>
      <c r="B3662">
        <v>7893</v>
      </c>
      <c r="C3662" t="s">
        <v>764</v>
      </c>
      <c r="D3662" t="s">
        <v>13684</v>
      </c>
      <c r="E3662">
        <v>1998</v>
      </c>
    </row>
    <row r="3663" spans="1:5" x14ac:dyDescent="0.35">
      <c r="A3663">
        <v>3</v>
      </c>
      <c r="B3663">
        <v>8016</v>
      </c>
      <c r="C3663" t="s">
        <v>780</v>
      </c>
      <c r="D3663" t="s">
        <v>13685</v>
      </c>
      <c r="E3663">
        <v>1998</v>
      </c>
    </row>
    <row r="3664" spans="1:5" x14ac:dyDescent="0.35">
      <c r="A3664">
        <v>3</v>
      </c>
      <c r="B3664">
        <v>8041</v>
      </c>
      <c r="C3664" t="s">
        <v>775</v>
      </c>
      <c r="D3664" t="s">
        <v>13686</v>
      </c>
      <c r="E3664">
        <v>1998</v>
      </c>
    </row>
    <row r="3665" spans="1:5" x14ac:dyDescent="0.35">
      <c r="A3665">
        <v>3</v>
      </c>
      <c r="B3665">
        <v>8088</v>
      </c>
      <c r="C3665" t="s">
        <v>767</v>
      </c>
      <c r="D3665" t="s">
        <v>13687</v>
      </c>
      <c r="E3665">
        <v>1998</v>
      </c>
    </row>
    <row r="3666" spans="1:5" x14ac:dyDescent="0.35">
      <c r="A3666">
        <v>1</v>
      </c>
      <c r="B3666">
        <v>8405</v>
      </c>
      <c r="C3666" t="s">
        <v>5938</v>
      </c>
      <c r="D3666" t="s">
        <v>13688</v>
      </c>
      <c r="E3666">
        <v>1998</v>
      </c>
    </row>
    <row r="3667" spans="1:5" x14ac:dyDescent="0.35">
      <c r="A3667">
        <v>2</v>
      </c>
      <c r="B3667">
        <v>8438</v>
      </c>
      <c r="C3667" t="s">
        <v>5939</v>
      </c>
      <c r="D3667" t="s">
        <v>13689</v>
      </c>
      <c r="E3667">
        <v>1998</v>
      </c>
    </row>
    <row r="3668" spans="1:5" x14ac:dyDescent="0.35">
      <c r="A3668">
        <v>1</v>
      </c>
      <c r="B3668">
        <v>8527</v>
      </c>
      <c r="C3668" t="s">
        <v>747</v>
      </c>
      <c r="D3668" t="s">
        <v>13690</v>
      </c>
      <c r="E3668">
        <v>1998</v>
      </c>
    </row>
    <row r="3669" spans="1:5" x14ac:dyDescent="0.35">
      <c r="A3669">
        <v>2</v>
      </c>
      <c r="B3669">
        <v>8565</v>
      </c>
      <c r="C3669" t="s">
        <v>4854</v>
      </c>
      <c r="D3669" t="s">
        <v>13691</v>
      </c>
      <c r="E3669">
        <v>1998</v>
      </c>
    </row>
    <row r="3670" spans="1:5" x14ac:dyDescent="0.35">
      <c r="A3670">
        <v>3</v>
      </c>
      <c r="B3670">
        <v>8682</v>
      </c>
      <c r="C3670" t="s">
        <v>5940</v>
      </c>
      <c r="D3670" t="s">
        <v>13692</v>
      </c>
      <c r="E3670">
        <v>1998</v>
      </c>
    </row>
    <row r="3671" spans="1:5" x14ac:dyDescent="0.35">
      <c r="A3671">
        <v>2</v>
      </c>
      <c r="B3671">
        <v>8933</v>
      </c>
      <c r="C3671" t="s">
        <v>5941</v>
      </c>
      <c r="D3671" t="s">
        <v>13693</v>
      </c>
      <c r="E3671">
        <v>1998</v>
      </c>
    </row>
    <row r="3672" spans="1:5" x14ac:dyDescent="0.35">
      <c r="A3672">
        <v>1</v>
      </c>
      <c r="B3672">
        <v>9332</v>
      </c>
      <c r="C3672" t="s">
        <v>5942</v>
      </c>
      <c r="D3672" t="s">
        <v>13694</v>
      </c>
      <c r="E3672">
        <v>1998</v>
      </c>
    </row>
    <row r="3673" spans="1:5" x14ac:dyDescent="0.35">
      <c r="A3673">
        <v>3</v>
      </c>
      <c r="B3673">
        <v>9488</v>
      </c>
      <c r="C3673" t="s">
        <v>778</v>
      </c>
      <c r="D3673" t="s">
        <v>13695</v>
      </c>
      <c r="E3673">
        <v>1998</v>
      </c>
    </row>
    <row r="3674" spans="1:5" x14ac:dyDescent="0.35">
      <c r="A3674">
        <v>3</v>
      </c>
      <c r="B3674">
        <v>9657</v>
      </c>
      <c r="C3674" t="s">
        <v>5943</v>
      </c>
      <c r="D3674" t="s">
        <v>13696</v>
      </c>
      <c r="E3674">
        <v>1998</v>
      </c>
    </row>
    <row r="3675" spans="1:5" x14ac:dyDescent="0.35">
      <c r="A3675">
        <v>3</v>
      </c>
      <c r="B3675">
        <v>9874</v>
      </c>
      <c r="C3675" t="s">
        <v>3988</v>
      </c>
      <c r="D3675" t="s">
        <v>13697</v>
      </c>
      <c r="E3675">
        <v>1998</v>
      </c>
    </row>
    <row r="3676" spans="1:5" x14ac:dyDescent="0.35">
      <c r="A3676">
        <v>0</v>
      </c>
      <c r="B3676">
        <v>10058</v>
      </c>
      <c r="C3676" t="s">
        <v>3903</v>
      </c>
      <c r="D3676" t="s">
        <v>13698</v>
      </c>
      <c r="E3676">
        <v>1998</v>
      </c>
    </row>
    <row r="3677" spans="1:5" x14ac:dyDescent="0.35">
      <c r="A3677">
        <v>2</v>
      </c>
      <c r="B3677">
        <v>10173</v>
      </c>
      <c r="C3677" t="s">
        <v>796</v>
      </c>
      <c r="D3677" t="s">
        <v>13699</v>
      </c>
      <c r="E3677">
        <v>1998</v>
      </c>
    </row>
    <row r="3678" spans="1:5" x14ac:dyDescent="0.35">
      <c r="A3678">
        <v>2</v>
      </c>
      <c r="B3678">
        <v>10264</v>
      </c>
      <c r="C3678" t="s">
        <v>790</v>
      </c>
      <c r="D3678" t="s">
        <v>13700</v>
      </c>
      <c r="E3678">
        <v>1998</v>
      </c>
    </row>
    <row r="3679" spans="1:5" x14ac:dyDescent="0.35">
      <c r="A3679">
        <v>3</v>
      </c>
      <c r="B3679">
        <v>10486</v>
      </c>
      <c r="C3679" t="s">
        <v>5944</v>
      </c>
      <c r="D3679" t="s">
        <v>13701</v>
      </c>
      <c r="E3679">
        <v>1998</v>
      </c>
    </row>
    <row r="3680" spans="1:5" x14ac:dyDescent="0.35">
      <c r="A3680">
        <v>0</v>
      </c>
      <c r="B3680">
        <v>10859</v>
      </c>
      <c r="C3680" t="s">
        <v>3649</v>
      </c>
      <c r="D3680" t="s">
        <v>13702</v>
      </c>
      <c r="E3680">
        <v>1998</v>
      </c>
    </row>
    <row r="3681" spans="1:5" x14ac:dyDescent="0.35">
      <c r="A3681">
        <v>1</v>
      </c>
      <c r="B3681">
        <v>10955</v>
      </c>
      <c r="C3681" t="s">
        <v>785</v>
      </c>
      <c r="D3681" t="s">
        <v>13703</v>
      </c>
      <c r="E3681">
        <v>1998</v>
      </c>
    </row>
    <row r="3682" spans="1:5" x14ac:dyDescent="0.35">
      <c r="A3682">
        <v>2</v>
      </c>
      <c r="B3682">
        <v>11042</v>
      </c>
      <c r="C3682" t="s">
        <v>766</v>
      </c>
      <c r="D3682" t="s">
        <v>13704</v>
      </c>
      <c r="E3682">
        <v>1998</v>
      </c>
    </row>
    <row r="3683" spans="1:5" x14ac:dyDescent="0.35">
      <c r="A3683">
        <v>3</v>
      </c>
      <c r="B3683">
        <v>11092</v>
      </c>
      <c r="C3683" t="s">
        <v>5945</v>
      </c>
      <c r="D3683" t="s">
        <v>13705</v>
      </c>
      <c r="E3683">
        <v>1998</v>
      </c>
    </row>
    <row r="3684" spans="1:5" x14ac:dyDescent="0.35">
      <c r="A3684">
        <v>3</v>
      </c>
      <c r="B3684">
        <v>11117</v>
      </c>
      <c r="C3684" t="s">
        <v>5946</v>
      </c>
      <c r="D3684" t="s">
        <v>13706</v>
      </c>
      <c r="E3684">
        <v>1998</v>
      </c>
    </row>
    <row r="3685" spans="1:5" x14ac:dyDescent="0.35">
      <c r="A3685">
        <v>1</v>
      </c>
      <c r="B3685">
        <v>6</v>
      </c>
      <c r="C3685" t="s">
        <v>819</v>
      </c>
      <c r="D3685" t="s">
        <v>13707</v>
      </c>
      <c r="E3685">
        <v>1999</v>
      </c>
    </row>
    <row r="3686" spans="1:5" x14ac:dyDescent="0.35">
      <c r="A3686">
        <v>1</v>
      </c>
      <c r="B3686">
        <v>82</v>
      </c>
      <c r="C3686" t="s">
        <v>880</v>
      </c>
      <c r="D3686" t="s">
        <v>13708</v>
      </c>
      <c r="E3686">
        <v>1999</v>
      </c>
    </row>
    <row r="3687" spans="1:5" x14ac:dyDescent="0.35">
      <c r="A3687">
        <v>1</v>
      </c>
      <c r="B3687">
        <v>31</v>
      </c>
      <c r="C3687" t="s">
        <v>4032</v>
      </c>
      <c r="D3687" t="s">
        <v>13709</v>
      </c>
      <c r="E3687">
        <v>1999</v>
      </c>
    </row>
    <row r="3688" spans="1:5" x14ac:dyDescent="0.35">
      <c r="A3688">
        <v>3</v>
      </c>
      <c r="B3688">
        <v>36</v>
      </c>
      <c r="C3688" t="s">
        <v>3850</v>
      </c>
      <c r="D3688" t="s">
        <v>13710</v>
      </c>
      <c r="E3688">
        <v>1999</v>
      </c>
    </row>
    <row r="3689" spans="1:5" x14ac:dyDescent="0.35">
      <c r="A3689">
        <v>3</v>
      </c>
      <c r="B3689">
        <v>71</v>
      </c>
      <c r="C3689" t="s">
        <v>809</v>
      </c>
      <c r="D3689" t="s">
        <v>13711</v>
      </c>
      <c r="E3689">
        <v>1999</v>
      </c>
    </row>
    <row r="3690" spans="1:5" x14ac:dyDescent="0.35">
      <c r="A3690">
        <v>1</v>
      </c>
      <c r="B3690">
        <v>88</v>
      </c>
      <c r="C3690" t="s">
        <v>822</v>
      </c>
      <c r="D3690" t="s">
        <v>13712</v>
      </c>
      <c r="E3690">
        <v>1999</v>
      </c>
    </row>
    <row r="3691" spans="1:5" x14ac:dyDescent="0.35">
      <c r="A3691">
        <v>3</v>
      </c>
      <c r="B3691">
        <v>124</v>
      </c>
      <c r="C3691" t="s">
        <v>813</v>
      </c>
      <c r="D3691" t="s">
        <v>13713</v>
      </c>
      <c r="E3691">
        <v>1999</v>
      </c>
    </row>
    <row r="3692" spans="1:5" x14ac:dyDescent="0.35">
      <c r="A3692">
        <v>1</v>
      </c>
      <c r="B3692">
        <v>146</v>
      </c>
      <c r="C3692" t="s">
        <v>845</v>
      </c>
      <c r="D3692" t="s">
        <v>13714</v>
      </c>
      <c r="E3692">
        <v>1999</v>
      </c>
    </row>
    <row r="3693" spans="1:5" x14ac:dyDescent="0.35">
      <c r="A3693">
        <v>1</v>
      </c>
      <c r="B3693">
        <v>170</v>
      </c>
      <c r="C3693" t="s">
        <v>858</v>
      </c>
      <c r="D3693" t="s">
        <v>13715</v>
      </c>
      <c r="E3693">
        <v>1999</v>
      </c>
    </row>
    <row r="3694" spans="1:5" x14ac:dyDescent="0.35">
      <c r="A3694">
        <v>1</v>
      </c>
      <c r="B3694">
        <v>210</v>
      </c>
      <c r="C3694" t="s">
        <v>808</v>
      </c>
      <c r="D3694" t="s">
        <v>13716</v>
      </c>
      <c r="E3694">
        <v>1999</v>
      </c>
    </row>
    <row r="3695" spans="1:5" x14ac:dyDescent="0.35">
      <c r="A3695">
        <v>1</v>
      </c>
      <c r="B3695">
        <v>223</v>
      </c>
      <c r="C3695" t="s">
        <v>3351</v>
      </c>
      <c r="D3695" t="s">
        <v>13717</v>
      </c>
      <c r="E3695">
        <v>1999</v>
      </c>
    </row>
    <row r="3696" spans="1:5" x14ac:dyDescent="0.35">
      <c r="A3696">
        <v>3</v>
      </c>
      <c r="B3696">
        <v>244</v>
      </c>
      <c r="C3696" t="s">
        <v>5947</v>
      </c>
      <c r="D3696" t="s">
        <v>13718</v>
      </c>
      <c r="E3696">
        <v>1999</v>
      </c>
    </row>
    <row r="3697" spans="1:5" x14ac:dyDescent="0.35">
      <c r="A3697">
        <v>3</v>
      </c>
      <c r="B3697">
        <v>268</v>
      </c>
      <c r="C3697" t="s">
        <v>821</v>
      </c>
      <c r="D3697" t="s">
        <v>13719</v>
      </c>
      <c r="E3697">
        <v>1999</v>
      </c>
    </row>
    <row r="3698" spans="1:5" x14ac:dyDescent="0.35">
      <c r="A3698">
        <v>2</v>
      </c>
      <c r="B3698">
        <v>282</v>
      </c>
      <c r="C3698" t="s">
        <v>5948</v>
      </c>
      <c r="D3698" t="s">
        <v>13720</v>
      </c>
      <c r="E3698">
        <v>1999</v>
      </c>
    </row>
    <row r="3699" spans="1:5" x14ac:dyDescent="0.35">
      <c r="A3699">
        <v>3</v>
      </c>
      <c r="B3699">
        <v>356</v>
      </c>
      <c r="C3699" t="s">
        <v>836</v>
      </c>
      <c r="D3699" t="s">
        <v>13721</v>
      </c>
      <c r="E3699">
        <v>1999</v>
      </c>
    </row>
    <row r="3700" spans="1:5" x14ac:dyDescent="0.35">
      <c r="A3700">
        <v>3</v>
      </c>
      <c r="B3700">
        <v>367</v>
      </c>
      <c r="C3700" t="s">
        <v>5949</v>
      </c>
      <c r="D3700" t="s">
        <v>13722</v>
      </c>
      <c r="E3700">
        <v>1999</v>
      </c>
    </row>
    <row r="3701" spans="1:5" x14ac:dyDescent="0.35">
      <c r="A3701">
        <v>3</v>
      </c>
      <c r="B3701">
        <v>374</v>
      </c>
      <c r="C3701" t="s">
        <v>812</v>
      </c>
      <c r="D3701" t="s">
        <v>13723</v>
      </c>
      <c r="E3701">
        <v>1999</v>
      </c>
    </row>
    <row r="3702" spans="1:5" x14ac:dyDescent="0.35">
      <c r="A3702">
        <v>3</v>
      </c>
      <c r="B3702">
        <v>672</v>
      </c>
      <c r="C3702" t="s">
        <v>814</v>
      </c>
      <c r="D3702" t="s">
        <v>13724</v>
      </c>
      <c r="E3702">
        <v>1999</v>
      </c>
    </row>
    <row r="3703" spans="1:5" x14ac:dyDescent="0.35">
      <c r="A3703">
        <v>3</v>
      </c>
      <c r="B3703">
        <v>742</v>
      </c>
      <c r="C3703" t="s">
        <v>4410</v>
      </c>
      <c r="D3703" t="s">
        <v>13725</v>
      </c>
      <c r="E3703">
        <v>1999</v>
      </c>
    </row>
    <row r="3704" spans="1:5" x14ac:dyDescent="0.35">
      <c r="A3704">
        <v>1</v>
      </c>
      <c r="B3704">
        <v>790</v>
      </c>
      <c r="C3704" t="s">
        <v>4444</v>
      </c>
      <c r="D3704" t="s">
        <v>13726</v>
      </c>
      <c r="E3704">
        <v>1999</v>
      </c>
    </row>
    <row r="3705" spans="1:5" x14ac:dyDescent="0.35">
      <c r="A3705">
        <v>1</v>
      </c>
      <c r="B3705">
        <v>817</v>
      </c>
      <c r="C3705" t="s">
        <v>856</v>
      </c>
      <c r="D3705" t="s">
        <v>13727</v>
      </c>
      <c r="E3705">
        <v>1999</v>
      </c>
    </row>
    <row r="3706" spans="1:5" x14ac:dyDescent="0.35">
      <c r="A3706">
        <v>0</v>
      </c>
      <c r="B3706">
        <v>826</v>
      </c>
      <c r="C3706" t="s">
        <v>2857</v>
      </c>
      <c r="D3706" t="s">
        <v>13728</v>
      </c>
      <c r="E3706">
        <v>1999</v>
      </c>
    </row>
    <row r="3707" spans="1:5" x14ac:dyDescent="0.35">
      <c r="A3707">
        <v>3</v>
      </c>
      <c r="B3707">
        <v>827</v>
      </c>
      <c r="C3707" t="s">
        <v>827</v>
      </c>
      <c r="D3707" t="s">
        <v>13729</v>
      </c>
      <c r="E3707">
        <v>1999</v>
      </c>
    </row>
    <row r="3708" spans="1:5" x14ac:dyDescent="0.35">
      <c r="A3708">
        <v>3</v>
      </c>
      <c r="B3708">
        <v>839</v>
      </c>
      <c r="C3708" t="s">
        <v>811</v>
      </c>
      <c r="D3708" t="s">
        <v>13730</v>
      </c>
      <c r="E3708">
        <v>1999</v>
      </c>
    </row>
    <row r="3709" spans="1:5" x14ac:dyDescent="0.35">
      <c r="A3709">
        <v>3</v>
      </c>
      <c r="B3709">
        <v>840</v>
      </c>
      <c r="C3709" t="s">
        <v>4068</v>
      </c>
      <c r="D3709" t="s">
        <v>13731</v>
      </c>
      <c r="E3709">
        <v>1999</v>
      </c>
    </row>
    <row r="3710" spans="1:5" x14ac:dyDescent="0.35">
      <c r="A3710">
        <v>3</v>
      </c>
      <c r="B3710">
        <v>858</v>
      </c>
      <c r="C3710" t="s">
        <v>5950</v>
      </c>
      <c r="D3710" t="s">
        <v>13732</v>
      </c>
      <c r="E3710">
        <v>1999</v>
      </c>
    </row>
    <row r="3711" spans="1:5" x14ac:dyDescent="0.35">
      <c r="A3711">
        <v>3</v>
      </c>
      <c r="B3711">
        <v>867</v>
      </c>
      <c r="C3711" t="s">
        <v>838</v>
      </c>
      <c r="D3711" t="s">
        <v>13733</v>
      </c>
      <c r="E3711">
        <v>1999</v>
      </c>
    </row>
    <row r="3712" spans="1:5" x14ac:dyDescent="0.35">
      <c r="A3712">
        <v>0</v>
      </c>
      <c r="B3712">
        <v>884</v>
      </c>
      <c r="C3712" t="s">
        <v>3564</v>
      </c>
      <c r="D3712" t="s">
        <v>13734</v>
      </c>
      <c r="E3712">
        <v>1999</v>
      </c>
    </row>
    <row r="3713" spans="1:5" x14ac:dyDescent="0.35">
      <c r="A3713">
        <v>3</v>
      </c>
      <c r="B3713">
        <v>917</v>
      </c>
      <c r="C3713" t="s">
        <v>825</v>
      </c>
      <c r="D3713" t="s">
        <v>13735</v>
      </c>
      <c r="E3713">
        <v>1999</v>
      </c>
    </row>
    <row r="3714" spans="1:5" x14ac:dyDescent="0.35">
      <c r="A3714">
        <v>1</v>
      </c>
      <c r="B3714">
        <v>1053</v>
      </c>
      <c r="C3714" t="s">
        <v>817</v>
      </c>
      <c r="D3714" t="s">
        <v>13736</v>
      </c>
      <c r="E3714">
        <v>1999</v>
      </c>
    </row>
    <row r="3715" spans="1:5" x14ac:dyDescent="0.35">
      <c r="A3715">
        <v>3</v>
      </c>
      <c r="B3715">
        <v>1564</v>
      </c>
      <c r="C3715" t="s">
        <v>5951</v>
      </c>
      <c r="D3715" t="s">
        <v>13737</v>
      </c>
      <c r="E3715">
        <v>1999</v>
      </c>
    </row>
    <row r="3716" spans="1:5" x14ac:dyDescent="0.35">
      <c r="A3716">
        <v>0</v>
      </c>
      <c r="B3716">
        <v>1547</v>
      </c>
      <c r="C3716" t="s">
        <v>882</v>
      </c>
      <c r="D3716" t="s">
        <v>13738</v>
      </c>
      <c r="E3716">
        <v>1999</v>
      </c>
    </row>
    <row r="3717" spans="1:5" x14ac:dyDescent="0.35">
      <c r="A3717">
        <v>2</v>
      </c>
      <c r="B3717">
        <v>1209</v>
      </c>
      <c r="C3717" t="s">
        <v>828</v>
      </c>
      <c r="D3717" t="s">
        <v>13739</v>
      </c>
      <c r="E3717">
        <v>1999</v>
      </c>
    </row>
    <row r="3718" spans="1:5" x14ac:dyDescent="0.35">
      <c r="A3718">
        <v>2</v>
      </c>
      <c r="B3718">
        <v>1134</v>
      </c>
      <c r="C3718" t="s">
        <v>823</v>
      </c>
      <c r="D3718" t="s">
        <v>13740</v>
      </c>
      <c r="E3718">
        <v>1999</v>
      </c>
    </row>
    <row r="3719" spans="1:5" x14ac:dyDescent="0.35">
      <c r="A3719">
        <v>2</v>
      </c>
      <c r="B3719">
        <v>1135</v>
      </c>
      <c r="C3719" t="s">
        <v>5952</v>
      </c>
      <c r="D3719" t="s">
        <v>13741</v>
      </c>
      <c r="E3719">
        <v>1999</v>
      </c>
    </row>
    <row r="3720" spans="1:5" x14ac:dyDescent="0.35">
      <c r="A3720">
        <v>3</v>
      </c>
      <c r="B3720">
        <v>1091</v>
      </c>
      <c r="C3720" t="s">
        <v>862</v>
      </c>
      <c r="D3720" t="s">
        <v>13742</v>
      </c>
      <c r="E3720">
        <v>1999</v>
      </c>
    </row>
    <row r="3721" spans="1:5" x14ac:dyDescent="0.35">
      <c r="A3721">
        <v>1</v>
      </c>
      <c r="B3721">
        <v>1588</v>
      </c>
      <c r="C3721" t="s">
        <v>5953</v>
      </c>
      <c r="D3721" t="s">
        <v>13743</v>
      </c>
      <c r="E3721">
        <v>1999</v>
      </c>
    </row>
    <row r="3722" spans="1:5" x14ac:dyDescent="0.35">
      <c r="A3722">
        <v>3</v>
      </c>
      <c r="B3722">
        <v>1475</v>
      </c>
      <c r="C3722" t="s">
        <v>5954</v>
      </c>
      <c r="D3722" t="s">
        <v>13744</v>
      </c>
      <c r="E3722">
        <v>1999</v>
      </c>
    </row>
    <row r="3723" spans="1:5" x14ac:dyDescent="0.35">
      <c r="A3723">
        <v>1</v>
      </c>
      <c r="B3723">
        <v>1086</v>
      </c>
      <c r="C3723" t="s">
        <v>4519</v>
      </c>
      <c r="D3723" t="s">
        <v>13745</v>
      </c>
      <c r="E3723">
        <v>1999</v>
      </c>
    </row>
    <row r="3724" spans="1:5" x14ac:dyDescent="0.35">
      <c r="A3724">
        <v>3</v>
      </c>
      <c r="B3724">
        <v>1623</v>
      </c>
      <c r="C3724" t="s">
        <v>854</v>
      </c>
      <c r="D3724" t="s">
        <v>13746</v>
      </c>
      <c r="E3724">
        <v>1999</v>
      </c>
    </row>
    <row r="3725" spans="1:5" x14ac:dyDescent="0.35">
      <c r="A3725">
        <v>3</v>
      </c>
      <c r="B3725">
        <v>1844</v>
      </c>
      <c r="C3725" t="s">
        <v>840</v>
      </c>
      <c r="D3725" t="s">
        <v>13747</v>
      </c>
      <c r="E3725">
        <v>1999</v>
      </c>
    </row>
    <row r="3726" spans="1:5" x14ac:dyDescent="0.35">
      <c r="A3726">
        <v>3</v>
      </c>
      <c r="B3726">
        <v>2030</v>
      </c>
      <c r="C3726" t="s">
        <v>5955</v>
      </c>
      <c r="D3726" t="s">
        <v>13748</v>
      </c>
      <c r="E3726">
        <v>1999</v>
      </c>
    </row>
    <row r="3727" spans="1:5" x14ac:dyDescent="0.35">
      <c r="A3727">
        <v>3</v>
      </c>
      <c r="B3727">
        <v>2133</v>
      </c>
      <c r="C3727" t="s">
        <v>874</v>
      </c>
      <c r="D3727" t="s">
        <v>13749</v>
      </c>
      <c r="E3727">
        <v>1999</v>
      </c>
    </row>
    <row r="3728" spans="1:5" x14ac:dyDescent="0.35">
      <c r="A3728">
        <v>3</v>
      </c>
      <c r="B3728">
        <v>2197</v>
      </c>
      <c r="C3728" t="s">
        <v>5956</v>
      </c>
      <c r="D3728" t="s">
        <v>13750</v>
      </c>
      <c r="E3728">
        <v>1999</v>
      </c>
    </row>
    <row r="3729" spans="1:5" x14ac:dyDescent="0.35">
      <c r="A3729">
        <v>3</v>
      </c>
      <c r="B3729">
        <v>2309</v>
      </c>
      <c r="C3729" t="s">
        <v>5957</v>
      </c>
      <c r="D3729" t="s">
        <v>13751</v>
      </c>
      <c r="E3729">
        <v>1999</v>
      </c>
    </row>
    <row r="3730" spans="1:5" x14ac:dyDescent="0.35">
      <c r="A3730">
        <v>2</v>
      </c>
      <c r="B3730">
        <v>2311</v>
      </c>
      <c r="C3730" t="s">
        <v>810</v>
      </c>
      <c r="D3730" t="s">
        <v>13752</v>
      </c>
      <c r="E3730">
        <v>1999</v>
      </c>
    </row>
    <row r="3731" spans="1:5" x14ac:dyDescent="0.35">
      <c r="A3731">
        <v>0</v>
      </c>
      <c r="B3731">
        <v>2318</v>
      </c>
      <c r="C3731" t="s">
        <v>2798</v>
      </c>
      <c r="D3731" t="s">
        <v>13753</v>
      </c>
      <c r="E3731">
        <v>1999</v>
      </c>
    </row>
    <row r="3732" spans="1:5" x14ac:dyDescent="0.35">
      <c r="A3732">
        <v>3</v>
      </c>
      <c r="B3732">
        <v>2346</v>
      </c>
      <c r="C3732" t="s">
        <v>818</v>
      </c>
      <c r="D3732" t="s">
        <v>13754</v>
      </c>
      <c r="E3732">
        <v>1999</v>
      </c>
    </row>
    <row r="3733" spans="1:5" x14ac:dyDescent="0.35">
      <c r="A3733">
        <v>3</v>
      </c>
      <c r="B3733">
        <v>2354</v>
      </c>
      <c r="C3733" t="s">
        <v>855</v>
      </c>
      <c r="D3733" t="s">
        <v>13755</v>
      </c>
      <c r="E3733">
        <v>1999</v>
      </c>
    </row>
    <row r="3734" spans="1:5" x14ac:dyDescent="0.35">
      <c r="A3734">
        <v>3</v>
      </c>
      <c r="B3734">
        <v>2617</v>
      </c>
      <c r="C3734" t="s">
        <v>816</v>
      </c>
      <c r="D3734" t="s">
        <v>13756</v>
      </c>
      <c r="E3734">
        <v>1999</v>
      </c>
    </row>
    <row r="3735" spans="1:5" x14ac:dyDescent="0.35">
      <c r="A3735">
        <v>3</v>
      </c>
      <c r="B3735">
        <v>2725</v>
      </c>
      <c r="C3735" t="s">
        <v>5958</v>
      </c>
      <c r="D3735" t="s">
        <v>13757</v>
      </c>
      <c r="E3735">
        <v>1999</v>
      </c>
    </row>
    <row r="3736" spans="1:5" x14ac:dyDescent="0.35">
      <c r="A3736">
        <v>3</v>
      </c>
      <c r="B3736">
        <v>2731</v>
      </c>
      <c r="C3736" t="s">
        <v>2822</v>
      </c>
      <c r="D3736" t="s">
        <v>13758</v>
      </c>
      <c r="E3736">
        <v>1999</v>
      </c>
    </row>
    <row r="3737" spans="1:5" x14ac:dyDescent="0.35">
      <c r="A3737">
        <v>3</v>
      </c>
      <c r="B3737">
        <v>2793</v>
      </c>
      <c r="C3737" t="s">
        <v>3985</v>
      </c>
      <c r="D3737" t="s">
        <v>13759</v>
      </c>
      <c r="E3737">
        <v>1999</v>
      </c>
    </row>
    <row r="3738" spans="1:5" x14ac:dyDescent="0.35">
      <c r="A3738">
        <v>2</v>
      </c>
      <c r="B3738">
        <v>2828</v>
      </c>
      <c r="C3738" t="s">
        <v>2519</v>
      </c>
      <c r="D3738" t="s">
        <v>13760</v>
      </c>
      <c r="E3738">
        <v>1999</v>
      </c>
    </row>
    <row r="3739" spans="1:5" x14ac:dyDescent="0.35">
      <c r="A3739">
        <v>3</v>
      </c>
      <c r="B3739">
        <v>2850</v>
      </c>
      <c r="C3739" t="s">
        <v>871</v>
      </c>
      <c r="D3739" t="s">
        <v>13761</v>
      </c>
      <c r="E3739">
        <v>1999</v>
      </c>
    </row>
    <row r="3740" spans="1:5" x14ac:dyDescent="0.35">
      <c r="A3740">
        <v>1</v>
      </c>
      <c r="B3740">
        <v>2897</v>
      </c>
      <c r="C3740" t="s">
        <v>3929</v>
      </c>
      <c r="D3740" t="s">
        <v>13762</v>
      </c>
      <c r="E3740">
        <v>1999</v>
      </c>
    </row>
    <row r="3741" spans="1:5" x14ac:dyDescent="0.35">
      <c r="A3741">
        <v>3</v>
      </c>
      <c r="B3741">
        <v>2934</v>
      </c>
      <c r="C3741" t="s">
        <v>4605</v>
      </c>
      <c r="D3741" t="s">
        <v>13763</v>
      </c>
      <c r="E3741">
        <v>1999</v>
      </c>
    </row>
    <row r="3742" spans="1:5" x14ac:dyDescent="0.35">
      <c r="A3742">
        <v>3</v>
      </c>
      <c r="B3742">
        <v>2970</v>
      </c>
      <c r="C3742" t="s">
        <v>866</v>
      </c>
      <c r="D3742" t="s">
        <v>13764</v>
      </c>
      <c r="E3742">
        <v>1999</v>
      </c>
    </row>
    <row r="3743" spans="1:5" x14ac:dyDescent="0.35">
      <c r="A3743">
        <v>3</v>
      </c>
      <c r="B3743">
        <v>2982</v>
      </c>
      <c r="C3743" t="s">
        <v>2827</v>
      </c>
      <c r="D3743" t="s">
        <v>13765</v>
      </c>
      <c r="E3743">
        <v>1999</v>
      </c>
    </row>
    <row r="3744" spans="1:5" x14ac:dyDescent="0.35">
      <c r="A3744">
        <v>1</v>
      </c>
      <c r="B3744">
        <v>3030</v>
      </c>
      <c r="C3744" t="s">
        <v>2590</v>
      </c>
      <c r="D3744" t="s">
        <v>13766</v>
      </c>
      <c r="E3744">
        <v>1999</v>
      </c>
    </row>
    <row r="3745" spans="1:5" x14ac:dyDescent="0.35">
      <c r="A3745">
        <v>1</v>
      </c>
      <c r="B3745">
        <v>3102</v>
      </c>
      <c r="C3745" t="s">
        <v>851</v>
      </c>
      <c r="D3745" t="s">
        <v>13767</v>
      </c>
      <c r="E3745">
        <v>1999</v>
      </c>
    </row>
    <row r="3746" spans="1:5" x14ac:dyDescent="0.35">
      <c r="A3746">
        <v>3</v>
      </c>
      <c r="B3746">
        <v>3269</v>
      </c>
      <c r="C3746" t="s">
        <v>820</v>
      </c>
      <c r="D3746" t="s">
        <v>13768</v>
      </c>
      <c r="E3746">
        <v>1999</v>
      </c>
    </row>
    <row r="3747" spans="1:5" x14ac:dyDescent="0.35">
      <c r="A3747">
        <v>3</v>
      </c>
      <c r="B3747">
        <v>3495</v>
      </c>
      <c r="C3747" t="s">
        <v>824</v>
      </c>
      <c r="D3747" t="s">
        <v>13769</v>
      </c>
      <c r="E3747">
        <v>1999</v>
      </c>
    </row>
    <row r="3748" spans="1:5" x14ac:dyDescent="0.35">
      <c r="A3748">
        <v>1</v>
      </c>
      <c r="B3748">
        <v>3570</v>
      </c>
      <c r="C3748" t="s">
        <v>843</v>
      </c>
      <c r="D3748" t="s">
        <v>13770</v>
      </c>
      <c r="E3748">
        <v>1999</v>
      </c>
    </row>
    <row r="3749" spans="1:5" x14ac:dyDescent="0.35">
      <c r="A3749">
        <v>3</v>
      </c>
      <c r="B3749">
        <v>3640</v>
      </c>
      <c r="C3749" t="s">
        <v>5959</v>
      </c>
      <c r="D3749" t="s">
        <v>13771</v>
      </c>
      <c r="E3749">
        <v>1999</v>
      </c>
    </row>
    <row r="3750" spans="1:5" x14ac:dyDescent="0.35">
      <c r="A3750">
        <v>1</v>
      </c>
      <c r="B3750">
        <v>3714</v>
      </c>
      <c r="C3750" t="s">
        <v>3412</v>
      </c>
      <c r="D3750" t="s">
        <v>13772</v>
      </c>
      <c r="E3750">
        <v>1999</v>
      </c>
    </row>
    <row r="3751" spans="1:5" x14ac:dyDescent="0.35">
      <c r="A3751">
        <v>3</v>
      </c>
      <c r="B3751">
        <v>3728</v>
      </c>
      <c r="C3751" t="s">
        <v>5960</v>
      </c>
      <c r="D3751" t="s">
        <v>13773</v>
      </c>
      <c r="E3751">
        <v>1999</v>
      </c>
    </row>
    <row r="3752" spans="1:5" x14ac:dyDescent="0.35">
      <c r="A3752">
        <v>3</v>
      </c>
      <c r="B3752">
        <v>3751</v>
      </c>
      <c r="C3752" t="s">
        <v>2981</v>
      </c>
      <c r="D3752" t="s">
        <v>13774</v>
      </c>
      <c r="E3752">
        <v>1999</v>
      </c>
    </row>
    <row r="3753" spans="1:5" x14ac:dyDescent="0.35">
      <c r="A3753">
        <v>3</v>
      </c>
      <c r="B3753">
        <v>3765</v>
      </c>
      <c r="C3753" t="s">
        <v>884</v>
      </c>
      <c r="D3753" t="s">
        <v>13775</v>
      </c>
      <c r="E3753">
        <v>1999</v>
      </c>
    </row>
    <row r="3754" spans="1:5" x14ac:dyDescent="0.35">
      <c r="A3754">
        <v>2</v>
      </c>
      <c r="B3754">
        <v>3922</v>
      </c>
      <c r="C3754" t="s">
        <v>857</v>
      </c>
      <c r="D3754" t="s">
        <v>13776</v>
      </c>
      <c r="E3754">
        <v>1999</v>
      </c>
    </row>
    <row r="3755" spans="1:5" x14ac:dyDescent="0.35">
      <c r="A3755">
        <v>3</v>
      </c>
      <c r="B3755">
        <v>4107</v>
      </c>
      <c r="C3755" t="s">
        <v>4250</v>
      </c>
      <c r="D3755" t="s">
        <v>13777</v>
      </c>
      <c r="E3755">
        <v>1999</v>
      </c>
    </row>
    <row r="3756" spans="1:5" x14ac:dyDescent="0.35">
      <c r="A3756">
        <v>3</v>
      </c>
      <c r="B3756">
        <v>4116</v>
      </c>
      <c r="C3756" t="s">
        <v>5961</v>
      </c>
      <c r="D3756" t="s">
        <v>13778</v>
      </c>
      <c r="E3756">
        <v>1999</v>
      </c>
    </row>
    <row r="3757" spans="1:5" x14ac:dyDescent="0.35">
      <c r="A3757">
        <v>3</v>
      </c>
      <c r="B3757">
        <v>4221</v>
      </c>
      <c r="C3757" t="s">
        <v>4563</v>
      </c>
      <c r="D3757" t="s">
        <v>13779</v>
      </c>
      <c r="E3757">
        <v>1999</v>
      </c>
    </row>
    <row r="3758" spans="1:5" x14ac:dyDescent="0.35">
      <c r="A3758">
        <v>1</v>
      </c>
      <c r="B3758">
        <v>4230</v>
      </c>
      <c r="C3758" t="s">
        <v>839</v>
      </c>
      <c r="D3758" t="s">
        <v>13780</v>
      </c>
      <c r="E3758">
        <v>1999</v>
      </c>
    </row>
    <row r="3759" spans="1:5" x14ac:dyDescent="0.35">
      <c r="A3759">
        <v>3</v>
      </c>
      <c r="B3759">
        <v>4267</v>
      </c>
      <c r="C3759" t="s">
        <v>877</v>
      </c>
      <c r="D3759" t="s">
        <v>13781</v>
      </c>
      <c r="E3759">
        <v>1999</v>
      </c>
    </row>
    <row r="3760" spans="1:5" x14ac:dyDescent="0.35">
      <c r="A3760">
        <v>3</v>
      </c>
      <c r="B3760">
        <v>4413</v>
      </c>
      <c r="C3760" t="s">
        <v>5962</v>
      </c>
      <c r="D3760" t="s">
        <v>13782</v>
      </c>
      <c r="E3760">
        <v>1999</v>
      </c>
    </row>
    <row r="3761" spans="1:5" x14ac:dyDescent="0.35">
      <c r="A3761">
        <v>3</v>
      </c>
      <c r="B3761">
        <v>4679</v>
      </c>
      <c r="C3761" t="s">
        <v>5963</v>
      </c>
      <c r="D3761" t="s">
        <v>13783</v>
      </c>
      <c r="E3761">
        <v>1999</v>
      </c>
    </row>
    <row r="3762" spans="1:5" x14ac:dyDescent="0.35">
      <c r="A3762">
        <v>3</v>
      </c>
      <c r="B3762">
        <v>4799</v>
      </c>
      <c r="C3762" t="s">
        <v>2601</v>
      </c>
      <c r="D3762" t="s">
        <v>13784</v>
      </c>
      <c r="E3762">
        <v>1999</v>
      </c>
    </row>
    <row r="3763" spans="1:5" x14ac:dyDescent="0.35">
      <c r="A3763">
        <v>1</v>
      </c>
      <c r="B3763">
        <v>4804</v>
      </c>
      <c r="C3763" t="s">
        <v>4235</v>
      </c>
      <c r="D3763" t="s">
        <v>13785</v>
      </c>
      <c r="E3763">
        <v>1999</v>
      </c>
    </row>
    <row r="3764" spans="1:5" x14ac:dyDescent="0.35">
      <c r="A3764">
        <v>2</v>
      </c>
      <c r="B3764">
        <v>4824</v>
      </c>
      <c r="C3764" t="s">
        <v>881</v>
      </c>
      <c r="D3764" t="s">
        <v>13786</v>
      </c>
      <c r="E3764">
        <v>1999</v>
      </c>
    </row>
    <row r="3765" spans="1:5" x14ac:dyDescent="0.35">
      <c r="A3765">
        <v>3</v>
      </c>
      <c r="B3765">
        <v>4865</v>
      </c>
      <c r="C3765" t="s">
        <v>3932</v>
      </c>
      <c r="D3765" t="s">
        <v>13787</v>
      </c>
      <c r="E3765">
        <v>1999</v>
      </c>
    </row>
    <row r="3766" spans="1:5" x14ac:dyDescent="0.35">
      <c r="A3766">
        <v>3</v>
      </c>
      <c r="B3766">
        <v>4926</v>
      </c>
      <c r="C3766" t="s">
        <v>3446</v>
      </c>
      <c r="D3766" t="s">
        <v>13788</v>
      </c>
      <c r="E3766">
        <v>1999</v>
      </c>
    </row>
    <row r="3767" spans="1:5" x14ac:dyDescent="0.35">
      <c r="A3767">
        <v>3</v>
      </c>
      <c r="B3767">
        <v>4971</v>
      </c>
      <c r="C3767" t="s">
        <v>875</v>
      </c>
      <c r="D3767" t="s">
        <v>13789</v>
      </c>
      <c r="E3767">
        <v>1999</v>
      </c>
    </row>
    <row r="3768" spans="1:5" x14ac:dyDescent="0.35">
      <c r="A3768">
        <v>1</v>
      </c>
      <c r="B3768">
        <v>5163</v>
      </c>
      <c r="C3768" t="s">
        <v>5964</v>
      </c>
      <c r="D3768" t="s">
        <v>13790</v>
      </c>
      <c r="E3768">
        <v>1999</v>
      </c>
    </row>
    <row r="3769" spans="1:5" x14ac:dyDescent="0.35">
      <c r="A3769">
        <v>3</v>
      </c>
      <c r="B3769">
        <v>5195</v>
      </c>
      <c r="C3769" t="s">
        <v>859</v>
      </c>
      <c r="D3769" t="s">
        <v>13791</v>
      </c>
      <c r="E3769">
        <v>1999</v>
      </c>
    </row>
    <row r="3770" spans="1:5" x14ac:dyDescent="0.35">
      <c r="A3770">
        <v>1</v>
      </c>
      <c r="B3770">
        <v>5246</v>
      </c>
      <c r="C3770" t="s">
        <v>4859</v>
      </c>
      <c r="D3770" t="s">
        <v>13792</v>
      </c>
      <c r="E3770">
        <v>1999</v>
      </c>
    </row>
    <row r="3771" spans="1:5" x14ac:dyDescent="0.35">
      <c r="A3771">
        <v>3</v>
      </c>
      <c r="B3771">
        <v>5304</v>
      </c>
      <c r="C3771" t="s">
        <v>2306</v>
      </c>
      <c r="D3771" t="s">
        <v>13793</v>
      </c>
      <c r="E3771">
        <v>1999</v>
      </c>
    </row>
    <row r="3772" spans="1:5" x14ac:dyDescent="0.35">
      <c r="A3772">
        <v>1</v>
      </c>
      <c r="B3772">
        <v>5305</v>
      </c>
      <c r="C3772" t="s">
        <v>829</v>
      </c>
      <c r="D3772" t="s">
        <v>13794</v>
      </c>
      <c r="E3772">
        <v>1999</v>
      </c>
    </row>
    <row r="3773" spans="1:5" x14ac:dyDescent="0.35">
      <c r="A3773">
        <v>3</v>
      </c>
      <c r="B3773">
        <v>5342</v>
      </c>
      <c r="C3773" t="s">
        <v>842</v>
      </c>
      <c r="D3773" t="s">
        <v>13795</v>
      </c>
      <c r="E3773">
        <v>1999</v>
      </c>
    </row>
    <row r="3774" spans="1:5" x14ac:dyDescent="0.35">
      <c r="A3774">
        <v>3</v>
      </c>
      <c r="B3774">
        <v>5382</v>
      </c>
      <c r="C3774" t="s">
        <v>5965</v>
      </c>
      <c r="D3774" t="s">
        <v>13796</v>
      </c>
      <c r="E3774">
        <v>1999</v>
      </c>
    </row>
    <row r="3775" spans="1:5" x14ac:dyDescent="0.35">
      <c r="A3775">
        <v>3</v>
      </c>
      <c r="B3775">
        <v>5472</v>
      </c>
      <c r="C3775" t="s">
        <v>4509</v>
      </c>
      <c r="D3775" t="s">
        <v>13797</v>
      </c>
      <c r="E3775">
        <v>1999</v>
      </c>
    </row>
    <row r="3776" spans="1:5" x14ac:dyDescent="0.35">
      <c r="A3776">
        <v>3</v>
      </c>
      <c r="B3776">
        <v>5528</v>
      </c>
      <c r="C3776" t="s">
        <v>849</v>
      </c>
      <c r="D3776" t="s">
        <v>13798</v>
      </c>
      <c r="E3776">
        <v>1999</v>
      </c>
    </row>
    <row r="3777" spans="1:5" x14ac:dyDescent="0.35">
      <c r="A3777">
        <v>1</v>
      </c>
      <c r="B3777">
        <v>5545</v>
      </c>
      <c r="C3777" t="s">
        <v>5966</v>
      </c>
      <c r="D3777" t="s">
        <v>13799</v>
      </c>
      <c r="E3777">
        <v>1999</v>
      </c>
    </row>
    <row r="3778" spans="1:5" x14ac:dyDescent="0.35">
      <c r="A3778">
        <v>3</v>
      </c>
      <c r="B3778">
        <v>5716</v>
      </c>
      <c r="C3778" t="s">
        <v>4738</v>
      </c>
      <c r="D3778" t="s">
        <v>13800</v>
      </c>
      <c r="E3778">
        <v>1999</v>
      </c>
    </row>
    <row r="3779" spans="1:5" x14ac:dyDescent="0.35">
      <c r="A3779">
        <v>3</v>
      </c>
      <c r="B3779">
        <v>5775</v>
      </c>
      <c r="C3779" t="s">
        <v>847</v>
      </c>
      <c r="D3779" t="s">
        <v>13801</v>
      </c>
      <c r="E3779">
        <v>1999</v>
      </c>
    </row>
    <row r="3780" spans="1:5" x14ac:dyDescent="0.35">
      <c r="A3780">
        <v>3</v>
      </c>
      <c r="B3780">
        <v>5799</v>
      </c>
      <c r="C3780" t="s">
        <v>867</v>
      </c>
      <c r="D3780" t="s">
        <v>13802</v>
      </c>
      <c r="E3780">
        <v>1999</v>
      </c>
    </row>
    <row r="3781" spans="1:5" x14ac:dyDescent="0.35">
      <c r="A3781">
        <v>3</v>
      </c>
      <c r="B3781">
        <v>5803</v>
      </c>
      <c r="C3781" t="s">
        <v>5967</v>
      </c>
      <c r="D3781" t="s">
        <v>13803</v>
      </c>
      <c r="E3781">
        <v>1999</v>
      </c>
    </row>
    <row r="3782" spans="1:5" x14ac:dyDescent="0.35">
      <c r="A3782">
        <v>3</v>
      </c>
      <c r="B3782">
        <v>5873</v>
      </c>
      <c r="C3782" t="s">
        <v>879</v>
      </c>
      <c r="D3782" t="s">
        <v>13804</v>
      </c>
      <c r="E3782">
        <v>1999</v>
      </c>
    </row>
    <row r="3783" spans="1:5" x14ac:dyDescent="0.35">
      <c r="A3783">
        <v>3</v>
      </c>
      <c r="B3783">
        <v>5880</v>
      </c>
      <c r="C3783" t="s">
        <v>2773</v>
      </c>
      <c r="D3783" t="s">
        <v>13805</v>
      </c>
      <c r="E3783">
        <v>1999</v>
      </c>
    </row>
    <row r="3784" spans="1:5" x14ac:dyDescent="0.35">
      <c r="A3784">
        <v>3</v>
      </c>
      <c r="B3784">
        <v>6099</v>
      </c>
      <c r="C3784" t="s">
        <v>4641</v>
      </c>
      <c r="D3784" t="s">
        <v>13806</v>
      </c>
      <c r="E3784">
        <v>1999</v>
      </c>
    </row>
    <row r="3785" spans="1:5" x14ac:dyDescent="0.35">
      <c r="A3785">
        <v>2</v>
      </c>
      <c r="B3785">
        <v>6104</v>
      </c>
      <c r="C3785" t="s">
        <v>5968</v>
      </c>
      <c r="D3785" t="s">
        <v>13807</v>
      </c>
      <c r="E3785">
        <v>1999</v>
      </c>
    </row>
    <row r="3786" spans="1:5" x14ac:dyDescent="0.35">
      <c r="A3786">
        <v>3</v>
      </c>
      <c r="B3786">
        <v>6116</v>
      </c>
      <c r="C3786" t="s">
        <v>835</v>
      </c>
      <c r="D3786" t="s">
        <v>13808</v>
      </c>
      <c r="E3786">
        <v>1999</v>
      </c>
    </row>
    <row r="3787" spans="1:5" x14ac:dyDescent="0.35">
      <c r="A3787">
        <v>3</v>
      </c>
      <c r="B3787">
        <v>6162</v>
      </c>
      <c r="C3787" t="s">
        <v>876</v>
      </c>
      <c r="D3787" t="s">
        <v>13809</v>
      </c>
      <c r="E3787">
        <v>1999</v>
      </c>
    </row>
    <row r="3788" spans="1:5" x14ac:dyDescent="0.35">
      <c r="A3788">
        <v>0</v>
      </c>
      <c r="B3788">
        <v>6238</v>
      </c>
      <c r="C3788" t="s">
        <v>3610</v>
      </c>
      <c r="D3788" t="s">
        <v>13810</v>
      </c>
      <c r="E3788">
        <v>1999</v>
      </c>
    </row>
    <row r="3789" spans="1:5" x14ac:dyDescent="0.35">
      <c r="A3789">
        <v>3</v>
      </c>
      <c r="B3789">
        <v>6360</v>
      </c>
      <c r="C3789" t="s">
        <v>861</v>
      </c>
      <c r="D3789" t="s">
        <v>13811</v>
      </c>
      <c r="E3789">
        <v>1999</v>
      </c>
    </row>
    <row r="3790" spans="1:5" x14ac:dyDescent="0.35">
      <c r="A3790">
        <v>1</v>
      </c>
      <c r="B3790">
        <v>6522</v>
      </c>
      <c r="C3790" t="s">
        <v>2708</v>
      </c>
      <c r="D3790" t="s">
        <v>13812</v>
      </c>
      <c r="E3790">
        <v>1999</v>
      </c>
    </row>
    <row r="3791" spans="1:5" x14ac:dyDescent="0.35">
      <c r="A3791">
        <v>2</v>
      </c>
      <c r="B3791">
        <v>6540</v>
      </c>
      <c r="C3791" t="s">
        <v>3511</v>
      </c>
      <c r="D3791" t="s">
        <v>13813</v>
      </c>
      <c r="E3791">
        <v>1999</v>
      </c>
    </row>
    <row r="3792" spans="1:5" x14ac:dyDescent="0.35">
      <c r="A3792">
        <v>3</v>
      </c>
      <c r="B3792">
        <v>6561</v>
      </c>
      <c r="C3792" t="s">
        <v>883</v>
      </c>
      <c r="D3792" t="s">
        <v>13814</v>
      </c>
      <c r="E3792">
        <v>1999</v>
      </c>
    </row>
    <row r="3793" spans="1:5" x14ac:dyDescent="0.35">
      <c r="A3793">
        <v>3</v>
      </c>
      <c r="B3793">
        <v>6629</v>
      </c>
      <c r="C3793" t="s">
        <v>5969</v>
      </c>
      <c r="D3793" t="s">
        <v>13815</v>
      </c>
      <c r="E3793">
        <v>1999</v>
      </c>
    </row>
    <row r="3794" spans="1:5" x14ac:dyDescent="0.35">
      <c r="A3794">
        <v>1</v>
      </c>
      <c r="B3794">
        <v>6650</v>
      </c>
      <c r="C3794" t="s">
        <v>4005</v>
      </c>
      <c r="D3794" t="s">
        <v>13816</v>
      </c>
      <c r="E3794">
        <v>1999</v>
      </c>
    </row>
    <row r="3795" spans="1:5" x14ac:dyDescent="0.35">
      <c r="A3795">
        <v>3</v>
      </c>
      <c r="B3795">
        <v>6798</v>
      </c>
      <c r="C3795" t="s">
        <v>873</v>
      </c>
      <c r="D3795" t="s">
        <v>13817</v>
      </c>
      <c r="E3795">
        <v>1999</v>
      </c>
    </row>
    <row r="3796" spans="1:5" x14ac:dyDescent="0.35">
      <c r="A3796">
        <v>3</v>
      </c>
      <c r="B3796">
        <v>6806</v>
      </c>
      <c r="C3796" t="s">
        <v>5970</v>
      </c>
      <c r="D3796" t="s">
        <v>13818</v>
      </c>
      <c r="E3796">
        <v>1999</v>
      </c>
    </row>
    <row r="3797" spans="1:5" x14ac:dyDescent="0.35">
      <c r="A3797">
        <v>1</v>
      </c>
      <c r="B3797">
        <v>6888</v>
      </c>
      <c r="C3797" t="s">
        <v>870</v>
      </c>
      <c r="D3797" t="s">
        <v>13819</v>
      </c>
      <c r="E3797">
        <v>1999</v>
      </c>
    </row>
    <row r="3798" spans="1:5" x14ac:dyDescent="0.35">
      <c r="A3798">
        <v>3</v>
      </c>
      <c r="B3798">
        <v>6930</v>
      </c>
      <c r="C3798" t="s">
        <v>4277</v>
      </c>
      <c r="D3798" t="s">
        <v>13820</v>
      </c>
      <c r="E3798">
        <v>1999</v>
      </c>
    </row>
    <row r="3799" spans="1:5" x14ac:dyDescent="0.35">
      <c r="A3799">
        <v>3</v>
      </c>
      <c r="B3799">
        <v>6933</v>
      </c>
      <c r="C3799" t="s">
        <v>5971</v>
      </c>
      <c r="D3799" t="s">
        <v>13821</v>
      </c>
      <c r="E3799">
        <v>1999</v>
      </c>
    </row>
    <row r="3800" spans="1:5" x14ac:dyDescent="0.35">
      <c r="A3800">
        <v>1</v>
      </c>
      <c r="B3800">
        <v>6936</v>
      </c>
      <c r="C3800" t="s">
        <v>868</v>
      </c>
      <c r="D3800" t="s">
        <v>13822</v>
      </c>
      <c r="E3800">
        <v>1999</v>
      </c>
    </row>
    <row r="3801" spans="1:5" x14ac:dyDescent="0.35">
      <c r="A3801">
        <v>2</v>
      </c>
      <c r="B3801">
        <v>7130</v>
      </c>
      <c r="C3801" t="s">
        <v>5972</v>
      </c>
      <c r="D3801" t="s">
        <v>13823</v>
      </c>
      <c r="E3801">
        <v>1999</v>
      </c>
    </row>
    <row r="3802" spans="1:5" x14ac:dyDescent="0.35">
      <c r="A3802">
        <v>3</v>
      </c>
      <c r="B3802">
        <v>7265</v>
      </c>
      <c r="C3802" t="s">
        <v>5973</v>
      </c>
      <c r="D3802" t="s">
        <v>13824</v>
      </c>
      <c r="E3802">
        <v>1999</v>
      </c>
    </row>
    <row r="3803" spans="1:5" x14ac:dyDescent="0.35">
      <c r="A3803">
        <v>1</v>
      </c>
      <c r="B3803">
        <v>7380</v>
      </c>
      <c r="C3803" t="s">
        <v>860</v>
      </c>
      <c r="D3803" t="s">
        <v>13825</v>
      </c>
      <c r="E3803">
        <v>1999</v>
      </c>
    </row>
    <row r="3804" spans="1:5" x14ac:dyDescent="0.35">
      <c r="A3804">
        <v>3</v>
      </c>
      <c r="B3804">
        <v>7407</v>
      </c>
      <c r="C3804" t="s">
        <v>5974</v>
      </c>
      <c r="D3804" t="s">
        <v>13826</v>
      </c>
      <c r="E3804">
        <v>1999</v>
      </c>
    </row>
    <row r="3805" spans="1:5" x14ac:dyDescent="0.35">
      <c r="A3805">
        <v>3</v>
      </c>
      <c r="B3805">
        <v>7620</v>
      </c>
      <c r="C3805" t="s">
        <v>834</v>
      </c>
      <c r="D3805" t="s">
        <v>13827</v>
      </c>
      <c r="E3805">
        <v>1999</v>
      </c>
    </row>
    <row r="3806" spans="1:5" x14ac:dyDescent="0.35">
      <c r="A3806">
        <v>1</v>
      </c>
      <c r="B3806">
        <v>7647</v>
      </c>
      <c r="C3806" t="s">
        <v>852</v>
      </c>
      <c r="D3806" t="s">
        <v>13828</v>
      </c>
      <c r="E3806">
        <v>1999</v>
      </c>
    </row>
    <row r="3807" spans="1:5" x14ac:dyDescent="0.35">
      <c r="A3807">
        <v>3</v>
      </c>
      <c r="B3807">
        <v>7674</v>
      </c>
      <c r="C3807" t="s">
        <v>5975</v>
      </c>
      <c r="D3807" t="s">
        <v>13829</v>
      </c>
      <c r="E3807">
        <v>1999</v>
      </c>
    </row>
    <row r="3808" spans="1:5" x14ac:dyDescent="0.35">
      <c r="A3808">
        <v>3</v>
      </c>
      <c r="B3808">
        <v>7740</v>
      </c>
      <c r="C3808" t="s">
        <v>830</v>
      </c>
      <c r="D3808" t="s">
        <v>13830</v>
      </c>
      <c r="E3808">
        <v>1999</v>
      </c>
    </row>
    <row r="3809" spans="1:5" x14ac:dyDescent="0.35">
      <c r="A3809">
        <v>1</v>
      </c>
      <c r="B3809">
        <v>7990</v>
      </c>
      <c r="C3809" t="s">
        <v>4611</v>
      </c>
      <c r="D3809" t="s">
        <v>13831</v>
      </c>
      <c r="E3809">
        <v>1999</v>
      </c>
    </row>
    <row r="3810" spans="1:5" x14ac:dyDescent="0.35">
      <c r="A3810">
        <v>3</v>
      </c>
      <c r="B3810">
        <v>8114</v>
      </c>
      <c r="C3810" t="s">
        <v>869</v>
      </c>
      <c r="D3810" t="s">
        <v>13832</v>
      </c>
      <c r="E3810">
        <v>1999</v>
      </c>
    </row>
    <row r="3811" spans="1:5" x14ac:dyDescent="0.35">
      <c r="A3811">
        <v>2</v>
      </c>
      <c r="B3811">
        <v>8787</v>
      </c>
      <c r="C3811" t="s">
        <v>3106</v>
      </c>
      <c r="D3811" t="s">
        <v>13833</v>
      </c>
      <c r="E3811">
        <v>1999</v>
      </c>
    </row>
    <row r="3812" spans="1:5" x14ac:dyDescent="0.35">
      <c r="A3812">
        <v>1</v>
      </c>
      <c r="B3812">
        <v>8898</v>
      </c>
      <c r="C3812" t="s">
        <v>2774</v>
      </c>
      <c r="D3812" t="s">
        <v>13834</v>
      </c>
      <c r="E3812">
        <v>1999</v>
      </c>
    </row>
    <row r="3813" spans="1:5" x14ac:dyDescent="0.35">
      <c r="A3813">
        <v>3</v>
      </c>
      <c r="B3813">
        <v>8826</v>
      </c>
      <c r="C3813" t="s">
        <v>853</v>
      </c>
      <c r="D3813" t="s">
        <v>13835</v>
      </c>
      <c r="E3813">
        <v>1999</v>
      </c>
    </row>
    <row r="3814" spans="1:5" x14ac:dyDescent="0.35">
      <c r="A3814">
        <v>3</v>
      </c>
      <c r="B3814">
        <v>8981</v>
      </c>
      <c r="C3814" t="s">
        <v>841</v>
      </c>
      <c r="D3814" t="s">
        <v>13836</v>
      </c>
      <c r="E3814">
        <v>1999</v>
      </c>
    </row>
    <row r="3815" spans="1:5" x14ac:dyDescent="0.35">
      <c r="A3815">
        <v>3</v>
      </c>
      <c r="B3815">
        <v>9001</v>
      </c>
      <c r="C3815" t="s">
        <v>5976</v>
      </c>
      <c r="D3815" t="s">
        <v>13837</v>
      </c>
      <c r="E3815">
        <v>1999</v>
      </c>
    </row>
    <row r="3816" spans="1:5" x14ac:dyDescent="0.35">
      <c r="A3816">
        <v>2</v>
      </c>
      <c r="B3816">
        <v>9223</v>
      </c>
      <c r="C3816" t="s">
        <v>5977</v>
      </c>
      <c r="D3816" t="s">
        <v>13838</v>
      </c>
      <c r="E3816">
        <v>1999</v>
      </c>
    </row>
    <row r="3817" spans="1:5" x14ac:dyDescent="0.35">
      <c r="A3817">
        <v>3</v>
      </c>
      <c r="B3817">
        <v>9239</v>
      </c>
      <c r="C3817" t="s">
        <v>837</v>
      </c>
      <c r="D3817" t="s">
        <v>13839</v>
      </c>
      <c r="E3817">
        <v>1999</v>
      </c>
    </row>
    <row r="3818" spans="1:5" x14ac:dyDescent="0.35">
      <c r="A3818">
        <v>3</v>
      </c>
      <c r="B3818">
        <v>9243</v>
      </c>
      <c r="C3818" t="s">
        <v>872</v>
      </c>
      <c r="D3818" t="s">
        <v>13840</v>
      </c>
      <c r="E3818">
        <v>1999</v>
      </c>
    </row>
    <row r="3819" spans="1:5" x14ac:dyDescent="0.35">
      <c r="A3819">
        <v>0</v>
      </c>
      <c r="B3819">
        <v>9262</v>
      </c>
      <c r="C3819" t="s">
        <v>4075</v>
      </c>
      <c r="D3819" t="s">
        <v>13841</v>
      </c>
      <c r="E3819">
        <v>1999</v>
      </c>
    </row>
    <row r="3820" spans="1:5" x14ac:dyDescent="0.35">
      <c r="A3820">
        <v>1</v>
      </c>
      <c r="B3820">
        <v>9292</v>
      </c>
      <c r="C3820" t="s">
        <v>4725</v>
      </c>
      <c r="D3820" t="s">
        <v>13842</v>
      </c>
      <c r="E3820">
        <v>1999</v>
      </c>
    </row>
    <row r="3821" spans="1:5" x14ac:dyDescent="0.35">
      <c r="A3821">
        <v>0</v>
      </c>
      <c r="B3821">
        <v>9534</v>
      </c>
      <c r="C3821" t="s">
        <v>4057</v>
      </c>
      <c r="D3821" t="s">
        <v>13843</v>
      </c>
      <c r="E3821">
        <v>1999</v>
      </c>
    </row>
    <row r="3822" spans="1:5" x14ac:dyDescent="0.35">
      <c r="A3822">
        <v>1</v>
      </c>
      <c r="B3822">
        <v>9541</v>
      </c>
      <c r="C3822" t="s">
        <v>815</v>
      </c>
      <c r="D3822" t="s">
        <v>13844</v>
      </c>
      <c r="E3822">
        <v>1999</v>
      </c>
    </row>
    <row r="3823" spans="1:5" x14ac:dyDescent="0.35">
      <c r="A3823">
        <v>1</v>
      </c>
      <c r="B3823">
        <v>9773</v>
      </c>
      <c r="C3823" t="s">
        <v>2880</v>
      </c>
      <c r="D3823" t="s">
        <v>13845</v>
      </c>
      <c r="E3823">
        <v>1999</v>
      </c>
    </row>
    <row r="3824" spans="1:5" x14ac:dyDescent="0.35">
      <c r="A3824">
        <v>1</v>
      </c>
      <c r="B3824">
        <v>10022</v>
      </c>
      <c r="C3824" t="s">
        <v>832</v>
      </c>
      <c r="D3824" t="s">
        <v>13846</v>
      </c>
      <c r="E3824">
        <v>1999</v>
      </c>
    </row>
    <row r="3825" spans="1:5" x14ac:dyDescent="0.35">
      <c r="A3825">
        <v>1</v>
      </c>
      <c r="B3825">
        <v>10142</v>
      </c>
      <c r="C3825" t="s">
        <v>850</v>
      </c>
      <c r="D3825" t="s">
        <v>13847</v>
      </c>
      <c r="E3825">
        <v>1999</v>
      </c>
    </row>
    <row r="3826" spans="1:5" x14ac:dyDescent="0.35">
      <c r="A3826">
        <v>3</v>
      </c>
      <c r="B3826">
        <v>10331</v>
      </c>
      <c r="C3826" t="s">
        <v>5978</v>
      </c>
      <c r="D3826" t="s">
        <v>13848</v>
      </c>
      <c r="E3826">
        <v>1999</v>
      </c>
    </row>
    <row r="3827" spans="1:5" x14ac:dyDescent="0.35">
      <c r="A3827">
        <v>0</v>
      </c>
      <c r="B3827">
        <v>10706</v>
      </c>
      <c r="C3827" t="s">
        <v>5979</v>
      </c>
      <c r="D3827" t="s">
        <v>13849</v>
      </c>
      <c r="E3827">
        <v>1999</v>
      </c>
    </row>
    <row r="3828" spans="1:5" x14ac:dyDescent="0.35">
      <c r="A3828">
        <v>2</v>
      </c>
      <c r="B3828">
        <v>10814</v>
      </c>
      <c r="C3828" t="s">
        <v>848</v>
      </c>
      <c r="D3828" t="s">
        <v>13850</v>
      </c>
      <c r="E3828">
        <v>1999</v>
      </c>
    </row>
    <row r="3829" spans="1:5" x14ac:dyDescent="0.35">
      <c r="A3829">
        <v>3</v>
      </c>
      <c r="B3829">
        <v>10834</v>
      </c>
      <c r="C3829" t="s">
        <v>5980</v>
      </c>
      <c r="D3829" t="s">
        <v>13851</v>
      </c>
      <c r="E3829">
        <v>1999</v>
      </c>
    </row>
    <row r="3830" spans="1:5" x14ac:dyDescent="0.35">
      <c r="A3830">
        <v>2</v>
      </c>
      <c r="B3830">
        <v>10870</v>
      </c>
      <c r="C3830" t="s">
        <v>833</v>
      </c>
      <c r="D3830" t="s">
        <v>13852</v>
      </c>
      <c r="E3830">
        <v>1999</v>
      </c>
    </row>
    <row r="3831" spans="1:5" x14ac:dyDescent="0.35">
      <c r="A3831">
        <v>2</v>
      </c>
      <c r="B3831">
        <v>10873</v>
      </c>
      <c r="C3831" t="s">
        <v>826</v>
      </c>
      <c r="D3831" t="s">
        <v>13853</v>
      </c>
      <c r="E3831">
        <v>1999</v>
      </c>
    </row>
    <row r="3832" spans="1:5" x14ac:dyDescent="0.35">
      <c r="A3832">
        <v>2</v>
      </c>
      <c r="B3832">
        <v>10890</v>
      </c>
      <c r="C3832" t="s">
        <v>863</v>
      </c>
      <c r="D3832" t="s">
        <v>13854</v>
      </c>
      <c r="E3832">
        <v>1999</v>
      </c>
    </row>
    <row r="3833" spans="1:5" x14ac:dyDescent="0.35">
      <c r="A3833">
        <v>0</v>
      </c>
      <c r="B3833">
        <v>11252</v>
      </c>
      <c r="C3833" t="s">
        <v>5981</v>
      </c>
      <c r="D3833" t="s">
        <v>13855</v>
      </c>
      <c r="E3833">
        <v>1999</v>
      </c>
    </row>
    <row r="3834" spans="1:5" x14ac:dyDescent="0.35">
      <c r="A3834">
        <v>0</v>
      </c>
      <c r="B3834">
        <v>15</v>
      </c>
      <c r="C3834" t="s">
        <v>933</v>
      </c>
      <c r="D3834" t="s">
        <v>13856</v>
      </c>
      <c r="E3834">
        <v>2000</v>
      </c>
    </row>
    <row r="3835" spans="1:5" x14ac:dyDescent="0.35">
      <c r="A3835">
        <v>1</v>
      </c>
      <c r="B3835">
        <v>52</v>
      </c>
      <c r="C3835" t="s">
        <v>887</v>
      </c>
      <c r="D3835" t="s">
        <v>13857</v>
      </c>
      <c r="E3835">
        <v>2000</v>
      </c>
    </row>
    <row r="3836" spans="1:5" x14ac:dyDescent="0.35">
      <c r="A3836">
        <v>3</v>
      </c>
      <c r="B3836">
        <v>64</v>
      </c>
      <c r="C3836" t="s">
        <v>886</v>
      </c>
      <c r="D3836" t="s">
        <v>13858</v>
      </c>
      <c r="E3836">
        <v>2000</v>
      </c>
    </row>
    <row r="3837" spans="1:5" x14ac:dyDescent="0.35">
      <c r="A3837">
        <v>3</v>
      </c>
      <c r="B3837">
        <v>78</v>
      </c>
      <c r="C3837" t="s">
        <v>893</v>
      </c>
      <c r="D3837" t="s">
        <v>13859</v>
      </c>
      <c r="E3837">
        <v>2000</v>
      </c>
    </row>
    <row r="3838" spans="1:5" x14ac:dyDescent="0.35">
      <c r="A3838">
        <v>1</v>
      </c>
      <c r="B3838">
        <v>90</v>
      </c>
      <c r="C3838" t="s">
        <v>900</v>
      </c>
      <c r="D3838" t="s">
        <v>13860</v>
      </c>
      <c r="E3838">
        <v>2000</v>
      </c>
    </row>
    <row r="3839" spans="1:5" x14ac:dyDescent="0.35">
      <c r="A3839">
        <v>1</v>
      </c>
      <c r="B3839">
        <v>101</v>
      </c>
      <c r="C3839" t="s">
        <v>892</v>
      </c>
      <c r="D3839" t="s">
        <v>13861</v>
      </c>
      <c r="E3839">
        <v>2000</v>
      </c>
    </row>
    <row r="3840" spans="1:5" x14ac:dyDescent="0.35">
      <c r="A3840">
        <v>1</v>
      </c>
      <c r="B3840">
        <v>112</v>
      </c>
      <c r="C3840" t="s">
        <v>928</v>
      </c>
      <c r="D3840" t="s">
        <v>13862</v>
      </c>
      <c r="E3840">
        <v>2000</v>
      </c>
    </row>
    <row r="3841" spans="1:5" x14ac:dyDescent="0.35">
      <c r="A3841">
        <v>1</v>
      </c>
      <c r="B3841">
        <v>122</v>
      </c>
      <c r="C3841" t="s">
        <v>925</v>
      </c>
      <c r="D3841" t="s">
        <v>13863</v>
      </c>
      <c r="E3841">
        <v>2000</v>
      </c>
    </row>
    <row r="3842" spans="1:5" x14ac:dyDescent="0.35">
      <c r="A3842">
        <v>2</v>
      </c>
      <c r="B3842">
        <v>130</v>
      </c>
      <c r="C3842" t="s">
        <v>5982</v>
      </c>
      <c r="D3842" t="s">
        <v>13864</v>
      </c>
      <c r="E3842">
        <v>2000</v>
      </c>
    </row>
    <row r="3843" spans="1:5" x14ac:dyDescent="0.35">
      <c r="A3843">
        <v>3</v>
      </c>
      <c r="B3843">
        <v>131</v>
      </c>
      <c r="C3843" t="s">
        <v>4790</v>
      </c>
      <c r="D3843" t="s">
        <v>13865</v>
      </c>
      <c r="E3843">
        <v>2000</v>
      </c>
    </row>
    <row r="3844" spans="1:5" x14ac:dyDescent="0.35">
      <c r="A3844">
        <v>3</v>
      </c>
      <c r="B3844">
        <v>152</v>
      </c>
      <c r="C3844" t="s">
        <v>5983</v>
      </c>
      <c r="D3844" t="s">
        <v>13866</v>
      </c>
      <c r="E3844">
        <v>2000</v>
      </c>
    </row>
    <row r="3845" spans="1:5" x14ac:dyDescent="0.35">
      <c r="A3845">
        <v>1</v>
      </c>
      <c r="B3845">
        <v>153</v>
      </c>
      <c r="C3845" t="s">
        <v>4062</v>
      </c>
      <c r="D3845" t="s">
        <v>13867</v>
      </c>
      <c r="E3845">
        <v>2000</v>
      </c>
    </row>
    <row r="3846" spans="1:5" x14ac:dyDescent="0.35">
      <c r="A3846">
        <v>3</v>
      </c>
      <c r="B3846">
        <v>249</v>
      </c>
      <c r="C3846" t="s">
        <v>5984</v>
      </c>
      <c r="D3846" t="s">
        <v>13868</v>
      </c>
      <c r="E3846">
        <v>2000</v>
      </c>
    </row>
    <row r="3847" spans="1:5" x14ac:dyDescent="0.35">
      <c r="A3847">
        <v>3</v>
      </c>
      <c r="B3847">
        <v>319</v>
      </c>
      <c r="C3847" t="s">
        <v>909</v>
      </c>
      <c r="D3847" t="s">
        <v>13869</v>
      </c>
      <c r="E3847">
        <v>2000</v>
      </c>
    </row>
    <row r="3848" spans="1:5" x14ac:dyDescent="0.35">
      <c r="A3848">
        <v>3</v>
      </c>
      <c r="B3848">
        <v>348</v>
      </c>
      <c r="C3848" t="s">
        <v>2872</v>
      </c>
      <c r="D3848" t="s">
        <v>13870</v>
      </c>
      <c r="E3848">
        <v>2000</v>
      </c>
    </row>
    <row r="3849" spans="1:5" x14ac:dyDescent="0.35">
      <c r="A3849">
        <v>3</v>
      </c>
      <c r="B3849">
        <v>430</v>
      </c>
      <c r="C3849" t="s">
        <v>947</v>
      </c>
      <c r="D3849" t="s">
        <v>13871</v>
      </c>
      <c r="E3849">
        <v>2000</v>
      </c>
    </row>
    <row r="3850" spans="1:5" x14ac:dyDescent="0.35">
      <c r="A3850">
        <v>3</v>
      </c>
      <c r="B3850">
        <v>452</v>
      </c>
      <c r="C3850" t="s">
        <v>903</v>
      </c>
      <c r="D3850" t="s">
        <v>13872</v>
      </c>
      <c r="E3850">
        <v>2000</v>
      </c>
    </row>
    <row r="3851" spans="1:5" x14ac:dyDescent="0.35">
      <c r="A3851">
        <v>3</v>
      </c>
      <c r="B3851">
        <v>538</v>
      </c>
      <c r="C3851" t="s">
        <v>3359</v>
      </c>
      <c r="D3851" t="s">
        <v>13873</v>
      </c>
      <c r="E3851">
        <v>2000</v>
      </c>
    </row>
    <row r="3852" spans="1:5" x14ac:dyDescent="0.35">
      <c r="A3852">
        <v>0</v>
      </c>
      <c r="B3852">
        <v>605</v>
      </c>
      <c r="C3852" t="s">
        <v>4683</v>
      </c>
      <c r="D3852" t="s">
        <v>13874</v>
      </c>
      <c r="E3852">
        <v>2000</v>
      </c>
    </row>
    <row r="3853" spans="1:5" x14ac:dyDescent="0.35">
      <c r="A3853">
        <v>1</v>
      </c>
      <c r="B3853">
        <v>625</v>
      </c>
      <c r="C3853" t="s">
        <v>922</v>
      </c>
      <c r="D3853" t="s">
        <v>13875</v>
      </c>
      <c r="E3853">
        <v>2000</v>
      </c>
    </row>
    <row r="3854" spans="1:5" x14ac:dyDescent="0.35">
      <c r="A3854">
        <v>3</v>
      </c>
      <c r="B3854">
        <v>655</v>
      </c>
      <c r="C3854" t="s">
        <v>904</v>
      </c>
      <c r="D3854" t="s">
        <v>13876</v>
      </c>
      <c r="E3854">
        <v>2000</v>
      </c>
    </row>
    <row r="3855" spans="1:5" x14ac:dyDescent="0.35">
      <c r="A3855">
        <v>3</v>
      </c>
      <c r="B3855">
        <v>687</v>
      </c>
      <c r="C3855" t="s">
        <v>919</v>
      </c>
      <c r="D3855" t="s">
        <v>13877</v>
      </c>
      <c r="E3855">
        <v>2000</v>
      </c>
    </row>
    <row r="3856" spans="1:5" x14ac:dyDescent="0.35">
      <c r="A3856">
        <v>3</v>
      </c>
      <c r="B3856">
        <v>765</v>
      </c>
      <c r="C3856" t="s">
        <v>902</v>
      </c>
      <c r="D3856" t="s">
        <v>13878</v>
      </c>
      <c r="E3856">
        <v>2000</v>
      </c>
    </row>
    <row r="3857" spans="1:5" x14ac:dyDescent="0.35">
      <c r="A3857">
        <v>3</v>
      </c>
      <c r="B3857">
        <v>854</v>
      </c>
      <c r="C3857" t="s">
        <v>156</v>
      </c>
      <c r="D3857" t="s">
        <v>13879</v>
      </c>
      <c r="E3857">
        <v>2000</v>
      </c>
    </row>
    <row r="3858" spans="1:5" x14ac:dyDescent="0.35">
      <c r="A3858">
        <v>3</v>
      </c>
      <c r="B3858">
        <v>855</v>
      </c>
      <c r="C3858" t="s">
        <v>5985</v>
      </c>
      <c r="D3858" t="s">
        <v>13880</v>
      </c>
      <c r="E3858">
        <v>2000</v>
      </c>
    </row>
    <row r="3859" spans="1:5" x14ac:dyDescent="0.35">
      <c r="A3859">
        <v>3</v>
      </c>
      <c r="B3859">
        <v>875</v>
      </c>
      <c r="C3859" t="s">
        <v>5986</v>
      </c>
      <c r="D3859" t="s">
        <v>13881</v>
      </c>
      <c r="E3859">
        <v>2000</v>
      </c>
    </row>
    <row r="3860" spans="1:5" x14ac:dyDescent="0.35">
      <c r="A3860">
        <v>3</v>
      </c>
      <c r="B3860">
        <v>877</v>
      </c>
      <c r="C3860" t="s">
        <v>890</v>
      </c>
      <c r="D3860" t="s">
        <v>13882</v>
      </c>
      <c r="E3860">
        <v>2000</v>
      </c>
    </row>
    <row r="3861" spans="1:5" x14ac:dyDescent="0.35">
      <c r="A3861">
        <v>3</v>
      </c>
      <c r="B3861">
        <v>882</v>
      </c>
      <c r="C3861" t="s">
        <v>266</v>
      </c>
      <c r="D3861" t="s">
        <v>13883</v>
      </c>
      <c r="E3861">
        <v>2000</v>
      </c>
    </row>
    <row r="3862" spans="1:5" x14ac:dyDescent="0.35">
      <c r="A3862">
        <v>3</v>
      </c>
      <c r="B3862">
        <v>928</v>
      </c>
      <c r="C3862" t="s">
        <v>913</v>
      </c>
      <c r="D3862" t="s">
        <v>13884</v>
      </c>
      <c r="E3862">
        <v>2000</v>
      </c>
    </row>
    <row r="3863" spans="1:5" x14ac:dyDescent="0.35">
      <c r="A3863">
        <v>3</v>
      </c>
      <c r="B3863">
        <v>954</v>
      </c>
      <c r="C3863" t="s">
        <v>927</v>
      </c>
      <c r="D3863" t="s">
        <v>13885</v>
      </c>
      <c r="E3863">
        <v>2000</v>
      </c>
    </row>
    <row r="3864" spans="1:5" x14ac:dyDescent="0.35">
      <c r="A3864">
        <v>2</v>
      </c>
      <c r="B3864">
        <v>1006</v>
      </c>
      <c r="C3864" t="s">
        <v>912</v>
      </c>
      <c r="D3864" t="s">
        <v>13886</v>
      </c>
      <c r="E3864">
        <v>2000</v>
      </c>
    </row>
    <row r="3865" spans="1:5" x14ac:dyDescent="0.35">
      <c r="A3865">
        <v>3</v>
      </c>
      <c r="B3865">
        <v>1029</v>
      </c>
      <c r="C3865" t="s">
        <v>932</v>
      </c>
      <c r="D3865" t="s">
        <v>13887</v>
      </c>
      <c r="E3865">
        <v>2000</v>
      </c>
    </row>
    <row r="3866" spans="1:5" x14ac:dyDescent="0.35">
      <c r="A3866">
        <v>0</v>
      </c>
      <c r="B3866">
        <v>1064</v>
      </c>
      <c r="C3866" t="s">
        <v>4283</v>
      </c>
      <c r="D3866" t="s">
        <v>13888</v>
      </c>
      <c r="E3866">
        <v>2000</v>
      </c>
    </row>
    <row r="3867" spans="1:5" x14ac:dyDescent="0.35">
      <c r="A3867">
        <v>3</v>
      </c>
      <c r="B3867">
        <v>1071</v>
      </c>
      <c r="C3867" t="s">
        <v>895</v>
      </c>
      <c r="D3867" t="s">
        <v>13889</v>
      </c>
      <c r="E3867">
        <v>2000</v>
      </c>
    </row>
    <row r="3868" spans="1:5" x14ac:dyDescent="0.35">
      <c r="A3868">
        <v>3</v>
      </c>
      <c r="B3868">
        <v>1190</v>
      </c>
      <c r="C3868" t="s">
        <v>938</v>
      </c>
      <c r="D3868" t="s">
        <v>13890</v>
      </c>
      <c r="E3868">
        <v>2000</v>
      </c>
    </row>
    <row r="3869" spans="1:5" x14ac:dyDescent="0.35">
      <c r="A3869">
        <v>3</v>
      </c>
      <c r="B3869">
        <v>1598</v>
      </c>
      <c r="C3869" t="s">
        <v>888</v>
      </c>
      <c r="D3869" t="s">
        <v>13891</v>
      </c>
      <c r="E3869">
        <v>2000</v>
      </c>
    </row>
    <row r="3870" spans="1:5" x14ac:dyDescent="0.35">
      <c r="A3870">
        <v>2</v>
      </c>
      <c r="B3870">
        <v>1556</v>
      </c>
      <c r="C3870" t="s">
        <v>5987</v>
      </c>
      <c r="D3870" t="s">
        <v>13892</v>
      </c>
      <c r="E3870">
        <v>2000</v>
      </c>
    </row>
    <row r="3871" spans="1:5" x14ac:dyDescent="0.35">
      <c r="A3871">
        <v>3</v>
      </c>
      <c r="B3871">
        <v>1589</v>
      </c>
      <c r="C3871" t="s">
        <v>5988</v>
      </c>
      <c r="D3871" t="s">
        <v>13893</v>
      </c>
      <c r="E3871">
        <v>2000</v>
      </c>
    </row>
    <row r="3872" spans="1:5" x14ac:dyDescent="0.35">
      <c r="A3872">
        <v>0</v>
      </c>
      <c r="B3872">
        <v>1414</v>
      </c>
      <c r="C3872" t="s">
        <v>4428</v>
      </c>
      <c r="D3872" t="s">
        <v>13894</v>
      </c>
      <c r="E3872">
        <v>2000</v>
      </c>
    </row>
    <row r="3873" spans="1:5" x14ac:dyDescent="0.35">
      <c r="A3873">
        <v>1</v>
      </c>
      <c r="B3873">
        <v>1593</v>
      </c>
      <c r="C3873" t="s">
        <v>5989</v>
      </c>
      <c r="D3873" t="s">
        <v>13895</v>
      </c>
      <c r="E3873">
        <v>2000</v>
      </c>
    </row>
    <row r="3874" spans="1:5" x14ac:dyDescent="0.35">
      <c r="A3874">
        <v>3</v>
      </c>
      <c r="B3874">
        <v>1575</v>
      </c>
      <c r="C3874" t="s">
        <v>944</v>
      </c>
      <c r="D3874" t="s">
        <v>13896</v>
      </c>
      <c r="E3874">
        <v>2000</v>
      </c>
    </row>
    <row r="3875" spans="1:5" x14ac:dyDescent="0.35">
      <c r="A3875">
        <v>2</v>
      </c>
      <c r="B3875">
        <v>1521</v>
      </c>
      <c r="C3875" t="s">
        <v>915</v>
      </c>
      <c r="D3875" t="s">
        <v>13897</v>
      </c>
      <c r="E3875">
        <v>2000</v>
      </c>
    </row>
    <row r="3876" spans="1:5" x14ac:dyDescent="0.35">
      <c r="A3876">
        <v>3</v>
      </c>
      <c r="B3876">
        <v>1192</v>
      </c>
      <c r="C3876" t="s">
        <v>923</v>
      </c>
      <c r="D3876" t="s">
        <v>13898</v>
      </c>
      <c r="E3876">
        <v>2000</v>
      </c>
    </row>
    <row r="3877" spans="1:5" x14ac:dyDescent="0.35">
      <c r="A3877">
        <v>0</v>
      </c>
      <c r="B3877">
        <v>1206</v>
      </c>
      <c r="C3877" t="s">
        <v>5990</v>
      </c>
      <c r="D3877" t="s">
        <v>13899</v>
      </c>
      <c r="E3877">
        <v>2000</v>
      </c>
    </row>
    <row r="3878" spans="1:5" x14ac:dyDescent="0.35">
      <c r="A3878">
        <v>3</v>
      </c>
      <c r="B3878">
        <v>1277</v>
      </c>
      <c r="C3878" t="s">
        <v>5991</v>
      </c>
      <c r="D3878" t="s">
        <v>13900</v>
      </c>
      <c r="E3878">
        <v>2000</v>
      </c>
    </row>
    <row r="3879" spans="1:5" x14ac:dyDescent="0.35">
      <c r="A3879">
        <v>0</v>
      </c>
      <c r="B3879">
        <v>1114</v>
      </c>
      <c r="C3879" t="s">
        <v>889</v>
      </c>
      <c r="D3879" t="s">
        <v>13901</v>
      </c>
      <c r="E3879">
        <v>2000</v>
      </c>
    </row>
    <row r="3880" spans="1:5" x14ac:dyDescent="0.35">
      <c r="A3880">
        <v>3</v>
      </c>
      <c r="B3880">
        <v>1155</v>
      </c>
      <c r="C3880" t="s">
        <v>5992</v>
      </c>
      <c r="D3880" t="s">
        <v>13902</v>
      </c>
      <c r="E3880">
        <v>2000</v>
      </c>
    </row>
    <row r="3881" spans="1:5" x14ac:dyDescent="0.35">
      <c r="A3881">
        <v>0</v>
      </c>
      <c r="B3881">
        <v>1163</v>
      </c>
      <c r="C3881" t="s">
        <v>369</v>
      </c>
      <c r="D3881" t="s">
        <v>13903</v>
      </c>
      <c r="E3881">
        <v>2000</v>
      </c>
    </row>
    <row r="3882" spans="1:5" x14ac:dyDescent="0.35">
      <c r="A3882">
        <v>3</v>
      </c>
      <c r="B3882">
        <v>1093</v>
      </c>
      <c r="C3882" t="s">
        <v>908</v>
      </c>
      <c r="D3882" t="s">
        <v>13904</v>
      </c>
      <c r="E3882">
        <v>2000</v>
      </c>
    </row>
    <row r="3883" spans="1:5" x14ac:dyDescent="0.35">
      <c r="A3883">
        <v>1</v>
      </c>
      <c r="B3883">
        <v>1083</v>
      </c>
      <c r="C3883" t="s">
        <v>905</v>
      </c>
      <c r="D3883" t="s">
        <v>13905</v>
      </c>
      <c r="E3883">
        <v>2000</v>
      </c>
    </row>
    <row r="3884" spans="1:5" x14ac:dyDescent="0.35">
      <c r="A3884">
        <v>3</v>
      </c>
      <c r="B3884">
        <v>1664</v>
      </c>
      <c r="C3884" t="s">
        <v>5993</v>
      </c>
      <c r="D3884" t="s">
        <v>13906</v>
      </c>
      <c r="E3884">
        <v>2000</v>
      </c>
    </row>
    <row r="3885" spans="1:5" x14ac:dyDescent="0.35">
      <c r="A3885">
        <v>3</v>
      </c>
      <c r="B3885">
        <v>1843</v>
      </c>
      <c r="C3885" t="s">
        <v>3067</v>
      </c>
      <c r="D3885" t="s">
        <v>13907</v>
      </c>
      <c r="E3885">
        <v>2000</v>
      </c>
    </row>
    <row r="3886" spans="1:5" x14ac:dyDescent="0.35">
      <c r="A3886">
        <v>3</v>
      </c>
      <c r="B3886">
        <v>1897</v>
      </c>
      <c r="C3886" t="s">
        <v>946</v>
      </c>
      <c r="D3886" t="s">
        <v>13908</v>
      </c>
      <c r="E3886">
        <v>2000</v>
      </c>
    </row>
    <row r="3887" spans="1:5" x14ac:dyDescent="0.35">
      <c r="A3887">
        <v>3</v>
      </c>
      <c r="B3887">
        <v>1901</v>
      </c>
      <c r="C3887" t="s">
        <v>950</v>
      </c>
      <c r="D3887" t="s">
        <v>13909</v>
      </c>
      <c r="E3887">
        <v>2000</v>
      </c>
    </row>
    <row r="3888" spans="1:5" x14ac:dyDescent="0.35">
      <c r="A3888">
        <v>3</v>
      </c>
      <c r="B3888">
        <v>1921</v>
      </c>
      <c r="C3888" t="s">
        <v>5994</v>
      </c>
      <c r="D3888" t="s">
        <v>13910</v>
      </c>
      <c r="E3888">
        <v>2000</v>
      </c>
    </row>
    <row r="3889" spans="1:5" x14ac:dyDescent="0.35">
      <c r="A3889">
        <v>3</v>
      </c>
      <c r="B3889">
        <v>2050</v>
      </c>
      <c r="C3889" t="s">
        <v>885</v>
      </c>
      <c r="D3889" t="s">
        <v>13911</v>
      </c>
      <c r="E3889">
        <v>2000</v>
      </c>
    </row>
    <row r="3890" spans="1:5" x14ac:dyDescent="0.35">
      <c r="A3890">
        <v>3</v>
      </c>
      <c r="B3890">
        <v>2137</v>
      </c>
      <c r="C3890" t="s">
        <v>951</v>
      </c>
      <c r="D3890" t="s">
        <v>13912</v>
      </c>
      <c r="E3890">
        <v>2000</v>
      </c>
    </row>
    <row r="3891" spans="1:5" x14ac:dyDescent="0.35">
      <c r="A3891">
        <v>3</v>
      </c>
      <c r="B3891">
        <v>2234</v>
      </c>
      <c r="C3891" t="s">
        <v>2984</v>
      </c>
      <c r="D3891" t="s">
        <v>13913</v>
      </c>
      <c r="E3891">
        <v>2000</v>
      </c>
    </row>
    <row r="3892" spans="1:5" x14ac:dyDescent="0.35">
      <c r="A3892">
        <v>3</v>
      </c>
      <c r="B3892">
        <v>2295</v>
      </c>
      <c r="C3892" t="s">
        <v>5995</v>
      </c>
      <c r="D3892" t="s">
        <v>13914</v>
      </c>
      <c r="E3892">
        <v>2000</v>
      </c>
    </row>
    <row r="3893" spans="1:5" x14ac:dyDescent="0.35">
      <c r="A3893">
        <v>3</v>
      </c>
      <c r="B3893">
        <v>2299</v>
      </c>
      <c r="C3893" t="s">
        <v>3917</v>
      </c>
      <c r="D3893" t="s">
        <v>13915</v>
      </c>
      <c r="E3893">
        <v>2000</v>
      </c>
    </row>
    <row r="3894" spans="1:5" x14ac:dyDescent="0.35">
      <c r="A3894">
        <v>1</v>
      </c>
      <c r="B3894">
        <v>2393</v>
      </c>
      <c r="C3894" t="s">
        <v>4715</v>
      </c>
      <c r="D3894" t="s">
        <v>13916</v>
      </c>
      <c r="E3894">
        <v>2000</v>
      </c>
    </row>
    <row r="3895" spans="1:5" x14ac:dyDescent="0.35">
      <c r="A3895">
        <v>3</v>
      </c>
      <c r="B3895">
        <v>2414</v>
      </c>
      <c r="C3895" t="s">
        <v>3805</v>
      </c>
      <c r="D3895" t="s">
        <v>13917</v>
      </c>
      <c r="E3895">
        <v>2000</v>
      </c>
    </row>
    <row r="3896" spans="1:5" x14ac:dyDescent="0.35">
      <c r="A3896">
        <v>2</v>
      </c>
      <c r="B3896">
        <v>2562</v>
      </c>
      <c r="C3896" t="s">
        <v>917</v>
      </c>
      <c r="D3896" t="s">
        <v>13918</v>
      </c>
      <c r="E3896">
        <v>2000</v>
      </c>
    </row>
    <row r="3897" spans="1:5" x14ac:dyDescent="0.35">
      <c r="A3897">
        <v>3</v>
      </c>
      <c r="B3897">
        <v>2563</v>
      </c>
      <c r="C3897" t="s">
        <v>5996</v>
      </c>
      <c r="D3897" t="s">
        <v>13919</v>
      </c>
      <c r="E3897">
        <v>2000</v>
      </c>
    </row>
    <row r="3898" spans="1:5" x14ac:dyDescent="0.35">
      <c r="A3898">
        <v>3</v>
      </c>
      <c r="B3898">
        <v>2646</v>
      </c>
      <c r="C3898" t="s">
        <v>5997</v>
      </c>
      <c r="D3898" t="s">
        <v>13920</v>
      </c>
      <c r="E3898">
        <v>2000</v>
      </c>
    </row>
    <row r="3899" spans="1:5" x14ac:dyDescent="0.35">
      <c r="A3899">
        <v>3</v>
      </c>
      <c r="B3899">
        <v>2723</v>
      </c>
      <c r="C3899" t="s">
        <v>945</v>
      </c>
      <c r="D3899" t="s">
        <v>13921</v>
      </c>
      <c r="E3899">
        <v>2000</v>
      </c>
    </row>
    <row r="3900" spans="1:5" x14ac:dyDescent="0.35">
      <c r="A3900">
        <v>1</v>
      </c>
      <c r="B3900">
        <v>2917</v>
      </c>
      <c r="C3900" t="s">
        <v>898</v>
      </c>
      <c r="D3900" t="s">
        <v>13922</v>
      </c>
      <c r="E3900">
        <v>2000</v>
      </c>
    </row>
    <row r="3901" spans="1:5" x14ac:dyDescent="0.35">
      <c r="A3901">
        <v>3</v>
      </c>
      <c r="B3901">
        <v>2923</v>
      </c>
      <c r="C3901" t="s">
        <v>4111</v>
      </c>
      <c r="D3901" t="s">
        <v>13923</v>
      </c>
      <c r="E3901">
        <v>2000</v>
      </c>
    </row>
    <row r="3902" spans="1:5" x14ac:dyDescent="0.35">
      <c r="A3902">
        <v>3</v>
      </c>
      <c r="B3902">
        <v>2939</v>
      </c>
      <c r="C3902" t="s">
        <v>910</v>
      </c>
      <c r="D3902" t="s">
        <v>13924</v>
      </c>
      <c r="E3902">
        <v>2000</v>
      </c>
    </row>
    <row r="3903" spans="1:5" x14ac:dyDescent="0.35">
      <c r="A3903">
        <v>1</v>
      </c>
      <c r="B3903">
        <v>3064</v>
      </c>
      <c r="C3903" t="s">
        <v>5998</v>
      </c>
      <c r="D3903" t="s">
        <v>13925</v>
      </c>
      <c r="E3903">
        <v>2000</v>
      </c>
    </row>
    <row r="3904" spans="1:5" x14ac:dyDescent="0.35">
      <c r="A3904">
        <v>3</v>
      </c>
      <c r="B3904">
        <v>3387</v>
      </c>
      <c r="C3904" t="s">
        <v>5999</v>
      </c>
      <c r="D3904" t="s">
        <v>13926</v>
      </c>
      <c r="E3904">
        <v>2000</v>
      </c>
    </row>
    <row r="3905" spans="1:5" x14ac:dyDescent="0.35">
      <c r="A3905">
        <v>3</v>
      </c>
      <c r="B3905">
        <v>3183</v>
      </c>
      <c r="C3905" t="s">
        <v>42</v>
      </c>
      <c r="D3905" t="s">
        <v>13927</v>
      </c>
      <c r="E3905">
        <v>2000</v>
      </c>
    </row>
    <row r="3906" spans="1:5" x14ac:dyDescent="0.35">
      <c r="A3906">
        <v>3</v>
      </c>
      <c r="B3906">
        <v>3233</v>
      </c>
      <c r="C3906" t="s">
        <v>6000</v>
      </c>
      <c r="D3906" t="s">
        <v>13928</v>
      </c>
      <c r="E3906">
        <v>2000</v>
      </c>
    </row>
    <row r="3907" spans="1:5" x14ac:dyDescent="0.35">
      <c r="A3907">
        <v>3</v>
      </c>
      <c r="B3907">
        <v>3285</v>
      </c>
      <c r="C3907" t="s">
        <v>6001</v>
      </c>
      <c r="D3907" t="s">
        <v>13929</v>
      </c>
      <c r="E3907">
        <v>2000</v>
      </c>
    </row>
    <row r="3908" spans="1:5" x14ac:dyDescent="0.35">
      <c r="A3908">
        <v>0</v>
      </c>
      <c r="B3908">
        <v>3455</v>
      </c>
      <c r="C3908" t="s">
        <v>897</v>
      </c>
      <c r="D3908" t="s">
        <v>13930</v>
      </c>
      <c r="E3908">
        <v>2000</v>
      </c>
    </row>
    <row r="3909" spans="1:5" x14ac:dyDescent="0.35">
      <c r="A3909">
        <v>1</v>
      </c>
      <c r="B3909">
        <v>3471</v>
      </c>
      <c r="C3909" t="s">
        <v>906</v>
      </c>
      <c r="D3909" t="s">
        <v>13931</v>
      </c>
      <c r="E3909">
        <v>2000</v>
      </c>
    </row>
    <row r="3910" spans="1:5" x14ac:dyDescent="0.35">
      <c r="A3910">
        <v>1</v>
      </c>
      <c r="B3910">
        <v>3551</v>
      </c>
      <c r="C3910" t="s">
        <v>6002</v>
      </c>
      <c r="D3910" t="s">
        <v>13932</v>
      </c>
      <c r="E3910">
        <v>2000</v>
      </c>
    </row>
    <row r="3911" spans="1:5" x14ac:dyDescent="0.35">
      <c r="A3911">
        <v>2</v>
      </c>
      <c r="B3911">
        <v>3795</v>
      </c>
      <c r="C3911" t="s">
        <v>891</v>
      </c>
      <c r="D3911" t="s">
        <v>13933</v>
      </c>
      <c r="E3911">
        <v>2000</v>
      </c>
    </row>
    <row r="3912" spans="1:5" x14ac:dyDescent="0.35">
      <c r="A3912">
        <v>3</v>
      </c>
      <c r="B3912">
        <v>3920</v>
      </c>
      <c r="C3912" t="s">
        <v>3356</v>
      </c>
      <c r="D3912" t="s">
        <v>13934</v>
      </c>
      <c r="E3912">
        <v>2000</v>
      </c>
    </row>
    <row r="3913" spans="1:5" x14ac:dyDescent="0.35">
      <c r="A3913">
        <v>1</v>
      </c>
      <c r="B3913">
        <v>3950</v>
      </c>
      <c r="C3913" t="s">
        <v>2769</v>
      </c>
      <c r="D3913" t="s">
        <v>13935</v>
      </c>
      <c r="E3913">
        <v>2000</v>
      </c>
    </row>
    <row r="3914" spans="1:5" x14ac:dyDescent="0.35">
      <c r="A3914">
        <v>3</v>
      </c>
      <c r="B3914">
        <v>3963</v>
      </c>
      <c r="C3914" t="s">
        <v>949</v>
      </c>
      <c r="D3914" t="s">
        <v>13936</v>
      </c>
      <c r="E3914">
        <v>2000</v>
      </c>
    </row>
    <row r="3915" spans="1:5" x14ac:dyDescent="0.35">
      <c r="A3915">
        <v>3</v>
      </c>
      <c r="B3915">
        <v>4022</v>
      </c>
      <c r="C3915" t="s">
        <v>6003</v>
      </c>
      <c r="D3915" t="s">
        <v>13937</v>
      </c>
      <c r="E3915">
        <v>2000</v>
      </c>
    </row>
    <row r="3916" spans="1:5" x14ac:dyDescent="0.35">
      <c r="A3916">
        <v>1</v>
      </c>
      <c r="B3916">
        <v>4082</v>
      </c>
      <c r="C3916" t="s">
        <v>6004</v>
      </c>
      <c r="D3916" t="s">
        <v>13938</v>
      </c>
      <c r="E3916">
        <v>2000</v>
      </c>
    </row>
    <row r="3917" spans="1:5" x14ac:dyDescent="0.35">
      <c r="A3917">
        <v>3</v>
      </c>
      <c r="B3917">
        <v>4122</v>
      </c>
      <c r="C3917" t="s">
        <v>6005</v>
      </c>
      <c r="D3917" t="s">
        <v>13939</v>
      </c>
      <c r="E3917">
        <v>2000</v>
      </c>
    </row>
    <row r="3918" spans="1:5" x14ac:dyDescent="0.35">
      <c r="A3918">
        <v>3</v>
      </c>
      <c r="B3918">
        <v>4172</v>
      </c>
      <c r="C3918" t="s">
        <v>4440</v>
      </c>
      <c r="D3918" t="s">
        <v>13940</v>
      </c>
      <c r="E3918">
        <v>2000</v>
      </c>
    </row>
    <row r="3919" spans="1:5" x14ac:dyDescent="0.35">
      <c r="A3919">
        <v>3</v>
      </c>
      <c r="B3919">
        <v>4148</v>
      </c>
      <c r="C3919" t="s">
        <v>6006</v>
      </c>
      <c r="D3919" t="s">
        <v>13941</v>
      </c>
      <c r="E3919">
        <v>2000</v>
      </c>
    </row>
    <row r="3920" spans="1:5" x14ac:dyDescent="0.35">
      <c r="A3920">
        <v>3</v>
      </c>
      <c r="B3920">
        <v>4275</v>
      </c>
      <c r="C3920" t="s">
        <v>6007</v>
      </c>
      <c r="D3920" t="s">
        <v>13942</v>
      </c>
      <c r="E3920">
        <v>2000</v>
      </c>
    </row>
    <row r="3921" spans="1:5" x14ac:dyDescent="0.35">
      <c r="A3921">
        <v>0</v>
      </c>
      <c r="B3921">
        <v>4377</v>
      </c>
      <c r="C3921" t="s">
        <v>929</v>
      </c>
      <c r="D3921" t="s">
        <v>13943</v>
      </c>
      <c r="E3921">
        <v>2000</v>
      </c>
    </row>
    <row r="3922" spans="1:5" x14ac:dyDescent="0.35">
      <c r="A3922">
        <v>2</v>
      </c>
      <c r="B3922">
        <v>4445</v>
      </c>
      <c r="C3922" t="s">
        <v>2948</v>
      </c>
      <c r="D3922" t="s">
        <v>13944</v>
      </c>
      <c r="E3922">
        <v>2000</v>
      </c>
    </row>
    <row r="3923" spans="1:5" x14ac:dyDescent="0.35">
      <c r="A3923">
        <v>3</v>
      </c>
      <c r="B3923">
        <v>4506</v>
      </c>
      <c r="C3923" t="s">
        <v>6008</v>
      </c>
      <c r="D3923" t="s">
        <v>13945</v>
      </c>
      <c r="E3923">
        <v>2000</v>
      </c>
    </row>
    <row r="3924" spans="1:5" x14ac:dyDescent="0.35">
      <c r="A3924">
        <v>1</v>
      </c>
      <c r="B3924">
        <v>4557</v>
      </c>
      <c r="C3924" t="s">
        <v>896</v>
      </c>
      <c r="D3924" t="s">
        <v>13946</v>
      </c>
      <c r="E3924">
        <v>2000</v>
      </c>
    </row>
    <row r="3925" spans="1:5" x14ac:dyDescent="0.35">
      <c r="A3925">
        <v>3</v>
      </c>
      <c r="B3925">
        <v>4560</v>
      </c>
      <c r="C3925" t="s">
        <v>3142</v>
      </c>
      <c r="D3925" t="s">
        <v>13947</v>
      </c>
      <c r="E3925">
        <v>2000</v>
      </c>
    </row>
    <row r="3926" spans="1:5" x14ac:dyDescent="0.35">
      <c r="A3926">
        <v>3</v>
      </c>
      <c r="B3926">
        <v>4600</v>
      </c>
      <c r="C3926" t="s">
        <v>6009</v>
      </c>
      <c r="D3926" t="s">
        <v>13948</v>
      </c>
      <c r="E3926">
        <v>2000</v>
      </c>
    </row>
    <row r="3927" spans="1:5" x14ac:dyDescent="0.35">
      <c r="A3927">
        <v>3</v>
      </c>
      <c r="B3927">
        <v>4644</v>
      </c>
      <c r="C3927" t="s">
        <v>918</v>
      </c>
      <c r="D3927" t="s">
        <v>13949</v>
      </c>
      <c r="E3927">
        <v>2000</v>
      </c>
    </row>
    <row r="3928" spans="1:5" x14ac:dyDescent="0.35">
      <c r="A3928">
        <v>2</v>
      </c>
      <c r="B3928">
        <v>4703</v>
      </c>
      <c r="C3928" t="s">
        <v>4765</v>
      </c>
      <c r="D3928" t="s">
        <v>13950</v>
      </c>
      <c r="E3928">
        <v>2000</v>
      </c>
    </row>
    <row r="3929" spans="1:5" x14ac:dyDescent="0.35">
      <c r="A3929">
        <v>3</v>
      </c>
      <c r="B3929">
        <v>4716</v>
      </c>
      <c r="C3929" t="s">
        <v>3182</v>
      </c>
      <c r="D3929" t="s">
        <v>13951</v>
      </c>
      <c r="E3929">
        <v>2000</v>
      </c>
    </row>
    <row r="3930" spans="1:5" x14ac:dyDescent="0.35">
      <c r="A3930">
        <v>3</v>
      </c>
      <c r="B3930">
        <v>4720</v>
      </c>
      <c r="C3930" t="s">
        <v>6010</v>
      </c>
      <c r="D3930" t="s">
        <v>13952</v>
      </c>
      <c r="E3930">
        <v>2000</v>
      </c>
    </row>
    <row r="3931" spans="1:5" x14ac:dyDescent="0.35">
      <c r="A3931">
        <v>1</v>
      </c>
      <c r="B3931">
        <v>4734</v>
      </c>
      <c r="C3931" t="s">
        <v>6011</v>
      </c>
      <c r="D3931" t="s">
        <v>13953</v>
      </c>
      <c r="E3931">
        <v>2000</v>
      </c>
    </row>
    <row r="3932" spans="1:5" x14ac:dyDescent="0.35">
      <c r="A3932">
        <v>3</v>
      </c>
      <c r="B3932">
        <v>4821</v>
      </c>
      <c r="C3932" t="s">
        <v>2969</v>
      </c>
      <c r="D3932" t="s">
        <v>13954</v>
      </c>
      <c r="E3932">
        <v>2000</v>
      </c>
    </row>
    <row r="3933" spans="1:5" x14ac:dyDescent="0.35">
      <c r="A3933">
        <v>3</v>
      </c>
      <c r="B3933">
        <v>4835</v>
      </c>
      <c r="C3933" t="s">
        <v>6012</v>
      </c>
      <c r="D3933" t="s">
        <v>13955</v>
      </c>
      <c r="E3933">
        <v>2000</v>
      </c>
    </row>
    <row r="3934" spans="1:5" x14ac:dyDescent="0.35">
      <c r="A3934">
        <v>3</v>
      </c>
      <c r="B3934">
        <v>4863</v>
      </c>
      <c r="C3934" t="s">
        <v>6013</v>
      </c>
      <c r="D3934" t="s">
        <v>13956</v>
      </c>
      <c r="E3934">
        <v>2000</v>
      </c>
    </row>
    <row r="3935" spans="1:5" x14ac:dyDescent="0.35">
      <c r="A3935">
        <v>3</v>
      </c>
      <c r="B3935">
        <v>4964</v>
      </c>
      <c r="C3935" t="s">
        <v>6014</v>
      </c>
      <c r="D3935" t="s">
        <v>13957</v>
      </c>
      <c r="E3935">
        <v>2000</v>
      </c>
    </row>
    <row r="3936" spans="1:5" x14ac:dyDescent="0.35">
      <c r="A3936">
        <v>3</v>
      </c>
      <c r="B3936">
        <v>5073</v>
      </c>
      <c r="C3936" t="s">
        <v>4142</v>
      </c>
      <c r="D3936" t="s">
        <v>13958</v>
      </c>
      <c r="E3936">
        <v>2000</v>
      </c>
    </row>
    <row r="3937" spans="1:5" x14ac:dyDescent="0.35">
      <c r="A3937">
        <v>3</v>
      </c>
      <c r="B3937">
        <v>5094</v>
      </c>
      <c r="C3937" t="s">
        <v>6015</v>
      </c>
      <c r="D3937" t="s">
        <v>13959</v>
      </c>
      <c r="E3937">
        <v>2000</v>
      </c>
    </row>
    <row r="3938" spans="1:5" x14ac:dyDescent="0.35">
      <c r="A3938">
        <v>1</v>
      </c>
      <c r="B3938">
        <v>5274</v>
      </c>
      <c r="C3938" t="s">
        <v>6016</v>
      </c>
      <c r="D3938" t="s">
        <v>13960</v>
      </c>
      <c r="E3938">
        <v>2000</v>
      </c>
    </row>
    <row r="3939" spans="1:5" x14ac:dyDescent="0.35">
      <c r="A3939">
        <v>3</v>
      </c>
      <c r="B3939">
        <v>5299</v>
      </c>
      <c r="C3939" t="s">
        <v>6017</v>
      </c>
      <c r="D3939" t="s">
        <v>13961</v>
      </c>
      <c r="E3939">
        <v>2000</v>
      </c>
    </row>
    <row r="3940" spans="1:5" x14ac:dyDescent="0.35">
      <c r="A3940">
        <v>3</v>
      </c>
      <c r="B3940">
        <v>5365</v>
      </c>
      <c r="C3940" t="s">
        <v>2605</v>
      </c>
      <c r="D3940" t="s">
        <v>13962</v>
      </c>
      <c r="E3940">
        <v>2000</v>
      </c>
    </row>
    <row r="3941" spans="1:5" x14ac:dyDescent="0.35">
      <c r="A3941">
        <v>3</v>
      </c>
      <c r="B3941">
        <v>5386</v>
      </c>
      <c r="C3941" t="s">
        <v>6018</v>
      </c>
      <c r="D3941" t="s">
        <v>13963</v>
      </c>
      <c r="E3941">
        <v>2000</v>
      </c>
    </row>
    <row r="3942" spans="1:5" x14ac:dyDescent="0.35">
      <c r="A3942">
        <v>0</v>
      </c>
      <c r="B3942">
        <v>5504</v>
      </c>
      <c r="C3942" t="s">
        <v>4622</v>
      </c>
      <c r="D3942" t="s">
        <v>13964</v>
      </c>
      <c r="E3942">
        <v>2000</v>
      </c>
    </row>
    <row r="3943" spans="1:5" x14ac:dyDescent="0.35">
      <c r="A3943">
        <v>3</v>
      </c>
      <c r="B3943">
        <v>5544</v>
      </c>
      <c r="C3943" t="s">
        <v>894</v>
      </c>
      <c r="D3943" t="s">
        <v>13965</v>
      </c>
      <c r="E3943">
        <v>2000</v>
      </c>
    </row>
    <row r="3944" spans="1:5" x14ac:dyDescent="0.35">
      <c r="A3944">
        <v>0</v>
      </c>
      <c r="B3944">
        <v>5605</v>
      </c>
      <c r="C3944" t="s">
        <v>901</v>
      </c>
      <c r="D3944" t="s">
        <v>13966</v>
      </c>
      <c r="E3944">
        <v>2000</v>
      </c>
    </row>
    <row r="3945" spans="1:5" x14ac:dyDescent="0.35">
      <c r="A3945">
        <v>0</v>
      </c>
      <c r="B3945">
        <v>5711</v>
      </c>
      <c r="C3945" t="s">
        <v>3072</v>
      </c>
      <c r="D3945" t="s">
        <v>13967</v>
      </c>
      <c r="E3945">
        <v>2000</v>
      </c>
    </row>
    <row r="3946" spans="1:5" x14ac:dyDescent="0.35">
      <c r="A3946">
        <v>3</v>
      </c>
      <c r="B3946">
        <v>5743</v>
      </c>
      <c r="C3946" t="s">
        <v>4465</v>
      </c>
      <c r="D3946" t="s">
        <v>13968</v>
      </c>
      <c r="E3946">
        <v>2000</v>
      </c>
    </row>
    <row r="3947" spans="1:5" x14ac:dyDescent="0.35">
      <c r="A3947">
        <v>1</v>
      </c>
      <c r="B3947">
        <v>5792</v>
      </c>
      <c r="C3947" t="s">
        <v>911</v>
      </c>
      <c r="D3947" t="s">
        <v>13969</v>
      </c>
      <c r="E3947">
        <v>2000</v>
      </c>
    </row>
    <row r="3948" spans="1:5" x14ac:dyDescent="0.35">
      <c r="A3948">
        <v>1</v>
      </c>
      <c r="B3948">
        <v>5851</v>
      </c>
      <c r="C3948" t="s">
        <v>6019</v>
      </c>
      <c r="D3948" t="s">
        <v>13970</v>
      </c>
      <c r="E3948">
        <v>2000</v>
      </c>
    </row>
    <row r="3949" spans="1:5" x14ac:dyDescent="0.35">
      <c r="A3949">
        <v>2</v>
      </c>
      <c r="B3949">
        <v>5866</v>
      </c>
      <c r="C3949" t="s">
        <v>942</v>
      </c>
      <c r="D3949" t="s">
        <v>13971</v>
      </c>
      <c r="E3949">
        <v>2000</v>
      </c>
    </row>
    <row r="3950" spans="1:5" x14ac:dyDescent="0.35">
      <c r="A3950">
        <v>3</v>
      </c>
      <c r="B3950">
        <v>6002</v>
      </c>
      <c r="C3950" t="s">
        <v>934</v>
      </c>
      <c r="D3950" t="s">
        <v>13972</v>
      </c>
      <c r="E3950">
        <v>2000</v>
      </c>
    </row>
    <row r="3951" spans="1:5" x14ac:dyDescent="0.35">
      <c r="A3951">
        <v>1</v>
      </c>
      <c r="B3951">
        <v>6039</v>
      </c>
      <c r="C3951" t="s">
        <v>3781</v>
      </c>
      <c r="D3951" t="s">
        <v>13973</v>
      </c>
      <c r="E3951">
        <v>2000</v>
      </c>
    </row>
    <row r="3952" spans="1:5" x14ac:dyDescent="0.35">
      <c r="A3952">
        <v>3</v>
      </c>
      <c r="B3952">
        <v>6114</v>
      </c>
      <c r="C3952" t="s">
        <v>4643</v>
      </c>
      <c r="D3952" t="s">
        <v>13974</v>
      </c>
      <c r="E3952">
        <v>2000</v>
      </c>
    </row>
    <row r="3953" spans="1:5" x14ac:dyDescent="0.35">
      <c r="A3953">
        <v>2</v>
      </c>
      <c r="B3953">
        <v>6131</v>
      </c>
      <c r="C3953" t="s">
        <v>948</v>
      </c>
      <c r="D3953" t="s">
        <v>13975</v>
      </c>
      <c r="E3953">
        <v>2000</v>
      </c>
    </row>
    <row r="3954" spans="1:5" x14ac:dyDescent="0.35">
      <c r="A3954">
        <v>1</v>
      </c>
      <c r="B3954">
        <v>6136</v>
      </c>
      <c r="C3954" t="s">
        <v>6020</v>
      </c>
      <c r="D3954" t="s">
        <v>13976</v>
      </c>
      <c r="E3954">
        <v>2000</v>
      </c>
    </row>
    <row r="3955" spans="1:5" x14ac:dyDescent="0.35">
      <c r="A3955">
        <v>3</v>
      </c>
      <c r="B3955">
        <v>6380</v>
      </c>
      <c r="C3955" t="s">
        <v>6021</v>
      </c>
      <c r="D3955" t="s">
        <v>13977</v>
      </c>
      <c r="E3955">
        <v>2000</v>
      </c>
    </row>
    <row r="3956" spans="1:5" x14ac:dyDescent="0.35">
      <c r="A3956">
        <v>3</v>
      </c>
      <c r="B3956">
        <v>6442</v>
      </c>
      <c r="C3956" t="s">
        <v>6022</v>
      </c>
      <c r="D3956" t="s">
        <v>13978</v>
      </c>
      <c r="E3956">
        <v>2000</v>
      </c>
    </row>
    <row r="3957" spans="1:5" x14ac:dyDescent="0.35">
      <c r="A3957">
        <v>2</v>
      </c>
      <c r="B3957">
        <v>6444</v>
      </c>
      <c r="C3957" t="s">
        <v>3607</v>
      </c>
      <c r="D3957" t="s">
        <v>13979</v>
      </c>
      <c r="E3957">
        <v>2000</v>
      </c>
    </row>
    <row r="3958" spans="1:5" x14ac:dyDescent="0.35">
      <c r="A3958">
        <v>3</v>
      </c>
      <c r="B3958">
        <v>6455</v>
      </c>
      <c r="C3958" t="s">
        <v>6023</v>
      </c>
      <c r="D3958" t="s">
        <v>13980</v>
      </c>
      <c r="E3958">
        <v>2000</v>
      </c>
    </row>
    <row r="3959" spans="1:5" x14ac:dyDescent="0.35">
      <c r="A3959">
        <v>3</v>
      </c>
      <c r="B3959">
        <v>6512</v>
      </c>
      <c r="C3959" t="s">
        <v>940</v>
      </c>
      <c r="D3959" t="s">
        <v>13981</v>
      </c>
      <c r="E3959">
        <v>2000</v>
      </c>
    </row>
    <row r="3960" spans="1:5" x14ac:dyDescent="0.35">
      <c r="A3960">
        <v>3</v>
      </c>
      <c r="B3960">
        <v>6547</v>
      </c>
      <c r="C3960" t="s">
        <v>935</v>
      </c>
      <c r="D3960" t="s">
        <v>13982</v>
      </c>
      <c r="E3960">
        <v>2000</v>
      </c>
    </row>
    <row r="3961" spans="1:5" x14ac:dyDescent="0.35">
      <c r="A3961">
        <v>3</v>
      </c>
      <c r="B3961">
        <v>6598</v>
      </c>
      <c r="C3961" t="s">
        <v>6024</v>
      </c>
      <c r="D3961" t="s">
        <v>13983</v>
      </c>
      <c r="E3961">
        <v>2000</v>
      </c>
    </row>
    <row r="3962" spans="1:5" x14ac:dyDescent="0.35">
      <c r="A3962">
        <v>1</v>
      </c>
      <c r="B3962">
        <v>6604</v>
      </c>
      <c r="C3962" t="s">
        <v>6025</v>
      </c>
      <c r="D3962" t="s">
        <v>13984</v>
      </c>
      <c r="E3962">
        <v>2000</v>
      </c>
    </row>
    <row r="3963" spans="1:5" x14ac:dyDescent="0.35">
      <c r="A3963">
        <v>3</v>
      </c>
      <c r="B3963">
        <v>6618</v>
      </c>
      <c r="C3963" t="s">
        <v>6026</v>
      </c>
      <c r="D3963" t="s">
        <v>13985</v>
      </c>
      <c r="E3963">
        <v>2000</v>
      </c>
    </row>
    <row r="3964" spans="1:5" x14ac:dyDescent="0.35">
      <c r="A3964">
        <v>2</v>
      </c>
      <c r="B3964">
        <v>6809</v>
      </c>
      <c r="C3964" t="s">
        <v>4439</v>
      </c>
      <c r="D3964" t="s">
        <v>13986</v>
      </c>
      <c r="E3964">
        <v>2000</v>
      </c>
    </row>
    <row r="3965" spans="1:5" x14ac:dyDescent="0.35">
      <c r="A3965">
        <v>3</v>
      </c>
      <c r="B3965">
        <v>6874</v>
      </c>
      <c r="C3965" t="s">
        <v>3138</v>
      </c>
      <c r="D3965" t="s">
        <v>13987</v>
      </c>
      <c r="E3965">
        <v>2000</v>
      </c>
    </row>
    <row r="3966" spans="1:5" x14ac:dyDescent="0.35">
      <c r="A3966">
        <v>2</v>
      </c>
      <c r="B3966">
        <v>6858</v>
      </c>
      <c r="C3966" t="s">
        <v>926</v>
      </c>
      <c r="D3966" t="s">
        <v>13988</v>
      </c>
      <c r="E3966">
        <v>2000</v>
      </c>
    </row>
    <row r="3967" spans="1:5" x14ac:dyDescent="0.35">
      <c r="A3967">
        <v>3</v>
      </c>
      <c r="B3967">
        <v>6904</v>
      </c>
      <c r="C3967" t="s">
        <v>6027</v>
      </c>
      <c r="D3967" t="s">
        <v>13989</v>
      </c>
      <c r="E3967">
        <v>2000</v>
      </c>
    </row>
    <row r="3968" spans="1:5" x14ac:dyDescent="0.35">
      <c r="A3968">
        <v>3</v>
      </c>
      <c r="B3968">
        <v>7081</v>
      </c>
      <c r="C3968" t="s">
        <v>6028</v>
      </c>
      <c r="D3968" t="s">
        <v>13990</v>
      </c>
      <c r="E3968">
        <v>2000</v>
      </c>
    </row>
    <row r="3969" spans="1:5" x14ac:dyDescent="0.35">
      <c r="A3969">
        <v>2</v>
      </c>
      <c r="B3969">
        <v>7134</v>
      </c>
      <c r="C3969" t="s">
        <v>6029</v>
      </c>
      <c r="D3969" t="s">
        <v>13991</v>
      </c>
      <c r="E3969">
        <v>2000</v>
      </c>
    </row>
    <row r="3970" spans="1:5" x14ac:dyDescent="0.35">
      <c r="A3970">
        <v>3</v>
      </c>
      <c r="B3970">
        <v>7188</v>
      </c>
      <c r="C3970" t="s">
        <v>914</v>
      </c>
      <c r="D3970" t="s">
        <v>13992</v>
      </c>
      <c r="E3970">
        <v>2000</v>
      </c>
    </row>
    <row r="3971" spans="1:5" x14ac:dyDescent="0.35">
      <c r="A3971">
        <v>2</v>
      </c>
      <c r="B3971">
        <v>7542</v>
      </c>
      <c r="C3971" t="s">
        <v>931</v>
      </c>
      <c r="D3971" t="s">
        <v>13993</v>
      </c>
      <c r="E3971">
        <v>2000</v>
      </c>
    </row>
    <row r="3972" spans="1:5" x14ac:dyDescent="0.35">
      <c r="A3972">
        <v>1</v>
      </c>
      <c r="B3972">
        <v>7616</v>
      </c>
      <c r="C3972" t="s">
        <v>930</v>
      </c>
      <c r="D3972" t="s">
        <v>13994</v>
      </c>
      <c r="E3972">
        <v>2000</v>
      </c>
    </row>
    <row r="3973" spans="1:5" x14ac:dyDescent="0.35">
      <c r="A3973">
        <v>2</v>
      </c>
      <c r="B3973">
        <v>7621</v>
      </c>
      <c r="C3973" t="s">
        <v>943</v>
      </c>
      <c r="D3973" t="s">
        <v>13995</v>
      </c>
      <c r="E3973">
        <v>2000</v>
      </c>
    </row>
    <row r="3974" spans="1:5" x14ac:dyDescent="0.35">
      <c r="A3974">
        <v>2</v>
      </c>
      <c r="B3974">
        <v>7792</v>
      </c>
      <c r="C3974" t="s">
        <v>924</v>
      </c>
      <c r="D3974" t="s">
        <v>13996</v>
      </c>
      <c r="E3974">
        <v>2000</v>
      </c>
    </row>
    <row r="3975" spans="1:5" x14ac:dyDescent="0.35">
      <c r="A3975">
        <v>3</v>
      </c>
      <c r="B3975">
        <v>7928</v>
      </c>
      <c r="C3975" t="s">
        <v>899</v>
      </c>
      <c r="D3975" t="s">
        <v>13997</v>
      </c>
      <c r="E3975">
        <v>2000</v>
      </c>
    </row>
    <row r="3976" spans="1:5" x14ac:dyDescent="0.35">
      <c r="A3976">
        <v>3</v>
      </c>
      <c r="B3976">
        <v>7929</v>
      </c>
      <c r="C3976" t="s">
        <v>907</v>
      </c>
      <c r="D3976" t="s">
        <v>13998</v>
      </c>
      <c r="E3976">
        <v>2000</v>
      </c>
    </row>
    <row r="3977" spans="1:5" x14ac:dyDescent="0.35">
      <c r="A3977">
        <v>3</v>
      </c>
      <c r="B3977">
        <v>8493</v>
      </c>
      <c r="C3977" t="s">
        <v>6030</v>
      </c>
      <c r="D3977" t="s">
        <v>13999</v>
      </c>
      <c r="E3977">
        <v>2000</v>
      </c>
    </row>
    <row r="3978" spans="1:5" x14ac:dyDescent="0.35">
      <c r="A3978">
        <v>1</v>
      </c>
      <c r="B3978">
        <v>8769</v>
      </c>
      <c r="C3978" t="s">
        <v>1147</v>
      </c>
      <c r="D3978" t="s">
        <v>14000</v>
      </c>
      <c r="E3978">
        <v>2000</v>
      </c>
    </row>
    <row r="3979" spans="1:5" x14ac:dyDescent="0.35">
      <c r="A3979">
        <v>1</v>
      </c>
      <c r="B3979">
        <v>8782</v>
      </c>
      <c r="C3979" t="s">
        <v>936</v>
      </c>
      <c r="D3979" t="s">
        <v>14001</v>
      </c>
      <c r="E3979">
        <v>2000</v>
      </c>
    </row>
    <row r="3980" spans="1:5" x14ac:dyDescent="0.35">
      <c r="A3980">
        <v>1</v>
      </c>
      <c r="B3980">
        <v>8873</v>
      </c>
      <c r="C3980" t="s">
        <v>920</v>
      </c>
      <c r="D3980" t="s">
        <v>14002</v>
      </c>
      <c r="E3980">
        <v>2000</v>
      </c>
    </row>
    <row r="3981" spans="1:5" x14ac:dyDescent="0.35">
      <c r="A3981">
        <v>3</v>
      </c>
      <c r="B3981">
        <v>8909</v>
      </c>
      <c r="C3981" t="s">
        <v>3244</v>
      </c>
      <c r="D3981" t="s">
        <v>14003</v>
      </c>
      <c r="E3981">
        <v>2000</v>
      </c>
    </row>
    <row r="3982" spans="1:5" x14ac:dyDescent="0.35">
      <c r="A3982">
        <v>3</v>
      </c>
      <c r="B3982">
        <v>9050</v>
      </c>
      <c r="C3982" t="s">
        <v>6031</v>
      </c>
      <c r="D3982" t="s">
        <v>14004</v>
      </c>
      <c r="E3982">
        <v>2000</v>
      </c>
    </row>
    <row r="3983" spans="1:5" x14ac:dyDescent="0.35">
      <c r="A3983">
        <v>3</v>
      </c>
      <c r="B3983">
        <v>9174</v>
      </c>
      <c r="C3983" t="s">
        <v>939</v>
      </c>
      <c r="D3983" t="s">
        <v>14005</v>
      </c>
      <c r="E3983">
        <v>2000</v>
      </c>
    </row>
    <row r="3984" spans="1:5" x14ac:dyDescent="0.35">
      <c r="A3984">
        <v>2</v>
      </c>
      <c r="B3984">
        <v>9301</v>
      </c>
      <c r="C3984" t="s">
        <v>4124</v>
      </c>
      <c r="D3984" t="s">
        <v>14006</v>
      </c>
      <c r="E3984">
        <v>2000</v>
      </c>
    </row>
    <row r="3985" spans="1:5" x14ac:dyDescent="0.35">
      <c r="A3985">
        <v>1</v>
      </c>
      <c r="B3985">
        <v>9330</v>
      </c>
      <c r="C3985" t="s">
        <v>6032</v>
      </c>
      <c r="D3985" t="s">
        <v>14007</v>
      </c>
      <c r="E3985">
        <v>2000</v>
      </c>
    </row>
    <row r="3986" spans="1:5" x14ac:dyDescent="0.35">
      <c r="A3986">
        <v>0</v>
      </c>
      <c r="B3986">
        <v>9535</v>
      </c>
      <c r="C3986" t="s">
        <v>4058</v>
      </c>
      <c r="D3986" t="s">
        <v>14008</v>
      </c>
      <c r="E3986">
        <v>2000</v>
      </c>
    </row>
    <row r="3987" spans="1:5" x14ac:dyDescent="0.35">
      <c r="A3987">
        <v>3</v>
      </c>
      <c r="B3987">
        <v>9910</v>
      </c>
      <c r="C3987" t="s">
        <v>4257</v>
      </c>
      <c r="D3987" t="s">
        <v>14009</v>
      </c>
      <c r="E3987">
        <v>2000</v>
      </c>
    </row>
    <row r="3988" spans="1:5" x14ac:dyDescent="0.35">
      <c r="A3988">
        <v>3</v>
      </c>
      <c r="B3988">
        <v>9974</v>
      </c>
      <c r="C3988" t="s">
        <v>941</v>
      </c>
      <c r="D3988" t="s">
        <v>14010</v>
      </c>
      <c r="E3988">
        <v>2000</v>
      </c>
    </row>
    <row r="3989" spans="1:5" x14ac:dyDescent="0.35">
      <c r="A3989">
        <v>2</v>
      </c>
      <c r="B3989">
        <v>10169</v>
      </c>
      <c r="C3989" t="s">
        <v>6033</v>
      </c>
      <c r="D3989" t="s">
        <v>14011</v>
      </c>
      <c r="E3989">
        <v>2000</v>
      </c>
    </row>
    <row r="3990" spans="1:5" x14ac:dyDescent="0.35">
      <c r="A3990">
        <v>3</v>
      </c>
      <c r="B3990">
        <v>10222</v>
      </c>
      <c r="C3990" t="s">
        <v>6034</v>
      </c>
      <c r="D3990" t="s">
        <v>14012</v>
      </c>
      <c r="E3990">
        <v>2000</v>
      </c>
    </row>
    <row r="3991" spans="1:5" x14ac:dyDescent="0.35">
      <c r="A3991">
        <v>3</v>
      </c>
      <c r="B3991">
        <v>10358</v>
      </c>
      <c r="C3991" t="s">
        <v>6035</v>
      </c>
      <c r="D3991" t="s">
        <v>14013</v>
      </c>
      <c r="E3991">
        <v>2000</v>
      </c>
    </row>
    <row r="3992" spans="1:5" x14ac:dyDescent="0.35">
      <c r="A3992">
        <v>3</v>
      </c>
      <c r="B3992">
        <v>10719</v>
      </c>
      <c r="C3992" t="s">
        <v>6036</v>
      </c>
      <c r="D3992" t="s">
        <v>14014</v>
      </c>
      <c r="E3992">
        <v>2000</v>
      </c>
    </row>
    <row r="3993" spans="1:5" x14ac:dyDescent="0.35">
      <c r="A3993">
        <v>2</v>
      </c>
      <c r="B3993">
        <v>10842</v>
      </c>
      <c r="C3993" t="s">
        <v>3025</v>
      </c>
      <c r="D3993" t="s">
        <v>14015</v>
      </c>
      <c r="E3993">
        <v>2000</v>
      </c>
    </row>
    <row r="3994" spans="1:5" x14ac:dyDescent="0.35">
      <c r="A3994">
        <v>1</v>
      </c>
      <c r="B3994">
        <v>10985</v>
      </c>
      <c r="C3994" t="s">
        <v>6037</v>
      </c>
      <c r="D3994" t="s">
        <v>14016</v>
      </c>
      <c r="E3994">
        <v>2000</v>
      </c>
    </row>
    <row r="3995" spans="1:5" x14ac:dyDescent="0.35">
      <c r="A3995">
        <v>0</v>
      </c>
      <c r="B3995">
        <v>49</v>
      </c>
      <c r="C3995" t="s">
        <v>1024</v>
      </c>
      <c r="D3995" t="s">
        <v>14017</v>
      </c>
      <c r="E3995">
        <v>2001</v>
      </c>
    </row>
    <row r="3996" spans="1:5" x14ac:dyDescent="0.35">
      <c r="A3996">
        <v>1</v>
      </c>
      <c r="B3996">
        <v>51</v>
      </c>
      <c r="C3996" t="s">
        <v>6038</v>
      </c>
      <c r="D3996" t="s">
        <v>14018</v>
      </c>
      <c r="E3996">
        <v>2001</v>
      </c>
    </row>
    <row r="3997" spans="1:5" x14ac:dyDescent="0.35">
      <c r="A3997">
        <v>1</v>
      </c>
      <c r="B3997">
        <v>62</v>
      </c>
      <c r="C3997" t="s">
        <v>2698</v>
      </c>
      <c r="D3997" t="s">
        <v>14019</v>
      </c>
      <c r="E3997">
        <v>2001</v>
      </c>
    </row>
    <row r="3998" spans="1:5" x14ac:dyDescent="0.35">
      <c r="A3998">
        <v>0</v>
      </c>
      <c r="B3998">
        <v>63</v>
      </c>
      <c r="C3998" t="s">
        <v>2603</v>
      </c>
      <c r="D3998" t="s">
        <v>14020</v>
      </c>
      <c r="E3998">
        <v>2001</v>
      </c>
    </row>
    <row r="3999" spans="1:5" x14ac:dyDescent="0.35">
      <c r="A3999">
        <v>3</v>
      </c>
      <c r="B3999">
        <v>79</v>
      </c>
      <c r="C3999" t="s">
        <v>6039</v>
      </c>
      <c r="D3999" t="s">
        <v>14021</v>
      </c>
      <c r="E3999">
        <v>2001</v>
      </c>
    </row>
    <row r="4000" spans="1:5" x14ac:dyDescent="0.35">
      <c r="A4000">
        <v>1</v>
      </c>
      <c r="B4000">
        <v>85</v>
      </c>
      <c r="C4000" t="s">
        <v>3795</v>
      </c>
      <c r="D4000" t="s">
        <v>14022</v>
      </c>
      <c r="E4000">
        <v>2001</v>
      </c>
    </row>
    <row r="4001" spans="1:5" x14ac:dyDescent="0.35">
      <c r="A4001">
        <v>3</v>
      </c>
      <c r="B4001">
        <v>93</v>
      </c>
      <c r="C4001" t="s">
        <v>991</v>
      </c>
      <c r="D4001" t="s">
        <v>14023</v>
      </c>
      <c r="E4001">
        <v>2001</v>
      </c>
    </row>
    <row r="4002" spans="1:5" x14ac:dyDescent="0.35">
      <c r="A4002">
        <v>3</v>
      </c>
      <c r="B4002">
        <v>94</v>
      </c>
      <c r="C4002" t="s">
        <v>6040</v>
      </c>
      <c r="D4002" t="s">
        <v>14024</v>
      </c>
      <c r="E4002">
        <v>2001</v>
      </c>
    </row>
    <row r="4003" spans="1:5" x14ac:dyDescent="0.35">
      <c r="A4003">
        <v>1</v>
      </c>
      <c r="B4003">
        <v>148</v>
      </c>
      <c r="C4003" t="s">
        <v>958</v>
      </c>
      <c r="D4003" t="s">
        <v>14025</v>
      </c>
      <c r="E4003">
        <v>2001</v>
      </c>
    </row>
    <row r="4004" spans="1:5" x14ac:dyDescent="0.35">
      <c r="A4004">
        <v>2</v>
      </c>
      <c r="B4004">
        <v>154</v>
      </c>
      <c r="C4004" t="s">
        <v>1019</v>
      </c>
      <c r="D4004" t="s">
        <v>14026</v>
      </c>
      <c r="E4004">
        <v>2001</v>
      </c>
    </row>
    <row r="4005" spans="1:5" x14ac:dyDescent="0.35">
      <c r="A4005">
        <v>3</v>
      </c>
      <c r="B4005">
        <v>155</v>
      </c>
      <c r="C4005" t="s">
        <v>984</v>
      </c>
      <c r="D4005" t="s">
        <v>14027</v>
      </c>
      <c r="E4005">
        <v>2001</v>
      </c>
    </row>
    <row r="4006" spans="1:5" x14ac:dyDescent="0.35">
      <c r="A4006">
        <v>3</v>
      </c>
      <c r="B4006">
        <v>158</v>
      </c>
      <c r="C4006" t="s">
        <v>3465</v>
      </c>
      <c r="D4006" t="s">
        <v>14028</v>
      </c>
      <c r="E4006">
        <v>2001</v>
      </c>
    </row>
    <row r="4007" spans="1:5" x14ac:dyDescent="0.35">
      <c r="A4007">
        <v>1</v>
      </c>
      <c r="B4007">
        <v>161</v>
      </c>
      <c r="C4007" t="s">
        <v>962</v>
      </c>
      <c r="D4007" t="s">
        <v>14029</v>
      </c>
      <c r="E4007">
        <v>2001</v>
      </c>
    </row>
    <row r="4008" spans="1:5" x14ac:dyDescent="0.35">
      <c r="A4008">
        <v>3</v>
      </c>
      <c r="B4008">
        <v>164</v>
      </c>
      <c r="C4008" t="s">
        <v>998</v>
      </c>
      <c r="D4008" t="s">
        <v>14030</v>
      </c>
      <c r="E4008">
        <v>2001</v>
      </c>
    </row>
    <row r="4009" spans="1:5" x14ac:dyDescent="0.35">
      <c r="A4009">
        <v>3</v>
      </c>
      <c r="B4009">
        <v>175</v>
      </c>
      <c r="C4009" t="s">
        <v>6041</v>
      </c>
      <c r="D4009" t="s">
        <v>14031</v>
      </c>
      <c r="E4009">
        <v>2001</v>
      </c>
    </row>
    <row r="4010" spans="1:5" x14ac:dyDescent="0.35">
      <c r="A4010">
        <v>1</v>
      </c>
      <c r="B4010">
        <v>178</v>
      </c>
      <c r="C4010" t="s">
        <v>957</v>
      </c>
      <c r="D4010" t="s">
        <v>14032</v>
      </c>
      <c r="E4010">
        <v>2001</v>
      </c>
    </row>
    <row r="4011" spans="1:5" x14ac:dyDescent="0.35">
      <c r="A4011">
        <v>3</v>
      </c>
      <c r="B4011">
        <v>225</v>
      </c>
      <c r="C4011" t="s">
        <v>4416</v>
      </c>
      <c r="D4011" t="s">
        <v>14033</v>
      </c>
      <c r="E4011">
        <v>2001</v>
      </c>
    </row>
    <row r="4012" spans="1:5" x14ac:dyDescent="0.35">
      <c r="A4012">
        <v>3</v>
      </c>
      <c r="B4012">
        <v>226</v>
      </c>
      <c r="C4012" t="s">
        <v>985</v>
      </c>
      <c r="D4012" t="s">
        <v>14034</v>
      </c>
      <c r="E4012">
        <v>2001</v>
      </c>
    </row>
    <row r="4013" spans="1:5" x14ac:dyDescent="0.35">
      <c r="A4013">
        <v>3</v>
      </c>
      <c r="B4013">
        <v>232</v>
      </c>
      <c r="C4013" t="s">
        <v>6042</v>
      </c>
      <c r="D4013" t="s">
        <v>14035</v>
      </c>
      <c r="E4013">
        <v>2001</v>
      </c>
    </row>
    <row r="4014" spans="1:5" x14ac:dyDescent="0.35">
      <c r="A4014">
        <v>3</v>
      </c>
      <c r="B4014">
        <v>235</v>
      </c>
      <c r="C4014" t="s">
        <v>987</v>
      </c>
      <c r="D4014" t="s">
        <v>14036</v>
      </c>
      <c r="E4014">
        <v>2001</v>
      </c>
    </row>
    <row r="4015" spans="1:5" x14ac:dyDescent="0.35">
      <c r="A4015">
        <v>1</v>
      </c>
      <c r="B4015">
        <v>246</v>
      </c>
      <c r="C4015" t="s">
        <v>3750</v>
      </c>
      <c r="D4015" t="s">
        <v>14037</v>
      </c>
      <c r="E4015">
        <v>2001</v>
      </c>
    </row>
    <row r="4016" spans="1:5" x14ac:dyDescent="0.35">
      <c r="A4016">
        <v>3</v>
      </c>
      <c r="B4016">
        <v>288</v>
      </c>
      <c r="C4016" t="s">
        <v>1011</v>
      </c>
      <c r="D4016" t="s">
        <v>14038</v>
      </c>
      <c r="E4016">
        <v>2001</v>
      </c>
    </row>
    <row r="4017" spans="1:5" x14ac:dyDescent="0.35">
      <c r="A4017">
        <v>3</v>
      </c>
      <c r="B4017">
        <v>333</v>
      </c>
      <c r="C4017" t="s">
        <v>1001</v>
      </c>
      <c r="D4017" t="s">
        <v>14039</v>
      </c>
      <c r="E4017">
        <v>2001</v>
      </c>
    </row>
    <row r="4018" spans="1:5" x14ac:dyDescent="0.35">
      <c r="A4018">
        <v>3</v>
      </c>
      <c r="B4018">
        <v>359</v>
      </c>
      <c r="C4018" t="s">
        <v>4187</v>
      </c>
      <c r="D4018" t="s">
        <v>14040</v>
      </c>
      <c r="E4018">
        <v>2001</v>
      </c>
    </row>
    <row r="4019" spans="1:5" x14ac:dyDescent="0.35">
      <c r="A4019">
        <v>3</v>
      </c>
      <c r="B4019">
        <v>362</v>
      </c>
      <c r="C4019" t="s">
        <v>4305</v>
      </c>
      <c r="D4019" t="s">
        <v>14041</v>
      </c>
      <c r="E4019">
        <v>2001</v>
      </c>
    </row>
    <row r="4020" spans="1:5" x14ac:dyDescent="0.35">
      <c r="A4020">
        <v>2</v>
      </c>
      <c r="B4020">
        <v>382</v>
      </c>
      <c r="C4020" t="s">
        <v>6043</v>
      </c>
      <c r="D4020" t="s">
        <v>14042</v>
      </c>
      <c r="E4020">
        <v>2001</v>
      </c>
    </row>
    <row r="4021" spans="1:5" x14ac:dyDescent="0.35">
      <c r="A4021">
        <v>0</v>
      </c>
      <c r="B4021">
        <v>412</v>
      </c>
      <c r="C4021" t="s">
        <v>956</v>
      </c>
      <c r="D4021" t="s">
        <v>14043</v>
      </c>
      <c r="E4021">
        <v>2001</v>
      </c>
    </row>
    <row r="4022" spans="1:5" x14ac:dyDescent="0.35">
      <c r="A4022">
        <v>3</v>
      </c>
      <c r="B4022">
        <v>553</v>
      </c>
      <c r="C4022" t="s">
        <v>1026</v>
      </c>
      <c r="D4022" t="s">
        <v>14044</v>
      </c>
      <c r="E4022">
        <v>2001</v>
      </c>
    </row>
    <row r="4023" spans="1:5" x14ac:dyDescent="0.35">
      <c r="A4023">
        <v>3</v>
      </c>
      <c r="B4023">
        <v>568</v>
      </c>
      <c r="C4023" t="s">
        <v>3927</v>
      </c>
      <c r="D4023" t="s">
        <v>14045</v>
      </c>
      <c r="E4023">
        <v>2001</v>
      </c>
    </row>
    <row r="4024" spans="1:5" x14ac:dyDescent="0.35">
      <c r="A4024">
        <v>3</v>
      </c>
      <c r="B4024">
        <v>639</v>
      </c>
      <c r="C4024" t="s">
        <v>1027</v>
      </c>
      <c r="D4024" t="s">
        <v>14046</v>
      </c>
      <c r="E4024">
        <v>2001</v>
      </c>
    </row>
    <row r="4025" spans="1:5" x14ac:dyDescent="0.35">
      <c r="A4025">
        <v>0</v>
      </c>
      <c r="B4025">
        <v>698</v>
      </c>
      <c r="C4025" t="s">
        <v>961</v>
      </c>
      <c r="D4025" t="s">
        <v>14047</v>
      </c>
      <c r="E4025">
        <v>2001</v>
      </c>
    </row>
    <row r="4026" spans="1:5" x14ac:dyDescent="0.35">
      <c r="A4026">
        <v>3</v>
      </c>
      <c r="B4026">
        <v>733</v>
      </c>
      <c r="C4026" t="s">
        <v>960</v>
      </c>
      <c r="D4026" t="s">
        <v>14048</v>
      </c>
      <c r="E4026">
        <v>2001</v>
      </c>
    </row>
    <row r="4027" spans="1:5" x14ac:dyDescent="0.35">
      <c r="A4027">
        <v>3</v>
      </c>
      <c r="B4027">
        <v>820</v>
      </c>
      <c r="C4027" t="s">
        <v>6044</v>
      </c>
      <c r="D4027" t="s">
        <v>14049</v>
      </c>
      <c r="E4027">
        <v>2001</v>
      </c>
    </row>
    <row r="4028" spans="1:5" x14ac:dyDescent="0.35">
      <c r="A4028">
        <v>0</v>
      </c>
      <c r="B4028">
        <v>836</v>
      </c>
      <c r="C4028" t="s">
        <v>6045</v>
      </c>
      <c r="D4028" t="s">
        <v>14050</v>
      </c>
      <c r="E4028">
        <v>2001</v>
      </c>
    </row>
    <row r="4029" spans="1:5" x14ac:dyDescent="0.35">
      <c r="A4029">
        <v>3</v>
      </c>
      <c r="B4029">
        <v>838</v>
      </c>
      <c r="C4029" t="s">
        <v>6046</v>
      </c>
      <c r="D4029" t="s">
        <v>14051</v>
      </c>
      <c r="E4029">
        <v>2001</v>
      </c>
    </row>
    <row r="4030" spans="1:5" x14ac:dyDescent="0.35">
      <c r="A4030">
        <v>3</v>
      </c>
      <c r="B4030">
        <v>856</v>
      </c>
      <c r="C4030" t="s">
        <v>4070</v>
      </c>
      <c r="D4030" t="s">
        <v>14052</v>
      </c>
      <c r="E4030">
        <v>2001</v>
      </c>
    </row>
    <row r="4031" spans="1:5" x14ac:dyDescent="0.35">
      <c r="A4031">
        <v>3</v>
      </c>
      <c r="B4031">
        <v>864</v>
      </c>
      <c r="C4031" t="s">
        <v>955</v>
      </c>
      <c r="D4031" t="s">
        <v>14053</v>
      </c>
      <c r="E4031">
        <v>2001</v>
      </c>
    </row>
    <row r="4032" spans="1:5" x14ac:dyDescent="0.35">
      <c r="A4032">
        <v>3</v>
      </c>
      <c r="B4032">
        <v>887</v>
      </c>
      <c r="C4032" t="s">
        <v>954</v>
      </c>
      <c r="D4032" t="s">
        <v>14054</v>
      </c>
      <c r="E4032">
        <v>2001</v>
      </c>
    </row>
    <row r="4033" spans="1:5" x14ac:dyDescent="0.35">
      <c r="A4033">
        <v>3</v>
      </c>
      <c r="B4033">
        <v>1009</v>
      </c>
      <c r="C4033" t="s">
        <v>993</v>
      </c>
      <c r="D4033" t="s">
        <v>14055</v>
      </c>
      <c r="E4033">
        <v>2001</v>
      </c>
    </row>
    <row r="4034" spans="1:5" x14ac:dyDescent="0.35">
      <c r="A4034">
        <v>3</v>
      </c>
      <c r="B4034">
        <v>1038</v>
      </c>
      <c r="C4034" t="s">
        <v>6047</v>
      </c>
      <c r="D4034" t="s">
        <v>14056</v>
      </c>
      <c r="E4034">
        <v>2001</v>
      </c>
    </row>
    <row r="4035" spans="1:5" x14ac:dyDescent="0.35">
      <c r="A4035">
        <v>3</v>
      </c>
      <c r="B4035">
        <v>1188</v>
      </c>
      <c r="C4035" t="s">
        <v>6048</v>
      </c>
      <c r="D4035" t="s">
        <v>14057</v>
      </c>
      <c r="E4035">
        <v>2001</v>
      </c>
    </row>
    <row r="4036" spans="1:5" x14ac:dyDescent="0.35">
      <c r="A4036">
        <v>3</v>
      </c>
      <c r="B4036">
        <v>1322</v>
      </c>
      <c r="C4036" t="s">
        <v>6049</v>
      </c>
      <c r="D4036" t="s">
        <v>14058</v>
      </c>
      <c r="E4036">
        <v>2001</v>
      </c>
    </row>
    <row r="4037" spans="1:5" x14ac:dyDescent="0.35">
      <c r="A4037">
        <v>3</v>
      </c>
      <c r="B4037">
        <v>1204</v>
      </c>
      <c r="C4037" t="s">
        <v>4767</v>
      </c>
      <c r="D4037" t="s">
        <v>14059</v>
      </c>
      <c r="E4037">
        <v>2001</v>
      </c>
    </row>
    <row r="4038" spans="1:5" x14ac:dyDescent="0.35">
      <c r="A4038">
        <v>3</v>
      </c>
      <c r="B4038">
        <v>1106</v>
      </c>
      <c r="C4038" t="s">
        <v>997</v>
      </c>
      <c r="D4038" t="s">
        <v>14060</v>
      </c>
      <c r="E4038">
        <v>2001</v>
      </c>
    </row>
    <row r="4039" spans="1:5" x14ac:dyDescent="0.35">
      <c r="A4039">
        <v>1</v>
      </c>
      <c r="B4039">
        <v>1112</v>
      </c>
      <c r="C4039" t="s">
        <v>1023</v>
      </c>
      <c r="D4039" t="s">
        <v>14061</v>
      </c>
      <c r="E4039">
        <v>2001</v>
      </c>
    </row>
    <row r="4040" spans="1:5" x14ac:dyDescent="0.35">
      <c r="A4040">
        <v>3</v>
      </c>
      <c r="B4040">
        <v>1141</v>
      </c>
      <c r="C4040" t="s">
        <v>1037</v>
      </c>
      <c r="D4040" t="s">
        <v>14062</v>
      </c>
      <c r="E4040">
        <v>2001</v>
      </c>
    </row>
    <row r="4041" spans="1:5" x14ac:dyDescent="0.35">
      <c r="A4041">
        <v>3</v>
      </c>
      <c r="B4041">
        <v>1459</v>
      </c>
      <c r="C4041" t="s">
        <v>1025</v>
      </c>
      <c r="D4041" t="s">
        <v>14063</v>
      </c>
      <c r="E4041">
        <v>2001</v>
      </c>
    </row>
    <row r="4042" spans="1:5" x14ac:dyDescent="0.35">
      <c r="A4042">
        <v>1</v>
      </c>
      <c r="B4042">
        <v>1085</v>
      </c>
      <c r="C4042" t="s">
        <v>973</v>
      </c>
      <c r="D4042" t="s">
        <v>14064</v>
      </c>
      <c r="E4042">
        <v>2001</v>
      </c>
    </row>
    <row r="4043" spans="1:5" x14ac:dyDescent="0.35">
      <c r="A4043">
        <v>2</v>
      </c>
      <c r="B4043">
        <v>1704</v>
      </c>
      <c r="C4043" t="s">
        <v>3957</v>
      </c>
      <c r="D4043" t="s">
        <v>14065</v>
      </c>
      <c r="E4043">
        <v>2001</v>
      </c>
    </row>
    <row r="4044" spans="1:5" x14ac:dyDescent="0.35">
      <c r="A4044">
        <v>2</v>
      </c>
      <c r="B4044">
        <v>1739</v>
      </c>
      <c r="C4044" t="s">
        <v>6050</v>
      </c>
      <c r="D4044" t="s">
        <v>14066</v>
      </c>
      <c r="E4044">
        <v>2001</v>
      </c>
    </row>
    <row r="4045" spans="1:5" x14ac:dyDescent="0.35">
      <c r="A4045">
        <v>3</v>
      </c>
      <c r="B4045">
        <v>1752</v>
      </c>
      <c r="C4045" t="s">
        <v>980</v>
      </c>
      <c r="D4045" t="s">
        <v>14067</v>
      </c>
      <c r="E4045">
        <v>2001</v>
      </c>
    </row>
    <row r="4046" spans="1:5" x14ac:dyDescent="0.35">
      <c r="A4046">
        <v>1</v>
      </c>
      <c r="B4046">
        <v>1754</v>
      </c>
      <c r="C4046" t="s">
        <v>968</v>
      </c>
      <c r="D4046" t="s">
        <v>14068</v>
      </c>
      <c r="E4046">
        <v>2001</v>
      </c>
    </row>
    <row r="4047" spans="1:5" x14ac:dyDescent="0.35">
      <c r="A4047">
        <v>3</v>
      </c>
      <c r="B4047">
        <v>1769</v>
      </c>
      <c r="C4047" t="s">
        <v>3915</v>
      </c>
      <c r="D4047" t="s">
        <v>14069</v>
      </c>
      <c r="E4047">
        <v>2001</v>
      </c>
    </row>
    <row r="4048" spans="1:5" x14ac:dyDescent="0.35">
      <c r="A4048">
        <v>0</v>
      </c>
      <c r="B4048">
        <v>1776</v>
      </c>
      <c r="C4048" t="s">
        <v>3214</v>
      </c>
      <c r="D4048" t="s">
        <v>14070</v>
      </c>
      <c r="E4048">
        <v>2001</v>
      </c>
    </row>
    <row r="4049" spans="1:5" x14ac:dyDescent="0.35">
      <c r="A4049">
        <v>3</v>
      </c>
      <c r="B4049">
        <v>1781</v>
      </c>
      <c r="C4049" t="s">
        <v>6051</v>
      </c>
      <c r="D4049" t="s">
        <v>14071</v>
      </c>
      <c r="E4049">
        <v>2001</v>
      </c>
    </row>
    <row r="4050" spans="1:5" x14ac:dyDescent="0.35">
      <c r="A4050">
        <v>3</v>
      </c>
      <c r="B4050">
        <v>1876</v>
      </c>
      <c r="C4050" t="s">
        <v>6052</v>
      </c>
      <c r="D4050" t="s">
        <v>14072</v>
      </c>
      <c r="E4050">
        <v>2001</v>
      </c>
    </row>
    <row r="4051" spans="1:5" x14ac:dyDescent="0.35">
      <c r="A4051">
        <v>3</v>
      </c>
      <c r="B4051">
        <v>1904</v>
      </c>
      <c r="C4051" t="s">
        <v>970</v>
      </c>
      <c r="D4051" t="s">
        <v>14073</v>
      </c>
      <c r="E4051">
        <v>2001</v>
      </c>
    </row>
    <row r="4052" spans="1:5" x14ac:dyDescent="0.35">
      <c r="A4052">
        <v>2</v>
      </c>
      <c r="B4052">
        <v>1950</v>
      </c>
      <c r="C4052" t="s">
        <v>1030</v>
      </c>
      <c r="D4052" t="s">
        <v>14074</v>
      </c>
      <c r="E4052">
        <v>2001</v>
      </c>
    </row>
    <row r="4053" spans="1:5" x14ac:dyDescent="0.35">
      <c r="A4053">
        <v>3</v>
      </c>
      <c r="B4053">
        <v>2081</v>
      </c>
      <c r="C4053" t="s">
        <v>1034</v>
      </c>
      <c r="D4053" t="s">
        <v>14075</v>
      </c>
      <c r="E4053">
        <v>2001</v>
      </c>
    </row>
    <row r="4054" spans="1:5" x14ac:dyDescent="0.35">
      <c r="A4054">
        <v>3</v>
      </c>
      <c r="B4054">
        <v>2090</v>
      </c>
      <c r="C4054" t="s">
        <v>6053</v>
      </c>
      <c r="D4054" t="s">
        <v>14076</v>
      </c>
      <c r="E4054">
        <v>2001</v>
      </c>
    </row>
    <row r="4055" spans="1:5" x14ac:dyDescent="0.35">
      <c r="A4055">
        <v>3</v>
      </c>
      <c r="B4055">
        <v>2148</v>
      </c>
      <c r="C4055" t="s">
        <v>1017</v>
      </c>
      <c r="D4055" t="s">
        <v>14077</v>
      </c>
      <c r="E4055">
        <v>2001</v>
      </c>
    </row>
    <row r="4056" spans="1:5" x14ac:dyDescent="0.35">
      <c r="A4056">
        <v>2</v>
      </c>
      <c r="B4056">
        <v>2322</v>
      </c>
      <c r="C4056" t="s">
        <v>6054</v>
      </c>
      <c r="D4056" t="s">
        <v>14078</v>
      </c>
      <c r="E4056">
        <v>2001</v>
      </c>
    </row>
    <row r="4057" spans="1:5" x14ac:dyDescent="0.35">
      <c r="A4057">
        <v>1</v>
      </c>
      <c r="B4057">
        <v>2335</v>
      </c>
      <c r="C4057" t="s">
        <v>6055</v>
      </c>
      <c r="D4057" t="s">
        <v>14079</v>
      </c>
      <c r="E4057">
        <v>2001</v>
      </c>
    </row>
    <row r="4058" spans="1:5" x14ac:dyDescent="0.35">
      <c r="A4058">
        <v>1</v>
      </c>
      <c r="B4058">
        <v>2374</v>
      </c>
      <c r="C4058" t="s">
        <v>6056</v>
      </c>
      <c r="D4058" t="s">
        <v>14080</v>
      </c>
      <c r="E4058">
        <v>2001</v>
      </c>
    </row>
    <row r="4059" spans="1:5" x14ac:dyDescent="0.35">
      <c r="A4059">
        <v>3</v>
      </c>
      <c r="B4059">
        <v>2517</v>
      </c>
      <c r="C4059" t="s">
        <v>6057</v>
      </c>
      <c r="D4059" t="s">
        <v>14081</v>
      </c>
      <c r="E4059">
        <v>2001</v>
      </c>
    </row>
    <row r="4060" spans="1:5" x14ac:dyDescent="0.35">
      <c r="A4060">
        <v>3</v>
      </c>
      <c r="B4060">
        <v>2627</v>
      </c>
      <c r="C4060" t="s">
        <v>1007</v>
      </c>
      <c r="D4060" t="s">
        <v>14082</v>
      </c>
      <c r="E4060">
        <v>2001</v>
      </c>
    </row>
    <row r="4061" spans="1:5" x14ac:dyDescent="0.35">
      <c r="A4061">
        <v>2</v>
      </c>
      <c r="B4061">
        <v>2675</v>
      </c>
      <c r="C4061" t="s">
        <v>969</v>
      </c>
      <c r="D4061" t="s">
        <v>14083</v>
      </c>
      <c r="E4061">
        <v>2001</v>
      </c>
    </row>
    <row r="4062" spans="1:5" x14ac:dyDescent="0.35">
      <c r="A4062">
        <v>3</v>
      </c>
      <c r="B4062">
        <v>2745</v>
      </c>
      <c r="C4062" t="s">
        <v>6058</v>
      </c>
      <c r="D4062" t="s">
        <v>14084</v>
      </c>
      <c r="E4062">
        <v>2001</v>
      </c>
    </row>
    <row r="4063" spans="1:5" x14ac:dyDescent="0.35">
      <c r="A4063">
        <v>3</v>
      </c>
      <c r="B4063">
        <v>3052</v>
      </c>
      <c r="C4063" t="s">
        <v>966</v>
      </c>
      <c r="D4063" t="s">
        <v>14085</v>
      </c>
      <c r="E4063">
        <v>2001</v>
      </c>
    </row>
    <row r="4064" spans="1:5" x14ac:dyDescent="0.35">
      <c r="A4064">
        <v>0</v>
      </c>
      <c r="B4064">
        <v>4323</v>
      </c>
      <c r="C4064" t="s">
        <v>2876</v>
      </c>
      <c r="D4064" t="s">
        <v>14086</v>
      </c>
      <c r="E4064">
        <v>2001</v>
      </c>
    </row>
    <row r="4065" spans="1:5" x14ac:dyDescent="0.35">
      <c r="A4065">
        <v>3</v>
      </c>
      <c r="B4065">
        <v>3095</v>
      </c>
      <c r="C4065" t="s">
        <v>6059</v>
      </c>
      <c r="D4065" t="s">
        <v>14087</v>
      </c>
      <c r="E4065">
        <v>2001</v>
      </c>
    </row>
    <row r="4066" spans="1:5" x14ac:dyDescent="0.35">
      <c r="A4066">
        <v>3</v>
      </c>
      <c r="B4066">
        <v>3161</v>
      </c>
      <c r="C4066" t="s">
        <v>1031</v>
      </c>
      <c r="D4066" t="s">
        <v>14088</v>
      </c>
      <c r="E4066">
        <v>2001</v>
      </c>
    </row>
    <row r="4067" spans="1:5" x14ac:dyDescent="0.35">
      <c r="A4067">
        <v>0</v>
      </c>
      <c r="B4067">
        <v>3264</v>
      </c>
      <c r="C4067" t="s">
        <v>2751</v>
      </c>
      <c r="D4067" t="s">
        <v>14089</v>
      </c>
      <c r="E4067">
        <v>2001</v>
      </c>
    </row>
    <row r="4068" spans="1:5" x14ac:dyDescent="0.35">
      <c r="A4068">
        <v>3</v>
      </c>
      <c r="B4068">
        <v>3313</v>
      </c>
      <c r="C4068" t="s">
        <v>1033</v>
      </c>
      <c r="D4068" t="s">
        <v>14090</v>
      </c>
      <c r="E4068">
        <v>2001</v>
      </c>
    </row>
    <row r="4069" spans="1:5" x14ac:dyDescent="0.35">
      <c r="A4069">
        <v>2</v>
      </c>
      <c r="B4069">
        <v>3317</v>
      </c>
      <c r="C4069" t="s">
        <v>999</v>
      </c>
      <c r="D4069" t="s">
        <v>14091</v>
      </c>
      <c r="E4069">
        <v>2001</v>
      </c>
    </row>
    <row r="4070" spans="1:5" x14ac:dyDescent="0.35">
      <c r="A4070">
        <v>3</v>
      </c>
      <c r="B4070">
        <v>3451</v>
      </c>
      <c r="C4070" t="s">
        <v>3590</v>
      </c>
      <c r="D4070" t="s">
        <v>14092</v>
      </c>
      <c r="E4070">
        <v>2001</v>
      </c>
    </row>
    <row r="4071" spans="1:5" x14ac:dyDescent="0.35">
      <c r="A4071">
        <v>1</v>
      </c>
      <c r="B4071">
        <v>3503</v>
      </c>
      <c r="C4071" t="s">
        <v>959</v>
      </c>
      <c r="D4071" t="s">
        <v>14093</v>
      </c>
      <c r="E4071">
        <v>2001</v>
      </c>
    </row>
    <row r="4072" spans="1:5" x14ac:dyDescent="0.35">
      <c r="A4072">
        <v>0</v>
      </c>
      <c r="B4072">
        <v>3555</v>
      </c>
      <c r="C4072" t="s">
        <v>1005</v>
      </c>
      <c r="D4072" t="s">
        <v>14094</v>
      </c>
      <c r="E4072">
        <v>2001</v>
      </c>
    </row>
    <row r="4073" spans="1:5" x14ac:dyDescent="0.35">
      <c r="A4073">
        <v>2</v>
      </c>
      <c r="B4073">
        <v>3586</v>
      </c>
      <c r="C4073" t="s">
        <v>844</v>
      </c>
      <c r="D4073" t="s">
        <v>14095</v>
      </c>
      <c r="E4073">
        <v>2001</v>
      </c>
    </row>
    <row r="4074" spans="1:5" x14ac:dyDescent="0.35">
      <c r="A4074">
        <v>3</v>
      </c>
      <c r="B4074">
        <v>3599</v>
      </c>
      <c r="C4074" t="s">
        <v>1028</v>
      </c>
      <c r="D4074" t="s">
        <v>14096</v>
      </c>
      <c r="E4074">
        <v>2001</v>
      </c>
    </row>
    <row r="4075" spans="1:5" x14ac:dyDescent="0.35">
      <c r="A4075">
        <v>3</v>
      </c>
      <c r="B4075">
        <v>3613</v>
      </c>
      <c r="C4075" t="s">
        <v>6060</v>
      </c>
      <c r="D4075" t="s">
        <v>14097</v>
      </c>
      <c r="E4075">
        <v>2001</v>
      </c>
    </row>
    <row r="4076" spans="1:5" x14ac:dyDescent="0.35">
      <c r="A4076">
        <v>3</v>
      </c>
      <c r="B4076">
        <v>3616</v>
      </c>
      <c r="C4076" t="s">
        <v>1016</v>
      </c>
      <c r="D4076" t="s">
        <v>14098</v>
      </c>
      <c r="E4076">
        <v>2001</v>
      </c>
    </row>
    <row r="4077" spans="1:5" x14ac:dyDescent="0.35">
      <c r="A4077">
        <v>3</v>
      </c>
      <c r="B4077">
        <v>3766</v>
      </c>
      <c r="C4077" t="s">
        <v>6061</v>
      </c>
      <c r="D4077" t="s">
        <v>14099</v>
      </c>
      <c r="E4077">
        <v>2001</v>
      </c>
    </row>
    <row r="4078" spans="1:5" x14ac:dyDescent="0.35">
      <c r="A4078">
        <v>3</v>
      </c>
      <c r="B4078">
        <v>3771</v>
      </c>
      <c r="C4078" t="s">
        <v>6062</v>
      </c>
      <c r="D4078" t="s">
        <v>14100</v>
      </c>
      <c r="E4078">
        <v>2001</v>
      </c>
    </row>
    <row r="4079" spans="1:5" x14ac:dyDescent="0.35">
      <c r="A4079">
        <v>3</v>
      </c>
      <c r="B4079">
        <v>3938</v>
      </c>
      <c r="C4079" t="s">
        <v>6063</v>
      </c>
      <c r="D4079" t="s">
        <v>14101</v>
      </c>
      <c r="E4079">
        <v>2001</v>
      </c>
    </row>
    <row r="4080" spans="1:5" x14ac:dyDescent="0.35">
      <c r="A4080">
        <v>3</v>
      </c>
      <c r="B4080">
        <v>4058</v>
      </c>
      <c r="C4080" t="s">
        <v>989</v>
      </c>
      <c r="D4080" t="s">
        <v>14102</v>
      </c>
      <c r="E4080">
        <v>2001</v>
      </c>
    </row>
    <row r="4081" spans="1:5" x14ac:dyDescent="0.35">
      <c r="A4081">
        <v>0</v>
      </c>
      <c r="B4081">
        <v>4084</v>
      </c>
      <c r="C4081" t="s">
        <v>6064</v>
      </c>
      <c r="D4081" t="s">
        <v>14103</v>
      </c>
      <c r="E4081">
        <v>2001</v>
      </c>
    </row>
    <row r="4082" spans="1:5" x14ac:dyDescent="0.35">
      <c r="A4082">
        <v>3</v>
      </c>
      <c r="B4082">
        <v>4131</v>
      </c>
      <c r="C4082" t="s">
        <v>2658</v>
      </c>
      <c r="D4082" t="s">
        <v>14104</v>
      </c>
      <c r="E4082">
        <v>2001</v>
      </c>
    </row>
    <row r="4083" spans="1:5" x14ac:dyDescent="0.35">
      <c r="A4083">
        <v>1</v>
      </c>
      <c r="B4083">
        <v>4179</v>
      </c>
      <c r="C4083" t="s">
        <v>1021</v>
      </c>
      <c r="D4083" t="s">
        <v>14105</v>
      </c>
      <c r="E4083">
        <v>2001</v>
      </c>
    </row>
    <row r="4084" spans="1:5" x14ac:dyDescent="0.35">
      <c r="A4084">
        <v>3</v>
      </c>
      <c r="B4084">
        <v>4210</v>
      </c>
      <c r="C4084" t="s">
        <v>963</v>
      </c>
      <c r="D4084" t="s">
        <v>14106</v>
      </c>
      <c r="E4084">
        <v>2001</v>
      </c>
    </row>
    <row r="4085" spans="1:5" x14ac:dyDescent="0.35">
      <c r="A4085">
        <v>3</v>
      </c>
      <c r="B4085">
        <v>4214</v>
      </c>
      <c r="C4085" t="s">
        <v>6065</v>
      </c>
      <c r="D4085" t="s">
        <v>14107</v>
      </c>
      <c r="E4085">
        <v>2001</v>
      </c>
    </row>
    <row r="4086" spans="1:5" x14ac:dyDescent="0.35">
      <c r="A4086">
        <v>3</v>
      </c>
      <c r="B4086">
        <v>4224</v>
      </c>
      <c r="C4086" t="s">
        <v>1035</v>
      </c>
      <c r="D4086" t="s">
        <v>14108</v>
      </c>
      <c r="E4086">
        <v>2001</v>
      </c>
    </row>
    <row r="4087" spans="1:5" x14ac:dyDescent="0.35">
      <c r="A4087">
        <v>3</v>
      </c>
      <c r="B4087">
        <v>4248</v>
      </c>
      <c r="C4087" t="s">
        <v>3506</v>
      </c>
      <c r="D4087" t="s">
        <v>14109</v>
      </c>
      <c r="E4087">
        <v>2001</v>
      </c>
    </row>
    <row r="4088" spans="1:5" x14ac:dyDescent="0.35">
      <c r="A4088">
        <v>0</v>
      </c>
      <c r="B4088">
        <v>4246</v>
      </c>
      <c r="C4088" t="s">
        <v>6066</v>
      </c>
      <c r="D4088" t="s">
        <v>14110</v>
      </c>
      <c r="E4088">
        <v>2001</v>
      </c>
    </row>
    <row r="4089" spans="1:5" x14ac:dyDescent="0.35">
      <c r="A4089">
        <v>3</v>
      </c>
      <c r="B4089">
        <v>4341</v>
      </c>
      <c r="C4089" t="s">
        <v>6067</v>
      </c>
      <c r="D4089" t="s">
        <v>14111</v>
      </c>
      <c r="E4089">
        <v>2001</v>
      </c>
    </row>
    <row r="4090" spans="1:5" x14ac:dyDescent="0.35">
      <c r="A4090">
        <v>3</v>
      </c>
      <c r="B4090">
        <v>4403</v>
      </c>
      <c r="C4090" t="s">
        <v>6068</v>
      </c>
      <c r="D4090" t="s">
        <v>14112</v>
      </c>
      <c r="E4090">
        <v>2001</v>
      </c>
    </row>
    <row r="4091" spans="1:5" x14ac:dyDescent="0.35">
      <c r="A4091">
        <v>3</v>
      </c>
      <c r="B4091">
        <v>4434</v>
      </c>
      <c r="C4091" t="s">
        <v>1014</v>
      </c>
      <c r="D4091" t="s">
        <v>14113</v>
      </c>
      <c r="E4091">
        <v>2001</v>
      </c>
    </row>
    <row r="4092" spans="1:5" x14ac:dyDescent="0.35">
      <c r="A4092">
        <v>1</v>
      </c>
      <c r="B4092">
        <v>4444</v>
      </c>
      <c r="C4092" t="s">
        <v>1006</v>
      </c>
      <c r="D4092" t="s">
        <v>14114</v>
      </c>
      <c r="E4092">
        <v>2001</v>
      </c>
    </row>
    <row r="4093" spans="1:5" x14ac:dyDescent="0.35">
      <c r="A4093">
        <v>3</v>
      </c>
      <c r="B4093">
        <v>4446</v>
      </c>
      <c r="C4093" t="s">
        <v>3432</v>
      </c>
      <c r="D4093" t="s">
        <v>14115</v>
      </c>
      <c r="E4093">
        <v>2001</v>
      </c>
    </row>
    <row r="4094" spans="1:5" x14ac:dyDescent="0.35">
      <c r="A4094">
        <v>1</v>
      </c>
      <c r="B4094">
        <v>4613</v>
      </c>
      <c r="C4094" t="s">
        <v>6069</v>
      </c>
      <c r="D4094" t="s">
        <v>14116</v>
      </c>
      <c r="E4094">
        <v>2001</v>
      </c>
    </row>
    <row r="4095" spans="1:5" x14ac:dyDescent="0.35">
      <c r="A4095">
        <v>2</v>
      </c>
      <c r="B4095">
        <v>4639</v>
      </c>
      <c r="C4095" t="s">
        <v>1004</v>
      </c>
      <c r="D4095" t="s">
        <v>14117</v>
      </c>
      <c r="E4095">
        <v>2001</v>
      </c>
    </row>
    <row r="4096" spans="1:5" x14ac:dyDescent="0.35">
      <c r="A4096">
        <v>1</v>
      </c>
      <c r="B4096">
        <v>4693</v>
      </c>
      <c r="C4096" t="s">
        <v>972</v>
      </c>
      <c r="D4096" t="s">
        <v>14118</v>
      </c>
      <c r="E4096">
        <v>2001</v>
      </c>
    </row>
    <row r="4097" spans="1:5" x14ac:dyDescent="0.35">
      <c r="A4097">
        <v>3</v>
      </c>
      <c r="B4097">
        <v>4712</v>
      </c>
      <c r="C4097" t="s">
        <v>6070</v>
      </c>
      <c r="D4097" t="s">
        <v>14119</v>
      </c>
      <c r="E4097">
        <v>2001</v>
      </c>
    </row>
    <row r="4098" spans="1:5" x14ac:dyDescent="0.35">
      <c r="A4098">
        <v>0</v>
      </c>
      <c r="B4098">
        <v>4735</v>
      </c>
      <c r="C4098" t="s">
        <v>4322</v>
      </c>
      <c r="D4098" t="s">
        <v>14120</v>
      </c>
      <c r="E4098">
        <v>2001</v>
      </c>
    </row>
    <row r="4099" spans="1:5" x14ac:dyDescent="0.35">
      <c r="A4099">
        <v>3</v>
      </c>
      <c r="B4099">
        <v>4792</v>
      </c>
      <c r="C4099" t="s">
        <v>975</v>
      </c>
      <c r="D4099" t="s">
        <v>14121</v>
      </c>
      <c r="E4099">
        <v>2001</v>
      </c>
    </row>
    <row r="4100" spans="1:5" x14ac:dyDescent="0.35">
      <c r="A4100">
        <v>3</v>
      </c>
      <c r="B4100">
        <v>4796</v>
      </c>
      <c r="C4100" t="s">
        <v>996</v>
      </c>
      <c r="D4100" t="s">
        <v>14122</v>
      </c>
      <c r="E4100">
        <v>2001</v>
      </c>
    </row>
    <row r="4101" spans="1:5" x14ac:dyDescent="0.35">
      <c r="A4101">
        <v>3</v>
      </c>
      <c r="B4101">
        <v>4826</v>
      </c>
      <c r="C4101" t="s">
        <v>6071</v>
      </c>
      <c r="D4101" t="s">
        <v>14123</v>
      </c>
      <c r="E4101">
        <v>2001</v>
      </c>
    </row>
    <row r="4102" spans="1:5" x14ac:dyDescent="0.35">
      <c r="A4102">
        <v>3</v>
      </c>
      <c r="B4102">
        <v>4876</v>
      </c>
      <c r="C4102" t="s">
        <v>6072</v>
      </c>
      <c r="D4102" t="s">
        <v>14124</v>
      </c>
      <c r="E4102">
        <v>2001</v>
      </c>
    </row>
    <row r="4103" spans="1:5" x14ac:dyDescent="0.35">
      <c r="A4103">
        <v>3</v>
      </c>
      <c r="B4103">
        <v>4915</v>
      </c>
      <c r="C4103" t="s">
        <v>6073</v>
      </c>
      <c r="D4103" t="s">
        <v>14125</v>
      </c>
      <c r="E4103">
        <v>2001</v>
      </c>
    </row>
    <row r="4104" spans="1:5" x14ac:dyDescent="0.35">
      <c r="A4104">
        <v>1</v>
      </c>
      <c r="B4104">
        <v>4934</v>
      </c>
      <c r="C4104" t="s">
        <v>965</v>
      </c>
      <c r="D4104" t="s">
        <v>14126</v>
      </c>
      <c r="E4104">
        <v>2001</v>
      </c>
    </row>
    <row r="4105" spans="1:5" x14ac:dyDescent="0.35">
      <c r="A4105">
        <v>1</v>
      </c>
      <c r="B4105">
        <v>4957</v>
      </c>
      <c r="C4105" t="s">
        <v>976</v>
      </c>
      <c r="D4105" t="s">
        <v>14127</v>
      </c>
      <c r="E4105">
        <v>2001</v>
      </c>
    </row>
    <row r="4106" spans="1:5" x14ac:dyDescent="0.35">
      <c r="A4106">
        <v>3</v>
      </c>
      <c r="B4106">
        <v>4958</v>
      </c>
      <c r="C4106" t="s">
        <v>6074</v>
      </c>
      <c r="D4106" t="s">
        <v>14128</v>
      </c>
      <c r="E4106">
        <v>2001</v>
      </c>
    </row>
    <row r="4107" spans="1:5" x14ac:dyDescent="0.35">
      <c r="A4107">
        <v>3</v>
      </c>
      <c r="B4107">
        <v>5006</v>
      </c>
      <c r="C4107" t="s">
        <v>1002</v>
      </c>
      <c r="D4107" t="s">
        <v>14129</v>
      </c>
      <c r="E4107">
        <v>2001</v>
      </c>
    </row>
    <row r="4108" spans="1:5" x14ac:dyDescent="0.35">
      <c r="A4108">
        <v>1</v>
      </c>
      <c r="B4108">
        <v>5082</v>
      </c>
      <c r="C4108" t="s">
        <v>4570</v>
      </c>
      <c r="D4108" t="s">
        <v>14130</v>
      </c>
      <c r="E4108">
        <v>2001</v>
      </c>
    </row>
    <row r="4109" spans="1:5" x14ac:dyDescent="0.35">
      <c r="A4109">
        <v>3</v>
      </c>
      <c r="B4109">
        <v>5181</v>
      </c>
      <c r="C4109" t="s">
        <v>6075</v>
      </c>
      <c r="D4109" t="s">
        <v>14131</v>
      </c>
      <c r="E4109">
        <v>2001</v>
      </c>
    </row>
    <row r="4110" spans="1:5" x14ac:dyDescent="0.35">
      <c r="A4110">
        <v>1</v>
      </c>
      <c r="B4110">
        <v>5200</v>
      </c>
      <c r="C4110" t="s">
        <v>3252</v>
      </c>
      <c r="D4110" t="s">
        <v>14132</v>
      </c>
      <c r="E4110">
        <v>2001</v>
      </c>
    </row>
    <row r="4111" spans="1:5" x14ac:dyDescent="0.35">
      <c r="A4111">
        <v>3</v>
      </c>
      <c r="B4111">
        <v>5235</v>
      </c>
      <c r="C4111" t="s">
        <v>981</v>
      </c>
      <c r="D4111" t="s">
        <v>14133</v>
      </c>
      <c r="E4111">
        <v>2001</v>
      </c>
    </row>
    <row r="4112" spans="1:5" x14ac:dyDescent="0.35">
      <c r="A4112">
        <v>3</v>
      </c>
      <c r="B4112">
        <v>5323</v>
      </c>
      <c r="C4112" t="s">
        <v>1008</v>
      </c>
      <c r="D4112" t="s">
        <v>14134</v>
      </c>
      <c r="E4112">
        <v>2001</v>
      </c>
    </row>
    <row r="4113" spans="1:5" x14ac:dyDescent="0.35">
      <c r="A4113">
        <v>3</v>
      </c>
      <c r="B4113">
        <v>5381</v>
      </c>
      <c r="C4113" t="s">
        <v>1000</v>
      </c>
      <c r="D4113" t="s">
        <v>14135</v>
      </c>
      <c r="E4113">
        <v>2001</v>
      </c>
    </row>
    <row r="4114" spans="1:5" x14ac:dyDescent="0.35">
      <c r="A4114">
        <v>3</v>
      </c>
      <c r="B4114">
        <v>5394</v>
      </c>
      <c r="C4114" t="s">
        <v>6076</v>
      </c>
      <c r="D4114" t="s">
        <v>14136</v>
      </c>
      <c r="E4114">
        <v>2001</v>
      </c>
    </row>
    <row r="4115" spans="1:5" x14ac:dyDescent="0.35">
      <c r="A4115">
        <v>3</v>
      </c>
      <c r="B4115">
        <v>5417</v>
      </c>
      <c r="C4115" t="s">
        <v>1010</v>
      </c>
      <c r="D4115" t="s">
        <v>14137</v>
      </c>
      <c r="E4115">
        <v>2001</v>
      </c>
    </row>
    <row r="4116" spans="1:5" x14ac:dyDescent="0.35">
      <c r="A4116">
        <v>3</v>
      </c>
      <c r="B4116">
        <v>5426</v>
      </c>
      <c r="C4116" t="s">
        <v>986</v>
      </c>
      <c r="D4116" t="s">
        <v>14138</v>
      </c>
      <c r="E4116">
        <v>2001</v>
      </c>
    </row>
    <row r="4117" spans="1:5" x14ac:dyDescent="0.35">
      <c r="A4117">
        <v>3</v>
      </c>
      <c r="B4117">
        <v>5452</v>
      </c>
      <c r="C4117" t="s">
        <v>982</v>
      </c>
      <c r="D4117" t="s">
        <v>14139</v>
      </c>
      <c r="E4117">
        <v>2001</v>
      </c>
    </row>
    <row r="4118" spans="1:5" x14ac:dyDescent="0.35">
      <c r="A4118">
        <v>3</v>
      </c>
      <c r="B4118">
        <v>5522</v>
      </c>
      <c r="C4118" t="s">
        <v>6077</v>
      </c>
      <c r="D4118" t="s">
        <v>14140</v>
      </c>
      <c r="E4118">
        <v>2001</v>
      </c>
    </row>
    <row r="4119" spans="1:5" x14ac:dyDescent="0.35">
      <c r="A4119">
        <v>3</v>
      </c>
      <c r="B4119">
        <v>5560</v>
      </c>
      <c r="C4119" t="s">
        <v>978</v>
      </c>
      <c r="D4119" t="s">
        <v>14141</v>
      </c>
      <c r="E4119">
        <v>2001</v>
      </c>
    </row>
    <row r="4120" spans="1:5" x14ac:dyDescent="0.35">
      <c r="A4120">
        <v>3</v>
      </c>
      <c r="B4120">
        <v>5631</v>
      </c>
      <c r="C4120" t="s">
        <v>6078</v>
      </c>
      <c r="D4120" t="s">
        <v>14142</v>
      </c>
      <c r="E4120">
        <v>2001</v>
      </c>
    </row>
    <row r="4121" spans="1:5" x14ac:dyDescent="0.35">
      <c r="A4121">
        <v>2</v>
      </c>
      <c r="B4121">
        <v>5651</v>
      </c>
      <c r="C4121" t="s">
        <v>6079</v>
      </c>
      <c r="D4121" t="s">
        <v>14143</v>
      </c>
      <c r="E4121">
        <v>2001</v>
      </c>
    </row>
    <row r="4122" spans="1:5" x14ac:dyDescent="0.35">
      <c r="A4122">
        <v>3</v>
      </c>
      <c r="B4122">
        <v>5762</v>
      </c>
      <c r="C4122" t="s">
        <v>6080</v>
      </c>
      <c r="D4122" t="s">
        <v>14144</v>
      </c>
      <c r="E4122">
        <v>2001</v>
      </c>
    </row>
    <row r="4123" spans="1:5" x14ac:dyDescent="0.35">
      <c r="A4123">
        <v>3</v>
      </c>
      <c r="B4123">
        <v>5921</v>
      </c>
      <c r="C4123" t="s">
        <v>6081</v>
      </c>
      <c r="D4123" t="s">
        <v>14145</v>
      </c>
      <c r="E4123">
        <v>2001</v>
      </c>
    </row>
    <row r="4124" spans="1:5" x14ac:dyDescent="0.35">
      <c r="A4124">
        <v>3</v>
      </c>
      <c r="B4124">
        <v>5933</v>
      </c>
      <c r="C4124" t="s">
        <v>1022</v>
      </c>
      <c r="D4124" t="s">
        <v>14146</v>
      </c>
      <c r="E4124">
        <v>2001</v>
      </c>
    </row>
    <row r="4125" spans="1:5" x14ac:dyDescent="0.35">
      <c r="A4125">
        <v>3</v>
      </c>
      <c r="B4125">
        <v>6129</v>
      </c>
      <c r="C4125" t="s">
        <v>1032</v>
      </c>
      <c r="D4125" t="s">
        <v>14147</v>
      </c>
      <c r="E4125">
        <v>2001</v>
      </c>
    </row>
    <row r="4126" spans="1:5" x14ac:dyDescent="0.35">
      <c r="A4126">
        <v>3</v>
      </c>
      <c r="B4126">
        <v>6218</v>
      </c>
      <c r="C4126" t="s">
        <v>967</v>
      </c>
      <c r="D4126" t="s">
        <v>14148</v>
      </c>
      <c r="E4126">
        <v>2001</v>
      </c>
    </row>
    <row r="4127" spans="1:5" x14ac:dyDescent="0.35">
      <c r="A4127">
        <v>2</v>
      </c>
      <c r="B4127">
        <v>6333</v>
      </c>
      <c r="C4127" t="s">
        <v>983</v>
      </c>
      <c r="D4127" t="s">
        <v>14149</v>
      </c>
      <c r="E4127">
        <v>2001</v>
      </c>
    </row>
    <row r="4128" spans="1:5" x14ac:dyDescent="0.35">
      <c r="A4128">
        <v>3</v>
      </c>
      <c r="B4128">
        <v>6429</v>
      </c>
      <c r="C4128" t="s">
        <v>974</v>
      </c>
      <c r="D4128" t="s">
        <v>14150</v>
      </c>
      <c r="E4128">
        <v>2001</v>
      </c>
    </row>
    <row r="4129" spans="1:5" x14ac:dyDescent="0.35">
      <c r="A4129">
        <v>1</v>
      </c>
      <c r="B4129">
        <v>6576</v>
      </c>
      <c r="C4129" t="s">
        <v>992</v>
      </c>
      <c r="D4129" t="s">
        <v>14151</v>
      </c>
      <c r="E4129">
        <v>2001</v>
      </c>
    </row>
    <row r="4130" spans="1:5" x14ac:dyDescent="0.35">
      <c r="A4130">
        <v>1</v>
      </c>
      <c r="B4130">
        <v>6687</v>
      </c>
      <c r="C4130" t="s">
        <v>988</v>
      </c>
      <c r="D4130" t="s">
        <v>14152</v>
      </c>
      <c r="E4130">
        <v>2001</v>
      </c>
    </row>
    <row r="4131" spans="1:5" x14ac:dyDescent="0.35">
      <c r="A4131">
        <v>3</v>
      </c>
      <c r="B4131">
        <v>6689</v>
      </c>
      <c r="C4131" t="s">
        <v>4510</v>
      </c>
      <c r="D4131" t="s">
        <v>14153</v>
      </c>
      <c r="E4131">
        <v>2001</v>
      </c>
    </row>
    <row r="4132" spans="1:5" x14ac:dyDescent="0.35">
      <c r="A4132">
        <v>3</v>
      </c>
      <c r="B4132">
        <v>6785</v>
      </c>
      <c r="C4132" t="s">
        <v>1029</v>
      </c>
      <c r="D4132" t="s">
        <v>14154</v>
      </c>
      <c r="E4132">
        <v>2001</v>
      </c>
    </row>
    <row r="4133" spans="1:5" x14ac:dyDescent="0.35">
      <c r="A4133">
        <v>1</v>
      </c>
      <c r="B4133">
        <v>6789</v>
      </c>
      <c r="C4133" t="s">
        <v>2977</v>
      </c>
      <c r="D4133" t="s">
        <v>14155</v>
      </c>
      <c r="E4133">
        <v>2001</v>
      </c>
    </row>
    <row r="4134" spans="1:5" x14ac:dyDescent="0.35">
      <c r="A4134">
        <v>3</v>
      </c>
      <c r="B4134">
        <v>6843</v>
      </c>
      <c r="C4134" t="s">
        <v>4642</v>
      </c>
      <c r="D4134" t="s">
        <v>14156</v>
      </c>
      <c r="E4134">
        <v>2001</v>
      </c>
    </row>
    <row r="4135" spans="1:5" x14ac:dyDescent="0.35">
      <c r="A4135">
        <v>3</v>
      </c>
      <c r="B4135">
        <v>6918</v>
      </c>
      <c r="C4135" t="s">
        <v>3928</v>
      </c>
      <c r="D4135" t="s">
        <v>14157</v>
      </c>
      <c r="E4135">
        <v>2001</v>
      </c>
    </row>
    <row r="4136" spans="1:5" x14ac:dyDescent="0.35">
      <c r="A4136">
        <v>1</v>
      </c>
      <c r="B4136">
        <v>6924</v>
      </c>
      <c r="C4136" t="s">
        <v>990</v>
      </c>
      <c r="D4136" t="s">
        <v>14158</v>
      </c>
      <c r="E4136">
        <v>2001</v>
      </c>
    </row>
    <row r="4137" spans="1:5" x14ac:dyDescent="0.35">
      <c r="A4137">
        <v>3</v>
      </c>
      <c r="B4137">
        <v>7009</v>
      </c>
      <c r="C4137" t="s">
        <v>971</v>
      </c>
      <c r="D4137" t="s">
        <v>14159</v>
      </c>
      <c r="E4137">
        <v>2001</v>
      </c>
    </row>
    <row r="4138" spans="1:5" x14ac:dyDescent="0.35">
      <c r="A4138">
        <v>3</v>
      </c>
      <c r="B4138">
        <v>7012</v>
      </c>
      <c r="C4138" t="s">
        <v>6082</v>
      </c>
      <c r="D4138" t="s">
        <v>14160</v>
      </c>
      <c r="E4138">
        <v>2001</v>
      </c>
    </row>
    <row r="4139" spans="1:5" x14ac:dyDescent="0.35">
      <c r="A4139">
        <v>1</v>
      </c>
      <c r="B4139">
        <v>7094</v>
      </c>
      <c r="C4139" t="s">
        <v>6083</v>
      </c>
      <c r="D4139" t="s">
        <v>14161</v>
      </c>
      <c r="E4139">
        <v>2001</v>
      </c>
    </row>
    <row r="4140" spans="1:5" x14ac:dyDescent="0.35">
      <c r="A4140">
        <v>3</v>
      </c>
      <c r="B4140">
        <v>7181</v>
      </c>
      <c r="C4140" t="s">
        <v>6084</v>
      </c>
      <c r="D4140" t="s">
        <v>14162</v>
      </c>
      <c r="E4140">
        <v>2001</v>
      </c>
    </row>
    <row r="4141" spans="1:5" x14ac:dyDescent="0.35">
      <c r="A4141">
        <v>3</v>
      </c>
      <c r="B4141">
        <v>7187</v>
      </c>
      <c r="C4141" t="s">
        <v>6085</v>
      </c>
      <c r="D4141" t="s">
        <v>14163</v>
      </c>
      <c r="E4141">
        <v>2001</v>
      </c>
    </row>
    <row r="4142" spans="1:5" x14ac:dyDescent="0.35">
      <c r="A4142">
        <v>3</v>
      </c>
      <c r="B4142">
        <v>7302</v>
      </c>
      <c r="C4142" t="s">
        <v>3055</v>
      </c>
      <c r="D4142" t="s">
        <v>14164</v>
      </c>
      <c r="E4142">
        <v>2001</v>
      </c>
    </row>
    <row r="4143" spans="1:5" x14ac:dyDescent="0.35">
      <c r="A4143">
        <v>1</v>
      </c>
      <c r="B4143">
        <v>7316</v>
      </c>
      <c r="C4143" t="s">
        <v>3975</v>
      </c>
      <c r="D4143" t="s">
        <v>14165</v>
      </c>
      <c r="E4143">
        <v>2001</v>
      </c>
    </row>
    <row r="4144" spans="1:5" x14ac:dyDescent="0.35">
      <c r="A4144">
        <v>3</v>
      </c>
      <c r="B4144">
        <v>7331</v>
      </c>
      <c r="C4144" t="s">
        <v>2690</v>
      </c>
      <c r="D4144" t="s">
        <v>14166</v>
      </c>
      <c r="E4144">
        <v>2001</v>
      </c>
    </row>
    <row r="4145" spans="1:5" x14ac:dyDescent="0.35">
      <c r="A4145">
        <v>3</v>
      </c>
      <c r="B4145">
        <v>7340</v>
      </c>
      <c r="C4145" t="s">
        <v>3061</v>
      </c>
      <c r="D4145" t="s">
        <v>14167</v>
      </c>
      <c r="E4145">
        <v>2001</v>
      </c>
    </row>
    <row r="4146" spans="1:5" x14ac:dyDescent="0.35">
      <c r="A4146">
        <v>3</v>
      </c>
      <c r="B4146">
        <v>7468</v>
      </c>
      <c r="C4146" t="s">
        <v>3613</v>
      </c>
      <c r="D4146" t="s">
        <v>14168</v>
      </c>
      <c r="E4146">
        <v>2001</v>
      </c>
    </row>
    <row r="4147" spans="1:5" x14ac:dyDescent="0.35">
      <c r="A4147">
        <v>0</v>
      </c>
      <c r="B4147">
        <v>7483</v>
      </c>
      <c r="C4147" t="s">
        <v>41</v>
      </c>
      <c r="D4147" t="s">
        <v>14169</v>
      </c>
      <c r="E4147">
        <v>2001</v>
      </c>
    </row>
    <row r="4148" spans="1:5" x14ac:dyDescent="0.35">
      <c r="A4148">
        <v>3</v>
      </c>
      <c r="B4148">
        <v>7493</v>
      </c>
      <c r="C4148" t="s">
        <v>994</v>
      </c>
      <c r="D4148" t="s">
        <v>14170</v>
      </c>
      <c r="E4148">
        <v>2001</v>
      </c>
    </row>
    <row r="4149" spans="1:5" x14ac:dyDescent="0.35">
      <c r="A4149">
        <v>1</v>
      </c>
      <c r="B4149">
        <v>7634</v>
      </c>
      <c r="C4149" t="s">
        <v>6086</v>
      </c>
      <c r="D4149" t="s">
        <v>14171</v>
      </c>
      <c r="E4149">
        <v>2001</v>
      </c>
    </row>
    <row r="4150" spans="1:5" x14ac:dyDescent="0.35">
      <c r="A4150">
        <v>1</v>
      </c>
      <c r="B4150">
        <v>7654</v>
      </c>
      <c r="C4150" t="s">
        <v>977</v>
      </c>
      <c r="D4150" t="s">
        <v>14172</v>
      </c>
      <c r="E4150">
        <v>2001</v>
      </c>
    </row>
    <row r="4151" spans="1:5" x14ac:dyDescent="0.35">
      <c r="A4151">
        <v>3</v>
      </c>
      <c r="B4151">
        <v>7680</v>
      </c>
      <c r="C4151" t="s">
        <v>6087</v>
      </c>
      <c r="D4151" t="s">
        <v>14173</v>
      </c>
      <c r="E4151">
        <v>2001</v>
      </c>
    </row>
    <row r="4152" spans="1:5" x14ac:dyDescent="0.35">
      <c r="A4152">
        <v>1</v>
      </c>
      <c r="B4152">
        <v>7824</v>
      </c>
      <c r="C4152" t="s">
        <v>6088</v>
      </c>
      <c r="D4152" t="s">
        <v>14174</v>
      </c>
      <c r="E4152">
        <v>2001</v>
      </c>
    </row>
    <row r="4153" spans="1:5" x14ac:dyDescent="0.35">
      <c r="A4153">
        <v>3</v>
      </c>
      <c r="B4153">
        <v>7960</v>
      </c>
      <c r="C4153" t="s">
        <v>1013</v>
      </c>
      <c r="D4153" t="s">
        <v>14175</v>
      </c>
      <c r="E4153">
        <v>2001</v>
      </c>
    </row>
    <row r="4154" spans="1:5" x14ac:dyDescent="0.35">
      <c r="A4154">
        <v>0</v>
      </c>
      <c r="B4154">
        <v>8288</v>
      </c>
      <c r="C4154" t="s">
        <v>4343</v>
      </c>
      <c r="D4154" t="s">
        <v>14176</v>
      </c>
      <c r="E4154">
        <v>2001</v>
      </c>
    </row>
    <row r="4155" spans="1:5" x14ac:dyDescent="0.35">
      <c r="A4155">
        <v>1</v>
      </c>
      <c r="B4155">
        <v>8293</v>
      </c>
      <c r="C4155" t="s">
        <v>3869</v>
      </c>
      <c r="D4155" t="s">
        <v>14177</v>
      </c>
      <c r="E4155">
        <v>2001</v>
      </c>
    </row>
    <row r="4156" spans="1:5" x14ac:dyDescent="0.35">
      <c r="A4156">
        <v>1</v>
      </c>
      <c r="B4156">
        <v>8533</v>
      </c>
      <c r="C4156" t="s">
        <v>1003</v>
      </c>
      <c r="D4156" t="s">
        <v>14178</v>
      </c>
      <c r="E4156">
        <v>2001</v>
      </c>
    </row>
    <row r="4157" spans="1:5" x14ac:dyDescent="0.35">
      <c r="A4157">
        <v>3</v>
      </c>
      <c r="B4157">
        <v>8540</v>
      </c>
      <c r="C4157" t="s">
        <v>6089</v>
      </c>
      <c r="D4157" t="s">
        <v>14179</v>
      </c>
      <c r="E4157">
        <v>2001</v>
      </c>
    </row>
    <row r="4158" spans="1:5" x14ac:dyDescent="0.35">
      <c r="A4158">
        <v>2</v>
      </c>
      <c r="B4158">
        <v>8548</v>
      </c>
      <c r="C4158" t="s">
        <v>6090</v>
      </c>
      <c r="D4158" t="s">
        <v>14180</v>
      </c>
      <c r="E4158">
        <v>2001</v>
      </c>
    </row>
    <row r="4159" spans="1:5" x14ac:dyDescent="0.35">
      <c r="A4159">
        <v>3</v>
      </c>
      <c r="B4159">
        <v>8624</v>
      </c>
      <c r="C4159" t="s">
        <v>6091</v>
      </c>
      <c r="D4159" t="s">
        <v>14181</v>
      </c>
      <c r="E4159">
        <v>2001</v>
      </c>
    </row>
    <row r="4160" spans="1:5" x14ac:dyDescent="0.35">
      <c r="A4160">
        <v>3</v>
      </c>
      <c r="B4160">
        <v>8632</v>
      </c>
      <c r="C4160" t="s">
        <v>6092</v>
      </c>
      <c r="D4160" t="s">
        <v>14182</v>
      </c>
      <c r="E4160">
        <v>2001</v>
      </c>
    </row>
    <row r="4161" spans="1:5" x14ac:dyDescent="0.35">
      <c r="A4161">
        <v>3</v>
      </c>
      <c r="B4161">
        <v>8737</v>
      </c>
      <c r="C4161" t="s">
        <v>1009</v>
      </c>
      <c r="D4161" t="s">
        <v>14183</v>
      </c>
      <c r="E4161">
        <v>2001</v>
      </c>
    </row>
    <row r="4162" spans="1:5" x14ac:dyDescent="0.35">
      <c r="A4162">
        <v>0</v>
      </c>
      <c r="B4162">
        <v>8783</v>
      </c>
      <c r="C4162" t="s">
        <v>1015</v>
      </c>
      <c r="D4162" t="s">
        <v>14184</v>
      </c>
      <c r="E4162">
        <v>2001</v>
      </c>
    </row>
    <row r="4163" spans="1:5" x14ac:dyDescent="0.35">
      <c r="A4163">
        <v>3</v>
      </c>
      <c r="B4163">
        <v>8880</v>
      </c>
      <c r="C4163" t="s">
        <v>6093</v>
      </c>
      <c r="D4163" t="s">
        <v>14185</v>
      </c>
      <c r="E4163">
        <v>2001</v>
      </c>
    </row>
    <row r="4164" spans="1:5" x14ac:dyDescent="0.35">
      <c r="A4164">
        <v>1</v>
      </c>
      <c r="B4164">
        <v>9028</v>
      </c>
      <c r="C4164" t="s">
        <v>4472</v>
      </c>
      <c r="D4164" t="s">
        <v>14186</v>
      </c>
      <c r="E4164">
        <v>2001</v>
      </c>
    </row>
    <row r="4165" spans="1:5" x14ac:dyDescent="0.35">
      <c r="A4165">
        <v>1</v>
      </c>
      <c r="B4165">
        <v>9253</v>
      </c>
      <c r="C4165" t="s">
        <v>3653</v>
      </c>
      <c r="D4165" t="s">
        <v>14187</v>
      </c>
      <c r="E4165">
        <v>2001</v>
      </c>
    </row>
    <row r="4166" spans="1:5" x14ac:dyDescent="0.35">
      <c r="A4166">
        <v>1</v>
      </c>
      <c r="B4166">
        <v>9282</v>
      </c>
      <c r="C4166" t="s">
        <v>1012</v>
      </c>
      <c r="D4166" t="s">
        <v>14188</v>
      </c>
      <c r="E4166">
        <v>2001</v>
      </c>
    </row>
    <row r="4167" spans="1:5" x14ac:dyDescent="0.35">
      <c r="A4167">
        <v>3</v>
      </c>
      <c r="B4167">
        <v>9329</v>
      </c>
      <c r="C4167" t="s">
        <v>6094</v>
      </c>
      <c r="D4167" t="s">
        <v>14189</v>
      </c>
      <c r="E4167">
        <v>2001</v>
      </c>
    </row>
    <row r="4168" spans="1:5" x14ac:dyDescent="0.35">
      <c r="A4168">
        <v>1</v>
      </c>
      <c r="B4168">
        <v>9333</v>
      </c>
      <c r="C4168" t="s">
        <v>3595</v>
      </c>
      <c r="D4168" t="s">
        <v>14190</v>
      </c>
      <c r="E4168">
        <v>2001</v>
      </c>
    </row>
    <row r="4169" spans="1:5" x14ac:dyDescent="0.35">
      <c r="A4169">
        <v>0</v>
      </c>
      <c r="B4169">
        <v>9514</v>
      </c>
      <c r="C4169" t="s">
        <v>4061</v>
      </c>
      <c r="D4169" t="s">
        <v>14191</v>
      </c>
      <c r="E4169">
        <v>2001</v>
      </c>
    </row>
    <row r="4170" spans="1:5" x14ac:dyDescent="0.35">
      <c r="A4170">
        <v>3</v>
      </c>
      <c r="B4170">
        <v>9587</v>
      </c>
      <c r="C4170" t="s">
        <v>6095</v>
      </c>
      <c r="D4170" t="s">
        <v>14192</v>
      </c>
      <c r="E4170">
        <v>2001</v>
      </c>
    </row>
    <row r="4171" spans="1:5" x14ac:dyDescent="0.35">
      <c r="A4171">
        <v>3</v>
      </c>
      <c r="B4171">
        <v>9600</v>
      </c>
      <c r="C4171" t="s">
        <v>6096</v>
      </c>
      <c r="D4171" t="s">
        <v>14193</v>
      </c>
      <c r="E4171">
        <v>2001</v>
      </c>
    </row>
    <row r="4172" spans="1:5" x14ac:dyDescent="0.35">
      <c r="A4172">
        <v>0</v>
      </c>
      <c r="B4172">
        <v>9706</v>
      </c>
      <c r="C4172" t="s">
        <v>6097</v>
      </c>
      <c r="D4172" t="s">
        <v>14194</v>
      </c>
      <c r="E4172">
        <v>2001</v>
      </c>
    </row>
    <row r="4173" spans="1:5" x14ac:dyDescent="0.35">
      <c r="A4173">
        <v>0</v>
      </c>
      <c r="B4173">
        <v>10081</v>
      </c>
      <c r="C4173" t="s">
        <v>995</v>
      </c>
      <c r="D4173" t="s">
        <v>14195</v>
      </c>
      <c r="E4173">
        <v>2001</v>
      </c>
    </row>
    <row r="4174" spans="1:5" x14ac:dyDescent="0.35">
      <c r="A4174">
        <v>0</v>
      </c>
      <c r="B4174">
        <v>10378</v>
      </c>
      <c r="C4174" t="s">
        <v>6098</v>
      </c>
      <c r="D4174" t="s">
        <v>14196</v>
      </c>
      <c r="E4174">
        <v>2001</v>
      </c>
    </row>
    <row r="4175" spans="1:5" x14ac:dyDescent="0.35">
      <c r="A4175">
        <v>1</v>
      </c>
      <c r="B4175">
        <v>10498</v>
      </c>
      <c r="C4175" t="s">
        <v>4675</v>
      </c>
      <c r="D4175" t="s">
        <v>14197</v>
      </c>
      <c r="E4175">
        <v>2001</v>
      </c>
    </row>
    <row r="4176" spans="1:5" x14ac:dyDescent="0.35">
      <c r="A4176">
        <v>3</v>
      </c>
      <c r="B4176">
        <v>10743</v>
      </c>
      <c r="C4176" t="s">
        <v>6099</v>
      </c>
      <c r="D4176" t="s">
        <v>14198</v>
      </c>
      <c r="E4176">
        <v>2001</v>
      </c>
    </row>
    <row r="4177" spans="1:5" x14ac:dyDescent="0.35">
      <c r="A4177">
        <v>2</v>
      </c>
      <c r="B4177">
        <v>10863</v>
      </c>
      <c r="C4177" t="s">
        <v>979</v>
      </c>
      <c r="D4177" t="s">
        <v>14199</v>
      </c>
      <c r="E4177">
        <v>2001</v>
      </c>
    </row>
    <row r="4178" spans="1:5" x14ac:dyDescent="0.35">
      <c r="A4178">
        <v>3</v>
      </c>
      <c r="B4178">
        <v>11282</v>
      </c>
      <c r="C4178" t="s">
        <v>4201</v>
      </c>
      <c r="D4178" t="s">
        <v>14200</v>
      </c>
      <c r="E4178">
        <v>2001</v>
      </c>
    </row>
    <row r="4179" spans="1:5" x14ac:dyDescent="0.35">
      <c r="A4179">
        <v>3</v>
      </c>
      <c r="B4179">
        <v>11291</v>
      </c>
      <c r="C4179" t="s">
        <v>3760</v>
      </c>
      <c r="D4179" t="s">
        <v>14201</v>
      </c>
      <c r="E4179">
        <v>2001</v>
      </c>
    </row>
    <row r="4180" spans="1:5" x14ac:dyDescent="0.35">
      <c r="A4180">
        <v>1</v>
      </c>
      <c r="B4180">
        <v>11319</v>
      </c>
      <c r="C4180" t="s">
        <v>6100</v>
      </c>
      <c r="D4180" t="s">
        <v>14202</v>
      </c>
      <c r="E4180">
        <v>2001</v>
      </c>
    </row>
    <row r="4181" spans="1:5" x14ac:dyDescent="0.35">
      <c r="A4181">
        <v>1</v>
      </c>
      <c r="B4181">
        <v>4</v>
      </c>
      <c r="C4181" t="s">
        <v>1066</v>
      </c>
      <c r="D4181" t="s">
        <v>14203</v>
      </c>
      <c r="E4181">
        <v>2002</v>
      </c>
    </row>
    <row r="4182" spans="1:5" x14ac:dyDescent="0.35">
      <c r="A4182">
        <v>0</v>
      </c>
      <c r="B4182">
        <v>53</v>
      </c>
      <c r="C4182" t="s">
        <v>4668</v>
      </c>
      <c r="D4182" t="s">
        <v>14204</v>
      </c>
      <c r="E4182">
        <v>2002</v>
      </c>
    </row>
    <row r="4183" spans="1:5" x14ac:dyDescent="0.35">
      <c r="A4183">
        <v>0</v>
      </c>
      <c r="B4183">
        <v>72</v>
      </c>
      <c r="C4183" t="s">
        <v>1064</v>
      </c>
      <c r="D4183" t="s">
        <v>14205</v>
      </c>
      <c r="E4183">
        <v>2002</v>
      </c>
    </row>
    <row r="4184" spans="1:5" x14ac:dyDescent="0.35">
      <c r="A4184">
        <v>1</v>
      </c>
      <c r="B4184">
        <v>84</v>
      </c>
      <c r="C4184" t="s">
        <v>1060</v>
      </c>
      <c r="D4184" t="s">
        <v>14206</v>
      </c>
      <c r="E4184">
        <v>2002</v>
      </c>
    </row>
    <row r="4185" spans="1:5" x14ac:dyDescent="0.35">
      <c r="A4185">
        <v>3</v>
      </c>
      <c r="B4185">
        <v>96</v>
      </c>
      <c r="C4185" t="s">
        <v>1088</v>
      </c>
      <c r="D4185" t="s">
        <v>14207</v>
      </c>
      <c r="E4185">
        <v>2002</v>
      </c>
    </row>
    <row r="4186" spans="1:5" x14ac:dyDescent="0.35">
      <c r="A4186">
        <v>1</v>
      </c>
      <c r="B4186">
        <v>115</v>
      </c>
      <c r="C4186" t="s">
        <v>1050</v>
      </c>
      <c r="D4186" t="s">
        <v>14208</v>
      </c>
      <c r="E4186">
        <v>2002</v>
      </c>
    </row>
    <row r="4187" spans="1:5" x14ac:dyDescent="0.35">
      <c r="A4187">
        <v>2</v>
      </c>
      <c r="B4187">
        <v>116</v>
      </c>
      <c r="C4187" t="s">
        <v>6101</v>
      </c>
      <c r="D4187" t="s">
        <v>14209</v>
      </c>
      <c r="E4187">
        <v>2002</v>
      </c>
    </row>
    <row r="4188" spans="1:5" x14ac:dyDescent="0.35">
      <c r="A4188">
        <v>1</v>
      </c>
      <c r="B4188">
        <v>119</v>
      </c>
      <c r="C4188" t="s">
        <v>1109</v>
      </c>
      <c r="D4188" t="s">
        <v>14210</v>
      </c>
      <c r="E4188">
        <v>2002</v>
      </c>
    </row>
    <row r="4189" spans="1:5" x14ac:dyDescent="0.35">
      <c r="A4189">
        <v>1</v>
      </c>
      <c r="B4189">
        <v>121</v>
      </c>
      <c r="C4189" t="s">
        <v>712</v>
      </c>
      <c r="D4189" t="s">
        <v>14211</v>
      </c>
      <c r="E4189">
        <v>2002</v>
      </c>
    </row>
    <row r="4190" spans="1:5" x14ac:dyDescent="0.35">
      <c r="A4190">
        <v>1</v>
      </c>
      <c r="B4190">
        <v>125</v>
      </c>
      <c r="C4190" t="s">
        <v>1068</v>
      </c>
      <c r="D4190" t="s">
        <v>14212</v>
      </c>
      <c r="E4190">
        <v>2002</v>
      </c>
    </row>
    <row r="4191" spans="1:5" x14ac:dyDescent="0.35">
      <c r="A4191">
        <v>1</v>
      </c>
      <c r="B4191">
        <v>128</v>
      </c>
      <c r="C4191" t="s">
        <v>2864</v>
      </c>
      <c r="D4191" t="s">
        <v>14213</v>
      </c>
      <c r="E4191">
        <v>2002</v>
      </c>
    </row>
    <row r="4192" spans="1:5" x14ac:dyDescent="0.35">
      <c r="A4192">
        <v>2</v>
      </c>
      <c r="B4192">
        <v>135</v>
      </c>
      <c r="C4192" t="s">
        <v>2628</v>
      </c>
      <c r="D4192" t="s">
        <v>14214</v>
      </c>
      <c r="E4192">
        <v>2002</v>
      </c>
    </row>
    <row r="4193" spans="1:5" x14ac:dyDescent="0.35">
      <c r="A4193">
        <v>1</v>
      </c>
      <c r="B4193">
        <v>138</v>
      </c>
      <c r="C4193" t="s">
        <v>1063</v>
      </c>
      <c r="D4193" t="s">
        <v>14215</v>
      </c>
      <c r="E4193">
        <v>2002</v>
      </c>
    </row>
    <row r="4194" spans="1:5" x14ac:dyDescent="0.35">
      <c r="A4194">
        <v>3</v>
      </c>
      <c r="B4194">
        <v>143</v>
      </c>
      <c r="C4194" t="s">
        <v>1100</v>
      </c>
      <c r="D4194" t="s">
        <v>14216</v>
      </c>
      <c r="E4194">
        <v>2002</v>
      </c>
    </row>
    <row r="4195" spans="1:5" x14ac:dyDescent="0.35">
      <c r="A4195">
        <v>1</v>
      </c>
      <c r="B4195">
        <v>160</v>
      </c>
      <c r="C4195" t="s">
        <v>1058</v>
      </c>
      <c r="D4195" t="s">
        <v>14217</v>
      </c>
      <c r="E4195">
        <v>2002</v>
      </c>
    </row>
    <row r="4196" spans="1:5" x14ac:dyDescent="0.35">
      <c r="A4196">
        <v>3</v>
      </c>
      <c r="B4196">
        <v>172</v>
      </c>
      <c r="C4196" t="s">
        <v>3491</v>
      </c>
      <c r="D4196" t="s">
        <v>14218</v>
      </c>
      <c r="E4196">
        <v>2002</v>
      </c>
    </row>
    <row r="4197" spans="1:5" x14ac:dyDescent="0.35">
      <c r="A4197">
        <v>3</v>
      </c>
      <c r="B4197">
        <v>179</v>
      </c>
      <c r="C4197" t="s">
        <v>1045</v>
      </c>
      <c r="D4197" t="s">
        <v>14219</v>
      </c>
      <c r="E4197">
        <v>2002</v>
      </c>
    </row>
    <row r="4198" spans="1:5" x14ac:dyDescent="0.35">
      <c r="A4198">
        <v>3</v>
      </c>
      <c r="B4198">
        <v>200</v>
      </c>
      <c r="C4198" t="s">
        <v>1067</v>
      </c>
      <c r="D4198" t="s">
        <v>14220</v>
      </c>
      <c r="E4198">
        <v>2002</v>
      </c>
    </row>
    <row r="4199" spans="1:5" x14ac:dyDescent="0.35">
      <c r="A4199">
        <v>3</v>
      </c>
      <c r="B4199">
        <v>243</v>
      </c>
      <c r="C4199" t="s">
        <v>4220</v>
      </c>
      <c r="D4199" t="s">
        <v>14221</v>
      </c>
      <c r="E4199">
        <v>2002</v>
      </c>
    </row>
    <row r="4200" spans="1:5" x14ac:dyDescent="0.35">
      <c r="A4200">
        <v>3</v>
      </c>
      <c r="B4200">
        <v>247</v>
      </c>
      <c r="C4200" t="s">
        <v>3752</v>
      </c>
      <c r="D4200" t="s">
        <v>14222</v>
      </c>
      <c r="E4200">
        <v>2002</v>
      </c>
    </row>
    <row r="4201" spans="1:5" x14ac:dyDescent="0.35">
      <c r="A4201">
        <v>3</v>
      </c>
      <c r="B4201">
        <v>280</v>
      </c>
      <c r="C4201" t="s">
        <v>1057</v>
      </c>
      <c r="D4201" t="s">
        <v>14223</v>
      </c>
      <c r="E4201">
        <v>2002</v>
      </c>
    </row>
    <row r="4202" spans="1:5" x14ac:dyDescent="0.35">
      <c r="A4202">
        <v>3</v>
      </c>
      <c r="B4202">
        <v>363</v>
      </c>
      <c r="C4202" t="s">
        <v>2606</v>
      </c>
      <c r="D4202" t="s">
        <v>14224</v>
      </c>
      <c r="E4202">
        <v>2002</v>
      </c>
    </row>
    <row r="4203" spans="1:5" x14ac:dyDescent="0.35">
      <c r="A4203">
        <v>2</v>
      </c>
      <c r="B4203">
        <v>491</v>
      </c>
      <c r="C4203" t="s">
        <v>4216</v>
      </c>
      <c r="D4203" t="s">
        <v>14225</v>
      </c>
      <c r="E4203">
        <v>2002</v>
      </c>
    </row>
    <row r="4204" spans="1:5" x14ac:dyDescent="0.35">
      <c r="A4204">
        <v>3</v>
      </c>
      <c r="B4204">
        <v>552</v>
      </c>
      <c r="C4204" t="s">
        <v>1085</v>
      </c>
      <c r="D4204" t="s">
        <v>14226</v>
      </c>
      <c r="E4204">
        <v>2002</v>
      </c>
    </row>
    <row r="4205" spans="1:5" x14ac:dyDescent="0.35">
      <c r="A4205">
        <v>3</v>
      </c>
      <c r="B4205">
        <v>598</v>
      </c>
      <c r="C4205" t="s">
        <v>4780</v>
      </c>
      <c r="D4205" t="s">
        <v>14227</v>
      </c>
      <c r="E4205">
        <v>2002</v>
      </c>
    </row>
    <row r="4206" spans="1:5" x14ac:dyDescent="0.35">
      <c r="A4206">
        <v>0</v>
      </c>
      <c r="B4206">
        <v>606</v>
      </c>
      <c r="C4206" t="s">
        <v>6102</v>
      </c>
      <c r="D4206" t="s">
        <v>14228</v>
      </c>
      <c r="E4206">
        <v>2002</v>
      </c>
    </row>
    <row r="4207" spans="1:5" x14ac:dyDescent="0.35">
      <c r="A4207">
        <v>2</v>
      </c>
      <c r="B4207">
        <v>617</v>
      </c>
      <c r="C4207" t="s">
        <v>1041</v>
      </c>
      <c r="D4207" t="s">
        <v>14229</v>
      </c>
      <c r="E4207">
        <v>2002</v>
      </c>
    </row>
    <row r="4208" spans="1:5" x14ac:dyDescent="0.35">
      <c r="A4208">
        <v>3</v>
      </c>
      <c r="B4208">
        <v>646</v>
      </c>
      <c r="C4208" t="s">
        <v>1046</v>
      </c>
      <c r="D4208" t="s">
        <v>14230</v>
      </c>
      <c r="E4208">
        <v>2002</v>
      </c>
    </row>
    <row r="4209" spans="1:5" x14ac:dyDescent="0.35">
      <c r="A4209">
        <v>3</v>
      </c>
      <c r="B4209">
        <v>673</v>
      </c>
      <c r="C4209" t="s">
        <v>1054</v>
      </c>
      <c r="D4209" t="s">
        <v>14231</v>
      </c>
      <c r="E4209">
        <v>2002</v>
      </c>
    </row>
    <row r="4210" spans="1:5" x14ac:dyDescent="0.35">
      <c r="A4210">
        <v>3</v>
      </c>
      <c r="B4210">
        <v>707</v>
      </c>
      <c r="C4210" t="s">
        <v>6103</v>
      </c>
      <c r="D4210" t="s">
        <v>14232</v>
      </c>
      <c r="E4210">
        <v>2002</v>
      </c>
    </row>
    <row r="4211" spans="1:5" x14ac:dyDescent="0.35">
      <c r="A4211">
        <v>3</v>
      </c>
      <c r="B4211">
        <v>732</v>
      </c>
      <c r="C4211" t="s">
        <v>6104</v>
      </c>
      <c r="D4211" t="s">
        <v>14233</v>
      </c>
      <c r="E4211">
        <v>2002</v>
      </c>
    </row>
    <row r="4212" spans="1:5" x14ac:dyDescent="0.35">
      <c r="A4212">
        <v>3</v>
      </c>
      <c r="B4212">
        <v>769</v>
      </c>
      <c r="C4212" t="s">
        <v>4568</v>
      </c>
      <c r="D4212" t="s">
        <v>14234</v>
      </c>
      <c r="E4212">
        <v>2002</v>
      </c>
    </row>
    <row r="4213" spans="1:5" x14ac:dyDescent="0.35">
      <c r="A4213">
        <v>3</v>
      </c>
      <c r="B4213">
        <v>806</v>
      </c>
      <c r="C4213" t="s">
        <v>4279</v>
      </c>
      <c r="D4213" t="s">
        <v>14235</v>
      </c>
      <c r="E4213">
        <v>2002</v>
      </c>
    </row>
    <row r="4214" spans="1:5" x14ac:dyDescent="0.35">
      <c r="A4214">
        <v>3</v>
      </c>
      <c r="B4214">
        <v>876</v>
      </c>
      <c r="C4214" t="s">
        <v>6105</v>
      </c>
      <c r="D4214" t="s">
        <v>14236</v>
      </c>
      <c r="E4214">
        <v>2002</v>
      </c>
    </row>
    <row r="4215" spans="1:5" x14ac:dyDescent="0.35">
      <c r="A4215">
        <v>3</v>
      </c>
      <c r="B4215">
        <v>907</v>
      </c>
      <c r="C4215" t="s">
        <v>3945</v>
      </c>
      <c r="D4215" t="s">
        <v>14237</v>
      </c>
      <c r="E4215">
        <v>2002</v>
      </c>
    </row>
    <row r="4216" spans="1:5" x14ac:dyDescent="0.35">
      <c r="A4216">
        <v>1</v>
      </c>
      <c r="B4216">
        <v>1007</v>
      </c>
      <c r="C4216" t="s">
        <v>6106</v>
      </c>
      <c r="D4216" t="s">
        <v>14238</v>
      </c>
      <c r="E4216">
        <v>2002</v>
      </c>
    </row>
    <row r="4217" spans="1:5" x14ac:dyDescent="0.35">
      <c r="A4217">
        <v>3</v>
      </c>
      <c r="B4217">
        <v>1028</v>
      </c>
      <c r="C4217" t="s">
        <v>1114</v>
      </c>
      <c r="D4217" t="s">
        <v>14239</v>
      </c>
      <c r="E4217">
        <v>2002</v>
      </c>
    </row>
    <row r="4218" spans="1:5" x14ac:dyDescent="0.35">
      <c r="A4218">
        <v>1</v>
      </c>
      <c r="B4218">
        <v>1052</v>
      </c>
      <c r="C4218" t="s">
        <v>4327</v>
      </c>
      <c r="D4218" t="s">
        <v>14240</v>
      </c>
      <c r="E4218">
        <v>2002</v>
      </c>
    </row>
    <row r="4219" spans="1:5" x14ac:dyDescent="0.35">
      <c r="A4219">
        <v>3</v>
      </c>
      <c r="B4219">
        <v>1562</v>
      </c>
      <c r="C4219" t="s">
        <v>3531</v>
      </c>
      <c r="D4219" t="s">
        <v>14241</v>
      </c>
      <c r="E4219">
        <v>2002</v>
      </c>
    </row>
    <row r="4220" spans="1:5" x14ac:dyDescent="0.35">
      <c r="A4220">
        <v>3</v>
      </c>
      <c r="B4220">
        <v>1529</v>
      </c>
      <c r="C4220" t="s">
        <v>1089</v>
      </c>
      <c r="D4220" t="s">
        <v>14242</v>
      </c>
      <c r="E4220">
        <v>2002</v>
      </c>
    </row>
    <row r="4221" spans="1:5" x14ac:dyDescent="0.35">
      <c r="A4221">
        <v>3</v>
      </c>
      <c r="B4221">
        <v>1445</v>
      </c>
      <c r="C4221" t="s">
        <v>4177</v>
      </c>
      <c r="D4221" t="s">
        <v>14243</v>
      </c>
      <c r="E4221">
        <v>2002</v>
      </c>
    </row>
    <row r="4222" spans="1:5" x14ac:dyDescent="0.35">
      <c r="A4222">
        <v>3</v>
      </c>
      <c r="B4222">
        <v>1224</v>
      </c>
      <c r="C4222" t="s">
        <v>6107</v>
      </c>
      <c r="D4222" t="s">
        <v>14244</v>
      </c>
      <c r="E4222">
        <v>2002</v>
      </c>
    </row>
    <row r="4223" spans="1:5" x14ac:dyDescent="0.35">
      <c r="A4223">
        <v>3</v>
      </c>
      <c r="B4223">
        <v>1110</v>
      </c>
      <c r="C4223" t="s">
        <v>1101</v>
      </c>
      <c r="D4223" t="s">
        <v>14245</v>
      </c>
      <c r="E4223">
        <v>2002</v>
      </c>
    </row>
    <row r="4224" spans="1:5" x14ac:dyDescent="0.35">
      <c r="A4224">
        <v>1</v>
      </c>
      <c r="B4224">
        <v>1145</v>
      </c>
      <c r="C4224" t="s">
        <v>1072</v>
      </c>
      <c r="D4224" t="s">
        <v>14246</v>
      </c>
      <c r="E4224">
        <v>2002</v>
      </c>
    </row>
    <row r="4225" spans="1:5" x14ac:dyDescent="0.35">
      <c r="A4225">
        <v>3</v>
      </c>
      <c r="B4225">
        <v>1515</v>
      </c>
      <c r="C4225" t="s">
        <v>1051</v>
      </c>
      <c r="D4225" t="s">
        <v>14247</v>
      </c>
      <c r="E4225">
        <v>2002</v>
      </c>
    </row>
    <row r="4226" spans="1:5" x14ac:dyDescent="0.35">
      <c r="A4226">
        <v>3</v>
      </c>
      <c r="B4226">
        <v>1431</v>
      </c>
      <c r="C4226" t="s">
        <v>4308</v>
      </c>
      <c r="D4226" t="s">
        <v>14248</v>
      </c>
      <c r="E4226">
        <v>2002</v>
      </c>
    </row>
    <row r="4227" spans="1:5" x14ac:dyDescent="0.35">
      <c r="A4227">
        <v>3</v>
      </c>
      <c r="B4227">
        <v>1551</v>
      </c>
      <c r="C4227" t="s">
        <v>6108</v>
      </c>
      <c r="D4227" t="s">
        <v>14249</v>
      </c>
      <c r="E4227">
        <v>2002</v>
      </c>
    </row>
    <row r="4228" spans="1:5" x14ac:dyDescent="0.35">
      <c r="A4228">
        <v>3</v>
      </c>
      <c r="B4228">
        <v>1456</v>
      </c>
      <c r="C4228" t="s">
        <v>4583</v>
      </c>
      <c r="D4228" t="s">
        <v>14250</v>
      </c>
      <c r="E4228">
        <v>2002</v>
      </c>
    </row>
    <row r="4229" spans="1:5" x14ac:dyDescent="0.35">
      <c r="A4229">
        <v>1</v>
      </c>
      <c r="B4229">
        <v>1537</v>
      </c>
      <c r="C4229" t="s">
        <v>1106</v>
      </c>
      <c r="D4229" t="s">
        <v>14251</v>
      </c>
      <c r="E4229">
        <v>2002</v>
      </c>
    </row>
    <row r="4230" spans="1:5" x14ac:dyDescent="0.35">
      <c r="A4230">
        <v>2</v>
      </c>
      <c r="B4230">
        <v>1659</v>
      </c>
      <c r="C4230" t="s">
        <v>1069</v>
      </c>
      <c r="D4230" t="s">
        <v>14252</v>
      </c>
      <c r="E4230">
        <v>2002</v>
      </c>
    </row>
    <row r="4231" spans="1:5" x14ac:dyDescent="0.35">
      <c r="A4231">
        <v>1</v>
      </c>
      <c r="B4231">
        <v>1730</v>
      </c>
      <c r="C4231" t="s">
        <v>1040</v>
      </c>
      <c r="D4231" t="s">
        <v>14253</v>
      </c>
      <c r="E4231">
        <v>2002</v>
      </c>
    </row>
    <row r="4232" spans="1:5" x14ac:dyDescent="0.35">
      <c r="A4232">
        <v>3</v>
      </c>
      <c r="B4232">
        <v>1745</v>
      </c>
      <c r="C4232" t="s">
        <v>6109</v>
      </c>
      <c r="D4232" t="s">
        <v>14254</v>
      </c>
      <c r="E4232">
        <v>2002</v>
      </c>
    </row>
    <row r="4233" spans="1:5" x14ac:dyDescent="0.35">
      <c r="A4233">
        <v>3</v>
      </c>
      <c r="B4233">
        <v>1787</v>
      </c>
      <c r="C4233" t="s">
        <v>1103</v>
      </c>
      <c r="D4233" t="s">
        <v>14255</v>
      </c>
      <c r="E4233">
        <v>2002</v>
      </c>
    </row>
    <row r="4234" spans="1:5" x14ac:dyDescent="0.35">
      <c r="A4234">
        <v>2</v>
      </c>
      <c r="B4234">
        <v>1809</v>
      </c>
      <c r="C4234" t="s">
        <v>6110</v>
      </c>
      <c r="D4234" t="s">
        <v>14256</v>
      </c>
      <c r="E4234">
        <v>2002</v>
      </c>
    </row>
    <row r="4235" spans="1:5" x14ac:dyDescent="0.35">
      <c r="A4235">
        <v>3</v>
      </c>
      <c r="B4235">
        <v>1875</v>
      </c>
      <c r="C4235" t="s">
        <v>6111</v>
      </c>
      <c r="D4235" t="s">
        <v>14257</v>
      </c>
      <c r="E4235">
        <v>2002</v>
      </c>
    </row>
    <row r="4236" spans="1:5" x14ac:dyDescent="0.35">
      <c r="A4236">
        <v>3</v>
      </c>
      <c r="B4236">
        <v>1905</v>
      </c>
      <c r="C4236" t="s">
        <v>1090</v>
      </c>
      <c r="D4236" t="s">
        <v>14258</v>
      </c>
      <c r="E4236">
        <v>2002</v>
      </c>
    </row>
    <row r="4237" spans="1:5" x14ac:dyDescent="0.35">
      <c r="A4237">
        <v>0</v>
      </c>
      <c r="B4237">
        <v>1908</v>
      </c>
      <c r="C4237" t="s">
        <v>4687</v>
      </c>
      <c r="D4237" t="s">
        <v>14259</v>
      </c>
      <c r="E4237">
        <v>2002</v>
      </c>
    </row>
    <row r="4238" spans="1:5" x14ac:dyDescent="0.35">
      <c r="A4238">
        <v>3</v>
      </c>
      <c r="B4238">
        <v>1919</v>
      </c>
      <c r="C4238" t="s">
        <v>6112</v>
      </c>
      <c r="D4238" t="s">
        <v>14260</v>
      </c>
      <c r="E4238">
        <v>2002</v>
      </c>
    </row>
    <row r="4239" spans="1:5" x14ac:dyDescent="0.35">
      <c r="A4239">
        <v>1</v>
      </c>
      <c r="B4239">
        <v>1943</v>
      </c>
      <c r="C4239" t="s">
        <v>1084</v>
      </c>
      <c r="D4239" t="s">
        <v>14261</v>
      </c>
      <c r="E4239">
        <v>2002</v>
      </c>
    </row>
    <row r="4240" spans="1:5" x14ac:dyDescent="0.35">
      <c r="A4240">
        <v>3</v>
      </c>
      <c r="B4240">
        <v>1944</v>
      </c>
      <c r="C4240" t="s">
        <v>1070</v>
      </c>
      <c r="D4240" t="s">
        <v>14262</v>
      </c>
      <c r="E4240">
        <v>2002</v>
      </c>
    </row>
    <row r="4241" spans="1:5" x14ac:dyDescent="0.35">
      <c r="A4241">
        <v>1</v>
      </c>
      <c r="B4241">
        <v>2038</v>
      </c>
      <c r="C4241" t="s">
        <v>1042</v>
      </c>
      <c r="D4241" t="s">
        <v>14263</v>
      </c>
      <c r="E4241">
        <v>2002</v>
      </c>
    </row>
    <row r="4242" spans="1:5" x14ac:dyDescent="0.35">
      <c r="A4242">
        <v>3</v>
      </c>
      <c r="B4242">
        <v>2108</v>
      </c>
      <c r="C4242" t="s">
        <v>1120</v>
      </c>
      <c r="D4242" t="s">
        <v>14264</v>
      </c>
      <c r="E4242">
        <v>2002</v>
      </c>
    </row>
    <row r="4243" spans="1:5" x14ac:dyDescent="0.35">
      <c r="A4243">
        <v>1</v>
      </c>
      <c r="B4243">
        <v>2151</v>
      </c>
      <c r="C4243" t="s">
        <v>1062</v>
      </c>
      <c r="D4243" t="s">
        <v>14265</v>
      </c>
      <c r="E4243">
        <v>2002</v>
      </c>
    </row>
    <row r="4244" spans="1:5" x14ac:dyDescent="0.35">
      <c r="A4244">
        <v>0</v>
      </c>
      <c r="B4244">
        <v>2171</v>
      </c>
      <c r="C4244" t="s">
        <v>6113</v>
      </c>
      <c r="D4244" t="s">
        <v>14266</v>
      </c>
      <c r="E4244">
        <v>2002</v>
      </c>
    </row>
    <row r="4245" spans="1:5" x14ac:dyDescent="0.35">
      <c r="A4245">
        <v>3</v>
      </c>
      <c r="B4245">
        <v>2222</v>
      </c>
      <c r="C4245" t="s">
        <v>3387</v>
      </c>
      <c r="D4245" t="s">
        <v>14267</v>
      </c>
      <c r="E4245">
        <v>2002</v>
      </c>
    </row>
    <row r="4246" spans="1:5" x14ac:dyDescent="0.35">
      <c r="A4246">
        <v>3</v>
      </c>
      <c r="B4246">
        <v>2263</v>
      </c>
      <c r="C4246" t="s">
        <v>1080</v>
      </c>
      <c r="D4246" t="s">
        <v>14268</v>
      </c>
      <c r="E4246">
        <v>2002</v>
      </c>
    </row>
    <row r="4247" spans="1:5" x14ac:dyDescent="0.35">
      <c r="A4247">
        <v>1</v>
      </c>
      <c r="B4247">
        <v>2268</v>
      </c>
      <c r="C4247" t="s">
        <v>1065</v>
      </c>
      <c r="D4247" t="s">
        <v>14269</v>
      </c>
      <c r="E4247">
        <v>2002</v>
      </c>
    </row>
    <row r="4248" spans="1:5" x14ac:dyDescent="0.35">
      <c r="A4248">
        <v>3</v>
      </c>
      <c r="B4248">
        <v>2319</v>
      </c>
      <c r="C4248" t="s">
        <v>1095</v>
      </c>
      <c r="D4248" t="s">
        <v>14270</v>
      </c>
      <c r="E4248">
        <v>2002</v>
      </c>
    </row>
    <row r="4249" spans="1:5" x14ac:dyDescent="0.35">
      <c r="A4249">
        <v>3</v>
      </c>
      <c r="B4249">
        <v>2332</v>
      </c>
      <c r="C4249" t="s">
        <v>1039</v>
      </c>
      <c r="D4249" t="s">
        <v>14271</v>
      </c>
      <c r="E4249">
        <v>2002</v>
      </c>
    </row>
    <row r="4250" spans="1:5" x14ac:dyDescent="0.35">
      <c r="A4250">
        <v>3</v>
      </c>
      <c r="B4250">
        <v>2403</v>
      </c>
      <c r="C4250" t="s">
        <v>3787</v>
      </c>
      <c r="D4250" t="s">
        <v>14272</v>
      </c>
      <c r="E4250">
        <v>2002</v>
      </c>
    </row>
    <row r="4251" spans="1:5" x14ac:dyDescent="0.35">
      <c r="A4251">
        <v>3</v>
      </c>
      <c r="B4251">
        <v>2418</v>
      </c>
      <c r="C4251" t="s">
        <v>6114</v>
      </c>
      <c r="D4251" t="s">
        <v>14273</v>
      </c>
      <c r="E4251">
        <v>2002</v>
      </c>
    </row>
    <row r="4252" spans="1:5" x14ac:dyDescent="0.35">
      <c r="A4252">
        <v>1</v>
      </c>
      <c r="B4252">
        <v>2450</v>
      </c>
      <c r="C4252" t="s">
        <v>1108</v>
      </c>
      <c r="D4252" t="s">
        <v>14274</v>
      </c>
      <c r="E4252">
        <v>2002</v>
      </c>
    </row>
    <row r="4253" spans="1:5" x14ac:dyDescent="0.35">
      <c r="A4253">
        <v>3</v>
      </c>
      <c r="B4253">
        <v>2477</v>
      </c>
      <c r="C4253" t="s">
        <v>3831</v>
      </c>
      <c r="D4253" t="s">
        <v>14275</v>
      </c>
      <c r="E4253">
        <v>2002</v>
      </c>
    </row>
    <row r="4254" spans="1:5" x14ac:dyDescent="0.35">
      <c r="A4254">
        <v>0</v>
      </c>
      <c r="B4254">
        <v>2486</v>
      </c>
      <c r="C4254" t="s">
        <v>1052</v>
      </c>
      <c r="D4254" t="s">
        <v>14276</v>
      </c>
      <c r="E4254">
        <v>2002</v>
      </c>
    </row>
    <row r="4255" spans="1:5" x14ac:dyDescent="0.35">
      <c r="A4255">
        <v>3</v>
      </c>
      <c r="B4255">
        <v>2495</v>
      </c>
      <c r="C4255" t="s">
        <v>1083</v>
      </c>
      <c r="D4255" t="s">
        <v>14277</v>
      </c>
      <c r="E4255">
        <v>2002</v>
      </c>
    </row>
    <row r="4256" spans="1:5" x14ac:dyDescent="0.35">
      <c r="A4256">
        <v>3</v>
      </c>
      <c r="B4256">
        <v>2508</v>
      </c>
      <c r="C4256" t="s">
        <v>1056</v>
      </c>
      <c r="D4256" t="s">
        <v>14278</v>
      </c>
      <c r="E4256">
        <v>2002</v>
      </c>
    </row>
    <row r="4257" spans="1:5" x14ac:dyDescent="0.35">
      <c r="A4257">
        <v>1</v>
      </c>
      <c r="B4257">
        <v>2545</v>
      </c>
      <c r="C4257" t="s">
        <v>1047</v>
      </c>
      <c r="D4257" t="s">
        <v>14279</v>
      </c>
      <c r="E4257">
        <v>2002</v>
      </c>
    </row>
    <row r="4258" spans="1:5" x14ac:dyDescent="0.35">
      <c r="A4258">
        <v>1</v>
      </c>
      <c r="B4258">
        <v>2551</v>
      </c>
      <c r="C4258" t="s">
        <v>1038</v>
      </c>
      <c r="D4258" t="s">
        <v>14280</v>
      </c>
      <c r="E4258">
        <v>2002</v>
      </c>
    </row>
    <row r="4259" spans="1:5" x14ac:dyDescent="0.35">
      <c r="A4259">
        <v>3</v>
      </c>
      <c r="B4259">
        <v>2605</v>
      </c>
      <c r="C4259" t="s">
        <v>4797</v>
      </c>
      <c r="D4259" t="s">
        <v>14281</v>
      </c>
      <c r="E4259">
        <v>2002</v>
      </c>
    </row>
    <row r="4260" spans="1:5" x14ac:dyDescent="0.35">
      <c r="A4260">
        <v>1</v>
      </c>
      <c r="B4260">
        <v>2888</v>
      </c>
      <c r="C4260" t="s">
        <v>1107</v>
      </c>
      <c r="D4260" t="s">
        <v>14282</v>
      </c>
      <c r="E4260">
        <v>2002</v>
      </c>
    </row>
    <row r="4261" spans="1:5" x14ac:dyDescent="0.35">
      <c r="A4261">
        <v>3</v>
      </c>
      <c r="B4261">
        <v>2907</v>
      </c>
      <c r="C4261" t="s">
        <v>3483</v>
      </c>
      <c r="D4261" t="s">
        <v>14283</v>
      </c>
      <c r="E4261">
        <v>2002</v>
      </c>
    </row>
    <row r="4262" spans="1:5" x14ac:dyDescent="0.35">
      <c r="A4262">
        <v>1</v>
      </c>
      <c r="B4262">
        <v>4325</v>
      </c>
      <c r="C4262" t="s">
        <v>4245</v>
      </c>
      <c r="D4262" t="s">
        <v>14284</v>
      </c>
      <c r="E4262">
        <v>2002</v>
      </c>
    </row>
    <row r="4263" spans="1:5" x14ac:dyDescent="0.35">
      <c r="A4263">
        <v>2</v>
      </c>
      <c r="B4263">
        <v>3049</v>
      </c>
      <c r="C4263" t="s">
        <v>1118</v>
      </c>
      <c r="D4263" t="s">
        <v>14285</v>
      </c>
      <c r="E4263">
        <v>2002</v>
      </c>
    </row>
    <row r="4264" spans="1:5" x14ac:dyDescent="0.35">
      <c r="A4264">
        <v>1</v>
      </c>
      <c r="B4264">
        <v>3060</v>
      </c>
      <c r="C4264" t="s">
        <v>1094</v>
      </c>
      <c r="D4264" t="s">
        <v>14286</v>
      </c>
      <c r="E4264">
        <v>2002</v>
      </c>
    </row>
    <row r="4265" spans="1:5" x14ac:dyDescent="0.35">
      <c r="A4265">
        <v>1</v>
      </c>
      <c r="B4265">
        <v>3163</v>
      </c>
      <c r="C4265" t="s">
        <v>6115</v>
      </c>
      <c r="D4265" t="s">
        <v>14287</v>
      </c>
      <c r="E4265">
        <v>2002</v>
      </c>
    </row>
    <row r="4266" spans="1:5" x14ac:dyDescent="0.35">
      <c r="A4266">
        <v>3</v>
      </c>
      <c r="B4266">
        <v>4319</v>
      </c>
      <c r="C4266" t="s">
        <v>1102</v>
      </c>
      <c r="D4266" t="s">
        <v>14288</v>
      </c>
      <c r="E4266">
        <v>2002</v>
      </c>
    </row>
    <row r="4267" spans="1:5" x14ac:dyDescent="0.35">
      <c r="A4267">
        <v>3</v>
      </c>
      <c r="B4267">
        <v>3309</v>
      </c>
      <c r="C4267" t="s">
        <v>6116</v>
      </c>
      <c r="D4267" t="s">
        <v>14289</v>
      </c>
      <c r="E4267">
        <v>2002</v>
      </c>
    </row>
    <row r="4268" spans="1:5" x14ac:dyDescent="0.35">
      <c r="A4268">
        <v>3</v>
      </c>
      <c r="B4268">
        <v>3310</v>
      </c>
      <c r="C4268" t="s">
        <v>2747</v>
      </c>
      <c r="D4268" t="s">
        <v>14290</v>
      </c>
      <c r="E4268">
        <v>2002</v>
      </c>
    </row>
    <row r="4269" spans="1:5" x14ac:dyDescent="0.35">
      <c r="A4269">
        <v>3</v>
      </c>
      <c r="B4269">
        <v>3312</v>
      </c>
      <c r="C4269" t="s">
        <v>1126</v>
      </c>
      <c r="D4269" t="s">
        <v>14291</v>
      </c>
      <c r="E4269">
        <v>2002</v>
      </c>
    </row>
    <row r="4270" spans="1:5" x14ac:dyDescent="0.35">
      <c r="A4270">
        <v>3</v>
      </c>
      <c r="B4270">
        <v>3323</v>
      </c>
      <c r="C4270" t="s">
        <v>6117</v>
      </c>
      <c r="D4270" t="s">
        <v>14292</v>
      </c>
      <c r="E4270">
        <v>2002</v>
      </c>
    </row>
    <row r="4271" spans="1:5" x14ac:dyDescent="0.35">
      <c r="A4271">
        <v>3</v>
      </c>
      <c r="B4271">
        <v>3374</v>
      </c>
      <c r="C4271" t="s">
        <v>6118</v>
      </c>
      <c r="D4271" t="s">
        <v>14293</v>
      </c>
      <c r="E4271">
        <v>2002</v>
      </c>
    </row>
    <row r="4272" spans="1:5" x14ac:dyDescent="0.35">
      <c r="A4272">
        <v>3</v>
      </c>
      <c r="B4272">
        <v>3449</v>
      </c>
      <c r="C4272" t="s">
        <v>1048</v>
      </c>
      <c r="D4272" t="s">
        <v>14294</v>
      </c>
      <c r="E4272">
        <v>2002</v>
      </c>
    </row>
    <row r="4273" spans="1:5" x14ac:dyDescent="0.35">
      <c r="A4273">
        <v>3</v>
      </c>
      <c r="B4273">
        <v>3463</v>
      </c>
      <c r="C4273" t="s">
        <v>1116</v>
      </c>
      <c r="D4273" t="s">
        <v>14295</v>
      </c>
      <c r="E4273">
        <v>2002</v>
      </c>
    </row>
    <row r="4274" spans="1:5" x14ac:dyDescent="0.35">
      <c r="A4274">
        <v>3</v>
      </c>
      <c r="B4274">
        <v>3564</v>
      </c>
      <c r="C4274" t="s">
        <v>1098</v>
      </c>
      <c r="D4274" t="s">
        <v>14296</v>
      </c>
      <c r="E4274">
        <v>2002</v>
      </c>
    </row>
    <row r="4275" spans="1:5" x14ac:dyDescent="0.35">
      <c r="A4275">
        <v>3</v>
      </c>
      <c r="B4275">
        <v>3621</v>
      </c>
      <c r="C4275" t="s">
        <v>2172</v>
      </c>
      <c r="D4275" t="s">
        <v>14297</v>
      </c>
      <c r="E4275">
        <v>2002</v>
      </c>
    </row>
    <row r="4276" spans="1:5" x14ac:dyDescent="0.35">
      <c r="A4276">
        <v>3</v>
      </c>
      <c r="B4276">
        <v>3682</v>
      </c>
      <c r="C4276" t="s">
        <v>4549</v>
      </c>
      <c r="D4276" t="s">
        <v>14298</v>
      </c>
      <c r="E4276">
        <v>2002</v>
      </c>
    </row>
    <row r="4277" spans="1:5" x14ac:dyDescent="0.35">
      <c r="A4277">
        <v>2</v>
      </c>
      <c r="B4277">
        <v>3683</v>
      </c>
      <c r="C4277" t="s">
        <v>1059</v>
      </c>
      <c r="D4277" t="s">
        <v>14299</v>
      </c>
      <c r="E4277">
        <v>2002</v>
      </c>
    </row>
    <row r="4278" spans="1:5" x14ac:dyDescent="0.35">
      <c r="A4278">
        <v>1</v>
      </c>
      <c r="B4278">
        <v>3832</v>
      </c>
      <c r="C4278" t="s">
        <v>1044</v>
      </c>
      <c r="D4278" t="s">
        <v>14300</v>
      </c>
      <c r="E4278">
        <v>2002</v>
      </c>
    </row>
    <row r="4279" spans="1:5" x14ac:dyDescent="0.35">
      <c r="A4279">
        <v>3</v>
      </c>
      <c r="B4279">
        <v>4032</v>
      </c>
      <c r="C4279" t="s">
        <v>3334</v>
      </c>
      <c r="D4279" t="s">
        <v>14301</v>
      </c>
      <c r="E4279">
        <v>2002</v>
      </c>
    </row>
    <row r="4280" spans="1:5" x14ac:dyDescent="0.35">
      <c r="A4280">
        <v>3</v>
      </c>
      <c r="B4280">
        <v>4262</v>
      </c>
      <c r="C4280" t="s">
        <v>1087</v>
      </c>
      <c r="D4280" t="s">
        <v>14302</v>
      </c>
      <c r="E4280">
        <v>2002</v>
      </c>
    </row>
    <row r="4281" spans="1:5" x14ac:dyDescent="0.35">
      <c r="A4281">
        <v>3</v>
      </c>
      <c r="B4281">
        <v>4277</v>
      </c>
      <c r="C4281" t="s">
        <v>6119</v>
      </c>
      <c r="D4281" t="s">
        <v>14303</v>
      </c>
      <c r="E4281">
        <v>2002</v>
      </c>
    </row>
    <row r="4282" spans="1:5" x14ac:dyDescent="0.35">
      <c r="A4282">
        <v>1</v>
      </c>
      <c r="B4282">
        <v>4351</v>
      </c>
      <c r="C4282" t="s">
        <v>3068</v>
      </c>
      <c r="D4282" t="s">
        <v>14304</v>
      </c>
      <c r="E4282">
        <v>2002</v>
      </c>
    </row>
    <row r="4283" spans="1:5" x14ac:dyDescent="0.35">
      <c r="A4283">
        <v>3</v>
      </c>
      <c r="B4283">
        <v>4399</v>
      </c>
      <c r="C4283" t="s">
        <v>6120</v>
      </c>
      <c r="D4283" t="s">
        <v>14305</v>
      </c>
      <c r="E4283">
        <v>2002</v>
      </c>
    </row>
    <row r="4284" spans="1:5" x14ac:dyDescent="0.35">
      <c r="A4284">
        <v>1</v>
      </c>
      <c r="B4284">
        <v>4429</v>
      </c>
      <c r="C4284" t="s">
        <v>6121</v>
      </c>
      <c r="D4284" t="s">
        <v>14306</v>
      </c>
      <c r="E4284">
        <v>2002</v>
      </c>
    </row>
    <row r="4285" spans="1:5" x14ac:dyDescent="0.35">
      <c r="A4285">
        <v>3</v>
      </c>
      <c r="B4285">
        <v>4441</v>
      </c>
      <c r="C4285" t="s">
        <v>1079</v>
      </c>
      <c r="D4285" t="s">
        <v>14307</v>
      </c>
      <c r="E4285">
        <v>2002</v>
      </c>
    </row>
    <row r="4286" spans="1:5" x14ac:dyDescent="0.35">
      <c r="A4286">
        <v>1</v>
      </c>
      <c r="B4286">
        <v>4447</v>
      </c>
      <c r="C4286" t="s">
        <v>6122</v>
      </c>
      <c r="D4286" t="s">
        <v>14308</v>
      </c>
      <c r="E4286">
        <v>2002</v>
      </c>
    </row>
    <row r="4287" spans="1:5" x14ac:dyDescent="0.35">
      <c r="A4287">
        <v>3</v>
      </c>
      <c r="B4287">
        <v>4526</v>
      </c>
      <c r="C4287" t="s">
        <v>1112</v>
      </c>
      <c r="D4287" t="s">
        <v>14309</v>
      </c>
      <c r="E4287">
        <v>2002</v>
      </c>
    </row>
    <row r="4288" spans="1:5" x14ac:dyDescent="0.35">
      <c r="A4288">
        <v>3</v>
      </c>
      <c r="B4288">
        <v>4592</v>
      </c>
      <c r="C4288" t="s">
        <v>26</v>
      </c>
      <c r="D4288" t="s">
        <v>14310</v>
      </c>
      <c r="E4288">
        <v>2002</v>
      </c>
    </row>
    <row r="4289" spans="1:5" x14ac:dyDescent="0.35">
      <c r="A4289">
        <v>2</v>
      </c>
      <c r="B4289">
        <v>4662</v>
      </c>
      <c r="C4289" t="s">
        <v>1124</v>
      </c>
      <c r="D4289" t="s">
        <v>14311</v>
      </c>
      <c r="E4289">
        <v>2002</v>
      </c>
    </row>
    <row r="4290" spans="1:5" x14ac:dyDescent="0.35">
      <c r="A4290">
        <v>3</v>
      </c>
      <c r="B4290">
        <v>4674</v>
      </c>
      <c r="C4290" t="s">
        <v>6123</v>
      </c>
      <c r="D4290" t="s">
        <v>14312</v>
      </c>
      <c r="E4290">
        <v>2002</v>
      </c>
    </row>
    <row r="4291" spans="1:5" x14ac:dyDescent="0.35">
      <c r="A4291">
        <v>0</v>
      </c>
      <c r="B4291">
        <v>4680</v>
      </c>
      <c r="C4291" t="s">
        <v>3969</v>
      </c>
      <c r="D4291" t="s">
        <v>14313</v>
      </c>
      <c r="E4291">
        <v>2002</v>
      </c>
    </row>
    <row r="4292" spans="1:5" x14ac:dyDescent="0.35">
      <c r="A4292">
        <v>1</v>
      </c>
      <c r="B4292">
        <v>4695</v>
      </c>
      <c r="C4292" t="s">
        <v>6124</v>
      </c>
      <c r="D4292" t="s">
        <v>14314</v>
      </c>
      <c r="E4292">
        <v>2002</v>
      </c>
    </row>
    <row r="4293" spans="1:5" x14ac:dyDescent="0.35">
      <c r="A4293">
        <v>0</v>
      </c>
      <c r="B4293">
        <v>4738</v>
      </c>
      <c r="C4293" t="s">
        <v>1121</v>
      </c>
      <c r="D4293" t="s">
        <v>14315</v>
      </c>
      <c r="E4293">
        <v>2002</v>
      </c>
    </row>
    <row r="4294" spans="1:5" x14ac:dyDescent="0.35">
      <c r="A4294">
        <v>1</v>
      </c>
      <c r="B4294">
        <v>4784</v>
      </c>
      <c r="C4294" t="s">
        <v>1075</v>
      </c>
      <c r="D4294" t="s">
        <v>14316</v>
      </c>
      <c r="E4294">
        <v>2002</v>
      </c>
    </row>
    <row r="4295" spans="1:5" x14ac:dyDescent="0.35">
      <c r="A4295">
        <v>1</v>
      </c>
      <c r="B4295">
        <v>4785</v>
      </c>
      <c r="C4295" t="s">
        <v>3059</v>
      </c>
      <c r="D4295" t="s">
        <v>14317</v>
      </c>
      <c r="E4295">
        <v>2002</v>
      </c>
    </row>
    <row r="4296" spans="1:5" x14ac:dyDescent="0.35">
      <c r="A4296">
        <v>3</v>
      </c>
      <c r="B4296">
        <v>4806</v>
      </c>
      <c r="C4296" t="s">
        <v>1055</v>
      </c>
      <c r="D4296" t="s">
        <v>14318</v>
      </c>
      <c r="E4296">
        <v>2002</v>
      </c>
    </row>
    <row r="4297" spans="1:5" x14ac:dyDescent="0.35">
      <c r="A4297">
        <v>3</v>
      </c>
      <c r="B4297">
        <v>4832</v>
      </c>
      <c r="C4297" t="s">
        <v>6125</v>
      </c>
      <c r="D4297" t="s">
        <v>14319</v>
      </c>
      <c r="E4297">
        <v>2002</v>
      </c>
    </row>
    <row r="4298" spans="1:5" x14ac:dyDescent="0.35">
      <c r="A4298">
        <v>1</v>
      </c>
      <c r="B4298">
        <v>4895</v>
      </c>
      <c r="C4298" t="s">
        <v>1115</v>
      </c>
      <c r="D4298" t="s">
        <v>14320</v>
      </c>
      <c r="E4298">
        <v>2002</v>
      </c>
    </row>
    <row r="4299" spans="1:5" x14ac:dyDescent="0.35">
      <c r="A4299">
        <v>2</v>
      </c>
      <c r="B4299">
        <v>5080</v>
      </c>
      <c r="C4299" t="s">
        <v>1082</v>
      </c>
      <c r="D4299" t="s">
        <v>14321</v>
      </c>
      <c r="E4299">
        <v>2002</v>
      </c>
    </row>
    <row r="4300" spans="1:5" x14ac:dyDescent="0.35">
      <c r="A4300">
        <v>3</v>
      </c>
      <c r="B4300">
        <v>5151</v>
      </c>
      <c r="C4300" t="s">
        <v>3488</v>
      </c>
      <c r="D4300" t="s">
        <v>14322</v>
      </c>
      <c r="E4300">
        <v>2002</v>
      </c>
    </row>
    <row r="4301" spans="1:5" x14ac:dyDescent="0.35">
      <c r="A4301">
        <v>1</v>
      </c>
      <c r="B4301">
        <v>5170</v>
      </c>
      <c r="C4301" t="s">
        <v>1061</v>
      </c>
      <c r="D4301" t="s">
        <v>14323</v>
      </c>
      <c r="E4301">
        <v>2002</v>
      </c>
    </row>
    <row r="4302" spans="1:5" x14ac:dyDescent="0.35">
      <c r="A4302">
        <v>1</v>
      </c>
      <c r="B4302">
        <v>5227</v>
      </c>
      <c r="C4302" t="s">
        <v>1073</v>
      </c>
      <c r="D4302" t="s">
        <v>14324</v>
      </c>
      <c r="E4302">
        <v>2002</v>
      </c>
    </row>
    <row r="4303" spans="1:5" x14ac:dyDescent="0.35">
      <c r="A4303">
        <v>3</v>
      </c>
      <c r="B4303">
        <v>5254</v>
      </c>
      <c r="C4303" t="s">
        <v>1043</v>
      </c>
      <c r="D4303" t="s">
        <v>14325</v>
      </c>
      <c r="E4303">
        <v>2002</v>
      </c>
    </row>
    <row r="4304" spans="1:5" x14ac:dyDescent="0.35">
      <c r="A4304">
        <v>3</v>
      </c>
      <c r="B4304">
        <v>5276</v>
      </c>
      <c r="C4304" t="s">
        <v>1111</v>
      </c>
      <c r="D4304" t="s">
        <v>14326</v>
      </c>
      <c r="E4304">
        <v>2002</v>
      </c>
    </row>
    <row r="4305" spans="1:5" x14ac:dyDescent="0.35">
      <c r="A4305">
        <v>3</v>
      </c>
      <c r="B4305">
        <v>5293</v>
      </c>
      <c r="C4305" t="s">
        <v>1119</v>
      </c>
      <c r="D4305" t="s">
        <v>14327</v>
      </c>
      <c r="E4305">
        <v>2002</v>
      </c>
    </row>
    <row r="4306" spans="1:5" x14ac:dyDescent="0.35">
      <c r="A4306">
        <v>3</v>
      </c>
      <c r="B4306">
        <v>5300</v>
      </c>
      <c r="C4306" t="s">
        <v>4580</v>
      </c>
      <c r="D4306" t="s">
        <v>14328</v>
      </c>
      <c r="E4306">
        <v>2002</v>
      </c>
    </row>
    <row r="4307" spans="1:5" x14ac:dyDescent="0.35">
      <c r="A4307">
        <v>0</v>
      </c>
      <c r="B4307">
        <v>5339</v>
      </c>
      <c r="C4307" t="s">
        <v>1104</v>
      </c>
      <c r="D4307" t="s">
        <v>14329</v>
      </c>
      <c r="E4307">
        <v>2002</v>
      </c>
    </row>
    <row r="4308" spans="1:5" x14ac:dyDescent="0.35">
      <c r="A4308">
        <v>3</v>
      </c>
      <c r="B4308">
        <v>5454</v>
      </c>
      <c r="C4308" t="s">
        <v>1091</v>
      </c>
      <c r="D4308" t="s">
        <v>14330</v>
      </c>
      <c r="E4308">
        <v>2002</v>
      </c>
    </row>
    <row r="4309" spans="1:5" x14ac:dyDescent="0.35">
      <c r="A4309">
        <v>1</v>
      </c>
      <c r="B4309">
        <v>5539</v>
      </c>
      <c r="C4309" t="s">
        <v>4137</v>
      </c>
      <c r="D4309" t="s">
        <v>14331</v>
      </c>
      <c r="E4309">
        <v>2002</v>
      </c>
    </row>
    <row r="4310" spans="1:5" x14ac:dyDescent="0.35">
      <c r="A4310">
        <v>3</v>
      </c>
      <c r="B4310">
        <v>5571</v>
      </c>
      <c r="C4310" t="s">
        <v>1110</v>
      </c>
      <c r="D4310" t="s">
        <v>14332</v>
      </c>
      <c r="E4310">
        <v>2002</v>
      </c>
    </row>
    <row r="4311" spans="1:5" x14ac:dyDescent="0.35">
      <c r="A4311">
        <v>1</v>
      </c>
      <c r="B4311">
        <v>5621</v>
      </c>
      <c r="C4311" t="s">
        <v>3845</v>
      </c>
      <c r="D4311" t="s">
        <v>14333</v>
      </c>
      <c r="E4311">
        <v>2002</v>
      </c>
    </row>
    <row r="4312" spans="1:5" x14ac:dyDescent="0.35">
      <c r="A4312">
        <v>3</v>
      </c>
      <c r="B4312">
        <v>5757</v>
      </c>
      <c r="C4312" t="s">
        <v>1113</v>
      </c>
      <c r="D4312" t="s">
        <v>14334</v>
      </c>
      <c r="E4312">
        <v>2002</v>
      </c>
    </row>
    <row r="4313" spans="1:5" x14ac:dyDescent="0.35">
      <c r="A4313">
        <v>2</v>
      </c>
      <c r="B4313">
        <v>5793</v>
      </c>
      <c r="C4313" t="s">
        <v>1093</v>
      </c>
      <c r="D4313" t="s">
        <v>14335</v>
      </c>
      <c r="E4313">
        <v>2002</v>
      </c>
    </row>
    <row r="4314" spans="1:5" x14ac:dyDescent="0.35">
      <c r="A4314">
        <v>2</v>
      </c>
      <c r="B4314">
        <v>5954</v>
      </c>
      <c r="C4314" t="s">
        <v>3913</v>
      </c>
      <c r="D4314" t="s">
        <v>14336</v>
      </c>
      <c r="E4314">
        <v>2002</v>
      </c>
    </row>
    <row r="4315" spans="1:5" x14ac:dyDescent="0.35">
      <c r="A4315">
        <v>3</v>
      </c>
      <c r="B4315">
        <v>6027</v>
      </c>
      <c r="C4315" t="s">
        <v>1122</v>
      </c>
      <c r="D4315" t="s">
        <v>14337</v>
      </c>
      <c r="E4315">
        <v>2002</v>
      </c>
    </row>
    <row r="4316" spans="1:5" x14ac:dyDescent="0.35">
      <c r="A4316">
        <v>3</v>
      </c>
      <c r="B4316">
        <v>6060</v>
      </c>
      <c r="C4316" t="s">
        <v>1077</v>
      </c>
      <c r="D4316" t="s">
        <v>14338</v>
      </c>
      <c r="E4316">
        <v>2002</v>
      </c>
    </row>
    <row r="4317" spans="1:5" x14ac:dyDescent="0.35">
      <c r="A4317">
        <v>2</v>
      </c>
      <c r="B4317">
        <v>6088</v>
      </c>
      <c r="C4317" t="s">
        <v>2959</v>
      </c>
      <c r="D4317" t="s">
        <v>14339</v>
      </c>
      <c r="E4317">
        <v>2002</v>
      </c>
    </row>
    <row r="4318" spans="1:5" x14ac:dyDescent="0.35">
      <c r="A4318">
        <v>1</v>
      </c>
      <c r="B4318">
        <v>6239</v>
      </c>
      <c r="C4318" t="s">
        <v>1097</v>
      </c>
      <c r="D4318" t="s">
        <v>14340</v>
      </c>
      <c r="E4318">
        <v>2002</v>
      </c>
    </row>
    <row r="4319" spans="1:5" x14ac:dyDescent="0.35">
      <c r="A4319">
        <v>1</v>
      </c>
      <c r="B4319">
        <v>6273</v>
      </c>
      <c r="C4319" t="s">
        <v>6126</v>
      </c>
      <c r="D4319" t="s">
        <v>14341</v>
      </c>
      <c r="E4319">
        <v>2002</v>
      </c>
    </row>
    <row r="4320" spans="1:5" x14ac:dyDescent="0.35">
      <c r="A4320">
        <v>3</v>
      </c>
      <c r="B4320">
        <v>6382</v>
      </c>
      <c r="C4320" t="s">
        <v>4802</v>
      </c>
      <c r="D4320" t="s">
        <v>14342</v>
      </c>
      <c r="E4320">
        <v>2002</v>
      </c>
    </row>
    <row r="4321" spans="1:5" x14ac:dyDescent="0.35">
      <c r="A4321">
        <v>3</v>
      </c>
      <c r="B4321">
        <v>6579</v>
      </c>
      <c r="C4321" t="s">
        <v>6127</v>
      </c>
      <c r="D4321" t="s">
        <v>14343</v>
      </c>
      <c r="E4321">
        <v>2002</v>
      </c>
    </row>
    <row r="4322" spans="1:5" x14ac:dyDescent="0.35">
      <c r="A4322">
        <v>3</v>
      </c>
      <c r="B4322">
        <v>6590</v>
      </c>
      <c r="C4322" t="s">
        <v>6128</v>
      </c>
      <c r="D4322" t="s">
        <v>14344</v>
      </c>
      <c r="E4322">
        <v>2002</v>
      </c>
    </row>
    <row r="4323" spans="1:5" x14ac:dyDescent="0.35">
      <c r="A4323">
        <v>3</v>
      </c>
      <c r="B4323">
        <v>6602</v>
      </c>
      <c r="C4323" t="s">
        <v>6129</v>
      </c>
      <c r="D4323" t="s">
        <v>14345</v>
      </c>
      <c r="E4323">
        <v>2002</v>
      </c>
    </row>
    <row r="4324" spans="1:5" x14ac:dyDescent="0.35">
      <c r="A4324">
        <v>1</v>
      </c>
      <c r="B4324">
        <v>6751</v>
      </c>
      <c r="C4324" t="s">
        <v>6130</v>
      </c>
      <c r="D4324" t="s">
        <v>14346</v>
      </c>
      <c r="E4324">
        <v>2002</v>
      </c>
    </row>
    <row r="4325" spans="1:5" x14ac:dyDescent="0.35">
      <c r="A4325">
        <v>0</v>
      </c>
      <c r="B4325">
        <v>6766</v>
      </c>
      <c r="C4325" t="s">
        <v>4626</v>
      </c>
      <c r="D4325" t="s">
        <v>14347</v>
      </c>
      <c r="E4325">
        <v>2002</v>
      </c>
    </row>
    <row r="4326" spans="1:5" x14ac:dyDescent="0.35">
      <c r="A4326">
        <v>1</v>
      </c>
      <c r="B4326">
        <v>6802</v>
      </c>
      <c r="C4326" t="s">
        <v>1078</v>
      </c>
      <c r="D4326" t="s">
        <v>14348</v>
      </c>
      <c r="E4326">
        <v>2002</v>
      </c>
    </row>
    <row r="4327" spans="1:5" x14ac:dyDescent="0.35">
      <c r="A4327">
        <v>3</v>
      </c>
      <c r="B4327">
        <v>6810</v>
      </c>
      <c r="C4327" t="s">
        <v>6131</v>
      </c>
      <c r="D4327" t="s">
        <v>14349</v>
      </c>
      <c r="E4327">
        <v>2002</v>
      </c>
    </row>
    <row r="4328" spans="1:5" x14ac:dyDescent="0.35">
      <c r="A4328">
        <v>3</v>
      </c>
      <c r="B4328">
        <v>6867</v>
      </c>
      <c r="C4328" t="s">
        <v>6132</v>
      </c>
      <c r="D4328" t="s">
        <v>14350</v>
      </c>
      <c r="E4328">
        <v>2002</v>
      </c>
    </row>
    <row r="4329" spans="1:5" x14ac:dyDescent="0.35">
      <c r="A4329">
        <v>3</v>
      </c>
      <c r="B4329">
        <v>6890</v>
      </c>
      <c r="C4329" t="s">
        <v>3195</v>
      </c>
      <c r="D4329" t="s">
        <v>14351</v>
      </c>
      <c r="E4329">
        <v>2002</v>
      </c>
    </row>
    <row r="4330" spans="1:5" x14ac:dyDescent="0.35">
      <c r="A4330">
        <v>0</v>
      </c>
      <c r="B4330">
        <v>6919</v>
      </c>
      <c r="C4330" t="s">
        <v>4344</v>
      </c>
      <c r="D4330" t="s">
        <v>14352</v>
      </c>
      <c r="E4330">
        <v>2002</v>
      </c>
    </row>
    <row r="4331" spans="1:5" x14ac:dyDescent="0.35">
      <c r="A4331">
        <v>3</v>
      </c>
      <c r="B4331">
        <v>6971</v>
      </c>
      <c r="C4331" t="s">
        <v>1049</v>
      </c>
      <c r="D4331" t="s">
        <v>14353</v>
      </c>
      <c r="E4331">
        <v>2002</v>
      </c>
    </row>
    <row r="4332" spans="1:5" x14ac:dyDescent="0.35">
      <c r="A4332">
        <v>0</v>
      </c>
      <c r="B4332">
        <v>7118</v>
      </c>
      <c r="C4332" t="s">
        <v>1071</v>
      </c>
      <c r="D4332" t="s">
        <v>14354</v>
      </c>
      <c r="E4332">
        <v>2002</v>
      </c>
    </row>
    <row r="4333" spans="1:5" x14ac:dyDescent="0.35">
      <c r="A4333">
        <v>1</v>
      </c>
      <c r="B4333">
        <v>7214</v>
      </c>
      <c r="C4333" t="s">
        <v>6133</v>
      </c>
      <c r="D4333" t="s">
        <v>14355</v>
      </c>
      <c r="E4333">
        <v>2002</v>
      </c>
    </row>
    <row r="4334" spans="1:5" x14ac:dyDescent="0.35">
      <c r="A4334">
        <v>2</v>
      </c>
      <c r="B4334">
        <v>7267</v>
      </c>
      <c r="C4334" t="s">
        <v>1092</v>
      </c>
      <c r="D4334" t="s">
        <v>14356</v>
      </c>
      <c r="E4334">
        <v>2002</v>
      </c>
    </row>
    <row r="4335" spans="1:5" x14ac:dyDescent="0.35">
      <c r="A4335">
        <v>0</v>
      </c>
      <c r="B4335">
        <v>7306</v>
      </c>
      <c r="C4335" t="s">
        <v>6134</v>
      </c>
      <c r="D4335" t="s">
        <v>14357</v>
      </c>
      <c r="E4335">
        <v>2002</v>
      </c>
    </row>
    <row r="4336" spans="1:5" x14ac:dyDescent="0.35">
      <c r="A4336">
        <v>0</v>
      </c>
      <c r="B4336">
        <v>7517</v>
      </c>
      <c r="C4336" t="s">
        <v>1125</v>
      </c>
      <c r="D4336" t="s">
        <v>14358</v>
      </c>
      <c r="E4336">
        <v>2002</v>
      </c>
    </row>
    <row r="4337" spans="1:5" x14ac:dyDescent="0.35">
      <c r="A4337">
        <v>3</v>
      </c>
      <c r="B4337">
        <v>7548</v>
      </c>
      <c r="C4337" t="s">
        <v>1053</v>
      </c>
      <c r="D4337" t="s">
        <v>14359</v>
      </c>
      <c r="E4337">
        <v>2002</v>
      </c>
    </row>
    <row r="4338" spans="1:5" x14ac:dyDescent="0.35">
      <c r="A4338">
        <v>2</v>
      </c>
      <c r="B4338">
        <v>7613</v>
      </c>
      <c r="C4338" t="s">
        <v>1076</v>
      </c>
      <c r="D4338" t="s">
        <v>14360</v>
      </c>
      <c r="E4338">
        <v>2002</v>
      </c>
    </row>
    <row r="4339" spans="1:5" x14ac:dyDescent="0.35">
      <c r="A4339">
        <v>1</v>
      </c>
      <c r="B4339">
        <v>7615</v>
      </c>
      <c r="C4339" t="s">
        <v>2660</v>
      </c>
      <c r="D4339" t="s">
        <v>14361</v>
      </c>
      <c r="E4339">
        <v>2002</v>
      </c>
    </row>
    <row r="4340" spans="1:5" x14ac:dyDescent="0.35">
      <c r="A4340">
        <v>1</v>
      </c>
      <c r="B4340">
        <v>7618</v>
      </c>
      <c r="C4340" t="s">
        <v>4719</v>
      </c>
      <c r="D4340" t="s">
        <v>14362</v>
      </c>
      <c r="E4340">
        <v>2002</v>
      </c>
    </row>
    <row r="4341" spans="1:5" x14ac:dyDescent="0.35">
      <c r="A4341">
        <v>1</v>
      </c>
      <c r="B4341">
        <v>7629</v>
      </c>
      <c r="C4341" t="s">
        <v>1117</v>
      </c>
      <c r="D4341" t="s">
        <v>14363</v>
      </c>
      <c r="E4341">
        <v>2002</v>
      </c>
    </row>
    <row r="4342" spans="1:5" x14ac:dyDescent="0.35">
      <c r="A4342">
        <v>3</v>
      </c>
      <c r="B4342">
        <v>7638</v>
      </c>
      <c r="C4342" t="s">
        <v>6135</v>
      </c>
      <c r="D4342" t="s">
        <v>14364</v>
      </c>
      <c r="E4342">
        <v>2002</v>
      </c>
    </row>
    <row r="4343" spans="1:5" x14ac:dyDescent="0.35">
      <c r="A4343">
        <v>3</v>
      </c>
      <c r="B4343">
        <v>7649</v>
      </c>
      <c r="C4343" t="s">
        <v>2607</v>
      </c>
      <c r="D4343" t="s">
        <v>14365</v>
      </c>
      <c r="E4343">
        <v>2002</v>
      </c>
    </row>
    <row r="4344" spans="1:5" x14ac:dyDescent="0.35">
      <c r="A4344">
        <v>1</v>
      </c>
      <c r="B4344">
        <v>7652</v>
      </c>
      <c r="C4344" t="s">
        <v>6136</v>
      </c>
      <c r="D4344" t="s">
        <v>14366</v>
      </c>
      <c r="E4344">
        <v>2002</v>
      </c>
    </row>
    <row r="4345" spans="1:5" x14ac:dyDescent="0.35">
      <c r="A4345">
        <v>3</v>
      </c>
      <c r="B4345">
        <v>7755</v>
      </c>
      <c r="C4345" t="s">
        <v>4302</v>
      </c>
      <c r="D4345" t="s">
        <v>14367</v>
      </c>
      <c r="E4345">
        <v>2002</v>
      </c>
    </row>
    <row r="4346" spans="1:5" x14ac:dyDescent="0.35">
      <c r="A4346">
        <v>0</v>
      </c>
      <c r="B4346">
        <v>7756</v>
      </c>
      <c r="C4346" t="s">
        <v>3152</v>
      </c>
      <c r="D4346" t="s">
        <v>14368</v>
      </c>
      <c r="E4346">
        <v>2002</v>
      </c>
    </row>
    <row r="4347" spans="1:5" x14ac:dyDescent="0.35">
      <c r="A4347">
        <v>0</v>
      </c>
      <c r="B4347">
        <v>7757</v>
      </c>
      <c r="C4347" t="s">
        <v>1086</v>
      </c>
      <c r="D4347" t="s">
        <v>14369</v>
      </c>
      <c r="E4347">
        <v>2002</v>
      </c>
    </row>
    <row r="4348" spans="1:5" x14ac:dyDescent="0.35">
      <c r="A4348">
        <v>3</v>
      </c>
      <c r="B4348">
        <v>7774</v>
      </c>
      <c r="C4348" t="s">
        <v>6137</v>
      </c>
      <c r="D4348" t="s">
        <v>14370</v>
      </c>
      <c r="E4348">
        <v>2002</v>
      </c>
    </row>
    <row r="4349" spans="1:5" x14ac:dyDescent="0.35">
      <c r="A4349">
        <v>2</v>
      </c>
      <c r="B4349">
        <v>7789</v>
      </c>
      <c r="C4349" t="s">
        <v>1096</v>
      </c>
      <c r="D4349" t="s">
        <v>14371</v>
      </c>
      <c r="E4349">
        <v>2002</v>
      </c>
    </row>
    <row r="4350" spans="1:5" x14ac:dyDescent="0.35">
      <c r="A4350">
        <v>3</v>
      </c>
      <c r="B4350">
        <v>7997</v>
      </c>
      <c r="C4350" t="s">
        <v>3263</v>
      </c>
      <c r="D4350" t="s">
        <v>14372</v>
      </c>
      <c r="E4350">
        <v>2002</v>
      </c>
    </row>
    <row r="4351" spans="1:5" x14ac:dyDescent="0.35">
      <c r="A4351">
        <v>1</v>
      </c>
      <c r="B4351">
        <v>8547</v>
      </c>
      <c r="C4351" t="s">
        <v>6138</v>
      </c>
      <c r="D4351" t="s">
        <v>14373</v>
      </c>
      <c r="E4351">
        <v>2002</v>
      </c>
    </row>
    <row r="4352" spans="1:5" x14ac:dyDescent="0.35">
      <c r="A4352">
        <v>3</v>
      </c>
      <c r="B4352">
        <v>8704</v>
      </c>
      <c r="C4352" t="s">
        <v>1128</v>
      </c>
      <c r="D4352" t="s">
        <v>14374</v>
      </c>
      <c r="E4352">
        <v>2002</v>
      </c>
    </row>
    <row r="4353" spans="1:5" x14ac:dyDescent="0.35">
      <c r="A4353">
        <v>3</v>
      </c>
      <c r="B4353">
        <v>8773</v>
      </c>
      <c r="C4353" t="s">
        <v>2966</v>
      </c>
      <c r="D4353" t="s">
        <v>14375</v>
      </c>
      <c r="E4353">
        <v>2002</v>
      </c>
    </row>
    <row r="4354" spans="1:5" x14ac:dyDescent="0.35">
      <c r="A4354">
        <v>3</v>
      </c>
      <c r="B4354">
        <v>8795</v>
      </c>
      <c r="C4354" t="s">
        <v>3736</v>
      </c>
      <c r="D4354" t="s">
        <v>14376</v>
      </c>
      <c r="E4354">
        <v>2002</v>
      </c>
    </row>
    <row r="4355" spans="1:5" x14ac:dyDescent="0.35">
      <c r="A4355">
        <v>3</v>
      </c>
      <c r="B4355">
        <v>8856</v>
      </c>
      <c r="C4355" t="s">
        <v>6139</v>
      </c>
      <c r="D4355" t="s">
        <v>14377</v>
      </c>
      <c r="E4355">
        <v>2002</v>
      </c>
    </row>
    <row r="4356" spans="1:5" x14ac:dyDescent="0.35">
      <c r="A4356">
        <v>3</v>
      </c>
      <c r="B4356">
        <v>8963</v>
      </c>
      <c r="C4356" t="s">
        <v>1074</v>
      </c>
      <c r="D4356" t="s">
        <v>14378</v>
      </c>
      <c r="E4356">
        <v>2002</v>
      </c>
    </row>
    <row r="4357" spans="1:5" x14ac:dyDescent="0.35">
      <c r="A4357">
        <v>3</v>
      </c>
      <c r="B4357">
        <v>9016</v>
      </c>
      <c r="C4357" t="s">
        <v>6140</v>
      </c>
      <c r="D4357" t="s">
        <v>14379</v>
      </c>
      <c r="E4357">
        <v>2002</v>
      </c>
    </row>
    <row r="4358" spans="1:5" x14ac:dyDescent="0.35">
      <c r="A4358">
        <v>3</v>
      </c>
      <c r="B4358">
        <v>9042</v>
      </c>
      <c r="C4358" t="s">
        <v>6141</v>
      </c>
      <c r="D4358" t="s">
        <v>14380</v>
      </c>
      <c r="E4358">
        <v>2002</v>
      </c>
    </row>
    <row r="4359" spans="1:5" x14ac:dyDescent="0.35">
      <c r="A4359">
        <v>3</v>
      </c>
      <c r="B4359">
        <v>9043</v>
      </c>
      <c r="C4359" t="s">
        <v>6142</v>
      </c>
      <c r="D4359" t="s">
        <v>14381</v>
      </c>
      <c r="E4359">
        <v>2002</v>
      </c>
    </row>
    <row r="4360" spans="1:5" x14ac:dyDescent="0.35">
      <c r="A4360">
        <v>1</v>
      </c>
      <c r="B4360">
        <v>9365</v>
      </c>
      <c r="C4360" t="s">
        <v>2899</v>
      </c>
      <c r="D4360" t="s">
        <v>14382</v>
      </c>
      <c r="E4360">
        <v>2002</v>
      </c>
    </row>
    <row r="4361" spans="1:5" x14ac:dyDescent="0.35">
      <c r="A4361">
        <v>1</v>
      </c>
      <c r="B4361">
        <v>9343</v>
      </c>
      <c r="C4361" t="s">
        <v>6143</v>
      </c>
      <c r="D4361" t="s">
        <v>14383</v>
      </c>
      <c r="E4361">
        <v>2002</v>
      </c>
    </row>
    <row r="4362" spans="1:5" x14ac:dyDescent="0.35">
      <c r="A4362">
        <v>1</v>
      </c>
      <c r="B4362">
        <v>9620</v>
      </c>
      <c r="C4362" t="s">
        <v>4627</v>
      </c>
      <c r="D4362" t="s">
        <v>14384</v>
      </c>
      <c r="E4362">
        <v>2002</v>
      </c>
    </row>
    <row r="4363" spans="1:5" x14ac:dyDescent="0.35">
      <c r="A4363">
        <v>3</v>
      </c>
      <c r="B4363">
        <v>9754</v>
      </c>
      <c r="C4363" t="s">
        <v>6144</v>
      </c>
      <c r="D4363" t="s">
        <v>14385</v>
      </c>
      <c r="E4363">
        <v>2002</v>
      </c>
    </row>
    <row r="4364" spans="1:5" x14ac:dyDescent="0.35">
      <c r="A4364">
        <v>2</v>
      </c>
      <c r="B4364">
        <v>9826</v>
      </c>
      <c r="C4364" t="s">
        <v>1081</v>
      </c>
      <c r="D4364" t="s">
        <v>14386</v>
      </c>
      <c r="E4364">
        <v>2002</v>
      </c>
    </row>
    <row r="4365" spans="1:5" x14ac:dyDescent="0.35">
      <c r="A4365">
        <v>1</v>
      </c>
      <c r="B4365">
        <v>10041</v>
      </c>
      <c r="C4365" t="s">
        <v>4524</v>
      </c>
      <c r="D4365" t="s">
        <v>14387</v>
      </c>
      <c r="E4365">
        <v>2002</v>
      </c>
    </row>
    <row r="4366" spans="1:5" x14ac:dyDescent="0.35">
      <c r="A4366">
        <v>2</v>
      </c>
      <c r="B4366">
        <v>9903</v>
      </c>
      <c r="C4366" t="s">
        <v>6145</v>
      </c>
      <c r="D4366" t="s">
        <v>14388</v>
      </c>
      <c r="E4366">
        <v>2002</v>
      </c>
    </row>
    <row r="4367" spans="1:5" x14ac:dyDescent="0.35">
      <c r="A4367">
        <v>3</v>
      </c>
      <c r="B4367">
        <v>9919</v>
      </c>
      <c r="C4367" t="s">
        <v>3181</v>
      </c>
      <c r="D4367" t="s">
        <v>14389</v>
      </c>
      <c r="E4367">
        <v>2002</v>
      </c>
    </row>
    <row r="4368" spans="1:5" x14ac:dyDescent="0.35">
      <c r="A4368">
        <v>3</v>
      </c>
      <c r="B4368">
        <v>9990</v>
      </c>
      <c r="C4368" t="s">
        <v>1099</v>
      </c>
      <c r="D4368" t="s">
        <v>14390</v>
      </c>
      <c r="E4368">
        <v>2002</v>
      </c>
    </row>
    <row r="4369" spans="1:5" x14ac:dyDescent="0.35">
      <c r="A4369">
        <v>3</v>
      </c>
      <c r="B4369">
        <v>10141</v>
      </c>
      <c r="C4369" t="s">
        <v>6146</v>
      </c>
      <c r="D4369" t="s">
        <v>14391</v>
      </c>
      <c r="E4369">
        <v>2002</v>
      </c>
    </row>
    <row r="4370" spans="1:5" x14ac:dyDescent="0.35">
      <c r="A4370">
        <v>1</v>
      </c>
      <c r="B4370">
        <v>10338</v>
      </c>
      <c r="C4370" t="s">
        <v>571</v>
      </c>
      <c r="D4370" t="s">
        <v>14392</v>
      </c>
      <c r="E4370">
        <v>2002</v>
      </c>
    </row>
    <row r="4371" spans="1:5" x14ac:dyDescent="0.35">
      <c r="A4371">
        <v>3</v>
      </c>
      <c r="B4371">
        <v>10277</v>
      </c>
      <c r="C4371" t="s">
        <v>2685</v>
      </c>
      <c r="D4371" t="s">
        <v>14393</v>
      </c>
      <c r="E4371">
        <v>2002</v>
      </c>
    </row>
    <row r="4372" spans="1:5" x14ac:dyDescent="0.35">
      <c r="A4372">
        <v>3</v>
      </c>
      <c r="B4372">
        <v>10282</v>
      </c>
      <c r="C4372" t="s">
        <v>1105</v>
      </c>
      <c r="D4372" t="s">
        <v>14394</v>
      </c>
      <c r="E4372">
        <v>2002</v>
      </c>
    </row>
    <row r="4373" spans="1:5" x14ac:dyDescent="0.35">
      <c r="A4373">
        <v>0</v>
      </c>
      <c r="B4373">
        <v>10326</v>
      </c>
      <c r="C4373" t="s">
        <v>3579</v>
      </c>
      <c r="D4373" t="s">
        <v>14395</v>
      </c>
      <c r="E4373">
        <v>2002</v>
      </c>
    </row>
    <row r="4374" spans="1:5" x14ac:dyDescent="0.35">
      <c r="A4374">
        <v>1</v>
      </c>
      <c r="B4374">
        <v>10332</v>
      </c>
      <c r="C4374" t="s">
        <v>2645</v>
      </c>
      <c r="D4374" t="s">
        <v>14396</v>
      </c>
      <c r="E4374">
        <v>2002</v>
      </c>
    </row>
    <row r="4375" spans="1:5" x14ac:dyDescent="0.35">
      <c r="A4375">
        <v>3</v>
      </c>
      <c r="B4375">
        <v>10925</v>
      </c>
      <c r="C4375" t="s">
        <v>6147</v>
      </c>
      <c r="D4375" t="s">
        <v>14397</v>
      </c>
      <c r="E4375">
        <v>2002</v>
      </c>
    </row>
    <row r="4376" spans="1:5" x14ac:dyDescent="0.35">
      <c r="A4376">
        <v>3</v>
      </c>
      <c r="B4376">
        <v>11296</v>
      </c>
      <c r="C4376" t="s">
        <v>6148</v>
      </c>
      <c r="D4376" t="s">
        <v>14398</v>
      </c>
      <c r="E4376">
        <v>2002</v>
      </c>
    </row>
    <row r="4377" spans="1:5" x14ac:dyDescent="0.35">
      <c r="A4377">
        <v>3</v>
      </c>
      <c r="B4377">
        <v>39</v>
      </c>
      <c r="C4377" t="s">
        <v>6149</v>
      </c>
      <c r="D4377" t="s">
        <v>14399</v>
      </c>
      <c r="E4377">
        <v>2003</v>
      </c>
    </row>
    <row r="4378" spans="1:5" x14ac:dyDescent="0.35">
      <c r="A4378">
        <v>3</v>
      </c>
      <c r="B4378">
        <v>41</v>
      </c>
      <c r="C4378" t="s">
        <v>1178</v>
      </c>
      <c r="D4378" t="s">
        <v>14400</v>
      </c>
      <c r="E4378">
        <v>2003</v>
      </c>
    </row>
    <row r="4379" spans="1:5" x14ac:dyDescent="0.35">
      <c r="A4379">
        <v>1</v>
      </c>
      <c r="B4379">
        <v>45</v>
      </c>
      <c r="C4379" t="s">
        <v>1186</v>
      </c>
      <c r="D4379" t="s">
        <v>14401</v>
      </c>
      <c r="E4379">
        <v>2003</v>
      </c>
    </row>
    <row r="4380" spans="1:5" x14ac:dyDescent="0.35">
      <c r="A4380">
        <v>1</v>
      </c>
      <c r="B4380">
        <v>48</v>
      </c>
      <c r="C4380" t="s">
        <v>3575</v>
      </c>
      <c r="D4380" t="s">
        <v>14402</v>
      </c>
      <c r="E4380">
        <v>2003</v>
      </c>
    </row>
    <row r="4381" spans="1:5" x14ac:dyDescent="0.35">
      <c r="A4381">
        <v>3</v>
      </c>
      <c r="B4381">
        <v>44</v>
      </c>
      <c r="C4381" t="s">
        <v>1141</v>
      </c>
      <c r="D4381" t="s">
        <v>14403</v>
      </c>
      <c r="E4381">
        <v>2003</v>
      </c>
    </row>
    <row r="4382" spans="1:5" x14ac:dyDescent="0.35">
      <c r="A4382">
        <v>1</v>
      </c>
      <c r="B4382">
        <v>55</v>
      </c>
      <c r="C4382" t="s">
        <v>4243</v>
      </c>
      <c r="D4382" t="s">
        <v>14404</v>
      </c>
      <c r="E4382">
        <v>2003</v>
      </c>
    </row>
    <row r="4383" spans="1:5" x14ac:dyDescent="0.35">
      <c r="A4383">
        <v>2</v>
      </c>
      <c r="B4383">
        <v>58</v>
      </c>
      <c r="C4383" t="s">
        <v>3848</v>
      </c>
      <c r="D4383" t="s">
        <v>14405</v>
      </c>
      <c r="E4383">
        <v>2003</v>
      </c>
    </row>
    <row r="4384" spans="1:5" x14ac:dyDescent="0.35">
      <c r="A4384">
        <v>3</v>
      </c>
      <c r="B4384">
        <v>59</v>
      </c>
      <c r="C4384" t="s">
        <v>3849</v>
      </c>
      <c r="D4384" t="s">
        <v>14406</v>
      </c>
      <c r="E4384">
        <v>2003</v>
      </c>
    </row>
    <row r="4385" spans="1:5" x14ac:dyDescent="0.35">
      <c r="A4385">
        <v>3</v>
      </c>
      <c r="B4385">
        <v>102</v>
      </c>
      <c r="C4385" t="s">
        <v>6150</v>
      </c>
      <c r="D4385" t="s">
        <v>14407</v>
      </c>
      <c r="E4385">
        <v>2003</v>
      </c>
    </row>
    <row r="4386" spans="1:5" x14ac:dyDescent="0.35">
      <c r="A4386">
        <v>1</v>
      </c>
      <c r="B4386">
        <v>123</v>
      </c>
      <c r="C4386" t="s">
        <v>1193</v>
      </c>
      <c r="D4386" t="s">
        <v>14408</v>
      </c>
      <c r="E4386">
        <v>2003</v>
      </c>
    </row>
    <row r="4387" spans="1:5" x14ac:dyDescent="0.35">
      <c r="A4387">
        <v>1</v>
      </c>
      <c r="B4387">
        <v>126</v>
      </c>
      <c r="C4387" t="s">
        <v>1145</v>
      </c>
      <c r="D4387" t="s">
        <v>14409</v>
      </c>
      <c r="E4387">
        <v>2003</v>
      </c>
    </row>
    <row r="4388" spans="1:5" x14ac:dyDescent="0.35">
      <c r="A4388">
        <v>3</v>
      </c>
      <c r="B4388">
        <v>142</v>
      </c>
      <c r="C4388" t="s">
        <v>1155</v>
      </c>
      <c r="D4388" t="s">
        <v>14410</v>
      </c>
      <c r="E4388">
        <v>2003</v>
      </c>
    </row>
    <row r="4389" spans="1:5" x14ac:dyDescent="0.35">
      <c r="A4389">
        <v>1</v>
      </c>
      <c r="B4389">
        <v>248</v>
      </c>
      <c r="C4389" t="s">
        <v>3751</v>
      </c>
      <c r="D4389" t="s">
        <v>14411</v>
      </c>
      <c r="E4389">
        <v>2003</v>
      </c>
    </row>
    <row r="4390" spans="1:5" x14ac:dyDescent="0.35">
      <c r="A4390">
        <v>3</v>
      </c>
      <c r="B4390">
        <v>271</v>
      </c>
      <c r="C4390" t="s">
        <v>3900</v>
      </c>
      <c r="D4390" t="s">
        <v>14412</v>
      </c>
      <c r="E4390">
        <v>2003</v>
      </c>
    </row>
    <row r="4391" spans="1:5" x14ac:dyDescent="0.35">
      <c r="A4391">
        <v>3</v>
      </c>
      <c r="B4391">
        <v>292</v>
      </c>
      <c r="C4391" t="s">
        <v>1204</v>
      </c>
      <c r="D4391" t="s">
        <v>14413</v>
      </c>
      <c r="E4391">
        <v>2003</v>
      </c>
    </row>
    <row r="4392" spans="1:5" x14ac:dyDescent="0.35">
      <c r="A4392">
        <v>3</v>
      </c>
      <c r="B4392">
        <v>299</v>
      </c>
      <c r="C4392" t="s">
        <v>1203</v>
      </c>
      <c r="D4392" t="s">
        <v>14414</v>
      </c>
      <c r="E4392">
        <v>2003</v>
      </c>
    </row>
    <row r="4393" spans="1:5" x14ac:dyDescent="0.35">
      <c r="A4393">
        <v>3</v>
      </c>
      <c r="B4393">
        <v>320</v>
      </c>
      <c r="C4393" t="s">
        <v>3029</v>
      </c>
      <c r="D4393" t="s">
        <v>14415</v>
      </c>
      <c r="E4393">
        <v>2003</v>
      </c>
    </row>
    <row r="4394" spans="1:5" x14ac:dyDescent="0.35">
      <c r="A4394">
        <v>3</v>
      </c>
      <c r="B4394">
        <v>325</v>
      </c>
      <c r="C4394" t="s">
        <v>1167</v>
      </c>
      <c r="D4394" t="s">
        <v>14416</v>
      </c>
      <c r="E4394">
        <v>2003</v>
      </c>
    </row>
    <row r="4395" spans="1:5" x14ac:dyDescent="0.35">
      <c r="A4395">
        <v>3</v>
      </c>
      <c r="B4395">
        <v>411</v>
      </c>
      <c r="C4395" t="s">
        <v>1153</v>
      </c>
      <c r="D4395" t="s">
        <v>14417</v>
      </c>
      <c r="E4395">
        <v>2003</v>
      </c>
    </row>
    <row r="4396" spans="1:5" x14ac:dyDescent="0.35">
      <c r="A4396">
        <v>3</v>
      </c>
      <c r="B4396">
        <v>508</v>
      </c>
      <c r="C4396" t="s">
        <v>1131</v>
      </c>
      <c r="D4396" t="s">
        <v>14418</v>
      </c>
      <c r="E4396">
        <v>2003</v>
      </c>
    </row>
    <row r="4397" spans="1:5" x14ac:dyDescent="0.35">
      <c r="A4397">
        <v>3</v>
      </c>
      <c r="B4397">
        <v>510</v>
      </c>
      <c r="C4397" t="s">
        <v>1130</v>
      </c>
      <c r="D4397" t="s">
        <v>14419</v>
      </c>
      <c r="E4397">
        <v>2003</v>
      </c>
    </row>
    <row r="4398" spans="1:5" x14ac:dyDescent="0.35">
      <c r="A4398">
        <v>3</v>
      </c>
      <c r="B4398">
        <v>624</v>
      </c>
      <c r="C4398" t="s">
        <v>1194</v>
      </c>
      <c r="D4398" t="s">
        <v>14420</v>
      </c>
      <c r="E4398">
        <v>2003</v>
      </c>
    </row>
    <row r="4399" spans="1:5" x14ac:dyDescent="0.35">
      <c r="A4399">
        <v>1</v>
      </c>
      <c r="B4399">
        <v>778</v>
      </c>
      <c r="C4399" t="s">
        <v>1136</v>
      </c>
      <c r="D4399" t="s">
        <v>14421</v>
      </c>
      <c r="E4399">
        <v>2003</v>
      </c>
    </row>
    <row r="4400" spans="1:5" x14ac:dyDescent="0.35">
      <c r="A4400">
        <v>3</v>
      </c>
      <c r="B4400">
        <v>779</v>
      </c>
      <c r="C4400" t="s">
        <v>1132</v>
      </c>
      <c r="D4400" t="s">
        <v>14422</v>
      </c>
      <c r="E4400">
        <v>2003</v>
      </c>
    </row>
    <row r="4401" spans="1:5" x14ac:dyDescent="0.35">
      <c r="A4401">
        <v>3</v>
      </c>
      <c r="B4401">
        <v>837</v>
      </c>
      <c r="C4401" t="s">
        <v>4299</v>
      </c>
      <c r="D4401" t="s">
        <v>14423</v>
      </c>
      <c r="E4401">
        <v>2003</v>
      </c>
    </row>
    <row r="4402" spans="1:5" x14ac:dyDescent="0.35">
      <c r="A4402">
        <v>0</v>
      </c>
      <c r="B4402">
        <v>841</v>
      </c>
      <c r="C4402" t="s">
        <v>1156</v>
      </c>
      <c r="D4402" t="s">
        <v>14424</v>
      </c>
      <c r="E4402">
        <v>2003</v>
      </c>
    </row>
    <row r="4403" spans="1:5" x14ac:dyDescent="0.35">
      <c r="A4403">
        <v>3</v>
      </c>
      <c r="B4403">
        <v>895</v>
      </c>
      <c r="C4403" t="s">
        <v>1172</v>
      </c>
      <c r="D4403" t="s">
        <v>14425</v>
      </c>
      <c r="E4403">
        <v>2003</v>
      </c>
    </row>
    <row r="4404" spans="1:5" x14ac:dyDescent="0.35">
      <c r="A4404">
        <v>3</v>
      </c>
      <c r="B4404">
        <v>941</v>
      </c>
      <c r="C4404" t="s">
        <v>6151</v>
      </c>
      <c r="D4404" t="s">
        <v>14426</v>
      </c>
      <c r="E4404">
        <v>2003</v>
      </c>
    </row>
    <row r="4405" spans="1:5" x14ac:dyDescent="0.35">
      <c r="A4405">
        <v>2</v>
      </c>
      <c r="B4405">
        <v>958</v>
      </c>
      <c r="C4405" t="s">
        <v>1175</v>
      </c>
      <c r="D4405" t="s">
        <v>14427</v>
      </c>
      <c r="E4405">
        <v>2003</v>
      </c>
    </row>
    <row r="4406" spans="1:5" x14ac:dyDescent="0.35">
      <c r="A4406">
        <v>3</v>
      </c>
      <c r="B4406">
        <v>983</v>
      </c>
      <c r="C4406" t="s">
        <v>4552</v>
      </c>
      <c r="D4406" t="s">
        <v>14428</v>
      </c>
      <c r="E4406">
        <v>2003</v>
      </c>
    </row>
    <row r="4407" spans="1:5" x14ac:dyDescent="0.35">
      <c r="A4407">
        <v>3</v>
      </c>
      <c r="B4407">
        <v>1041</v>
      </c>
      <c r="C4407" t="s">
        <v>6152</v>
      </c>
      <c r="D4407" t="s">
        <v>14429</v>
      </c>
      <c r="E4407">
        <v>2003</v>
      </c>
    </row>
    <row r="4408" spans="1:5" x14ac:dyDescent="0.35">
      <c r="A4408">
        <v>0</v>
      </c>
      <c r="B4408">
        <v>1061</v>
      </c>
      <c r="C4408" t="s">
        <v>3614</v>
      </c>
      <c r="D4408" t="s">
        <v>14430</v>
      </c>
      <c r="E4408">
        <v>2003</v>
      </c>
    </row>
    <row r="4409" spans="1:5" x14ac:dyDescent="0.35">
      <c r="A4409">
        <v>1</v>
      </c>
      <c r="B4409">
        <v>1073</v>
      </c>
      <c r="C4409" t="s">
        <v>1174</v>
      </c>
      <c r="D4409" t="s">
        <v>14431</v>
      </c>
      <c r="E4409">
        <v>2003</v>
      </c>
    </row>
    <row r="4410" spans="1:5" x14ac:dyDescent="0.35">
      <c r="A4410">
        <v>0</v>
      </c>
      <c r="B4410">
        <v>1225</v>
      </c>
      <c r="C4410" t="s">
        <v>6153</v>
      </c>
      <c r="D4410" t="s">
        <v>14432</v>
      </c>
      <c r="E4410">
        <v>2003</v>
      </c>
    </row>
    <row r="4411" spans="1:5" x14ac:dyDescent="0.35">
      <c r="A4411">
        <v>2</v>
      </c>
      <c r="B4411">
        <v>1136</v>
      </c>
      <c r="C4411" t="s">
        <v>1140</v>
      </c>
      <c r="D4411" t="s">
        <v>14433</v>
      </c>
      <c r="E4411">
        <v>2003</v>
      </c>
    </row>
    <row r="4412" spans="1:5" x14ac:dyDescent="0.35">
      <c r="A4412">
        <v>3</v>
      </c>
      <c r="B4412">
        <v>1153</v>
      </c>
      <c r="C4412" t="s">
        <v>1158</v>
      </c>
      <c r="D4412" t="s">
        <v>14434</v>
      </c>
      <c r="E4412">
        <v>2003</v>
      </c>
    </row>
    <row r="4413" spans="1:5" x14ac:dyDescent="0.35">
      <c r="A4413">
        <v>3</v>
      </c>
      <c r="B4413">
        <v>1514</v>
      </c>
      <c r="C4413" t="s">
        <v>6154</v>
      </c>
      <c r="D4413" t="s">
        <v>14435</v>
      </c>
      <c r="E4413">
        <v>2003</v>
      </c>
    </row>
    <row r="4414" spans="1:5" x14ac:dyDescent="0.35">
      <c r="A4414">
        <v>3</v>
      </c>
      <c r="B4414">
        <v>1432</v>
      </c>
      <c r="C4414" t="s">
        <v>1181</v>
      </c>
      <c r="D4414" t="s">
        <v>14436</v>
      </c>
      <c r="E4414">
        <v>2003</v>
      </c>
    </row>
    <row r="4415" spans="1:5" x14ac:dyDescent="0.35">
      <c r="A4415">
        <v>3</v>
      </c>
      <c r="B4415">
        <v>1095</v>
      </c>
      <c r="C4415" t="s">
        <v>1159</v>
      </c>
      <c r="D4415" t="s">
        <v>14437</v>
      </c>
      <c r="E4415">
        <v>2003</v>
      </c>
    </row>
    <row r="4416" spans="1:5" x14ac:dyDescent="0.35">
      <c r="A4416">
        <v>3</v>
      </c>
      <c r="B4416">
        <v>1450</v>
      </c>
      <c r="C4416" t="s">
        <v>1205</v>
      </c>
      <c r="D4416" t="s">
        <v>14438</v>
      </c>
      <c r="E4416">
        <v>2003</v>
      </c>
    </row>
    <row r="4417" spans="1:5" x14ac:dyDescent="0.35">
      <c r="A4417">
        <v>3</v>
      </c>
      <c r="B4417">
        <v>1458</v>
      </c>
      <c r="C4417" t="s">
        <v>1154</v>
      </c>
      <c r="D4417" t="s">
        <v>14439</v>
      </c>
      <c r="E4417">
        <v>2003</v>
      </c>
    </row>
    <row r="4418" spans="1:5" x14ac:dyDescent="0.35">
      <c r="A4418">
        <v>3</v>
      </c>
      <c r="B4418">
        <v>1460</v>
      </c>
      <c r="C4418" t="s">
        <v>1168</v>
      </c>
      <c r="D4418" t="s">
        <v>14440</v>
      </c>
      <c r="E4418">
        <v>2003</v>
      </c>
    </row>
    <row r="4419" spans="1:5" x14ac:dyDescent="0.35">
      <c r="A4419">
        <v>2</v>
      </c>
      <c r="B4419">
        <v>1527</v>
      </c>
      <c r="C4419" t="s">
        <v>6155</v>
      </c>
      <c r="D4419" t="s">
        <v>14441</v>
      </c>
      <c r="E4419">
        <v>2003</v>
      </c>
    </row>
    <row r="4420" spans="1:5" x14ac:dyDescent="0.35">
      <c r="A4420">
        <v>0</v>
      </c>
      <c r="B4420">
        <v>1541</v>
      </c>
      <c r="C4420" t="s">
        <v>4015</v>
      </c>
      <c r="D4420" t="s">
        <v>14442</v>
      </c>
      <c r="E4420">
        <v>2003</v>
      </c>
    </row>
    <row r="4421" spans="1:5" x14ac:dyDescent="0.35">
      <c r="A4421">
        <v>3</v>
      </c>
      <c r="B4421">
        <v>1473</v>
      </c>
      <c r="C4421" t="s">
        <v>4233</v>
      </c>
      <c r="D4421" t="s">
        <v>14443</v>
      </c>
      <c r="E4421">
        <v>2003</v>
      </c>
    </row>
    <row r="4422" spans="1:5" x14ac:dyDescent="0.35">
      <c r="A4422">
        <v>3</v>
      </c>
      <c r="B4422">
        <v>1400</v>
      </c>
      <c r="C4422" t="s">
        <v>6156</v>
      </c>
      <c r="D4422" t="s">
        <v>14444</v>
      </c>
      <c r="E4422">
        <v>2003</v>
      </c>
    </row>
    <row r="4423" spans="1:5" x14ac:dyDescent="0.35">
      <c r="A4423">
        <v>0</v>
      </c>
      <c r="B4423">
        <v>1404</v>
      </c>
      <c r="C4423" t="s">
        <v>3680</v>
      </c>
      <c r="D4423" t="s">
        <v>14445</v>
      </c>
      <c r="E4423">
        <v>2003</v>
      </c>
    </row>
    <row r="4424" spans="1:5" x14ac:dyDescent="0.35">
      <c r="A4424">
        <v>3</v>
      </c>
      <c r="B4424">
        <v>1467</v>
      </c>
      <c r="C4424" t="s">
        <v>6157</v>
      </c>
      <c r="D4424" t="s">
        <v>14446</v>
      </c>
      <c r="E4424">
        <v>2003</v>
      </c>
    </row>
    <row r="4425" spans="1:5" x14ac:dyDescent="0.35">
      <c r="A4425">
        <v>2</v>
      </c>
      <c r="B4425">
        <v>1610</v>
      </c>
      <c r="C4425" t="s">
        <v>6158</v>
      </c>
      <c r="D4425" t="s">
        <v>14447</v>
      </c>
      <c r="E4425">
        <v>2003</v>
      </c>
    </row>
    <row r="4426" spans="1:5" x14ac:dyDescent="0.35">
      <c r="A4426">
        <v>3</v>
      </c>
      <c r="B4426">
        <v>1767</v>
      </c>
      <c r="C4426" t="s">
        <v>6159</v>
      </c>
      <c r="D4426" t="s">
        <v>14448</v>
      </c>
      <c r="E4426">
        <v>2003</v>
      </c>
    </row>
    <row r="4427" spans="1:5" x14ac:dyDescent="0.35">
      <c r="A4427">
        <v>3</v>
      </c>
      <c r="B4427">
        <v>1858</v>
      </c>
      <c r="C4427" t="s">
        <v>6160</v>
      </c>
      <c r="D4427" t="s">
        <v>14449</v>
      </c>
      <c r="E4427">
        <v>2003</v>
      </c>
    </row>
    <row r="4428" spans="1:5" x14ac:dyDescent="0.35">
      <c r="A4428">
        <v>3</v>
      </c>
      <c r="B4428">
        <v>1906</v>
      </c>
      <c r="C4428" t="s">
        <v>4473</v>
      </c>
      <c r="D4428" t="s">
        <v>14450</v>
      </c>
      <c r="E4428">
        <v>2003</v>
      </c>
    </row>
    <row r="4429" spans="1:5" x14ac:dyDescent="0.35">
      <c r="A4429">
        <v>3</v>
      </c>
      <c r="B4429">
        <v>1997</v>
      </c>
      <c r="C4429" t="s">
        <v>6161</v>
      </c>
      <c r="D4429" t="s">
        <v>14451</v>
      </c>
      <c r="E4429">
        <v>2003</v>
      </c>
    </row>
    <row r="4430" spans="1:5" x14ac:dyDescent="0.35">
      <c r="A4430">
        <v>3</v>
      </c>
      <c r="B4430">
        <v>2044</v>
      </c>
      <c r="C4430" t="s">
        <v>6162</v>
      </c>
      <c r="D4430" t="s">
        <v>14452</v>
      </c>
      <c r="E4430">
        <v>2003</v>
      </c>
    </row>
    <row r="4431" spans="1:5" x14ac:dyDescent="0.35">
      <c r="A4431">
        <v>0</v>
      </c>
      <c r="B4431">
        <v>2097</v>
      </c>
      <c r="C4431" t="s">
        <v>3692</v>
      </c>
      <c r="D4431" t="s">
        <v>14453</v>
      </c>
      <c r="E4431">
        <v>2003</v>
      </c>
    </row>
    <row r="4432" spans="1:5" x14ac:dyDescent="0.35">
      <c r="A4432">
        <v>3</v>
      </c>
      <c r="B4432">
        <v>2107</v>
      </c>
      <c r="C4432" t="s">
        <v>6163</v>
      </c>
      <c r="D4432" t="s">
        <v>14454</v>
      </c>
      <c r="E4432">
        <v>2003</v>
      </c>
    </row>
    <row r="4433" spans="1:5" x14ac:dyDescent="0.35">
      <c r="A4433">
        <v>3</v>
      </c>
      <c r="B4433">
        <v>2167</v>
      </c>
      <c r="C4433" t="s">
        <v>6164</v>
      </c>
      <c r="D4433" t="s">
        <v>14455</v>
      </c>
      <c r="E4433">
        <v>2003</v>
      </c>
    </row>
    <row r="4434" spans="1:5" x14ac:dyDescent="0.35">
      <c r="A4434">
        <v>0</v>
      </c>
      <c r="B4434">
        <v>2193</v>
      </c>
      <c r="C4434" t="s">
        <v>1143</v>
      </c>
      <c r="D4434" t="s">
        <v>14456</v>
      </c>
      <c r="E4434">
        <v>2003</v>
      </c>
    </row>
    <row r="4435" spans="1:5" x14ac:dyDescent="0.35">
      <c r="A4435">
        <v>3</v>
      </c>
      <c r="B4435">
        <v>2262</v>
      </c>
      <c r="C4435" t="s">
        <v>1192</v>
      </c>
      <c r="D4435" t="s">
        <v>14457</v>
      </c>
      <c r="E4435">
        <v>2003</v>
      </c>
    </row>
    <row r="4436" spans="1:5" x14ac:dyDescent="0.35">
      <c r="A4436">
        <v>3</v>
      </c>
      <c r="B4436">
        <v>2320</v>
      </c>
      <c r="C4436" t="s">
        <v>6165</v>
      </c>
      <c r="D4436" t="s">
        <v>14458</v>
      </c>
      <c r="E4436">
        <v>2003</v>
      </c>
    </row>
    <row r="4437" spans="1:5" x14ac:dyDescent="0.35">
      <c r="A4437">
        <v>3</v>
      </c>
      <c r="B4437">
        <v>2380</v>
      </c>
      <c r="C4437" t="s">
        <v>1137</v>
      </c>
      <c r="D4437" t="s">
        <v>14459</v>
      </c>
      <c r="E4437">
        <v>2003</v>
      </c>
    </row>
    <row r="4438" spans="1:5" x14ac:dyDescent="0.35">
      <c r="A4438">
        <v>3</v>
      </c>
      <c r="B4438">
        <v>2381</v>
      </c>
      <c r="C4438" t="s">
        <v>1210</v>
      </c>
      <c r="D4438" t="s">
        <v>14460</v>
      </c>
      <c r="E4438">
        <v>2003</v>
      </c>
    </row>
    <row r="4439" spans="1:5" x14ac:dyDescent="0.35">
      <c r="A4439">
        <v>1</v>
      </c>
      <c r="B4439">
        <v>2402</v>
      </c>
      <c r="C4439" t="s">
        <v>1142</v>
      </c>
      <c r="D4439" t="s">
        <v>14461</v>
      </c>
      <c r="E4439">
        <v>2003</v>
      </c>
    </row>
    <row r="4440" spans="1:5" x14ac:dyDescent="0.35">
      <c r="A4440">
        <v>3</v>
      </c>
      <c r="B4440">
        <v>2499</v>
      </c>
      <c r="C4440" t="s">
        <v>6166</v>
      </c>
      <c r="D4440" t="s">
        <v>14462</v>
      </c>
      <c r="E4440">
        <v>2003</v>
      </c>
    </row>
    <row r="4441" spans="1:5" x14ac:dyDescent="0.35">
      <c r="A4441">
        <v>3</v>
      </c>
      <c r="B4441">
        <v>2500</v>
      </c>
      <c r="C4441" t="s">
        <v>6167</v>
      </c>
      <c r="D4441" t="s">
        <v>14463</v>
      </c>
      <c r="E4441">
        <v>2003</v>
      </c>
    </row>
    <row r="4442" spans="1:5" x14ac:dyDescent="0.35">
      <c r="A4442">
        <v>3</v>
      </c>
      <c r="B4442">
        <v>2510</v>
      </c>
      <c r="C4442" t="s">
        <v>6168</v>
      </c>
      <c r="D4442" t="s">
        <v>14464</v>
      </c>
      <c r="E4442">
        <v>2003</v>
      </c>
    </row>
    <row r="4443" spans="1:5" x14ac:dyDescent="0.35">
      <c r="A4443">
        <v>3</v>
      </c>
      <c r="B4443">
        <v>2515</v>
      </c>
      <c r="C4443" t="s">
        <v>1149</v>
      </c>
      <c r="D4443" t="s">
        <v>14465</v>
      </c>
      <c r="E4443">
        <v>2003</v>
      </c>
    </row>
    <row r="4444" spans="1:5" x14ac:dyDescent="0.35">
      <c r="A4444">
        <v>2</v>
      </c>
      <c r="B4444">
        <v>2521</v>
      </c>
      <c r="C4444" t="s">
        <v>1199</v>
      </c>
      <c r="D4444" t="s">
        <v>14466</v>
      </c>
      <c r="E4444">
        <v>2003</v>
      </c>
    </row>
    <row r="4445" spans="1:5" x14ac:dyDescent="0.35">
      <c r="A4445">
        <v>3</v>
      </c>
      <c r="B4445">
        <v>2564</v>
      </c>
      <c r="C4445" t="s">
        <v>4530</v>
      </c>
      <c r="D4445" t="s">
        <v>14467</v>
      </c>
      <c r="E4445">
        <v>2003</v>
      </c>
    </row>
    <row r="4446" spans="1:5" x14ac:dyDescent="0.35">
      <c r="A4446">
        <v>3</v>
      </c>
      <c r="B4446">
        <v>2611</v>
      </c>
      <c r="C4446" t="s">
        <v>1165</v>
      </c>
      <c r="D4446" t="s">
        <v>14468</v>
      </c>
      <c r="E4446">
        <v>2003</v>
      </c>
    </row>
    <row r="4447" spans="1:5" x14ac:dyDescent="0.35">
      <c r="A4447">
        <v>3</v>
      </c>
      <c r="B4447">
        <v>2741</v>
      </c>
      <c r="C4447" t="s">
        <v>2595</v>
      </c>
      <c r="D4447" t="s">
        <v>14469</v>
      </c>
      <c r="E4447">
        <v>2003</v>
      </c>
    </row>
    <row r="4448" spans="1:5" x14ac:dyDescent="0.35">
      <c r="A4448">
        <v>3</v>
      </c>
      <c r="B4448">
        <v>2821</v>
      </c>
      <c r="C4448" t="s">
        <v>1163</v>
      </c>
      <c r="D4448" t="s">
        <v>14470</v>
      </c>
      <c r="E4448">
        <v>2003</v>
      </c>
    </row>
    <row r="4449" spans="1:5" x14ac:dyDescent="0.35">
      <c r="A4449">
        <v>3</v>
      </c>
      <c r="B4449">
        <v>2844</v>
      </c>
      <c r="C4449" t="s">
        <v>2936</v>
      </c>
      <c r="D4449" t="s">
        <v>14471</v>
      </c>
      <c r="E4449">
        <v>2003</v>
      </c>
    </row>
    <row r="4450" spans="1:5" x14ac:dyDescent="0.35">
      <c r="A4450">
        <v>1</v>
      </c>
      <c r="B4450">
        <v>2890</v>
      </c>
      <c r="C4450" t="s">
        <v>1162</v>
      </c>
      <c r="D4450" t="s">
        <v>14472</v>
      </c>
      <c r="E4450">
        <v>2003</v>
      </c>
    </row>
    <row r="4451" spans="1:5" x14ac:dyDescent="0.35">
      <c r="A4451">
        <v>2</v>
      </c>
      <c r="B4451">
        <v>2891</v>
      </c>
      <c r="C4451" t="s">
        <v>3172</v>
      </c>
      <c r="D4451" t="s">
        <v>14473</v>
      </c>
      <c r="E4451">
        <v>2003</v>
      </c>
    </row>
    <row r="4452" spans="1:5" x14ac:dyDescent="0.35">
      <c r="A4452">
        <v>0</v>
      </c>
      <c r="B4452">
        <v>2901</v>
      </c>
      <c r="C4452" t="s">
        <v>4657</v>
      </c>
      <c r="D4452" t="s">
        <v>14474</v>
      </c>
      <c r="E4452">
        <v>2003</v>
      </c>
    </row>
    <row r="4453" spans="1:5" x14ac:dyDescent="0.35">
      <c r="A4453">
        <v>3</v>
      </c>
      <c r="B4453">
        <v>2957</v>
      </c>
      <c r="C4453" t="s">
        <v>1160</v>
      </c>
      <c r="D4453" t="s">
        <v>14475</v>
      </c>
      <c r="E4453">
        <v>2003</v>
      </c>
    </row>
    <row r="4454" spans="1:5" x14ac:dyDescent="0.35">
      <c r="A4454">
        <v>3</v>
      </c>
      <c r="B4454">
        <v>2979</v>
      </c>
      <c r="C4454" t="s">
        <v>1150</v>
      </c>
      <c r="D4454" t="s">
        <v>14476</v>
      </c>
      <c r="E4454">
        <v>2003</v>
      </c>
    </row>
    <row r="4455" spans="1:5" x14ac:dyDescent="0.35">
      <c r="A4455">
        <v>1</v>
      </c>
      <c r="B4455">
        <v>3137</v>
      </c>
      <c r="C4455" t="s">
        <v>6169</v>
      </c>
      <c r="D4455" t="s">
        <v>14477</v>
      </c>
      <c r="E4455">
        <v>2003</v>
      </c>
    </row>
    <row r="4456" spans="1:5" x14ac:dyDescent="0.35">
      <c r="A4456">
        <v>3</v>
      </c>
      <c r="B4456">
        <v>3201</v>
      </c>
      <c r="C4456" t="s">
        <v>6170</v>
      </c>
      <c r="D4456" t="s">
        <v>14478</v>
      </c>
      <c r="E4456">
        <v>2003</v>
      </c>
    </row>
    <row r="4457" spans="1:5" x14ac:dyDescent="0.35">
      <c r="A4457">
        <v>1</v>
      </c>
      <c r="B4457">
        <v>3227</v>
      </c>
      <c r="C4457" t="s">
        <v>1135</v>
      </c>
      <c r="D4457" t="s">
        <v>14479</v>
      </c>
      <c r="E4457">
        <v>2003</v>
      </c>
    </row>
    <row r="4458" spans="1:5" x14ac:dyDescent="0.35">
      <c r="A4458">
        <v>3</v>
      </c>
      <c r="B4458">
        <v>3263</v>
      </c>
      <c r="C4458" t="s">
        <v>6171</v>
      </c>
      <c r="D4458" t="s">
        <v>14480</v>
      </c>
      <c r="E4458">
        <v>2003</v>
      </c>
    </row>
    <row r="4459" spans="1:5" x14ac:dyDescent="0.35">
      <c r="A4459">
        <v>3</v>
      </c>
      <c r="B4459">
        <v>3421</v>
      </c>
      <c r="C4459" t="s">
        <v>4341</v>
      </c>
      <c r="D4459" t="s">
        <v>14481</v>
      </c>
      <c r="E4459">
        <v>2003</v>
      </c>
    </row>
    <row r="4460" spans="1:5" x14ac:dyDescent="0.35">
      <c r="A4460">
        <v>3</v>
      </c>
      <c r="B4460">
        <v>3542</v>
      </c>
      <c r="C4460" t="s">
        <v>1133</v>
      </c>
      <c r="D4460" t="s">
        <v>14482</v>
      </c>
      <c r="E4460">
        <v>2003</v>
      </c>
    </row>
    <row r="4461" spans="1:5" x14ac:dyDescent="0.35">
      <c r="A4461">
        <v>3</v>
      </c>
      <c r="B4461">
        <v>3630</v>
      </c>
      <c r="C4461" t="s">
        <v>1144</v>
      </c>
      <c r="D4461" t="s">
        <v>14483</v>
      </c>
      <c r="E4461">
        <v>2003</v>
      </c>
    </row>
    <row r="4462" spans="1:5" x14ac:dyDescent="0.35">
      <c r="A4462">
        <v>3</v>
      </c>
      <c r="B4462">
        <v>3645</v>
      </c>
      <c r="C4462" t="s">
        <v>1138</v>
      </c>
      <c r="D4462" t="s">
        <v>14484</v>
      </c>
      <c r="E4462">
        <v>2003</v>
      </c>
    </row>
    <row r="4463" spans="1:5" x14ac:dyDescent="0.35">
      <c r="A4463">
        <v>3</v>
      </c>
      <c r="B4463">
        <v>3700</v>
      </c>
      <c r="C4463" t="s">
        <v>1183</v>
      </c>
      <c r="D4463" t="s">
        <v>14485</v>
      </c>
      <c r="E4463">
        <v>2003</v>
      </c>
    </row>
    <row r="4464" spans="1:5" x14ac:dyDescent="0.35">
      <c r="A4464">
        <v>0</v>
      </c>
      <c r="B4464">
        <v>3773</v>
      </c>
      <c r="C4464" t="s">
        <v>6172</v>
      </c>
      <c r="D4464" t="s">
        <v>14486</v>
      </c>
      <c r="E4464">
        <v>2003</v>
      </c>
    </row>
    <row r="4465" spans="1:5" x14ac:dyDescent="0.35">
      <c r="A4465">
        <v>3</v>
      </c>
      <c r="B4465">
        <v>3848</v>
      </c>
      <c r="C4465" t="s">
        <v>1134</v>
      </c>
      <c r="D4465" t="s">
        <v>14487</v>
      </c>
      <c r="E4465">
        <v>2003</v>
      </c>
    </row>
    <row r="4466" spans="1:5" x14ac:dyDescent="0.35">
      <c r="A4466">
        <v>3</v>
      </c>
      <c r="B4466">
        <v>3902</v>
      </c>
      <c r="C4466" t="s">
        <v>6173</v>
      </c>
      <c r="D4466" t="s">
        <v>14488</v>
      </c>
      <c r="E4466">
        <v>2003</v>
      </c>
    </row>
    <row r="4467" spans="1:5" x14ac:dyDescent="0.35">
      <c r="A4467">
        <v>3</v>
      </c>
      <c r="B4467">
        <v>4035</v>
      </c>
      <c r="C4467" t="s">
        <v>2851</v>
      </c>
      <c r="D4467" t="s">
        <v>14489</v>
      </c>
      <c r="E4467">
        <v>2003</v>
      </c>
    </row>
    <row r="4468" spans="1:5" x14ac:dyDescent="0.35">
      <c r="A4468">
        <v>1</v>
      </c>
      <c r="B4468">
        <v>4109</v>
      </c>
      <c r="C4468" t="s">
        <v>3894</v>
      </c>
      <c r="D4468" t="s">
        <v>14490</v>
      </c>
      <c r="E4468">
        <v>2003</v>
      </c>
    </row>
    <row r="4469" spans="1:5" x14ac:dyDescent="0.35">
      <c r="A4469">
        <v>0</v>
      </c>
      <c r="B4469">
        <v>4161</v>
      </c>
      <c r="C4469" t="s">
        <v>1152</v>
      </c>
      <c r="D4469" t="s">
        <v>14491</v>
      </c>
      <c r="E4469">
        <v>2003</v>
      </c>
    </row>
    <row r="4470" spans="1:5" x14ac:dyDescent="0.35">
      <c r="A4470">
        <v>1</v>
      </c>
      <c r="B4470">
        <v>4183</v>
      </c>
      <c r="C4470" t="s">
        <v>4040</v>
      </c>
      <c r="D4470" t="s">
        <v>14492</v>
      </c>
      <c r="E4470">
        <v>2003</v>
      </c>
    </row>
    <row r="4471" spans="1:5" x14ac:dyDescent="0.35">
      <c r="A4471">
        <v>0</v>
      </c>
      <c r="B4471">
        <v>4184</v>
      </c>
      <c r="C4471" t="s">
        <v>3555</v>
      </c>
      <c r="D4471" t="s">
        <v>14493</v>
      </c>
      <c r="E4471">
        <v>2003</v>
      </c>
    </row>
    <row r="4472" spans="1:5" x14ac:dyDescent="0.35">
      <c r="A4472">
        <v>3</v>
      </c>
      <c r="B4472">
        <v>4302</v>
      </c>
      <c r="C4472" t="s">
        <v>1195</v>
      </c>
      <c r="D4472" t="s">
        <v>14494</v>
      </c>
      <c r="E4472">
        <v>2003</v>
      </c>
    </row>
    <row r="4473" spans="1:5" x14ac:dyDescent="0.35">
      <c r="A4473">
        <v>3</v>
      </c>
      <c r="B4473">
        <v>4349</v>
      </c>
      <c r="C4473" t="s">
        <v>6174</v>
      </c>
      <c r="D4473" t="s">
        <v>14495</v>
      </c>
      <c r="E4473">
        <v>2003</v>
      </c>
    </row>
    <row r="4474" spans="1:5" x14ac:dyDescent="0.35">
      <c r="A4474">
        <v>1</v>
      </c>
      <c r="B4474">
        <v>4378</v>
      </c>
      <c r="C4474" t="s">
        <v>1197</v>
      </c>
      <c r="D4474" t="s">
        <v>14496</v>
      </c>
      <c r="E4474">
        <v>2003</v>
      </c>
    </row>
    <row r="4475" spans="1:5" x14ac:dyDescent="0.35">
      <c r="A4475">
        <v>0</v>
      </c>
      <c r="B4475">
        <v>5141</v>
      </c>
      <c r="C4475" t="s">
        <v>4052</v>
      </c>
      <c r="D4475" t="s">
        <v>14497</v>
      </c>
      <c r="E4475">
        <v>2003</v>
      </c>
    </row>
    <row r="4476" spans="1:5" x14ac:dyDescent="0.35">
      <c r="A4476">
        <v>3</v>
      </c>
      <c r="B4476">
        <v>4511</v>
      </c>
      <c r="C4476" t="s">
        <v>1200</v>
      </c>
      <c r="D4476" t="s">
        <v>14498</v>
      </c>
      <c r="E4476">
        <v>2003</v>
      </c>
    </row>
    <row r="4477" spans="1:5" x14ac:dyDescent="0.35">
      <c r="A4477">
        <v>1</v>
      </c>
      <c r="B4477">
        <v>4502</v>
      </c>
      <c r="C4477" t="s">
        <v>1185</v>
      </c>
      <c r="D4477" t="s">
        <v>14499</v>
      </c>
      <c r="E4477">
        <v>2003</v>
      </c>
    </row>
    <row r="4478" spans="1:5" x14ac:dyDescent="0.35">
      <c r="A4478">
        <v>3</v>
      </c>
      <c r="B4478">
        <v>4562</v>
      </c>
      <c r="C4478" t="s">
        <v>1211</v>
      </c>
      <c r="D4478" t="s">
        <v>14500</v>
      </c>
      <c r="E4478">
        <v>2003</v>
      </c>
    </row>
    <row r="4479" spans="1:5" x14ac:dyDescent="0.35">
      <c r="A4479">
        <v>1</v>
      </c>
      <c r="B4479">
        <v>4723</v>
      </c>
      <c r="C4479" t="s">
        <v>6175</v>
      </c>
      <c r="D4479" t="s">
        <v>14501</v>
      </c>
      <c r="E4479">
        <v>2003</v>
      </c>
    </row>
    <row r="4480" spans="1:5" x14ac:dyDescent="0.35">
      <c r="A4480">
        <v>3</v>
      </c>
      <c r="B4480">
        <v>4745</v>
      </c>
      <c r="C4480" t="s">
        <v>6176</v>
      </c>
      <c r="D4480" t="s">
        <v>14502</v>
      </c>
      <c r="E4480">
        <v>2003</v>
      </c>
    </row>
    <row r="4481" spans="1:5" x14ac:dyDescent="0.35">
      <c r="A4481">
        <v>1</v>
      </c>
      <c r="B4481">
        <v>4820</v>
      </c>
      <c r="C4481" t="s">
        <v>1148</v>
      </c>
      <c r="D4481" t="s">
        <v>14503</v>
      </c>
      <c r="E4481">
        <v>2003</v>
      </c>
    </row>
    <row r="4482" spans="1:5" x14ac:dyDescent="0.35">
      <c r="A4482">
        <v>3</v>
      </c>
      <c r="B4482">
        <v>4829</v>
      </c>
      <c r="C4482" t="s">
        <v>6177</v>
      </c>
      <c r="D4482" t="s">
        <v>14504</v>
      </c>
      <c r="E4482">
        <v>2003</v>
      </c>
    </row>
    <row r="4483" spans="1:5" x14ac:dyDescent="0.35">
      <c r="A4483">
        <v>3</v>
      </c>
      <c r="B4483">
        <v>4845</v>
      </c>
      <c r="C4483" t="s">
        <v>6178</v>
      </c>
      <c r="D4483" t="s">
        <v>14505</v>
      </c>
      <c r="E4483">
        <v>2003</v>
      </c>
    </row>
    <row r="4484" spans="1:5" x14ac:dyDescent="0.35">
      <c r="A4484">
        <v>1</v>
      </c>
      <c r="B4484">
        <v>4868</v>
      </c>
      <c r="C4484" t="s">
        <v>1189</v>
      </c>
      <c r="D4484" t="s">
        <v>14506</v>
      </c>
      <c r="E4484">
        <v>2003</v>
      </c>
    </row>
    <row r="4485" spans="1:5" x14ac:dyDescent="0.35">
      <c r="A4485">
        <v>1</v>
      </c>
      <c r="B4485">
        <v>4938</v>
      </c>
      <c r="C4485" t="s">
        <v>1207</v>
      </c>
      <c r="D4485" t="s">
        <v>14507</v>
      </c>
      <c r="E4485">
        <v>2003</v>
      </c>
    </row>
    <row r="4486" spans="1:5" x14ac:dyDescent="0.35">
      <c r="A4486">
        <v>2</v>
      </c>
      <c r="B4486">
        <v>5056</v>
      </c>
      <c r="C4486" t="s">
        <v>1196</v>
      </c>
      <c r="D4486" t="s">
        <v>14508</v>
      </c>
      <c r="E4486">
        <v>2003</v>
      </c>
    </row>
    <row r="4487" spans="1:5" x14ac:dyDescent="0.35">
      <c r="A4487">
        <v>3</v>
      </c>
      <c r="B4487">
        <v>5107</v>
      </c>
      <c r="C4487" t="s">
        <v>1184</v>
      </c>
      <c r="D4487" t="s">
        <v>14509</v>
      </c>
      <c r="E4487">
        <v>2003</v>
      </c>
    </row>
    <row r="4488" spans="1:5" x14ac:dyDescent="0.35">
      <c r="A4488">
        <v>3</v>
      </c>
      <c r="B4488">
        <v>5278</v>
      </c>
      <c r="C4488" t="s">
        <v>6179</v>
      </c>
      <c r="D4488" t="s">
        <v>14510</v>
      </c>
      <c r="E4488">
        <v>2003</v>
      </c>
    </row>
    <row r="4489" spans="1:5" x14ac:dyDescent="0.35">
      <c r="A4489">
        <v>2</v>
      </c>
      <c r="B4489">
        <v>5289</v>
      </c>
      <c r="C4489" t="s">
        <v>6180</v>
      </c>
      <c r="D4489" t="s">
        <v>14511</v>
      </c>
      <c r="E4489">
        <v>2003</v>
      </c>
    </row>
    <row r="4490" spans="1:5" x14ac:dyDescent="0.35">
      <c r="A4490">
        <v>3</v>
      </c>
      <c r="B4490">
        <v>5360</v>
      </c>
      <c r="C4490" t="s">
        <v>1177</v>
      </c>
      <c r="D4490" t="s">
        <v>14512</v>
      </c>
      <c r="E4490">
        <v>2003</v>
      </c>
    </row>
    <row r="4491" spans="1:5" x14ac:dyDescent="0.35">
      <c r="A4491">
        <v>3</v>
      </c>
      <c r="B4491">
        <v>5419</v>
      </c>
      <c r="C4491" t="s">
        <v>6181</v>
      </c>
      <c r="D4491" t="s">
        <v>14513</v>
      </c>
      <c r="E4491">
        <v>2003</v>
      </c>
    </row>
    <row r="4492" spans="1:5" x14ac:dyDescent="0.35">
      <c r="A4492">
        <v>3</v>
      </c>
      <c r="B4492">
        <v>5422</v>
      </c>
      <c r="C4492" t="s">
        <v>6182</v>
      </c>
      <c r="D4492" t="s">
        <v>14514</v>
      </c>
      <c r="E4492">
        <v>2003</v>
      </c>
    </row>
    <row r="4493" spans="1:5" x14ac:dyDescent="0.35">
      <c r="A4493">
        <v>0</v>
      </c>
      <c r="B4493">
        <v>5430</v>
      </c>
      <c r="C4493" t="s">
        <v>6183</v>
      </c>
      <c r="D4493" t="s">
        <v>14515</v>
      </c>
      <c r="E4493">
        <v>2003</v>
      </c>
    </row>
    <row r="4494" spans="1:5" x14ac:dyDescent="0.35">
      <c r="A4494">
        <v>3</v>
      </c>
      <c r="B4494">
        <v>5503</v>
      </c>
      <c r="C4494" t="s">
        <v>6184</v>
      </c>
      <c r="D4494" t="s">
        <v>14516</v>
      </c>
      <c r="E4494">
        <v>2003</v>
      </c>
    </row>
    <row r="4495" spans="1:5" x14ac:dyDescent="0.35">
      <c r="A4495">
        <v>3</v>
      </c>
      <c r="B4495">
        <v>5567</v>
      </c>
      <c r="C4495" t="s">
        <v>2761</v>
      </c>
      <c r="D4495" t="s">
        <v>14517</v>
      </c>
      <c r="E4495">
        <v>2003</v>
      </c>
    </row>
    <row r="4496" spans="1:5" x14ac:dyDescent="0.35">
      <c r="A4496">
        <v>3</v>
      </c>
      <c r="B4496">
        <v>5806</v>
      </c>
      <c r="C4496" t="s">
        <v>1188</v>
      </c>
      <c r="D4496" t="s">
        <v>14518</v>
      </c>
      <c r="E4496">
        <v>2003</v>
      </c>
    </row>
    <row r="4497" spans="1:5" x14ac:dyDescent="0.35">
      <c r="A4497">
        <v>3</v>
      </c>
      <c r="B4497">
        <v>5819</v>
      </c>
      <c r="C4497" t="s">
        <v>1171</v>
      </c>
      <c r="D4497" t="s">
        <v>14519</v>
      </c>
      <c r="E4497">
        <v>2003</v>
      </c>
    </row>
    <row r="4498" spans="1:5" x14ac:dyDescent="0.35">
      <c r="A4498">
        <v>3</v>
      </c>
      <c r="B4498">
        <v>5825</v>
      </c>
      <c r="C4498" t="s">
        <v>6185</v>
      </c>
      <c r="D4498" t="s">
        <v>14520</v>
      </c>
      <c r="E4498">
        <v>2003</v>
      </c>
    </row>
    <row r="4499" spans="1:5" x14ac:dyDescent="0.35">
      <c r="A4499">
        <v>3</v>
      </c>
      <c r="B4499">
        <v>6161</v>
      </c>
      <c r="C4499" t="s">
        <v>3733</v>
      </c>
      <c r="D4499" t="s">
        <v>14521</v>
      </c>
      <c r="E4499">
        <v>2003</v>
      </c>
    </row>
    <row r="4500" spans="1:5" x14ac:dyDescent="0.35">
      <c r="A4500">
        <v>1</v>
      </c>
      <c r="B4500">
        <v>6234</v>
      </c>
      <c r="C4500" t="s">
        <v>3257</v>
      </c>
      <c r="D4500" t="s">
        <v>14522</v>
      </c>
      <c r="E4500">
        <v>2003</v>
      </c>
    </row>
    <row r="4501" spans="1:5" x14ac:dyDescent="0.35">
      <c r="A4501">
        <v>3</v>
      </c>
      <c r="B4501">
        <v>6301</v>
      </c>
      <c r="C4501" t="s">
        <v>4494</v>
      </c>
      <c r="D4501" t="s">
        <v>14523</v>
      </c>
      <c r="E4501">
        <v>2003</v>
      </c>
    </row>
    <row r="4502" spans="1:5" x14ac:dyDescent="0.35">
      <c r="A4502">
        <v>3</v>
      </c>
      <c r="B4502">
        <v>6379</v>
      </c>
      <c r="C4502" t="s">
        <v>1202</v>
      </c>
      <c r="D4502" t="s">
        <v>14524</v>
      </c>
      <c r="E4502">
        <v>2003</v>
      </c>
    </row>
    <row r="4503" spans="1:5" x14ac:dyDescent="0.35">
      <c r="A4503">
        <v>3</v>
      </c>
      <c r="B4503">
        <v>6446</v>
      </c>
      <c r="C4503" t="s">
        <v>3607</v>
      </c>
      <c r="D4503" t="s">
        <v>14525</v>
      </c>
      <c r="E4503">
        <v>2003</v>
      </c>
    </row>
    <row r="4504" spans="1:5" x14ac:dyDescent="0.35">
      <c r="A4504">
        <v>1</v>
      </c>
      <c r="B4504">
        <v>6626</v>
      </c>
      <c r="C4504" t="s">
        <v>1166</v>
      </c>
      <c r="D4504" t="s">
        <v>14526</v>
      </c>
      <c r="E4504">
        <v>2003</v>
      </c>
    </row>
    <row r="4505" spans="1:5" x14ac:dyDescent="0.35">
      <c r="A4505">
        <v>1</v>
      </c>
      <c r="B4505">
        <v>6662</v>
      </c>
      <c r="C4505" t="s">
        <v>1179</v>
      </c>
      <c r="D4505" t="s">
        <v>14527</v>
      </c>
      <c r="E4505">
        <v>2003</v>
      </c>
    </row>
    <row r="4506" spans="1:5" x14ac:dyDescent="0.35">
      <c r="A4506">
        <v>3</v>
      </c>
      <c r="B4506">
        <v>6698</v>
      </c>
      <c r="C4506" t="s">
        <v>4287</v>
      </c>
      <c r="D4506" t="s">
        <v>14528</v>
      </c>
      <c r="E4506">
        <v>2003</v>
      </c>
    </row>
    <row r="4507" spans="1:5" x14ac:dyDescent="0.35">
      <c r="A4507">
        <v>2</v>
      </c>
      <c r="B4507">
        <v>6745</v>
      </c>
      <c r="C4507" t="s">
        <v>1209</v>
      </c>
      <c r="D4507" t="s">
        <v>14529</v>
      </c>
      <c r="E4507">
        <v>2003</v>
      </c>
    </row>
    <row r="4508" spans="1:5" x14ac:dyDescent="0.35">
      <c r="A4508">
        <v>0</v>
      </c>
      <c r="B4508">
        <v>6801</v>
      </c>
      <c r="C4508" t="s">
        <v>2890</v>
      </c>
      <c r="D4508" t="s">
        <v>14530</v>
      </c>
      <c r="E4508">
        <v>2003</v>
      </c>
    </row>
    <row r="4509" spans="1:5" x14ac:dyDescent="0.35">
      <c r="A4509">
        <v>2</v>
      </c>
      <c r="B4509">
        <v>6986</v>
      </c>
      <c r="C4509" t="s">
        <v>1147</v>
      </c>
      <c r="D4509" t="s">
        <v>14531</v>
      </c>
      <c r="E4509">
        <v>2003</v>
      </c>
    </row>
    <row r="4510" spans="1:5" x14ac:dyDescent="0.35">
      <c r="A4510">
        <v>3</v>
      </c>
      <c r="B4510">
        <v>6995</v>
      </c>
      <c r="C4510" t="s">
        <v>6186</v>
      </c>
      <c r="D4510" t="s">
        <v>14532</v>
      </c>
      <c r="E4510">
        <v>2003</v>
      </c>
    </row>
    <row r="4511" spans="1:5" x14ac:dyDescent="0.35">
      <c r="A4511">
        <v>3</v>
      </c>
      <c r="B4511">
        <v>6997</v>
      </c>
      <c r="C4511" t="s">
        <v>6187</v>
      </c>
      <c r="D4511" t="s">
        <v>14533</v>
      </c>
      <c r="E4511">
        <v>2003</v>
      </c>
    </row>
    <row r="4512" spans="1:5" x14ac:dyDescent="0.35">
      <c r="A4512">
        <v>0</v>
      </c>
      <c r="B4512">
        <v>7027</v>
      </c>
      <c r="C4512" t="s">
        <v>2888</v>
      </c>
      <c r="D4512" t="s">
        <v>14534</v>
      </c>
      <c r="E4512">
        <v>2003</v>
      </c>
    </row>
    <row r="4513" spans="1:5" x14ac:dyDescent="0.35">
      <c r="A4513">
        <v>3</v>
      </c>
      <c r="B4513">
        <v>7093</v>
      </c>
      <c r="C4513" t="s">
        <v>1164</v>
      </c>
      <c r="D4513" t="s">
        <v>14535</v>
      </c>
      <c r="E4513">
        <v>2003</v>
      </c>
    </row>
    <row r="4514" spans="1:5" x14ac:dyDescent="0.35">
      <c r="A4514">
        <v>1</v>
      </c>
      <c r="B4514">
        <v>7392</v>
      </c>
      <c r="C4514" t="s">
        <v>1198</v>
      </c>
      <c r="D4514" t="s">
        <v>14536</v>
      </c>
      <c r="E4514">
        <v>2003</v>
      </c>
    </row>
    <row r="4515" spans="1:5" x14ac:dyDescent="0.35">
      <c r="A4515">
        <v>3</v>
      </c>
      <c r="B4515">
        <v>7512</v>
      </c>
      <c r="C4515" t="s">
        <v>1151</v>
      </c>
      <c r="D4515" t="s">
        <v>14537</v>
      </c>
      <c r="E4515">
        <v>2003</v>
      </c>
    </row>
    <row r="4516" spans="1:5" x14ac:dyDescent="0.35">
      <c r="A4516">
        <v>1</v>
      </c>
      <c r="B4516">
        <v>7600</v>
      </c>
      <c r="C4516" t="s">
        <v>1176</v>
      </c>
      <c r="D4516" t="s">
        <v>14538</v>
      </c>
      <c r="E4516">
        <v>2003</v>
      </c>
    </row>
    <row r="4517" spans="1:5" x14ac:dyDescent="0.35">
      <c r="A4517">
        <v>1</v>
      </c>
      <c r="B4517">
        <v>7554</v>
      </c>
      <c r="C4517" t="s">
        <v>1190</v>
      </c>
      <c r="D4517" t="s">
        <v>14539</v>
      </c>
      <c r="E4517">
        <v>2003</v>
      </c>
    </row>
    <row r="4518" spans="1:5" x14ac:dyDescent="0.35">
      <c r="A4518">
        <v>3</v>
      </c>
      <c r="B4518">
        <v>7666</v>
      </c>
      <c r="C4518" t="s">
        <v>3950</v>
      </c>
      <c r="D4518" t="s">
        <v>14540</v>
      </c>
      <c r="E4518">
        <v>2003</v>
      </c>
    </row>
    <row r="4519" spans="1:5" x14ac:dyDescent="0.35">
      <c r="A4519">
        <v>1</v>
      </c>
      <c r="B4519">
        <v>7726</v>
      </c>
      <c r="C4519" t="s">
        <v>6188</v>
      </c>
      <c r="D4519" t="s">
        <v>14541</v>
      </c>
      <c r="E4519">
        <v>2003</v>
      </c>
    </row>
    <row r="4520" spans="1:5" x14ac:dyDescent="0.35">
      <c r="A4520">
        <v>0</v>
      </c>
      <c r="B4520">
        <v>7967</v>
      </c>
      <c r="C4520" t="s">
        <v>1180</v>
      </c>
      <c r="D4520" t="s">
        <v>14542</v>
      </c>
      <c r="E4520">
        <v>2003</v>
      </c>
    </row>
    <row r="4521" spans="1:5" x14ac:dyDescent="0.35">
      <c r="A4521">
        <v>1</v>
      </c>
      <c r="B4521">
        <v>8002</v>
      </c>
      <c r="C4521" t="s">
        <v>1157</v>
      </c>
      <c r="D4521" t="s">
        <v>14543</v>
      </c>
      <c r="E4521">
        <v>2003</v>
      </c>
    </row>
    <row r="4522" spans="1:5" x14ac:dyDescent="0.35">
      <c r="A4522">
        <v>3</v>
      </c>
      <c r="B4522">
        <v>8198</v>
      </c>
      <c r="C4522" t="s">
        <v>6189</v>
      </c>
      <c r="D4522" t="s">
        <v>14544</v>
      </c>
      <c r="E4522">
        <v>2003</v>
      </c>
    </row>
    <row r="4523" spans="1:5" x14ac:dyDescent="0.35">
      <c r="A4523">
        <v>3</v>
      </c>
      <c r="B4523">
        <v>8242</v>
      </c>
      <c r="C4523" t="s">
        <v>1146</v>
      </c>
      <c r="D4523" t="s">
        <v>14545</v>
      </c>
      <c r="E4523">
        <v>2003</v>
      </c>
    </row>
    <row r="4524" spans="1:5" x14ac:dyDescent="0.35">
      <c r="A4524">
        <v>1</v>
      </c>
      <c r="B4524">
        <v>8315</v>
      </c>
      <c r="C4524" t="s">
        <v>1170</v>
      </c>
      <c r="D4524" t="s">
        <v>14546</v>
      </c>
      <c r="E4524">
        <v>2003</v>
      </c>
    </row>
    <row r="4525" spans="1:5" x14ac:dyDescent="0.35">
      <c r="A4525">
        <v>3</v>
      </c>
      <c r="B4525">
        <v>8292</v>
      </c>
      <c r="C4525" t="s">
        <v>4030</v>
      </c>
      <c r="D4525" t="s">
        <v>14547</v>
      </c>
      <c r="E4525">
        <v>2003</v>
      </c>
    </row>
    <row r="4526" spans="1:5" x14ac:dyDescent="0.35">
      <c r="A4526">
        <v>1</v>
      </c>
      <c r="B4526">
        <v>8436</v>
      </c>
      <c r="C4526" t="s">
        <v>1169</v>
      </c>
      <c r="D4526" t="s">
        <v>14548</v>
      </c>
      <c r="E4526">
        <v>2003</v>
      </c>
    </row>
    <row r="4527" spans="1:5" x14ac:dyDescent="0.35">
      <c r="A4527">
        <v>0</v>
      </c>
      <c r="B4527">
        <v>8530</v>
      </c>
      <c r="C4527" t="s">
        <v>1208</v>
      </c>
      <c r="D4527" t="s">
        <v>14549</v>
      </c>
      <c r="E4527">
        <v>2003</v>
      </c>
    </row>
    <row r="4528" spans="1:5" x14ac:dyDescent="0.35">
      <c r="A4528">
        <v>3</v>
      </c>
      <c r="B4528">
        <v>8695</v>
      </c>
      <c r="C4528" t="s">
        <v>1213</v>
      </c>
      <c r="D4528" t="s">
        <v>14550</v>
      </c>
      <c r="E4528">
        <v>2003</v>
      </c>
    </row>
    <row r="4529" spans="1:5" x14ac:dyDescent="0.35">
      <c r="A4529">
        <v>1</v>
      </c>
      <c r="B4529">
        <v>8731</v>
      </c>
      <c r="C4529" t="s">
        <v>1187</v>
      </c>
      <c r="D4529" t="s">
        <v>14551</v>
      </c>
      <c r="E4529">
        <v>2003</v>
      </c>
    </row>
    <row r="4530" spans="1:5" x14ac:dyDescent="0.35">
      <c r="A4530">
        <v>3</v>
      </c>
      <c r="B4530">
        <v>8794</v>
      </c>
      <c r="C4530" t="s">
        <v>6190</v>
      </c>
      <c r="D4530" t="s">
        <v>14552</v>
      </c>
      <c r="E4530">
        <v>2003</v>
      </c>
    </row>
    <row r="4531" spans="1:5" x14ac:dyDescent="0.35">
      <c r="A4531">
        <v>3</v>
      </c>
      <c r="B4531">
        <v>8897</v>
      </c>
      <c r="C4531" t="s">
        <v>6191</v>
      </c>
      <c r="D4531" t="s">
        <v>14553</v>
      </c>
      <c r="E4531">
        <v>2003</v>
      </c>
    </row>
    <row r="4532" spans="1:5" x14ac:dyDescent="0.35">
      <c r="A4532">
        <v>1</v>
      </c>
      <c r="B4532">
        <v>8865</v>
      </c>
      <c r="C4532" t="s">
        <v>1139</v>
      </c>
      <c r="D4532" t="s">
        <v>14554</v>
      </c>
      <c r="E4532">
        <v>2003</v>
      </c>
    </row>
    <row r="4533" spans="1:5" x14ac:dyDescent="0.35">
      <c r="A4533">
        <v>3</v>
      </c>
      <c r="B4533">
        <v>8879</v>
      </c>
      <c r="C4533" t="s">
        <v>6192</v>
      </c>
      <c r="D4533" t="s">
        <v>14555</v>
      </c>
      <c r="E4533">
        <v>2003</v>
      </c>
    </row>
    <row r="4534" spans="1:5" x14ac:dyDescent="0.35">
      <c r="A4534">
        <v>1</v>
      </c>
      <c r="B4534">
        <v>8925</v>
      </c>
      <c r="C4534" t="s">
        <v>1212</v>
      </c>
      <c r="D4534" t="s">
        <v>14556</v>
      </c>
      <c r="E4534">
        <v>2003</v>
      </c>
    </row>
    <row r="4535" spans="1:5" x14ac:dyDescent="0.35">
      <c r="A4535">
        <v>3</v>
      </c>
      <c r="B4535">
        <v>9084</v>
      </c>
      <c r="C4535" t="s">
        <v>1201</v>
      </c>
      <c r="D4535" t="s">
        <v>14557</v>
      </c>
      <c r="E4535">
        <v>2003</v>
      </c>
    </row>
    <row r="4536" spans="1:5" x14ac:dyDescent="0.35">
      <c r="A4536">
        <v>3</v>
      </c>
      <c r="B4536">
        <v>9366</v>
      </c>
      <c r="C4536" t="s">
        <v>3875</v>
      </c>
      <c r="D4536" t="s">
        <v>14558</v>
      </c>
      <c r="E4536">
        <v>2003</v>
      </c>
    </row>
    <row r="4537" spans="1:5" x14ac:dyDescent="0.35">
      <c r="A4537">
        <v>0</v>
      </c>
      <c r="B4537">
        <v>9549</v>
      </c>
      <c r="C4537" t="s">
        <v>2719</v>
      </c>
      <c r="D4537" t="s">
        <v>14559</v>
      </c>
      <c r="E4537">
        <v>2003</v>
      </c>
    </row>
    <row r="4538" spans="1:5" x14ac:dyDescent="0.35">
      <c r="A4538">
        <v>3</v>
      </c>
      <c r="B4538">
        <v>9576</v>
      </c>
      <c r="C4538" t="s">
        <v>1173</v>
      </c>
      <c r="D4538" t="s">
        <v>14560</v>
      </c>
      <c r="E4538">
        <v>2003</v>
      </c>
    </row>
    <row r="4539" spans="1:5" x14ac:dyDescent="0.35">
      <c r="A4539">
        <v>2</v>
      </c>
      <c r="B4539">
        <v>9582</v>
      </c>
      <c r="C4539" t="s">
        <v>6193</v>
      </c>
      <c r="D4539" t="s">
        <v>14561</v>
      </c>
      <c r="E4539">
        <v>2003</v>
      </c>
    </row>
    <row r="4540" spans="1:5" x14ac:dyDescent="0.35">
      <c r="A4540">
        <v>1</v>
      </c>
      <c r="B4540">
        <v>9586</v>
      </c>
      <c r="C4540" t="s">
        <v>6194</v>
      </c>
      <c r="D4540" t="s">
        <v>14562</v>
      </c>
      <c r="E4540">
        <v>2003</v>
      </c>
    </row>
    <row r="4541" spans="1:5" x14ac:dyDescent="0.35">
      <c r="A4541">
        <v>2</v>
      </c>
      <c r="B4541">
        <v>9605</v>
      </c>
      <c r="C4541" t="s">
        <v>1182</v>
      </c>
      <c r="D4541" t="s">
        <v>14563</v>
      </c>
      <c r="E4541">
        <v>2003</v>
      </c>
    </row>
    <row r="4542" spans="1:5" x14ac:dyDescent="0.35">
      <c r="A4542">
        <v>3</v>
      </c>
      <c r="B4542">
        <v>9610</v>
      </c>
      <c r="C4542" t="s">
        <v>4756</v>
      </c>
      <c r="D4542" t="s">
        <v>14564</v>
      </c>
      <c r="E4542">
        <v>2003</v>
      </c>
    </row>
    <row r="4543" spans="1:5" x14ac:dyDescent="0.35">
      <c r="A4543">
        <v>0</v>
      </c>
      <c r="B4543">
        <v>9743</v>
      </c>
      <c r="C4543" t="s">
        <v>6195</v>
      </c>
      <c r="D4543" t="s">
        <v>14565</v>
      </c>
      <c r="E4543">
        <v>2003</v>
      </c>
    </row>
    <row r="4544" spans="1:5" x14ac:dyDescent="0.35">
      <c r="A4544">
        <v>0</v>
      </c>
      <c r="B4544">
        <v>9784</v>
      </c>
      <c r="C4544" t="s">
        <v>1191</v>
      </c>
      <c r="D4544" t="s">
        <v>14566</v>
      </c>
      <c r="E4544">
        <v>2003</v>
      </c>
    </row>
    <row r="4545" spans="1:5" x14ac:dyDescent="0.35">
      <c r="A4545">
        <v>3</v>
      </c>
      <c r="B4545">
        <v>9808</v>
      </c>
      <c r="C4545" t="s">
        <v>2889</v>
      </c>
      <c r="D4545" t="s">
        <v>14567</v>
      </c>
      <c r="E4545">
        <v>2003</v>
      </c>
    </row>
    <row r="4546" spans="1:5" x14ac:dyDescent="0.35">
      <c r="A4546">
        <v>3</v>
      </c>
      <c r="B4546">
        <v>9981</v>
      </c>
      <c r="C4546" t="s">
        <v>6196</v>
      </c>
      <c r="D4546" t="s">
        <v>14568</v>
      </c>
      <c r="E4546">
        <v>2003</v>
      </c>
    </row>
    <row r="4547" spans="1:5" x14ac:dyDescent="0.35">
      <c r="A4547">
        <v>3</v>
      </c>
      <c r="B4547">
        <v>9985</v>
      </c>
      <c r="C4547" t="s">
        <v>2942</v>
      </c>
      <c r="D4547" t="s">
        <v>14569</v>
      </c>
      <c r="E4547">
        <v>2003</v>
      </c>
    </row>
    <row r="4548" spans="1:5" x14ac:dyDescent="0.35">
      <c r="A4548">
        <v>1</v>
      </c>
      <c r="B4548">
        <v>10055</v>
      </c>
      <c r="C4548" t="s">
        <v>1161</v>
      </c>
      <c r="D4548" t="s">
        <v>14570</v>
      </c>
      <c r="E4548">
        <v>2003</v>
      </c>
    </row>
    <row r="4549" spans="1:5" x14ac:dyDescent="0.35">
      <c r="A4549">
        <v>2</v>
      </c>
      <c r="B4549">
        <v>10153</v>
      </c>
      <c r="C4549" t="s">
        <v>3454</v>
      </c>
      <c r="D4549" t="s">
        <v>14571</v>
      </c>
      <c r="E4549">
        <v>2003</v>
      </c>
    </row>
    <row r="4550" spans="1:5" x14ac:dyDescent="0.35">
      <c r="A4550">
        <v>2</v>
      </c>
      <c r="B4550">
        <v>10391</v>
      </c>
      <c r="C4550" t="s">
        <v>6197</v>
      </c>
      <c r="D4550" t="s">
        <v>14572</v>
      </c>
      <c r="E4550">
        <v>2003</v>
      </c>
    </row>
    <row r="4551" spans="1:5" x14ac:dyDescent="0.35">
      <c r="A4551">
        <v>0</v>
      </c>
      <c r="B4551">
        <v>10998</v>
      </c>
      <c r="C4551" t="s">
        <v>6198</v>
      </c>
      <c r="D4551" t="s">
        <v>14573</v>
      </c>
      <c r="E4551">
        <v>2003</v>
      </c>
    </row>
    <row r="4552" spans="1:5" x14ac:dyDescent="0.35">
      <c r="A4552">
        <v>1</v>
      </c>
      <c r="B4552">
        <v>37</v>
      </c>
      <c r="C4552" t="s">
        <v>1237</v>
      </c>
      <c r="D4552" t="s">
        <v>14574</v>
      </c>
      <c r="E4552">
        <v>2004</v>
      </c>
    </row>
    <row r="4553" spans="1:5" x14ac:dyDescent="0.35">
      <c r="A4553">
        <v>3</v>
      </c>
      <c r="B4553">
        <v>50</v>
      </c>
      <c r="C4553" t="s">
        <v>3538</v>
      </c>
      <c r="D4553" t="s">
        <v>14575</v>
      </c>
      <c r="E4553">
        <v>2004</v>
      </c>
    </row>
    <row r="4554" spans="1:5" x14ac:dyDescent="0.35">
      <c r="A4554">
        <v>3</v>
      </c>
      <c r="B4554">
        <v>75</v>
      </c>
      <c r="C4554" t="s">
        <v>3081</v>
      </c>
      <c r="D4554" t="s">
        <v>14576</v>
      </c>
      <c r="E4554">
        <v>2004</v>
      </c>
    </row>
    <row r="4555" spans="1:5" x14ac:dyDescent="0.35">
      <c r="A4555">
        <v>2</v>
      </c>
      <c r="B4555">
        <v>104</v>
      </c>
      <c r="C4555" t="s">
        <v>2904</v>
      </c>
      <c r="D4555" t="s">
        <v>14577</v>
      </c>
      <c r="E4555">
        <v>2004</v>
      </c>
    </row>
    <row r="4556" spans="1:5" x14ac:dyDescent="0.35">
      <c r="A4556">
        <v>2</v>
      </c>
      <c r="B4556">
        <v>108</v>
      </c>
      <c r="C4556" t="s">
        <v>2865</v>
      </c>
      <c r="D4556" t="s">
        <v>14578</v>
      </c>
      <c r="E4556">
        <v>2004</v>
      </c>
    </row>
    <row r="4557" spans="1:5" x14ac:dyDescent="0.35">
      <c r="A4557">
        <v>1</v>
      </c>
      <c r="B4557">
        <v>132</v>
      </c>
      <c r="C4557" t="s">
        <v>4791</v>
      </c>
      <c r="D4557" t="s">
        <v>14579</v>
      </c>
      <c r="E4557">
        <v>2004</v>
      </c>
    </row>
    <row r="4558" spans="1:5" x14ac:dyDescent="0.35">
      <c r="A4558">
        <v>2</v>
      </c>
      <c r="B4558">
        <v>133</v>
      </c>
      <c r="C4558" t="s">
        <v>1219</v>
      </c>
      <c r="D4558" t="s">
        <v>14580</v>
      </c>
      <c r="E4558">
        <v>2004</v>
      </c>
    </row>
    <row r="4559" spans="1:5" x14ac:dyDescent="0.35">
      <c r="A4559">
        <v>3</v>
      </c>
      <c r="B4559">
        <v>156</v>
      </c>
      <c r="C4559" t="s">
        <v>1280</v>
      </c>
      <c r="D4559" t="s">
        <v>14581</v>
      </c>
      <c r="E4559">
        <v>2004</v>
      </c>
    </row>
    <row r="4560" spans="1:5" x14ac:dyDescent="0.35">
      <c r="A4560">
        <v>3</v>
      </c>
      <c r="B4560">
        <v>162</v>
      </c>
      <c r="C4560" t="s">
        <v>1238</v>
      </c>
      <c r="D4560" t="s">
        <v>14582</v>
      </c>
      <c r="E4560">
        <v>2004</v>
      </c>
    </row>
    <row r="4561" spans="1:5" x14ac:dyDescent="0.35">
      <c r="A4561">
        <v>3</v>
      </c>
      <c r="B4561">
        <v>199</v>
      </c>
      <c r="C4561" t="s">
        <v>1218</v>
      </c>
      <c r="D4561" t="s">
        <v>14583</v>
      </c>
      <c r="E4561">
        <v>2004</v>
      </c>
    </row>
    <row r="4562" spans="1:5" x14ac:dyDescent="0.35">
      <c r="A4562">
        <v>3</v>
      </c>
      <c r="B4562">
        <v>213</v>
      </c>
      <c r="C4562" t="s">
        <v>6199</v>
      </c>
      <c r="D4562" t="s">
        <v>14584</v>
      </c>
      <c r="E4562">
        <v>2004</v>
      </c>
    </row>
    <row r="4563" spans="1:5" x14ac:dyDescent="0.35">
      <c r="A4563">
        <v>3</v>
      </c>
      <c r="B4563">
        <v>258</v>
      </c>
      <c r="C4563" t="s">
        <v>6200</v>
      </c>
      <c r="D4563" t="s">
        <v>14585</v>
      </c>
      <c r="E4563">
        <v>2004</v>
      </c>
    </row>
    <row r="4564" spans="1:5" x14ac:dyDescent="0.35">
      <c r="A4564">
        <v>3</v>
      </c>
      <c r="B4564">
        <v>281</v>
      </c>
      <c r="C4564" t="s">
        <v>1255</v>
      </c>
      <c r="D4564" t="s">
        <v>14586</v>
      </c>
      <c r="E4564">
        <v>2004</v>
      </c>
    </row>
    <row r="4565" spans="1:5" x14ac:dyDescent="0.35">
      <c r="A4565">
        <v>3</v>
      </c>
      <c r="B4565">
        <v>342</v>
      </c>
      <c r="C4565" t="s">
        <v>1275</v>
      </c>
      <c r="D4565" t="s">
        <v>14587</v>
      </c>
      <c r="E4565">
        <v>2004</v>
      </c>
    </row>
    <row r="4566" spans="1:5" x14ac:dyDescent="0.35">
      <c r="A4566">
        <v>2</v>
      </c>
      <c r="B4566">
        <v>349</v>
      </c>
      <c r="C4566" t="s">
        <v>6201</v>
      </c>
      <c r="D4566" t="s">
        <v>14588</v>
      </c>
      <c r="E4566">
        <v>2004</v>
      </c>
    </row>
    <row r="4567" spans="1:5" x14ac:dyDescent="0.35">
      <c r="A4567">
        <v>3</v>
      </c>
      <c r="B4567">
        <v>352</v>
      </c>
      <c r="C4567" t="s">
        <v>1244</v>
      </c>
      <c r="D4567" t="s">
        <v>14589</v>
      </c>
      <c r="E4567">
        <v>2004</v>
      </c>
    </row>
    <row r="4568" spans="1:5" x14ac:dyDescent="0.35">
      <c r="A4568">
        <v>0</v>
      </c>
      <c r="B4568">
        <v>472</v>
      </c>
      <c r="C4568" t="s">
        <v>1273</v>
      </c>
      <c r="D4568" t="s">
        <v>14590</v>
      </c>
      <c r="E4568">
        <v>2004</v>
      </c>
    </row>
    <row r="4569" spans="1:5" x14ac:dyDescent="0.35">
      <c r="A4569">
        <v>2</v>
      </c>
      <c r="B4569">
        <v>475</v>
      </c>
      <c r="C4569" t="s">
        <v>1248</v>
      </c>
      <c r="D4569" t="s">
        <v>14591</v>
      </c>
      <c r="E4569">
        <v>2004</v>
      </c>
    </row>
    <row r="4570" spans="1:5" x14ac:dyDescent="0.35">
      <c r="A4570">
        <v>3</v>
      </c>
      <c r="B4570">
        <v>509</v>
      </c>
      <c r="C4570" t="s">
        <v>1220</v>
      </c>
      <c r="D4570" t="s">
        <v>14592</v>
      </c>
      <c r="E4570">
        <v>2004</v>
      </c>
    </row>
    <row r="4571" spans="1:5" x14ac:dyDescent="0.35">
      <c r="A4571">
        <v>3</v>
      </c>
      <c r="B4571">
        <v>551</v>
      </c>
      <c r="C4571" t="s">
        <v>1276</v>
      </c>
      <c r="D4571" t="s">
        <v>14593</v>
      </c>
      <c r="E4571">
        <v>2004</v>
      </c>
    </row>
    <row r="4572" spans="1:5" x14ac:dyDescent="0.35">
      <c r="A4572">
        <v>3</v>
      </c>
      <c r="B4572">
        <v>565</v>
      </c>
      <c r="C4572" t="s">
        <v>6202</v>
      </c>
      <c r="D4572" t="s">
        <v>14594</v>
      </c>
      <c r="E4572">
        <v>2004</v>
      </c>
    </row>
    <row r="4573" spans="1:5" x14ac:dyDescent="0.35">
      <c r="A4573">
        <v>3</v>
      </c>
      <c r="B4573">
        <v>638</v>
      </c>
      <c r="C4573" t="s">
        <v>1286</v>
      </c>
      <c r="D4573" t="s">
        <v>14595</v>
      </c>
      <c r="E4573">
        <v>2004</v>
      </c>
    </row>
    <row r="4574" spans="1:5" x14ac:dyDescent="0.35">
      <c r="A4574">
        <v>3</v>
      </c>
      <c r="B4574">
        <v>682</v>
      </c>
      <c r="C4574" t="s">
        <v>1266</v>
      </c>
      <c r="D4574" t="s">
        <v>14596</v>
      </c>
      <c r="E4574">
        <v>2004</v>
      </c>
    </row>
    <row r="4575" spans="1:5" x14ac:dyDescent="0.35">
      <c r="A4575">
        <v>3</v>
      </c>
      <c r="B4575">
        <v>746</v>
      </c>
      <c r="C4575" t="s">
        <v>1265</v>
      </c>
      <c r="D4575" t="s">
        <v>14597</v>
      </c>
      <c r="E4575">
        <v>2004</v>
      </c>
    </row>
    <row r="4576" spans="1:5" x14ac:dyDescent="0.35">
      <c r="A4576">
        <v>3</v>
      </c>
      <c r="B4576">
        <v>750</v>
      </c>
      <c r="C4576" t="s">
        <v>1290</v>
      </c>
      <c r="D4576" t="s">
        <v>14598</v>
      </c>
      <c r="E4576">
        <v>2004</v>
      </c>
    </row>
    <row r="4577" spans="1:5" x14ac:dyDescent="0.35">
      <c r="A4577">
        <v>3</v>
      </c>
      <c r="B4577">
        <v>759</v>
      </c>
      <c r="C4577" t="s">
        <v>6203</v>
      </c>
      <c r="D4577" t="s">
        <v>14599</v>
      </c>
      <c r="E4577">
        <v>2004</v>
      </c>
    </row>
    <row r="4578" spans="1:5" x14ac:dyDescent="0.35">
      <c r="A4578">
        <v>3</v>
      </c>
      <c r="B4578">
        <v>763</v>
      </c>
      <c r="C4578" t="s">
        <v>6204</v>
      </c>
      <c r="D4578" t="s">
        <v>14600</v>
      </c>
      <c r="E4578">
        <v>2004</v>
      </c>
    </row>
    <row r="4579" spans="1:5" x14ac:dyDescent="0.35">
      <c r="A4579">
        <v>3</v>
      </c>
      <c r="B4579">
        <v>781</v>
      </c>
      <c r="C4579" t="s">
        <v>4014</v>
      </c>
      <c r="D4579" t="s">
        <v>14601</v>
      </c>
      <c r="E4579">
        <v>2004</v>
      </c>
    </row>
    <row r="4580" spans="1:5" x14ac:dyDescent="0.35">
      <c r="A4580">
        <v>3</v>
      </c>
      <c r="B4580">
        <v>785</v>
      </c>
      <c r="C4580" t="s">
        <v>6205</v>
      </c>
      <c r="D4580" t="s">
        <v>14602</v>
      </c>
      <c r="E4580">
        <v>2004</v>
      </c>
    </row>
    <row r="4581" spans="1:5" x14ac:dyDescent="0.35">
      <c r="A4581">
        <v>2</v>
      </c>
      <c r="B4581">
        <v>807</v>
      </c>
      <c r="C4581" t="s">
        <v>1215</v>
      </c>
      <c r="D4581" t="s">
        <v>14603</v>
      </c>
      <c r="E4581">
        <v>2004</v>
      </c>
    </row>
    <row r="4582" spans="1:5" x14ac:dyDescent="0.35">
      <c r="A4582">
        <v>3</v>
      </c>
      <c r="B4582">
        <v>853</v>
      </c>
      <c r="C4582" t="s">
        <v>1252</v>
      </c>
      <c r="D4582" t="s">
        <v>14604</v>
      </c>
      <c r="E4582">
        <v>2004</v>
      </c>
    </row>
    <row r="4583" spans="1:5" x14ac:dyDescent="0.35">
      <c r="A4583">
        <v>0</v>
      </c>
      <c r="B4583">
        <v>868</v>
      </c>
      <c r="C4583" t="s">
        <v>2749</v>
      </c>
      <c r="D4583" t="s">
        <v>14605</v>
      </c>
      <c r="E4583">
        <v>2004</v>
      </c>
    </row>
    <row r="4584" spans="1:5" x14ac:dyDescent="0.35">
      <c r="A4584">
        <v>3</v>
      </c>
      <c r="B4584">
        <v>916</v>
      </c>
      <c r="C4584" t="s">
        <v>1278</v>
      </c>
      <c r="D4584" t="s">
        <v>14606</v>
      </c>
      <c r="E4584">
        <v>2004</v>
      </c>
    </row>
    <row r="4585" spans="1:5" x14ac:dyDescent="0.35">
      <c r="A4585">
        <v>3</v>
      </c>
      <c r="B4585">
        <v>4328</v>
      </c>
      <c r="C4585" t="s">
        <v>6206</v>
      </c>
      <c r="D4585" t="s">
        <v>14607</v>
      </c>
      <c r="E4585">
        <v>2004</v>
      </c>
    </row>
    <row r="4586" spans="1:5" x14ac:dyDescent="0.35">
      <c r="A4586">
        <v>3</v>
      </c>
      <c r="B4586">
        <v>933</v>
      </c>
      <c r="C4586" t="s">
        <v>6207</v>
      </c>
      <c r="D4586" t="s">
        <v>14608</v>
      </c>
      <c r="E4586">
        <v>2004</v>
      </c>
    </row>
    <row r="4587" spans="1:5" x14ac:dyDescent="0.35">
      <c r="A4587">
        <v>3</v>
      </c>
      <c r="B4587">
        <v>953</v>
      </c>
      <c r="C4587" t="s">
        <v>3051</v>
      </c>
      <c r="D4587" t="s">
        <v>14609</v>
      </c>
      <c r="E4587">
        <v>2004</v>
      </c>
    </row>
    <row r="4588" spans="1:5" x14ac:dyDescent="0.35">
      <c r="A4588">
        <v>1</v>
      </c>
      <c r="B4588">
        <v>956</v>
      </c>
      <c r="C4588" t="s">
        <v>1216</v>
      </c>
      <c r="D4588" t="s">
        <v>14610</v>
      </c>
      <c r="E4588">
        <v>2004</v>
      </c>
    </row>
    <row r="4589" spans="1:5" x14ac:dyDescent="0.35">
      <c r="A4589">
        <v>3</v>
      </c>
      <c r="B4589">
        <v>957</v>
      </c>
      <c r="C4589" t="s">
        <v>1223</v>
      </c>
      <c r="D4589" t="s">
        <v>14611</v>
      </c>
      <c r="E4589">
        <v>2004</v>
      </c>
    </row>
    <row r="4590" spans="1:5" x14ac:dyDescent="0.35">
      <c r="A4590">
        <v>3</v>
      </c>
      <c r="B4590">
        <v>966</v>
      </c>
      <c r="C4590" t="s">
        <v>1307</v>
      </c>
      <c r="D4590" t="s">
        <v>14612</v>
      </c>
      <c r="E4590">
        <v>2004</v>
      </c>
    </row>
    <row r="4591" spans="1:5" x14ac:dyDescent="0.35">
      <c r="A4591">
        <v>3</v>
      </c>
      <c r="B4591">
        <v>1001</v>
      </c>
      <c r="C4591" t="s">
        <v>1222</v>
      </c>
      <c r="D4591" t="s">
        <v>14613</v>
      </c>
      <c r="E4591">
        <v>2004</v>
      </c>
    </row>
    <row r="4592" spans="1:5" x14ac:dyDescent="0.35">
      <c r="A4592">
        <v>3</v>
      </c>
      <c r="B4592">
        <v>1021</v>
      </c>
      <c r="C4592" t="s">
        <v>4186</v>
      </c>
      <c r="D4592" t="s">
        <v>14614</v>
      </c>
      <c r="E4592">
        <v>2004</v>
      </c>
    </row>
    <row r="4593" spans="1:5" x14ac:dyDescent="0.35">
      <c r="A4593">
        <v>3</v>
      </c>
      <c r="B4593">
        <v>1027</v>
      </c>
      <c r="C4593" t="s">
        <v>1262</v>
      </c>
      <c r="D4593" t="s">
        <v>14615</v>
      </c>
      <c r="E4593">
        <v>2004</v>
      </c>
    </row>
    <row r="4594" spans="1:5" x14ac:dyDescent="0.35">
      <c r="A4594">
        <v>2</v>
      </c>
      <c r="B4594">
        <v>1060</v>
      </c>
      <c r="C4594" t="s">
        <v>6208</v>
      </c>
      <c r="D4594" t="s">
        <v>14616</v>
      </c>
      <c r="E4594">
        <v>2004</v>
      </c>
    </row>
    <row r="4595" spans="1:5" x14ac:dyDescent="0.35">
      <c r="A4595">
        <v>3</v>
      </c>
      <c r="B4595">
        <v>1348</v>
      </c>
      <c r="C4595" t="s">
        <v>3157</v>
      </c>
      <c r="D4595" t="s">
        <v>14617</v>
      </c>
      <c r="E4595">
        <v>2004</v>
      </c>
    </row>
    <row r="4596" spans="1:5" x14ac:dyDescent="0.35">
      <c r="A4596">
        <v>1</v>
      </c>
      <c r="B4596">
        <v>1420</v>
      </c>
      <c r="C4596" t="s">
        <v>1250</v>
      </c>
      <c r="D4596" t="s">
        <v>14618</v>
      </c>
      <c r="E4596">
        <v>2004</v>
      </c>
    </row>
    <row r="4597" spans="1:5" x14ac:dyDescent="0.35">
      <c r="A4597">
        <v>3</v>
      </c>
      <c r="B4597">
        <v>1565</v>
      </c>
      <c r="C4597" t="s">
        <v>6209</v>
      </c>
      <c r="D4597" t="s">
        <v>14619</v>
      </c>
      <c r="E4597">
        <v>2004</v>
      </c>
    </row>
    <row r="4598" spans="1:5" x14ac:dyDescent="0.35">
      <c r="A4598">
        <v>2</v>
      </c>
      <c r="B4598">
        <v>1205</v>
      </c>
      <c r="C4598" t="s">
        <v>1242</v>
      </c>
      <c r="D4598" t="s">
        <v>14620</v>
      </c>
      <c r="E4598">
        <v>2004</v>
      </c>
    </row>
    <row r="4599" spans="1:5" x14ac:dyDescent="0.35">
      <c r="A4599">
        <v>3</v>
      </c>
      <c r="B4599">
        <v>1220</v>
      </c>
      <c r="C4599" t="s">
        <v>6210</v>
      </c>
      <c r="D4599" t="s">
        <v>14621</v>
      </c>
      <c r="E4599">
        <v>2004</v>
      </c>
    </row>
    <row r="4600" spans="1:5" x14ac:dyDescent="0.35">
      <c r="A4600">
        <v>3</v>
      </c>
      <c r="B4600">
        <v>1221</v>
      </c>
      <c r="C4600" t="s">
        <v>6211</v>
      </c>
      <c r="D4600" t="s">
        <v>14622</v>
      </c>
      <c r="E4600">
        <v>2004</v>
      </c>
    </row>
    <row r="4601" spans="1:5" x14ac:dyDescent="0.35">
      <c r="A4601">
        <v>3</v>
      </c>
      <c r="B4601">
        <v>1131</v>
      </c>
      <c r="C4601" t="s">
        <v>4498</v>
      </c>
      <c r="D4601" t="s">
        <v>14623</v>
      </c>
      <c r="E4601">
        <v>2004</v>
      </c>
    </row>
    <row r="4602" spans="1:5" x14ac:dyDescent="0.35">
      <c r="A4602">
        <v>3</v>
      </c>
      <c r="B4602">
        <v>1148</v>
      </c>
      <c r="C4602" t="s">
        <v>1227</v>
      </c>
      <c r="D4602" t="s">
        <v>14624</v>
      </c>
      <c r="E4602">
        <v>2004</v>
      </c>
    </row>
    <row r="4603" spans="1:5" x14ac:dyDescent="0.35">
      <c r="A4603">
        <v>1</v>
      </c>
      <c r="B4603">
        <v>1592</v>
      </c>
      <c r="C4603" t="s">
        <v>1267</v>
      </c>
      <c r="D4603" t="s">
        <v>14625</v>
      </c>
      <c r="E4603">
        <v>2004</v>
      </c>
    </row>
    <row r="4604" spans="1:5" x14ac:dyDescent="0.35">
      <c r="A4604">
        <v>1</v>
      </c>
      <c r="B4604">
        <v>1096</v>
      </c>
      <c r="C4604" t="s">
        <v>1301</v>
      </c>
      <c r="D4604" t="s">
        <v>14626</v>
      </c>
      <c r="E4604">
        <v>2004</v>
      </c>
    </row>
    <row r="4605" spans="1:5" x14ac:dyDescent="0.35">
      <c r="A4605">
        <v>3</v>
      </c>
      <c r="B4605">
        <v>1461</v>
      </c>
      <c r="C4605" t="s">
        <v>3548</v>
      </c>
      <c r="D4605" t="s">
        <v>14627</v>
      </c>
      <c r="E4605">
        <v>2004</v>
      </c>
    </row>
    <row r="4606" spans="1:5" x14ac:dyDescent="0.35">
      <c r="A4606">
        <v>2</v>
      </c>
      <c r="B4606">
        <v>1539</v>
      </c>
      <c r="C4606" t="s">
        <v>2980</v>
      </c>
      <c r="D4606" t="s">
        <v>14628</v>
      </c>
      <c r="E4606">
        <v>2004</v>
      </c>
    </row>
    <row r="4607" spans="1:5" x14ac:dyDescent="0.35">
      <c r="A4607">
        <v>0</v>
      </c>
      <c r="B4607">
        <v>1498</v>
      </c>
      <c r="C4607" t="s">
        <v>6212</v>
      </c>
      <c r="D4607" t="s">
        <v>14629</v>
      </c>
      <c r="E4607">
        <v>2004</v>
      </c>
    </row>
    <row r="4608" spans="1:5" x14ac:dyDescent="0.35">
      <c r="A4608">
        <v>1</v>
      </c>
      <c r="B4608">
        <v>1597</v>
      </c>
      <c r="C4608" t="s">
        <v>1268</v>
      </c>
      <c r="D4608" t="s">
        <v>14630</v>
      </c>
      <c r="E4608">
        <v>2004</v>
      </c>
    </row>
    <row r="4609" spans="1:5" x14ac:dyDescent="0.35">
      <c r="A4609">
        <v>1</v>
      </c>
      <c r="B4609">
        <v>1084</v>
      </c>
      <c r="C4609" t="s">
        <v>6213</v>
      </c>
      <c r="D4609" t="s">
        <v>14631</v>
      </c>
      <c r="E4609">
        <v>2004</v>
      </c>
    </row>
    <row r="4610" spans="1:5" x14ac:dyDescent="0.35">
      <c r="A4610">
        <v>3</v>
      </c>
      <c r="B4610">
        <v>1670</v>
      </c>
      <c r="C4610" t="s">
        <v>1272</v>
      </c>
      <c r="D4610" t="s">
        <v>14632</v>
      </c>
      <c r="E4610">
        <v>2004</v>
      </c>
    </row>
    <row r="4611" spans="1:5" x14ac:dyDescent="0.35">
      <c r="A4611">
        <v>1</v>
      </c>
      <c r="B4611">
        <v>1731</v>
      </c>
      <c r="C4611" t="s">
        <v>1235</v>
      </c>
      <c r="D4611" t="s">
        <v>14633</v>
      </c>
      <c r="E4611">
        <v>2004</v>
      </c>
    </row>
    <row r="4612" spans="1:5" x14ac:dyDescent="0.35">
      <c r="A4612">
        <v>3</v>
      </c>
      <c r="B4612">
        <v>1740</v>
      </c>
      <c r="C4612" t="s">
        <v>1240</v>
      </c>
      <c r="D4612" t="s">
        <v>14634</v>
      </c>
      <c r="E4612">
        <v>2004</v>
      </c>
    </row>
    <row r="4613" spans="1:5" x14ac:dyDescent="0.35">
      <c r="A4613">
        <v>3</v>
      </c>
      <c r="B4613">
        <v>1748</v>
      </c>
      <c r="C4613" t="s">
        <v>6214</v>
      </c>
      <c r="D4613" t="s">
        <v>14635</v>
      </c>
      <c r="E4613">
        <v>2004</v>
      </c>
    </row>
    <row r="4614" spans="1:5" x14ac:dyDescent="0.35">
      <c r="A4614">
        <v>3</v>
      </c>
      <c r="B4614">
        <v>1763</v>
      </c>
      <c r="C4614" t="s">
        <v>5695</v>
      </c>
      <c r="D4614" t="s">
        <v>14636</v>
      </c>
      <c r="E4614">
        <v>2004</v>
      </c>
    </row>
    <row r="4615" spans="1:5" x14ac:dyDescent="0.35">
      <c r="A4615">
        <v>3</v>
      </c>
      <c r="B4615">
        <v>1798</v>
      </c>
      <c r="C4615" t="s">
        <v>6215</v>
      </c>
      <c r="D4615" t="s">
        <v>14637</v>
      </c>
      <c r="E4615">
        <v>2004</v>
      </c>
    </row>
    <row r="4616" spans="1:5" x14ac:dyDescent="0.35">
      <c r="A4616">
        <v>3</v>
      </c>
      <c r="B4616">
        <v>1871</v>
      </c>
      <c r="C4616" t="s">
        <v>1234</v>
      </c>
      <c r="D4616" t="s">
        <v>14638</v>
      </c>
      <c r="E4616">
        <v>2004</v>
      </c>
    </row>
    <row r="4617" spans="1:5" x14ac:dyDescent="0.35">
      <c r="A4617">
        <v>1</v>
      </c>
      <c r="B4617">
        <v>1890</v>
      </c>
      <c r="C4617" t="s">
        <v>6216</v>
      </c>
      <c r="D4617" t="s">
        <v>14639</v>
      </c>
      <c r="E4617">
        <v>2004</v>
      </c>
    </row>
    <row r="4618" spans="1:5" x14ac:dyDescent="0.35">
      <c r="A4618">
        <v>3</v>
      </c>
      <c r="B4618">
        <v>2032</v>
      </c>
      <c r="C4618" t="s">
        <v>1230</v>
      </c>
      <c r="D4618" t="s">
        <v>14640</v>
      </c>
      <c r="E4618">
        <v>2004</v>
      </c>
    </row>
    <row r="4619" spans="1:5" x14ac:dyDescent="0.35">
      <c r="A4619">
        <v>1</v>
      </c>
      <c r="B4619">
        <v>2035</v>
      </c>
      <c r="C4619" t="s">
        <v>4588</v>
      </c>
      <c r="D4619" t="s">
        <v>14641</v>
      </c>
      <c r="E4619">
        <v>2004</v>
      </c>
    </row>
    <row r="4620" spans="1:5" x14ac:dyDescent="0.35">
      <c r="A4620">
        <v>3</v>
      </c>
      <c r="B4620">
        <v>2041</v>
      </c>
      <c r="C4620" t="s">
        <v>1294</v>
      </c>
      <c r="D4620" t="s">
        <v>14642</v>
      </c>
      <c r="E4620">
        <v>2004</v>
      </c>
    </row>
    <row r="4621" spans="1:5" x14ac:dyDescent="0.35">
      <c r="A4621">
        <v>3</v>
      </c>
      <c r="B4621">
        <v>2047</v>
      </c>
      <c r="C4621" t="s">
        <v>6217</v>
      </c>
      <c r="D4621" t="s">
        <v>14643</v>
      </c>
      <c r="E4621">
        <v>2004</v>
      </c>
    </row>
    <row r="4622" spans="1:5" x14ac:dyDescent="0.35">
      <c r="A4622">
        <v>3</v>
      </c>
      <c r="B4622">
        <v>2080</v>
      </c>
      <c r="C4622" t="s">
        <v>6218</v>
      </c>
      <c r="D4622" t="s">
        <v>14644</v>
      </c>
      <c r="E4622">
        <v>2004</v>
      </c>
    </row>
    <row r="4623" spans="1:5" x14ac:dyDescent="0.35">
      <c r="A4623">
        <v>3</v>
      </c>
      <c r="B4623">
        <v>2240</v>
      </c>
      <c r="C4623" t="s">
        <v>1245</v>
      </c>
      <c r="D4623" t="s">
        <v>14645</v>
      </c>
      <c r="E4623">
        <v>2004</v>
      </c>
    </row>
    <row r="4624" spans="1:5" x14ac:dyDescent="0.35">
      <c r="A4624">
        <v>3</v>
      </c>
      <c r="B4624">
        <v>2249</v>
      </c>
      <c r="C4624" t="s">
        <v>1241</v>
      </c>
      <c r="D4624" t="s">
        <v>14646</v>
      </c>
      <c r="E4624">
        <v>2004</v>
      </c>
    </row>
    <row r="4625" spans="1:5" x14ac:dyDescent="0.35">
      <c r="A4625">
        <v>3</v>
      </c>
      <c r="B4625">
        <v>2266</v>
      </c>
      <c r="C4625" t="s">
        <v>1253</v>
      </c>
      <c r="D4625" t="s">
        <v>14647</v>
      </c>
      <c r="E4625">
        <v>2004</v>
      </c>
    </row>
    <row r="4626" spans="1:5" x14ac:dyDescent="0.35">
      <c r="A4626">
        <v>1</v>
      </c>
      <c r="B4626">
        <v>2323</v>
      </c>
      <c r="C4626" t="s">
        <v>1226</v>
      </c>
      <c r="D4626" t="s">
        <v>14648</v>
      </c>
      <c r="E4626">
        <v>2004</v>
      </c>
    </row>
    <row r="4627" spans="1:5" x14ac:dyDescent="0.35">
      <c r="A4627">
        <v>3</v>
      </c>
      <c r="B4627">
        <v>2333</v>
      </c>
      <c r="C4627" t="s">
        <v>6219</v>
      </c>
      <c r="D4627" t="s">
        <v>14649</v>
      </c>
      <c r="E4627">
        <v>2004</v>
      </c>
    </row>
    <row r="4628" spans="1:5" x14ac:dyDescent="0.35">
      <c r="A4628">
        <v>2</v>
      </c>
      <c r="B4628">
        <v>2386</v>
      </c>
      <c r="C4628" t="s">
        <v>1251</v>
      </c>
      <c r="D4628" t="s">
        <v>14650</v>
      </c>
      <c r="E4628">
        <v>2004</v>
      </c>
    </row>
    <row r="4629" spans="1:5" x14ac:dyDescent="0.35">
      <c r="A4629">
        <v>3</v>
      </c>
      <c r="B4629">
        <v>2441</v>
      </c>
      <c r="C4629" t="s">
        <v>1313</v>
      </c>
      <c r="D4629" t="s">
        <v>14651</v>
      </c>
      <c r="E4629">
        <v>2004</v>
      </c>
    </row>
    <row r="4630" spans="1:5" x14ac:dyDescent="0.35">
      <c r="A4630">
        <v>2</v>
      </c>
      <c r="B4630">
        <v>2448</v>
      </c>
      <c r="C4630" t="s">
        <v>4130</v>
      </c>
      <c r="D4630" t="s">
        <v>14652</v>
      </c>
      <c r="E4630">
        <v>2004</v>
      </c>
    </row>
    <row r="4631" spans="1:5" x14ac:dyDescent="0.35">
      <c r="A4631">
        <v>3</v>
      </c>
      <c r="B4631">
        <v>2452</v>
      </c>
      <c r="C4631" t="s">
        <v>6220</v>
      </c>
      <c r="D4631" t="s">
        <v>14653</v>
      </c>
      <c r="E4631">
        <v>2004</v>
      </c>
    </row>
    <row r="4632" spans="1:5" x14ac:dyDescent="0.35">
      <c r="A4632">
        <v>3</v>
      </c>
      <c r="B4632">
        <v>2501</v>
      </c>
      <c r="C4632" t="s">
        <v>6221</v>
      </c>
      <c r="D4632" t="s">
        <v>14654</v>
      </c>
      <c r="E4632">
        <v>2004</v>
      </c>
    </row>
    <row r="4633" spans="1:5" x14ac:dyDescent="0.35">
      <c r="A4633">
        <v>1</v>
      </c>
      <c r="B4633">
        <v>2503</v>
      </c>
      <c r="C4633" t="s">
        <v>1316</v>
      </c>
      <c r="D4633" t="s">
        <v>14655</v>
      </c>
      <c r="E4633">
        <v>2004</v>
      </c>
    </row>
    <row r="4634" spans="1:5" x14ac:dyDescent="0.35">
      <c r="A4634">
        <v>1</v>
      </c>
      <c r="B4634">
        <v>2514</v>
      </c>
      <c r="C4634" t="s">
        <v>6222</v>
      </c>
      <c r="D4634" t="s">
        <v>14656</v>
      </c>
      <c r="E4634">
        <v>2004</v>
      </c>
    </row>
    <row r="4635" spans="1:5" x14ac:dyDescent="0.35">
      <c r="A4635">
        <v>1</v>
      </c>
      <c r="B4635">
        <v>2544</v>
      </c>
      <c r="C4635" t="s">
        <v>1236</v>
      </c>
      <c r="D4635" t="s">
        <v>14657</v>
      </c>
      <c r="E4635">
        <v>2004</v>
      </c>
    </row>
    <row r="4636" spans="1:5" x14ac:dyDescent="0.35">
      <c r="A4636">
        <v>3</v>
      </c>
      <c r="B4636">
        <v>2608</v>
      </c>
      <c r="C4636" t="s">
        <v>1311</v>
      </c>
      <c r="D4636" t="s">
        <v>14658</v>
      </c>
      <c r="E4636">
        <v>2004</v>
      </c>
    </row>
    <row r="4637" spans="1:5" x14ac:dyDescent="0.35">
      <c r="A4637">
        <v>3</v>
      </c>
      <c r="B4637">
        <v>2612</v>
      </c>
      <c r="C4637" t="s">
        <v>1306</v>
      </c>
      <c r="D4637" t="s">
        <v>14659</v>
      </c>
      <c r="E4637">
        <v>2004</v>
      </c>
    </row>
    <row r="4638" spans="1:5" x14ac:dyDescent="0.35">
      <c r="A4638">
        <v>3</v>
      </c>
      <c r="B4638">
        <v>2768</v>
      </c>
      <c r="C4638" t="s">
        <v>1302</v>
      </c>
      <c r="D4638" t="s">
        <v>14660</v>
      </c>
      <c r="E4638">
        <v>2004</v>
      </c>
    </row>
    <row r="4639" spans="1:5" x14ac:dyDescent="0.35">
      <c r="A4639">
        <v>1</v>
      </c>
      <c r="B4639">
        <v>2817</v>
      </c>
      <c r="C4639" t="s">
        <v>1274</v>
      </c>
      <c r="D4639" t="s">
        <v>14661</v>
      </c>
      <c r="E4639">
        <v>2004</v>
      </c>
    </row>
    <row r="4640" spans="1:5" x14ac:dyDescent="0.35">
      <c r="A4640">
        <v>3</v>
      </c>
      <c r="B4640">
        <v>2871</v>
      </c>
      <c r="C4640" t="s">
        <v>6223</v>
      </c>
      <c r="D4640" t="s">
        <v>14662</v>
      </c>
      <c r="E4640">
        <v>2004</v>
      </c>
    </row>
    <row r="4641" spans="1:5" x14ac:dyDescent="0.35">
      <c r="A4641">
        <v>3</v>
      </c>
      <c r="B4641">
        <v>2921</v>
      </c>
      <c r="C4641" t="s">
        <v>1277</v>
      </c>
      <c r="D4641" t="s">
        <v>14663</v>
      </c>
      <c r="E4641">
        <v>2004</v>
      </c>
    </row>
    <row r="4642" spans="1:5" x14ac:dyDescent="0.35">
      <c r="A4642">
        <v>2</v>
      </c>
      <c r="B4642">
        <v>2946</v>
      </c>
      <c r="C4642" t="s">
        <v>3269</v>
      </c>
      <c r="D4642" t="s">
        <v>14664</v>
      </c>
      <c r="E4642">
        <v>2004</v>
      </c>
    </row>
    <row r="4643" spans="1:5" x14ac:dyDescent="0.35">
      <c r="A4643">
        <v>3</v>
      </c>
      <c r="B4643">
        <v>2995</v>
      </c>
      <c r="C4643" t="s">
        <v>6224</v>
      </c>
      <c r="D4643" t="s">
        <v>14665</v>
      </c>
      <c r="E4643">
        <v>2004</v>
      </c>
    </row>
    <row r="4644" spans="1:5" x14ac:dyDescent="0.35">
      <c r="A4644">
        <v>1</v>
      </c>
      <c r="B4644">
        <v>3040</v>
      </c>
      <c r="C4644" t="s">
        <v>4018</v>
      </c>
      <c r="D4644" t="s">
        <v>14666</v>
      </c>
      <c r="E4644">
        <v>2004</v>
      </c>
    </row>
    <row r="4645" spans="1:5" x14ac:dyDescent="0.35">
      <c r="A4645">
        <v>3</v>
      </c>
      <c r="B4645">
        <v>3130</v>
      </c>
      <c r="C4645" t="s">
        <v>1269</v>
      </c>
      <c r="D4645" t="s">
        <v>14667</v>
      </c>
      <c r="E4645">
        <v>2004</v>
      </c>
    </row>
    <row r="4646" spans="1:5" x14ac:dyDescent="0.35">
      <c r="A4646">
        <v>3</v>
      </c>
      <c r="B4646">
        <v>3153</v>
      </c>
      <c r="C4646" t="s">
        <v>1229</v>
      </c>
      <c r="D4646" t="s">
        <v>14668</v>
      </c>
      <c r="E4646">
        <v>2004</v>
      </c>
    </row>
    <row r="4647" spans="1:5" x14ac:dyDescent="0.35">
      <c r="A4647">
        <v>3</v>
      </c>
      <c r="B4647">
        <v>3198</v>
      </c>
      <c r="C4647" t="s">
        <v>1291</v>
      </c>
      <c r="D4647" t="s">
        <v>14669</v>
      </c>
      <c r="E4647">
        <v>2004</v>
      </c>
    </row>
    <row r="4648" spans="1:5" x14ac:dyDescent="0.35">
      <c r="A4648">
        <v>3</v>
      </c>
      <c r="B4648">
        <v>3234</v>
      </c>
      <c r="C4648" t="s">
        <v>1283</v>
      </c>
      <c r="D4648" t="s">
        <v>14670</v>
      </c>
      <c r="E4648">
        <v>2004</v>
      </c>
    </row>
    <row r="4649" spans="1:5" x14ac:dyDescent="0.35">
      <c r="A4649">
        <v>1</v>
      </c>
      <c r="B4649">
        <v>3261</v>
      </c>
      <c r="C4649" t="s">
        <v>2715</v>
      </c>
      <c r="D4649" t="s">
        <v>14671</v>
      </c>
      <c r="E4649">
        <v>2004</v>
      </c>
    </row>
    <row r="4650" spans="1:5" x14ac:dyDescent="0.35">
      <c r="A4650">
        <v>3</v>
      </c>
      <c r="B4650">
        <v>3311</v>
      </c>
      <c r="C4650" t="s">
        <v>1303</v>
      </c>
      <c r="D4650" t="s">
        <v>14672</v>
      </c>
      <c r="E4650">
        <v>2004</v>
      </c>
    </row>
    <row r="4651" spans="1:5" x14ac:dyDescent="0.35">
      <c r="A4651">
        <v>3</v>
      </c>
      <c r="B4651">
        <v>3314</v>
      </c>
      <c r="C4651" t="s">
        <v>1298</v>
      </c>
      <c r="D4651" t="s">
        <v>14673</v>
      </c>
      <c r="E4651">
        <v>2004</v>
      </c>
    </row>
    <row r="4652" spans="1:5" x14ac:dyDescent="0.35">
      <c r="A4652">
        <v>1</v>
      </c>
      <c r="B4652">
        <v>3423</v>
      </c>
      <c r="C4652" t="s">
        <v>4607</v>
      </c>
      <c r="D4652" t="s">
        <v>14674</v>
      </c>
      <c r="E4652">
        <v>2004</v>
      </c>
    </row>
    <row r="4653" spans="1:5" x14ac:dyDescent="0.35">
      <c r="A4653">
        <v>3</v>
      </c>
      <c r="B4653">
        <v>3450</v>
      </c>
      <c r="C4653" t="s">
        <v>4342</v>
      </c>
      <c r="D4653" t="s">
        <v>14675</v>
      </c>
      <c r="E4653">
        <v>2004</v>
      </c>
    </row>
    <row r="4654" spans="1:5" x14ac:dyDescent="0.35">
      <c r="A4654">
        <v>3</v>
      </c>
      <c r="B4654">
        <v>3454</v>
      </c>
      <c r="C4654" t="s">
        <v>1296</v>
      </c>
      <c r="D4654" t="s">
        <v>14676</v>
      </c>
      <c r="E4654">
        <v>2004</v>
      </c>
    </row>
    <row r="4655" spans="1:5" x14ac:dyDescent="0.35">
      <c r="A4655">
        <v>0</v>
      </c>
      <c r="B4655">
        <v>3554</v>
      </c>
      <c r="C4655" t="s">
        <v>1263</v>
      </c>
      <c r="D4655" t="s">
        <v>14677</v>
      </c>
      <c r="E4655">
        <v>2004</v>
      </c>
    </row>
    <row r="4656" spans="1:5" x14ac:dyDescent="0.35">
      <c r="A4656">
        <v>1</v>
      </c>
      <c r="B4656">
        <v>3557</v>
      </c>
      <c r="C4656" t="s">
        <v>1314</v>
      </c>
      <c r="D4656" t="s">
        <v>14678</v>
      </c>
      <c r="E4656">
        <v>2004</v>
      </c>
    </row>
    <row r="4657" spans="1:5" x14ac:dyDescent="0.35">
      <c r="A4657">
        <v>1</v>
      </c>
      <c r="B4657">
        <v>3565</v>
      </c>
      <c r="C4657" t="s">
        <v>6225</v>
      </c>
      <c r="D4657" t="s">
        <v>14679</v>
      </c>
      <c r="E4657">
        <v>2004</v>
      </c>
    </row>
    <row r="4658" spans="1:5" x14ac:dyDescent="0.35">
      <c r="A4658">
        <v>3</v>
      </c>
      <c r="B4658">
        <v>3609</v>
      </c>
      <c r="C4658" t="s">
        <v>1225</v>
      </c>
      <c r="D4658" t="s">
        <v>14680</v>
      </c>
      <c r="E4658">
        <v>2004</v>
      </c>
    </row>
    <row r="4659" spans="1:5" x14ac:dyDescent="0.35">
      <c r="A4659">
        <v>3</v>
      </c>
      <c r="B4659">
        <v>3642</v>
      </c>
      <c r="C4659" t="s">
        <v>3420</v>
      </c>
      <c r="D4659" t="s">
        <v>14681</v>
      </c>
      <c r="E4659">
        <v>2004</v>
      </c>
    </row>
    <row r="4660" spans="1:5" x14ac:dyDescent="0.35">
      <c r="A4660">
        <v>3</v>
      </c>
      <c r="B4660">
        <v>3656</v>
      </c>
      <c r="C4660" t="s">
        <v>1233</v>
      </c>
      <c r="D4660" t="s">
        <v>14682</v>
      </c>
      <c r="E4660">
        <v>2004</v>
      </c>
    </row>
    <row r="4661" spans="1:5" x14ac:dyDescent="0.35">
      <c r="A4661">
        <v>3</v>
      </c>
      <c r="B4661">
        <v>3705</v>
      </c>
      <c r="C4661" t="s">
        <v>6226</v>
      </c>
      <c r="D4661" t="s">
        <v>14683</v>
      </c>
      <c r="E4661">
        <v>2004</v>
      </c>
    </row>
    <row r="4662" spans="1:5" x14ac:dyDescent="0.35">
      <c r="A4662">
        <v>1</v>
      </c>
      <c r="B4662">
        <v>3772</v>
      </c>
      <c r="C4662" t="s">
        <v>6227</v>
      </c>
      <c r="D4662" t="s">
        <v>14684</v>
      </c>
      <c r="E4662">
        <v>2004</v>
      </c>
    </row>
    <row r="4663" spans="1:5" x14ac:dyDescent="0.35">
      <c r="A4663">
        <v>3</v>
      </c>
      <c r="B4663">
        <v>3833</v>
      </c>
      <c r="C4663" t="s">
        <v>6228</v>
      </c>
      <c r="D4663" t="s">
        <v>14685</v>
      </c>
      <c r="E4663">
        <v>2004</v>
      </c>
    </row>
    <row r="4664" spans="1:5" x14ac:dyDescent="0.35">
      <c r="A4664">
        <v>1</v>
      </c>
      <c r="B4664">
        <v>3971</v>
      </c>
      <c r="C4664" t="s">
        <v>4163</v>
      </c>
      <c r="D4664" t="s">
        <v>14686</v>
      </c>
      <c r="E4664">
        <v>2004</v>
      </c>
    </row>
    <row r="4665" spans="1:5" x14ac:dyDescent="0.35">
      <c r="A4665">
        <v>1</v>
      </c>
      <c r="B4665">
        <v>4011</v>
      </c>
      <c r="C4665" t="s">
        <v>1228</v>
      </c>
      <c r="D4665" t="s">
        <v>14687</v>
      </c>
      <c r="E4665">
        <v>2004</v>
      </c>
    </row>
    <row r="4666" spans="1:5" x14ac:dyDescent="0.35">
      <c r="A4666">
        <v>3</v>
      </c>
      <c r="B4666">
        <v>4059</v>
      </c>
      <c r="C4666" t="s">
        <v>1317</v>
      </c>
      <c r="D4666" t="s">
        <v>14688</v>
      </c>
      <c r="E4666">
        <v>2004</v>
      </c>
    </row>
    <row r="4667" spans="1:5" x14ac:dyDescent="0.35">
      <c r="A4667">
        <v>3</v>
      </c>
      <c r="B4667">
        <v>4083</v>
      </c>
      <c r="C4667" t="s">
        <v>6229</v>
      </c>
      <c r="D4667" t="s">
        <v>14689</v>
      </c>
      <c r="E4667">
        <v>2004</v>
      </c>
    </row>
    <row r="4668" spans="1:5" x14ac:dyDescent="0.35">
      <c r="A4668">
        <v>1</v>
      </c>
      <c r="B4668">
        <v>4249</v>
      </c>
      <c r="C4668" t="s">
        <v>6230</v>
      </c>
      <c r="D4668" t="s">
        <v>14690</v>
      </c>
      <c r="E4668">
        <v>2004</v>
      </c>
    </row>
    <row r="4669" spans="1:5" x14ac:dyDescent="0.35">
      <c r="A4669">
        <v>3</v>
      </c>
      <c r="B4669">
        <v>4292</v>
      </c>
      <c r="C4669" t="s">
        <v>6231</v>
      </c>
      <c r="D4669" t="s">
        <v>14691</v>
      </c>
      <c r="E4669">
        <v>2004</v>
      </c>
    </row>
    <row r="4670" spans="1:5" x14ac:dyDescent="0.35">
      <c r="A4670">
        <v>3</v>
      </c>
      <c r="B4670">
        <v>4298</v>
      </c>
      <c r="C4670" t="s">
        <v>1224</v>
      </c>
      <c r="D4670" t="s">
        <v>14692</v>
      </c>
      <c r="E4670">
        <v>2004</v>
      </c>
    </row>
    <row r="4671" spans="1:5" x14ac:dyDescent="0.35">
      <c r="A4671">
        <v>1</v>
      </c>
      <c r="B4671">
        <v>4338</v>
      </c>
      <c r="C4671" t="s">
        <v>1217</v>
      </c>
      <c r="D4671" t="s">
        <v>14693</v>
      </c>
      <c r="E4671">
        <v>2004</v>
      </c>
    </row>
    <row r="4672" spans="1:5" x14ac:dyDescent="0.35">
      <c r="A4672">
        <v>3</v>
      </c>
      <c r="B4672">
        <v>4368</v>
      </c>
      <c r="C4672" t="s">
        <v>6232</v>
      </c>
      <c r="D4672" t="s">
        <v>14694</v>
      </c>
      <c r="E4672">
        <v>2004</v>
      </c>
    </row>
    <row r="4673" spans="1:5" x14ac:dyDescent="0.35">
      <c r="A4673">
        <v>3</v>
      </c>
      <c r="B4673">
        <v>4389</v>
      </c>
      <c r="C4673" t="s">
        <v>6233</v>
      </c>
      <c r="D4673" t="s">
        <v>14695</v>
      </c>
      <c r="E4673">
        <v>2004</v>
      </c>
    </row>
    <row r="4674" spans="1:5" x14ac:dyDescent="0.35">
      <c r="A4674">
        <v>2</v>
      </c>
      <c r="B4674">
        <v>4408</v>
      </c>
      <c r="C4674" t="s">
        <v>3708</v>
      </c>
      <c r="D4674" t="s">
        <v>14696</v>
      </c>
      <c r="E4674">
        <v>2004</v>
      </c>
    </row>
    <row r="4675" spans="1:5" x14ac:dyDescent="0.35">
      <c r="A4675">
        <v>3</v>
      </c>
      <c r="B4675">
        <v>4438</v>
      </c>
      <c r="C4675" t="s">
        <v>1300</v>
      </c>
      <c r="D4675" t="s">
        <v>14697</v>
      </c>
      <c r="E4675">
        <v>2004</v>
      </c>
    </row>
    <row r="4676" spans="1:5" x14ac:dyDescent="0.35">
      <c r="A4676">
        <v>3</v>
      </c>
      <c r="B4676">
        <v>4453</v>
      </c>
      <c r="C4676" t="s">
        <v>6234</v>
      </c>
      <c r="D4676" t="s">
        <v>14698</v>
      </c>
      <c r="E4676">
        <v>2004</v>
      </c>
    </row>
    <row r="4677" spans="1:5" x14ac:dyDescent="0.35">
      <c r="A4677">
        <v>3</v>
      </c>
      <c r="B4677">
        <v>4486</v>
      </c>
      <c r="C4677" t="s">
        <v>785</v>
      </c>
      <c r="D4677" t="s">
        <v>14699</v>
      </c>
      <c r="E4677">
        <v>2004</v>
      </c>
    </row>
    <row r="4678" spans="1:5" x14ac:dyDescent="0.35">
      <c r="A4678">
        <v>3</v>
      </c>
      <c r="B4678">
        <v>4524</v>
      </c>
      <c r="C4678" t="s">
        <v>1309</v>
      </c>
      <c r="D4678" t="s">
        <v>14700</v>
      </c>
      <c r="E4678">
        <v>2004</v>
      </c>
    </row>
    <row r="4679" spans="1:5" x14ac:dyDescent="0.35">
      <c r="A4679">
        <v>1</v>
      </c>
      <c r="B4679">
        <v>4525</v>
      </c>
      <c r="C4679" t="s">
        <v>1258</v>
      </c>
      <c r="D4679" t="s">
        <v>14701</v>
      </c>
      <c r="E4679">
        <v>2004</v>
      </c>
    </row>
    <row r="4680" spans="1:5" x14ac:dyDescent="0.35">
      <c r="A4680">
        <v>3</v>
      </c>
      <c r="B4680">
        <v>6150</v>
      </c>
      <c r="C4680" t="s">
        <v>1271</v>
      </c>
      <c r="D4680" t="s">
        <v>14702</v>
      </c>
      <c r="E4680">
        <v>2004</v>
      </c>
    </row>
    <row r="4681" spans="1:5" x14ac:dyDescent="0.35">
      <c r="A4681">
        <v>3</v>
      </c>
      <c r="B4681">
        <v>4565</v>
      </c>
      <c r="C4681" t="s">
        <v>2928</v>
      </c>
      <c r="D4681" t="s">
        <v>14703</v>
      </c>
      <c r="E4681">
        <v>2004</v>
      </c>
    </row>
    <row r="4682" spans="1:5" x14ac:dyDescent="0.35">
      <c r="A4682">
        <v>3</v>
      </c>
      <c r="B4682">
        <v>4571</v>
      </c>
      <c r="C4682" t="s">
        <v>6235</v>
      </c>
      <c r="D4682" t="s">
        <v>14704</v>
      </c>
      <c r="E4682">
        <v>2004</v>
      </c>
    </row>
    <row r="4683" spans="1:5" x14ac:dyDescent="0.35">
      <c r="A4683">
        <v>1</v>
      </c>
      <c r="B4683">
        <v>4587</v>
      </c>
      <c r="C4683" t="s">
        <v>3978</v>
      </c>
      <c r="D4683" t="s">
        <v>14705</v>
      </c>
      <c r="E4683">
        <v>2004</v>
      </c>
    </row>
    <row r="4684" spans="1:5" x14ac:dyDescent="0.35">
      <c r="A4684">
        <v>3</v>
      </c>
      <c r="B4684">
        <v>4630</v>
      </c>
      <c r="C4684" t="s">
        <v>4000</v>
      </c>
      <c r="D4684" t="s">
        <v>14706</v>
      </c>
      <c r="E4684">
        <v>2004</v>
      </c>
    </row>
    <row r="4685" spans="1:5" x14ac:dyDescent="0.35">
      <c r="A4685">
        <v>3</v>
      </c>
      <c r="B4685">
        <v>4726</v>
      </c>
      <c r="C4685" t="s">
        <v>6236</v>
      </c>
      <c r="D4685" t="s">
        <v>14707</v>
      </c>
      <c r="E4685">
        <v>2004</v>
      </c>
    </row>
    <row r="4686" spans="1:5" x14ac:dyDescent="0.35">
      <c r="A4686">
        <v>3</v>
      </c>
      <c r="B4686">
        <v>4696</v>
      </c>
      <c r="C4686" t="s">
        <v>3040</v>
      </c>
      <c r="D4686" t="s">
        <v>14708</v>
      </c>
      <c r="E4686">
        <v>2004</v>
      </c>
    </row>
    <row r="4687" spans="1:5" x14ac:dyDescent="0.35">
      <c r="A4687">
        <v>3</v>
      </c>
      <c r="B4687">
        <v>4828</v>
      </c>
      <c r="C4687" t="s">
        <v>6237</v>
      </c>
      <c r="D4687" t="s">
        <v>14709</v>
      </c>
      <c r="E4687">
        <v>2004</v>
      </c>
    </row>
    <row r="4688" spans="1:5" x14ac:dyDescent="0.35">
      <c r="A4688">
        <v>3</v>
      </c>
      <c r="B4688">
        <v>4842</v>
      </c>
      <c r="C4688" t="s">
        <v>4736</v>
      </c>
      <c r="D4688" t="s">
        <v>14710</v>
      </c>
      <c r="E4688">
        <v>2004</v>
      </c>
    </row>
    <row r="4689" spans="1:5" x14ac:dyDescent="0.35">
      <c r="A4689">
        <v>3</v>
      </c>
      <c r="B4689">
        <v>4928</v>
      </c>
      <c r="C4689" t="s">
        <v>1270</v>
      </c>
      <c r="D4689" t="s">
        <v>14711</v>
      </c>
      <c r="E4689">
        <v>2004</v>
      </c>
    </row>
    <row r="4690" spans="1:5" x14ac:dyDescent="0.35">
      <c r="A4690">
        <v>1</v>
      </c>
      <c r="B4690">
        <v>4979</v>
      </c>
      <c r="C4690" t="s">
        <v>1260</v>
      </c>
      <c r="D4690" t="s">
        <v>14712</v>
      </c>
      <c r="E4690">
        <v>2004</v>
      </c>
    </row>
    <row r="4691" spans="1:5" x14ac:dyDescent="0.35">
      <c r="A4691">
        <v>3</v>
      </c>
      <c r="B4691">
        <v>5038</v>
      </c>
      <c r="C4691" t="s">
        <v>6238</v>
      </c>
      <c r="D4691" t="s">
        <v>14713</v>
      </c>
      <c r="E4691">
        <v>2004</v>
      </c>
    </row>
    <row r="4692" spans="1:5" x14ac:dyDescent="0.35">
      <c r="A4692">
        <v>3</v>
      </c>
      <c r="B4692">
        <v>5047</v>
      </c>
      <c r="C4692" t="s">
        <v>6239</v>
      </c>
      <c r="D4692" t="s">
        <v>14714</v>
      </c>
      <c r="E4692">
        <v>2004</v>
      </c>
    </row>
    <row r="4693" spans="1:5" x14ac:dyDescent="0.35">
      <c r="A4693">
        <v>0</v>
      </c>
      <c r="B4693">
        <v>5117</v>
      </c>
      <c r="C4693" t="s">
        <v>1256</v>
      </c>
      <c r="D4693" t="s">
        <v>14715</v>
      </c>
      <c r="E4693">
        <v>2004</v>
      </c>
    </row>
    <row r="4694" spans="1:5" x14ac:dyDescent="0.35">
      <c r="A4694">
        <v>3</v>
      </c>
      <c r="B4694">
        <v>5201</v>
      </c>
      <c r="C4694" t="s">
        <v>1231</v>
      </c>
      <c r="D4694" t="s">
        <v>14716</v>
      </c>
      <c r="E4694">
        <v>2004</v>
      </c>
    </row>
    <row r="4695" spans="1:5" x14ac:dyDescent="0.35">
      <c r="A4695">
        <v>3</v>
      </c>
      <c r="B4695">
        <v>5210</v>
      </c>
      <c r="C4695" t="s">
        <v>1259</v>
      </c>
      <c r="D4695" t="s">
        <v>14717</v>
      </c>
      <c r="E4695">
        <v>2004</v>
      </c>
    </row>
    <row r="4696" spans="1:5" x14ac:dyDescent="0.35">
      <c r="A4696">
        <v>2</v>
      </c>
      <c r="B4696">
        <v>5336</v>
      </c>
      <c r="C4696" t="s">
        <v>1246</v>
      </c>
      <c r="D4696" t="s">
        <v>14718</v>
      </c>
      <c r="E4696">
        <v>2004</v>
      </c>
    </row>
    <row r="4697" spans="1:5" x14ac:dyDescent="0.35">
      <c r="A4697">
        <v>3</v>
      </c>
      <c r="B4697">
        <v>5392</v>
      </c>
      <c r="C4697" t="s">
        <v>6240</v>
      </c>
      <c r="D4697" t="s">
        <v>14719</v>
      </c>
      <c r="E4697">
        <v>2004</v>
      </c>
    </row>
    <row r="4698" spans="1:5" x14ac:dyDescent="0.35">
      <c r="A4698">
        <v>3</v>
      </c>
      <c r="B4698">
        <v>5401</v>
      </c>
      <c r="C4698" t="s">
        <v>6241</v>
      </c>
      <c r="D4698" t="s">
        <v>14720</v>
      </c>
      <c r="E4698">
        <v>2004</v>
      </c>
    </row>
    <row r="4699" spans="1:5" x14ac:dyDescent="0.35">
      <c r="A4699">
        <v>3</v>
      </c>
      <c r="B4699">
        <v>5550</v>
      </c>
      <c r="C4699" t="s">
        <v>1289</v>
      </c>
      <c r="D4699" t="s">
        <v>14721</v>
      </c>
      <c r="E4699">
        <v>2004</v>
      </c>
    </row>
    <row r="4700" spans="1:5" x14ac:dyDescent="0.35">
      <c r="A4700">
        <v>2</v>
      </c>
      <c r="B4700">
        <v>6149</v>
      </c>
      <c r="C4700" t="s">
        <v>1261</v>
      </c>
      <c r="D4700" t="s">
        <v>14722</v>
      </c>
      <c r="E4700">
        <v>2004</v>
      </c>
    </row>
    <row r="4701" spans="1:5" x14ac:dyDescent="0.35">
      <c r="A4701">
        <v>3</v>
      </c>
      <c r="B4701">
        <v>5573</v>
      </c>
      <c r="C4701" t="s">
        <v>1312</v>
      </c>
      <c r="D4701" t="s">
        <v>14723</v>
      </c>
      <c r="E4701">
        <v>2004</v>
      </c>
    </row>
    <row r="4702" spans="1:5" x14ac:dyDescent="0.35">
      <c r="A4702">
        <v>2</v>
      </c>
      <c r="B4702">
        <v>5609</v>
      </c>
      <c r="C4702" t="s">
        <v>1282</v>
      </c>
      <c r="D4702" t="s">
        <v>14724</v>
      </c>
      <c r="E4702">
        <v>2004</v>
      </c>
    </row>
    <row r="4703" spans="1:5" x14ac:dyDescent="0.35">
      <c r="A4703">
        <v>0</v>
      </c>
      <c r="B4703">
        <v>5629</v>
      </c>
      <c r="C4703" t="s">
        <v>6242</v>
      </c>
      <c r="D4703" t="s">
        <v>14725</v>
      </c>
      <c r="E4703">
        <v>2004</v>
      </c>
    </row>
    <row r="4704" spans="1:5" x14ac:dyDescent="0.35">
      <c r="A4704">
        <v>1</v>
      </c>
      <c r="B4704">
        <v>5659</v>
      </c>
      <c r="C4704" t="s">
        <v>6243</v>
      </c>
      <c r="D4704" t="s">
        <v>14726</v>
      </c>
      <c r="E4704">
        <v>2004</v>
      </c>
    </row>
    <row r="4705" spans="1:5" x14ac:dyDescent="0.35">
      <c r="A4705">
        <v>3</v>
      </c>
      <c r="B4705">
        <v>5673</v>
      </c>
      <c r="C4705" t="s">
        <v>4123</v>
      </c>
      <c r="D4705" t="s">
        <v>14727</v>
      </c>
      <c r="E4705">
        <v>2004</v>
      </c>
    </row>
    <row r="4706" spans="1:5" x14ac:dyDescent="0.35">
      <c r="A4706">
        <v>2</v>
      </c>
      <c r="B4706">
        <v>5824</v>
      </c>
      <c r="C4706" t="s">
        <v>1304</v>
      </c>
      <c r="D4706" t="s">
        <v>14728</v>
      </c>
      <c r="E4706">
        <v>2004</v>
      </c>
    </row>
    <row r="4707" spans="1:5" x14ac:dyDescent="0.35">
      <c r="A4707">
        <v>3</v>
      </c>
      <c r="B4707">
        <v>5877</v>
      </c>
      <c r="C4707" t="s">
        <v>2781</v>
      </c>
      <c r="D4707" t="s">
        <v>14729</v>
      </c>
      <c r="E4707">
        <v>2004</v>
      </c>
    </row>
    <row r="4708" spans="1:5" x14ac:dyDescent="0.35">
      <c r="A4708">
        <v>1</v>
      </c>
      <c r="B4708">
        <v>5920</v>
      </c>
      <c r="C4708" t="s">
        <v>1239</v>
      </c>
      <c r="D4708" t="s">
        <v>14730</v>
      </c>
      <c r="E4708">
        <v>2004</v>
      </c>
    </row>
    <row r="4709" spans="1:5" x14ac:dyDescent="0.35">
      <c r="A4709">
        <v>1</v>
      </c>
      <c r="B4709">
        <v>5952</v>
      </c>
      <c r="C4709" t="s">
        <v>1671</v>
      </c>
      <c r="D4709" t="s">
        <v>14731</v>
      </c>
      <c r="E4709">
        <v>2004</v>
      </c>
    </row>
    <row r="4710" spans="1:5" x14ac:dyDescent="0.35">
      <c r="A4710">
        <v>3</v>
      </c>
      <c r="B4710">
        <v>5968</v>
      </c>
      <c r="C4710" t="s">
        <v>1288</v>
      </c>
      <c r="D4710" t="s">
        <v>14732</v>
      </c>
      <c r="E4710">
        <v>2004</v>
      </c>
    </row>
    <row r="4711" spans="1:5" x14ac:dyDescent="0.35">
      <c r="A4711">
        <v>3</v>
      </c>
      <c r="B4711">
        <v>5976</v>
      </c>
      <c r="C4711" t="s">
        <v>1299</v>
      </c>
      <c r="D4711" t="s">
        <v>14733</v>
      </c>
      <c r="E4711">
        <v>2004</v>
      </c>
    </row>
    <row r="4712" spans="1:5" x14ac:dyDescent="0.35">
      <c r="A4712">
        <v>3</v>
      </c>
      <c r="B4712">
        <v>5988</v>
      </c>
      <c r="C4712" t="s">
        <v>1310</v>
      </c>
      <c r="D4712" t="s">
        <v>14734</v>
      </c>
      <c r="E4712">
        <v>2004</v>
      </c>
    </row>
    <row r="4713" spans="1:5" x14ac:dyDescent="0.35">
      <c r="A4713">
        <v>3</v>
      </c>
      <c r="B4713">
        <v>6008</v>
      </c>
      <c r="C4713" t="s">
        <v>1281</v>
      </c>
      <c r="D4713" t="s">
        <v>14735</v>
      </c>
      <c r="E4713">
        <v>2004</v>
      </c>
    </row>
    <row r="4714" spans="1:5" x14ac:dyDescent="0.35">
      <c r="A4714">
        <v>3</v>
      </c>
      <c r="B4714">
        <v>6070</v>
      </c>
      <c r="C4714" t="s">
        <v>6244</v>
      </c>
      <c r="D4714" t="s">
        <v>14736</v>
      </c>
      <c r="E4714">
        <v>2004</v>
      </c>
    </row>
    <row r="4715" spans="1:5" x14ac:dyDescent="0.35">
      <c r="A4715">
        <v>1</v>
      </c>
      <c r="B4715">
        <v>6077</v>
      </c>
      <c r="C4715" t="s">
        <v>6245</v>
      </c>
      <c r="D4715" t="s">
        <v>14737</v>
      </c>
      <c r="E4715">
        <v>2004</v>
      </c>
    </row>
    <row r="4716" spans="1:5" x14ac:dyDescent="0.35">
      <c r="A4716">
        <v>3</v>
      </c>
      <c r="B4716">
        <v>6257</v>
      </c>
      <c r="C4716" t="s">
        <v>3822</v>
      </c>
      <c r="D4716" t="s">
        <v>14738</v>
      </c>
      <c r="E4716">
        <v>2004</v>
      </c>
    </row>
    <row r="4717" spans="1:5" x14ac:dyDescent="0.35">
      <c r="A4717">
        <v>3</v>
      </c>
      <c r="B4717">
        <v>6312</v>
      </c>
      <c r="C4717" t="s">
        <v>6246</v>
      </c>
      <c r="D4717" t="s">
        <v>14739</v>
      </c>
      <c r="E4717">
        <v>2004</v>
      </c>
    </row>
    <row r="4718" spans="1:5" x14ac:dyDescent="0.35">
      <c r="A4718">
        <v>1</v>
      </c>
      <c r="B4718">
        <v>6700</v>
      </c>
      <c r="C4718" t="s">
        <v>6247</v>
      </c>
      <c r="D4718" t="s">
        <v>14740</v>
      </c>
      <c r="E4718">
        <v>2004</v>
      </c>
    </row>
    <row r="4719" spans="1:5" x14ac:dyDescent="0.35">
      <c r="A4719">
        <v>3</v>
      </c>
      <c r="B4719">
        <v>6739</v>
      </c>
      <c r="C4719" t="s">
        <v>6248</v>
      </c>
      <c r="D4719" t="s">
        <v>14741</v>
      </c>
      <c r="E4719">
        <v>2004</v>
      </c>
    </row>
    <row r="4720" spans="1:5" x14ac:dyDescent="0.35">
      <c r="A4720">
        <v>0</v>
      </c>
      <c r="B4720">
        <v>6748</v>
      </c>
      <c r="C4720" t="s">
        <v>1243</v>
      </c>
      <c r="D4720" t="s">
        <v>14742</v>
      </c>
      <c r="E4720">
        <v>2004</v>
      </c>
    </row>
    <row r="4721" spans="1:5" x14ac:dyDescent="0.35">
      <c r="A4721">
        <v>1</v>
      </c>
      <c r="B4721">
        <v>6842</v>
      </c>
      <c r="C4721" t="s">
        <v>3154</v>
      </c>
      <c r="D4721" t="s">
        <v>14743</v>
      </c>
      <c r="E4721">
        <v>2004</v>
      </c>
    </row>
    <row r="4722" spans="1:5" x14ac:dyDescent="0.35">
      <c r="A4722">
        <v>3</v>
      </c>
      <c r="B4722">
        <v>6907</v>
      </c>
      <c r="C4722" t="s">
        <v>6249</v>
      </c>
      <c r="D4722" t="s">
        <v>14744</v>
      </c>
      <c r="E4722">
        <v>2004</v>
      </c>
    </row>
    <row r="4723" spans="1:5" x14ac:dyDescent="0.35">
      <c r="A4723">
        <v>3</v>
      </c>
      <c r="B4723">
        <v>6923</v>
      </c>
      <c r="C4723" t="s">
        <v>6250</v>
      </c>
      <c r="D4723" t="s">
        <v>14745</v>
      </c>
      <c r="E4723">
        <v>2004</v>
      </c>
    </row>
    <row r="4724" spans="1:5" x14ac:dyDescent="0.35">
      <c r="A4724">
        <v>1</v>
      </c>
      <c r="B4724">
        <v>7119</v>
      </c>
      <c r="C4724" t="s">
        <v>6251</v>
      </c>
      <c r="D4724" t="s">
        <v>14746</v>
      </c>
      <c r="E4724">
        <v>2004</v>
      </c>
    </row>
    <row r="4725" spans="1:5" x14ac:dyDescent="0.35">
      <c r="A4725">
        <v>1</v>
      </c>
      <c r="B4725">
        <v>7145</v>
      </c>
      <c r="C4725" t="s">
        <v>2700</v>
      </c>
      <c r="D4725" t="s">
        <v>14747</v>
      </c>
      <c r="E4725">
        <v>2004</v>
      </c>
    </row>
    <row r="4726" spans="1:5" x14ac:dyDescent="0.35">
      <c r="A4726">
        <v>3</v>
      </c>
      <c r="B4726">
        <v>7234</v>
      </c>
      <c r="C4726" t="s">
        <v>2830</v>
      </c>
      <c r="D4726" t="s">
        <v>14748</v>
      </c>
      <c r="E4726">
        <v>2004</v>
      </c>
    </row>
    <row r="4727" spans="1:5" x14ac:dyDescent="0.35">
      <c r="A4727">
        <v>0</v>
      </c>
      <c r="B4727">
        <v>7206</v>
      </c>
      <c r="C4727" t="s">
        <v>1318</v>
      </c>
      <c r="D4727" t="s">
        <v>14749</v>
      </c>
      <c r="E4727">
        <v>2004</v>
      </c>
    </row>
    <row r="4728" spans="1:5" x14ac:dyDescent="0.35">
      <c r="A4728">
        <v>2</v>
      </c>
      <c r="B4728">
        <v>7342</v>
      </c>
      <c r="C4728" t="s">
        <v>4297</v>
      </c>
      <c r="D4728" t="s">
        <v>14750</v>
      </c>
      <c r="E4728">
        <v>2004</v>
      </c>
    </row>
    <row r="4729" spans="1:5" x14ac:dyDescent="0.35">
      <c r="A4729">
        <v>2</v>
      </c>
      <c r="B4729">
        <v>7471</v>
      </c>
      <c r="C4729" t="s">
        <v>1315</v>
      </c>
      <c r="D4729" t="s">
        <v>14751</v>
      </c>
      <c r="E4729">
        <v>2004</v>
      </c>
    </row>
    <row r="4730" spans="1:5" x14ac:dyDescent="0.35">
      <c r="A4730">
        <v>3</v>
      </c>
      <c r="B4730">
        <v>7478</v>
      </c>
      <c r="C4730" t="s">
        <v>4470</v>
      </c>
      <c r="D4730" t="s">
        <v>14752</v>
      </c>
      <c r="E4730">
        <v>2004</v>
      </c>
    </row>
    <row r="4731" spans="1:5" x14ac:dyDescent="0.35">
      <c r="A4731">
        <v>3</v>
      </c>
      <c r="B4731">
        <v>7602</v>
      </c>
      <c r="C4731" t="s">
        <v>1254</v>
      </c>
      <c r="D4731" t="s">
        <v>14753</v>
      </c>
      <c r="E4731">
        <v>2004</v>
      </c>
    </row>
    <row r="4732" spans="1:5" x14ac:dyDescent="0.35">
      <c r="A4732">
        <v>0</v>
      </c>
      <c r="B4732">
        <v>7612</v>
      </c>
      <c r="C4732" t="s">
        <v>6252</v>
      </c>
      <c r="D4732" t="s">
        <v>14754</v>
      </c>
      <c r="E4732">
        <v>2004</v>
      </c>
    </row>
    <row r="4733" spans="1:5" x14ac:dyDescent="0.35">
      <c r="A4733">
        <v>1</v>
      </c>
      <c r="B4733">
        <v>7617</v>
      </c>
      <c r="C4733" t="s">
        <v>1297</v>
      </c>
      <c r="D4733" t="s">
        <v>14755</v>
      </c>
      <c r="E4733">
        <v>2004</v>
      </c>
    </row>
    <row r="4734" spans="1:5" x14ac:dyDescent="0.35">
      <c r="A4734">
        <v>1</v>
      </c>
      <c r="B4734">
        <v>7639</v>
      </c>
      <c r="C4734" t="s">
        <v>1305</v>
      </c>
      <c r="D4734" t="s">
        <v>14756</v>
      </c>
      <c r="E4734">
        <v>2004</v>
      </c>
    </row>
    <row r="4735" spans="1:5" x14ac:dyDescent="0.35">
      <c r="A4735">
        <v>1</v>
      </c>
      <c r="B4735">
        <v>7648</v>
      </c>
      <c r="C4735" t="s">
        <v>3882</v>
      </c>
      <c r="D4735" t="s">
        <v>14757</v>
      </c>
      <c r="E4735">
        <v>2004</v>
      </c>
    </row>
    <row r="4736" spans="1:5" x14ac:dyDescent="0.35">
      <c r="A4736">
        <v>1</v>
      </c>
      <c r="B4736">
        <v>7653</v>
      </c>
      <c r="C4736" t="s">
        <v>4050</v>
      </c>
      <c r="D4736" t="s">
        <v>14758</v>
      </c>
      <c r="E4736">
        <v>2004</v>
      </c>
    </row>
    <row r="4737" spans="1:5" x14ac:dyDescent="0.35">
      <c r="A4737">
        <v>3</v>
      </c>
      <c r="B4737">
        <v>7668</v>
      </c>
      <c r="C4737" t="s">
        <v>1249</v>
      </c>
      <c r="D4737" t="s">
        <v>14759</v>
      </c>
      <c r="E4737">
        <v>2004</v>
      </c>
    </row>
    <row r="4738" spans="1:5" x14ac:dyDescent="0.35">
      <c r="A4738">
        <v>1</v>
      </c>
      <c r="B4738">
        <v>7790</v>
      </c>
      <c r="C4738" t="s">
        <v>4205</v>
      </c>
      <c r="D4738" t="s">
        <v>14760</v>
      </c>
      <c r="E4738">
        <v>2004</v>
      </c>
    </row>
    <row r="4739" spans="1:5" x14ac:dyDescent="0.35">
      <c r="A4739">
        <v>3</v>
      </c>
      <c r="B4739">
        <v>7926</v>
      </c>
      <c r="C4739" t="s">
        <v>1247</v>
      </c>
      <c r="D4739" t="s">
        <v>14761</v>
      </c>
      <c r="E4739">
        <v>2004</v>
      </c>
    </row>
    <row r="4740" spans="1:5" x14ac:dyDescent="0.35">
      <c r="A4740">
        <v>3</v>
      </c>
      <c r="B4740">
        <v>7944</v>
      </c>
      <c r="C4740" t="s">
        <v>6253</v>
      </c>
      <c r="D4740" t="s">
        <v>14762</v>
      </c>
      <c r="E4740">
        <v>2004</v>
      </c>
    </row>
    <row r="4741" spans="1:5" x14ac:dyDescent="0.35">
      <c r="A4741">
        <v>3</v>
      </c>
      <c r="B4741">
        <v>8132</v>
      </c>
      <c r="C4741" t="s">
        <v>4108</v>
      </c>
      <c r="D4741" t="s">
        <v>14763</v>
      </c>
      <c r="E4741">
        <v>2004</v>
      </c>
    </row>
    <row r="4742" spans="1:5" x14ac:dyDescent="0.35">
      <c r="A4742">
        <v>0</v>
      </c>
      <c r="B4742">
        <v>8545</v>
      </c>
      <c r="C4742" t="s">
        <v>6254</v>
      </c>
      <c r="D4742" t="s">
        <v>14764</v>
      </c>
      <c r="E4742">
        <v>2004</v>
      </c>
    </row>
    <row r="4743" spans="1:5" x14ac:dyDescent="0.35">
      <c r="A4743">
        <v>2</v>
      </c>
      <c r="B4743">
        <v>8546</v>
      </c>
      <c r="C4743" t="s">
        <v>6255</v>
      </c>
      <c r="D4743" t="s">
        <v>14765</v>
      </c>
      <c r="E4743">
        <v>2004</v>
      </c>
    </row>
    <row r="4744" spans="1:5" x14ac:dyDescent="0.35">
      <c r="A4744">
        <v>3</v>
      </c>
      <c r="B4744">
        <v>8680</v>
      </c>
      <c r="C4744" t="s">
        <v>6256</v>
      </c>
      <c r="D4744" t="s">
        <v>14766</v>
      </c>
      <c r="E4744">
        <v>2004</v>
      </c>
    </row>
    <row r="4745" spans="1:5" x14ac:dyDescent="0.35">
      <c r="A4745">
        <v>3</v>
      </c>
      <c r="B4745">
        <v>8610</v>
      </c>
      <c r="C4745" t="s">
        <v>3489</v>
      </c>
      <c r="D4745" t="s">
        <v>14767</v>
      </c>
      <c r="E4745">
        <v>2004</v>
      </c>
    </row>
    <row r="4746" spans="1:5" x14ac:dyDescent="0.35">
      <c r="A4746">
        <v>1</v>
      </c>
      <c r="B4746">
        <v>8888</v>
      </c>
      <c r="C4746" t="s">
        <v>6257</v>
      </c>
      <c r="D4746" t="s">
        <v>14768</v>
      </c>
      <c r="E4746">
        <v>2004</v>
      </c>
    </row>
    <row r="4747" spans="1:5" x14ac:dyDescent="0.35">
      <c r="A4747">
        <v>3</v>
      </c>
      <c r="B4747">
        <v>8959</v>
      </c>
      <c r="C4747" t="s">
        <v>6258</v>
      </c>
      <c r="D4747" t="s">
        <v>14769</v>
      </c>
      <c r="E4747">
        <v>2004</v>
      </c>
    </row>
    <row r="4748" spans="1:5" x14ac:dyDescent="0.35">
      <c r="A4748">
        <v>3</v>
      </c>
      <c r="B4748">
        <v>9120</v>
      </c>
      <c r="C4748" t="s">
        <v>1284</v>
      </c>
      <c r="D4748" t="s">
        <v>14770</v>
      </c>
      <c r="E4748">
        <v>2004</v>
      </c>
    </row>
    <row r="4749" spans="1:5" x14ac:dyDescent="0.35">
      <c r="A4749">
        <v>1</v>
      </c>
      <c r="B4749">
        <v>9191</v>
      </c>
      <c r="C4749" t="s">
        <v>6259</v>
      </c>
      <c r="D4749" t="s">
        <v>14771</v>
      </c>
      <c r="E4749">
        <v>2004</v>
      </c>
    </row>
    <row r="4750" spans="1:5" x14ac:dyDescent="0.35">
      <c r="A4750">
        <v>1</v>
      </c>
      <c r="B4750">
        <v>9323</v>
      </c>
      <c r="C4750" t="s">
        <v>1264</v>
      </c>
      <c r="D4750" t="s">
        <v>14772</v>
      </c>
      <c r="E4750">
        <v>2004</v>
      </c>
    </row>
    <row r="4751" spans="1:5" x14ac:dyDescent="0.35">
      <c r="A4751">
        <v>3</v>
      </c>
      <c r="B4751">
        <v>9363</v>
      </c>
      <c r="C4751" t="s">
        <v>3835</v>
      </c>
      <c r="D4751" t="s">
        <v>14773</v>
      </c>
      <c r="E4751">
        <v>2004</v>
      </c>
    </row>
    <row r="4752" spans="1:5" x14ac:dyDescent="0.35">
      <c r="A4752">
        <v>2</v>
      </c>
      <c r="B4752">
        <v>9425</v>
      </c>
      <c r="C4752" t="s">
        <v>3336</v>
      </c>
      <c r="D4752" t="s">
        <v>14774</v>
      </c>
      <c r="E4752">
        <v>2004</v>
      </c>
    </row>
    <row r="4753" spans="1:5" x14ac:dyDescent="0.35">
      <c r="A4753">
        <v>3</v>
      </c>
      <c r="B4753">
        <v>9480</v>
      </c>
      <c r="C4753" t="s">
        <v>6260</v>
      </c>
      <c r="D4753" t="s">
        <v>14775</v>
      </c>
      <c r="E4753">
        <v>2004</v>
      </c>
    </row>
    <row r="4754" spans="1:5" x14ac:dyDescent="0.35">
      <c r="A4754">
        <v>3</v>
      </c>
      <c r="B4754">
        <v>9509</v>
      </c>
      <c r="C4754" t="s">
        <v>6261</v>
      </c>
      <c r="D4754" t="s">
        <v>14776</v>
      </c>
      <c r="E4754">
        <v>2004</v>
      </c>
    </row>
    <row r="4755" spans="1:5" x14ac:dyDescent="0.35">
      <c r="A4755">
        <v>1</v>
      </c>
      <c r="B4755">
        <v>9527</v>
      </c>
      <c r="C4755" t="s">
        <v>1221</v>
      </c>
      <c r="D4755" t="s">
        <v>14777</v>
      </c>
      <c r="E4755">
        <v>2004</v>
      </c>
    </row>
    <row r="4756" spans="1:5" x14ac:dyDescent="0.35">
      <c r="A4756">
        <v>1</v>
      </c>
      <c r="B4756">
        <v>9685</v>
      </c>
      <c r="C4756" t="s">
        <v>6262</v>
      </c>
      <c r="D4756" t="s">
        <v>14778</v>
      </c>
      <c r="E4756">
        <v>2004</v>
      </c>
    </row>
    <row r="4757" spans="1:5" x14ac:dyDescent="0.35">
      <c r="A4757">
        <v>2</v>
      </c>
      <c r="B4757">
        <v>9960</v>
      </c>
      <c r="C4757" t="s">
        <v>6263</v>
      </c>
      <c r="D4757" t="s">
        <v>14779</v>
      </c>
      <c r="E4757">
        <v>2004</v>
      </c>
    </row>
    <row r="4758" spans="1:5" x14ac:dyDescent="0.35">
      <c r="A4758">
        <v>3</v>
      </c>
      <c r="B4758">
        <v>10362</v>
      </c>
      <c r="C4758" t="s">
        <v>6264</v>
      </c>
      <c r="D4758" t="s">
        <v>14780</v>
      </c>
      <c r="E4758">
        <v>2004</v>
      </c>
    </row>
    <row r="4759" spans="1:5" x14ac:dyDescent="0.35">
      <c r="A4759">
        <v>3</v>
      </c>
      <c r="B4759">
        <v>10383</v>
      </c>
      <c r="C4759" t="s">
        <v>1285</v>
      </c>
      <c r="D4759" t="s">
        <v>14781</v>
      </c>
      <c r="E4759">
        <v>2004</v>
      </c>
    </row>
    <row r="4760" spans="1:5" x14ac:dyDescent="0.35">
      <c r="A4760">
        <v>3</v>
      </c>
      <c r="B4760">
        <v>10602</v>
      </c>
      <c r="C4760" t="s">
        <v>3090</v>
      </c>
      <c r="D4760" t="s">
        <v>14782</v>
      </c>
      <c r="E4760">
        <v>2004</v>
      </c>
    </row>
    <row r="4761" spans="1:5" x14ac:dyDescent="0.35">
      <c r="A4761">
        <v>3</v>
      </c>
      <c r="B4761">
        <v>10636</v>
      </c>
      <c r="C4761" t="s">
        <v>6265</v>
      </c>
      <c r="D4761" t="s">
        <v>14783</v>
      </c>
      <c r="E4761">
        <v>2004</v>
      </c>
    </row>
    <row r="4762" spans="1:5" x14ac:dyDescent="0.35">
      <c r="A4762">
        <v>0</v>
      </c>
      <c r="B4762">
        <v>10736</v>
      </c>
      <c r="C4762" t="s">
        <v>1279</v>
      </c>
      <c r="D4762" t="s">
        <v>14784</v>
      </c>
      <c r="E4762">
        <v>2004</v>
      </c>
    </row>
    <row r="4763" spans="1:5" x14ac:dyDescent="0.35">
      <c r="A4763">
        <v>3</v>
      </c>
      <c r="B4763">
        <v>10744</v>
      </c>
      <c r="C4763" t="s">
        <v>6266</v>
      </c>
      <c r="D4763" t="s">
        <v>14785</v>
      </c>
      <c r="E4763">
        <v>2004</v>
      </c>
    </row>
    <row r="4764" spans="1:5" x14ac:dyDescent="0.35">
      <c r="A4764">
        <v>1</v>
      </c>
      <c r="B4764">
        <v>10865</v>
      </c>
      <c r="C4764" t="s">
        <v>6267</v>
      </c>
      <c r="D4764" t="s">
        <v>14786</v>
      </c>
      <c r="E4764">
        <v>2004</v>
      </c>
    </row>
    <row r="4765" spans="1:5" x14ac:dyDescent="0.35">
      <c r="A4765">
        <v>2</v>
      </c>
      <c r="B4765">
        <v>10895</v>
      </c>
      <c r="C4765" t="s">
        <v>1257</v>
      </c>
      <c r="D4765" t="s">
        <v>14787</v>
      </c>
      <c r="E4765">
        <v>2004</v>
      </c>
    </row>
    <row r="4766" spans="1:5" x14ac:dyDescent="0.35">
      <c r="A4766">
        <v>3</v>
      </c>
      <c r="B4766">
        <v>10959</v>
      </c>
      <c r="C4766" t="s">
        <v>1287</v>
      </c>
      <c r="D4766" t="s">
        <v>14788</v>
      </c>
      <c r="E4766">
        <v>2004</v>
      </c>
    </row>
    <row r="4767" spans="1:5" x14ac:dyDescent="0.35">
      <c r="A4767">
        <v>3</v>
      </c>
      <c r="B4767">
        <v>11061</v>
      </c>
      <c r="C4767" t="s">
        <v>4359</v>
      </c>
      <c r="D4767" t="s">
        <v>14789</v>
      </c>
      <c r="E4767">
        <v>2004</v>
      </c>
    </row>
    <row r="4768" spans="1:5" x14ac:dyDescent="0.35">
      <c r="A4768">
        <v>3</v>
      </c>
      <c r="B4768">
        <v>21</v>
      </c>
      <c r="C4768" t="s">
        <v>6268</v>
      </c>
      <c r="D4768" t="s">
        <v>14790</v>
      </c>
      <c r="E4768">
        <v>2005</v>
      </c>
    </row>
    <row r="4769" spans="1:5" x14ac:dyDescent="0.35">
      <c r="A4769">
        <v>3</v>
      </c>
      <c r="B4769">
        <v>23</v>
      </c>
      <c r="C4769" t="s">
        <v>6269</v>
      </c>
      <c r="D4769" t="s">
        <v>14791</v>
      </c>
      <c r="E4769">
        <v>2005</v>
      </c>
    </row>
    <row r="4770" spans="1:5" x14ac:dyDescent="0.35">
      <c r="A4770">
        <v>1</v>
      </c>
      <c r="B4770">
        <v>40</v>
      </c>
      <c r="C4770" t="s">
        <v>1322</v>
      </c>
      <c r="D4770" t="s">
        <v>14792</v>
      </c>
      <c r="E4770">
        <v>2005</v>
      </c>
    </row>
    <row r="4771" spans="1:5" x14ac:dyDescent="0.35">
      <c r="A4771">
        <v>3</v>
      </c>
      <c r="B4771">
        <v>67</v>
      </c>
      <c r="C4771" t="s">
        <v>1325</v>
      </c>
      <c r="D4771" t="s">
        <v>14793</v>
      </c>
      <c r="E4771">
        <v>2005</v>
      </c>
    </row>
    <row r="4772" spans="1:5" x14ac:dyDescent="0.35">
      <c r="A4772">
        <v>1</v>
      </c>
      <c r="B4772">
        <v>76</v>
      </c>
      <c r="C4772" t="s">
        <v>6270</v>
      </c>
      <c r="D4772" t="s">
        <v>14794</v>
      </c>
      <c r="E4772">
        <v>2005</v>
      </c>
    </row>
    <row r="4773" spans="1:5" x14ac:dyDescent="0.35">
      <c r="A4773">
        <v>3</v>
      </c>
      <c r="B4773">
        <v>89</v>
      </c>
      <c r="C4773" t="s">
        <v>1324</v>
      </c>
      <c r="D4773" t="s">
        <v>14795</v>
      </c>
      <c r="E4773">
        <v>2005</v>
      </c>
    </row>
    <row r="4774" spans="1:5" x14ac:dyDescent="0.35">
      <c r="A4774">
        <v>1</v>
      </c>
      <c r="B4774">
        <v>99</v>
      </c>
      <c r="C4774" t="s">
        <v>1360</v>
      </c>
      <c r="D4774" t="s">
        <v>14796</v>
      </c>
      <c r="E4774">
        <v>2005</v>
      </c>
    </row>
    <row r="4775" spans="1:5" x14ac:dyDescent="0.35">
      <c r="A4775">
        <v>3</v>
      </c>
      <c r="B4775">
        <v>168</v>
      </c>
      <c r="C4775" t="s">
        <v>1334</v>
      </c>
      <c r="D4775" t="s">
        <v>14797</v>
      </c>
      <c r="E4775">
        <v>2005</v>
      </c>
    </row>
    <row r="4776" spans="1:5" x14ac:dyDescent="0.35">
      <c r="A4776">
        <v>3</v>
      </c>
      <c r="B4776">
        <v>204</v>
      </c>
      <c r="C4776" t="s">
        <v>1323</v>
      </c>
      <c r="D4776" t="s">
        <v>14798</v>
      </c>
      <c r="E4776">
        <v>2005</v>
      </c>
    </row>
    <row r="4777" spans="1:5" x14ac:dyDescent="0.35">
      <c r="A4777">
        <v>3</v>
      </c>
      <c r="B4777">
        <v>218</v>
      </c>
      <c r="C4777" t="s">
        <v>1392</v>
      </c>
      <c r="D4777" t="s">
        <v>14799</v>
      </c>
      <c r="E4777">
        <v>2005</v>
      </c>
    </row>
    <row r="4778" spans="1:5" x14ac:dyDescent="0.35">
      <c r="A4778">
        <v>1</v>
      </c>
      <c r="B4778">
        <v>229</v>
      </c>
      <c r="C4778" t="s">
        <v>1356</v>
      </c>
      <c r="D4778" t="s">
        <v>14800</v>
      </c>
      <c r="E4778">
        <v>2005</v>
      </c>
    </row>
    <row r="4779" spans="1:5" x14ac:dyDescent="0.35">
      <c r="A4779">
        <v>0</v>
      </c>
      <c r="B4779">
        <v>250</v>
      </c>
      <c r="C4779" t="s">
        <v>1342</v>
      </c>
      <c r="D4779" t="s">
        <v>14801</v>
      </c>
      <c r="E4779">
        <v>2005</v>
      </c>
    </row>
    <row r="4780" spans="1:5" x14ac:dyDescent="0.35">
      <c r="A4780">
        <v>3</v>
      </c>
      <c r="B4780">
        <v>262</v>
      </c>
      <c r="C4780" t="s">
        <v>1398</v>
      </c>
      <c r="D4780" t="s">
        <v>14802</v>
      </c>
      <c r="E4780">
        <v>2005</v>
      </c>
    </row>
    <row r="4781" spans="1:5" x14ac:dyDescent="0.35">
      <c r="A4781">
        <v>3</v>
      </c>
      <c r="B4781">
        <v>328</v>
      </c>
      <c r="C4781" t="s">
        <v>1364</v>
      </c>
      <c r="D4781" t="s">
        <v>14803</v>
      </c>
      <c r="E4781">
        <v>2005</v>
      </c>
    </row>
    <row r="4782" spans="1:5" x14ac:dyDescent="0.35">
      <c r="A4782">
        <v>0</v>
      </c>
      <c r="B4782">
        <v>330</v>
      </c>
      <c r="C4782" t="s">
        <v>6271</v>
      </c>
      <c r="D4782" t="s">
        <v>14804</v>
      </c>
      <c r="E4782">
        <v>2005</v>
      </c>
    </row>
    <row r="4783" spans="1:5" x14ac:dyDescent="0.35">
      <c r="A4783">
        <v>3</v>
      </c>
      <c r="B4783">
        <v>364</v>
      </c>
      <c r="C4783" t="s">
        <v>1403</v>
      </c>
      <c r="D4783" t="s">
        <v>14805</v>
      </c>
      <c r="E4783">
        <v>2005</v>
      </c>
    </row>
    <row r="4784" spans="1:5" x14ac:dyDescent="0.35">
      <c r="A4784">
        <v>3</v>
      </c>
      <c r="B4784">
        <v>378</v>
      </c>
      <c r="C4784" t="s">
        <v>559</v>
      </c>
      <c r="D4784" t="s">
        <v>14806</v>
      </c>
      <c r="E4784">
        <v>2005</v>
      </c>
    </row>
    <row r="4785" spans="1:5" x14ac:dyDescent="0.35">
      <c r="A4785">
        <v>3</v>
      </c>
      <c r="B4785">
        <v>379</v>
      </c>
      <c r="C4785" t="s">
        <v>6272</v>
      </c>
      <c r="D4785" t="s">
        <v>14807</v>
      </c>
      <c r="E4785">
        <v>2005</v>
      </c>
    </row>
    <row r="4786" spans="1:5" x14ac:dyDescent="0.35">
      <c r="A4786">
        <v>1</v>
      </c>
      <c r="B4786">
        <v>414</v>
      </c>
      <c r="C4786" t="s">
        <v>1375</v>
      </c>
      <c r="D4786" t="s">
        <v>14808</v>
      </c>
      <c r="E4786">
        <v>2005</v>
      </c>
    </row>
    <row r="4787" spans="1:5" x14ac:dyDescent="0.35">
      <c r="A4787">
        <v>3</v>
      </c>
      <c r="B4787">
        <v>415</v>
      </c>
      <c r="C4787" t="s">
        <v>1351</v>
      </c>
      <c r="D4787" t="s">
        <v>14809</v>
      </c>
      <c r="E4787">
        <v>2005</v>
      </c>
    </row>
    <row r="4788" spans="1:5" x14ac:dyDescent="0.35">
      <c r="A4788">
        <v>1</v>
      </c>
      <c r="B4788">
        <v>420</v>
      </c>
      <c r="C4788" t="s">
        <v>1387</v>
      </c>
      <c r="D4788" t="s">
        <v>14810</v>
      </c>
      <c r="E4788">
        <v>2005</v>
      </c>
    </row>
    <row r="4789" spans="1:5" x14ac:dyDescent="0.35">
      <c r="A4789">
        <v>3</v>
      </c>
      <c r="B4789">
        <v>461</v>
      </c>
      <c r="C4789" t="s">
        <v>1366</v>
      </c>
      <c r="D4789" t="s">
        <v>14811</v>
      </c>
      <c r="E4789">
        <v>2005</v>
      </c>
    </row>
    <row r="4790" spans="1:5" x14ac:dyDescent="0.35">
      <c r="A4790">
        <v>3</v>
      </c>
      <c r="B4790">
        <v>517</v>
      </c>
      <c r="C4790" t="s">
        <v>3568</v>
      </c>
      <c r="D4790" t="s">
        <v>14812</v>
      </c>
      <c r="E4790">
        <v>2005</v>
      </c>
    </row>
    <row r="4791" spans="1:5" x14ac:dyDescent="0.35">
      <c r="A4791">
        <v>1</v>
      </c>
      <c r="B4791">
        <v>561</v>
      </c>
      <c r="C4791" t="s">
        <v>1362</v>
      </c>
      <c r="D4791" t="s">
        <v>14813</v>
      </c>
      <c r="E4791">
        <v>2005</v>
      </c>
    </row>
    <row r="4792" spans="1:5" x14ac:dyDescent="0.35">
      <c r="A4792">
        <v>0</v>
      </c>
      <c r="B4792">
        <v>604</v>
      </c>
      <c r="C4792" t="s">
        <v>6273</v>
      </c>
      <c r="D4792" t="s">
        <v>14814</v>
      </c>
      <c r="E4792">
        <v>2005</v>
      </c>
    </row>
    <row r="4793" spans="1:5" x14ac:dyDescent="0.35">
      <c r="A4793">
        <v>1</v>
      </c>
      <c r="B4793">
        <v>674</v>
      </c>
      <c r="C4793" t="s">
        <v>1330</v>
      </c>
      <c r="D4793" t="s">
        <v>14815</v>
      </c>
      <c r="E4793">
        <v>2005</v>
      </c>
    </row>
    <row r="4794" spans="1:5" x14ac:dyDescent="0.35">
      <c r="A4794">
        <v>3</v>
      </c>
      <c r="B4794">
        <v>685</v>
      </c>
      <c r="C4794" t="s">
        <v>4761</v>
      </c>
      <c r="D4794" t="s">
        <v>14816</v>
      </c>
      <c r="E4794">
        <v>2005</v>
      </c>
    </row>
    <row r="4795" spans="1:5" x14ac:dyDescent="0.35">
      <c r="A4795">
        <v>0</v>
      </c>
      <c r="B4795">
        <v>706</v>
      </c>
      <c r="C4795" t="s">
        <v>1336</v>
      </c>
      <c r="D4795" t="s">
        <v>14817</v>
      </c>
      <c r="E4795">
        <v>2005</v>
      </c>
    </row>
    <row r="4796" spans="1:5" x14ac:dyDescent="0.35">
      <c r="A4796">
        <v>3</v>
      </c>
      <c r="B4796">
        <v>719</v>
      </c>
      <c r="C4796" t="s">
        <v>6274</v>
      </c>
      <c r="D4796" t="s">
        <v>14818</v>
      </c>
      <c r="E4796">
        <v>2005</v>
      </c>
    </row>
    <row r="4797" spans="1:5" x14ac:dyDescent="0.35">
      <c r="A4797">
        <v>3</v>
      </c>
      <c r="B4797">
        <v>735</v>
      </c>
      <c r="C4797" t="s">
        <v>6275</v>
      </c>
      <c r="D4797" t="s">
        <v>14819</v>
      </c>
      <c r="E4797">
        <v>2005</v>
      </c>
    </row>
    <row r="4798" spans="1:5" x14ac:dyDescent="0.35">
      <c r="A4798">
        <v>3</v>
      </c>
      <c r="B4798">
        <v>756</v>
      </c>
      <c r="C4798" t="s">
        <v>1384</v>
      </c>
      <c r="D4798" t="s">
        <v>14820</v>
      </c>
      <c r="E4798">
        <v>2005</v>
      </c>
    </row>
    <row r="4799" spans="1:5" x14ac:dyDescent="0.35">
      <c r="A4799">
        <v>1</v>
      </c>
      <c r="B4799">
        <v>788</v>
      </c>
      <c r="C4799" t="s">
        <v>1388</v>
      </c>
      <c r="D4799" t="s">
        <v>14821</v>
      </c>
      <c r="E4799">
        <v>2005</v>
      </c>
    </row>
    <row r="4800" spans="1:5" x14ac:dyDescent="0.35">
      <c r="A4800">
        <v>3</v>
      </c>
      <c r="B4800">
        <v>816</v>
      </c>
      <c r="C4800" t="s">
        <v>6276</v>
      </c>
      <c r="D4800" t="s">
        <v>14822</v>
      </c>
      <c r="E4800">
        <v>2005</v>
      </c>
    </row>
    <row r="4801" spans="1:5" x14ac:dyDescent="0.35">
      <c r="A4801">
        <v>3</v>
      </c>
      <c r="B4801">
        <v>825</v>
      </c>
      <c r="C4801" t="s">
        <v>6277</v>
      </c>
      <c r="D4801" t="s">
        <v>14823</v>
      </c>
      <c r="E4801">
        <v>2005</v>
      </c>
    </row>
    <row r="4802" spans="1:5" x14ac:dyDescent="0.35">
      <c r="A4802">
        <v>3</v>
      </c>
      <c r="B4802">
        <v>865</v>
      </c>
      <c r="C4802" t="s">
        <v>1373</v>
      </c>
      <c r="D4802" t="s">
        <v>14824</v>
      </c>
      <c r="E4802">
        <v>2005</v>
      </c>
    </row>
    <row r="4803" spans="1:5" x14ac:dyDescent="0.35">
      <c r="A4803">
        <v>3</v>
      </c>
      <c r="B4803">
        <v>914</v>
      </c>
      <c r="C4803" t="s">
        <v>1358</v>
      </c>
      <c r="D4803" t="s">
        <v>14825</v>
      </c>
      <c r="E4803">
        <v>2005</v>
      </c>
    </row>
    <row r="4804" spans="1:5" x14ac:dyDescent="0.35">
      <c r="A4804">
        <v>0</v>
      </c>
      <c r="B4804">
        <v>1018</v>
      </c>
      <c r="C4804" t="s">
        <v>6278</v>
      </c>
      <c r="D4804" t="s">
        <v>14826</v>
      </c>
      <c r="E4804">
        <v>2005</v>
      </c>
    </row>
    <row r="4805" spans="1:5" x14ac:dyDescent="0.35">
      <c r="A4805">
        <v>3</v>
      </c>
      <c r="B4805">
        <v>1044</v>
      </c>
      <c r="C4805" t="s">
        <v>4446</v>
      </c>
      <c r="D4805" t="s">
        <v>14827</v>
      </c>
      <c r="E4805">
        <v>2005</v>
      </c>
    </row>
    <row r="4806" spans="1:5" x14ac:dyDescent="0.35">
      <c r="A4806">
        <v>1</v>
      </c>
      <c r="B4806">
        <v>1059</v>
      </c>
      <c r="C4806" t="s">
        <v>6279</v>
      </c>
      <c r="D4806" t="s">
        <v>14828</v>
      </c>
      <c r="E4806">
        <v>2005</v>
      </c>
    </row>
    <row r="4807" spans="1:5" x14ac:dyDescent="0.35">
      <c r="A4807">
        <v>3</v>
      </c>
      <c r="B4807">
        <v>1072</v>
      </c>
      <c r="C4807" t="s">
        <v>1331</v>
      </c>
      <c r="D4807" t="s">
        <v>14829</v>
      </c>
      <c r="E4807">
        <v>2005</v>
      </c>
    </row>
    <row r="4808" spans="1:5" x14ac:dyDescent="0.35">
      <c r="A4808">
        <v>3</v>
      </c>
      <c r="B4808">
        <v>1074</v>
      </c>
      <c r="C4808" t="s">
        <v>6280</v>
      </c>
      <c r="D4808" t="s">
        <v>14830</v>
      </c>
      <c r="E4808">
        <v>2005</v>
      </c>
    </row>
    <row r="4809" spans="1:5" x14ac:dyDescent="0.35">
      <c r="A4809">
        <v>3</v>
      </c>
      <c r="B4809">
        <v>1470</v>
      </c>
      <c r="C4809" t="s">
        <v>6281</v>
      </c>
      <c r="D4809" t="s">
        <v>14831</v>
      </c>
      <c r="E4809">
        <v>2005</v>
      </c>
    </row>
    <row r="4810" spans="1:5" x14ac:dyDescent="0.35">
      <c r="A4810">
        <v>1</v>
      </c>
      <c r="B4810">
        <v>1422</v>
      </c>
      <c r="C4810" t="s">
        <v>3234</v>
      </c>
      <c r="D4810" t="s">
        <v>14832</v>
      </c>
      <c r="E4810">
        <v>2005</v>
      </c>
    </row>
    <row r="4811" spans="1:5" x14ac:dyDescent="0.35">
      <c r="A4811">
        <v>3</v>
      </c>
      <c r="B4811">
        <v>1425</v>
      </c>
      <c r="C4811" t="s">
        <v>1337</v>
      </c>
      <c r="D4811" t="s">
        <v>14833</v>
      </c>
      <c r="E4811">
        <v>2005</v>
      </c>
    </row>
    <row r="4812" spans="1:5" x14ac:dyDescent="0.35">
      <c r="A4812">
        <v>0</v>
      </c>
      <c r="B4812">
        <v>1275</v>
      </c>
      <c r="C4812" t="s">
        <v>1402</v>
      </c>
      <c r="D4812" t="s">
        <v>14834</v>
      </c>
      <c r="E4812">
        <v>2005</v>
      </c>
    </row>
    <row r="4813" spans="1:5" x14ac:dyDescent="0.35">
      <c r="A4813">
        <v>1</v>
      </c>
      <c r="B4813">
        <v>1149</v>
      </c>
      <c r="C4813" t="s">
        <v>1370</v>
      </c>
      <c r="D4813" t="s">
        <v>14835</v>
      </c>
      <c r="E4813">
        <v>2005</v>
      </c>
    </row>
    <row r="4814" spans="1:5" x14ac:dyDescent="0.35">
      <c r="A4814">
        <v>0</v>
      </c>
      <c r="B4814">
        <v>1150</v>
      </c>
      <c r="C4814" t="s">
        <v>1329</v>
      </c>
      <c r="D4814" t="s">
        <v>14836</v>
      </c>
      <c r="E4814">
        <v>2005</v>
      </c>
    </row>
    <row r="4815" spans="1:5" x14ac:dyDescent="0.35">
      <c r="A4815">
        <v>3</v>
      </c>
      <c r="B4815">
        <v>1587</v>
      </c>
      <c r="C4815" t="s">
        <v>6282</v>
      </c>
      <c r="D4815" t="s">
        <v>14837</v>
      </c>
      <c r="E4815">
        <v>2005</v>
      </c>
    </row>
    <row r="4816" spans="1:5" x14ac:dyDescent="0.35">
      <c r="A4816">
        <v>3</v>
      </c>
      <c r="B4816">
        <v>1532</v>
      </c>
      <c r="C4816" t="s">
        <v>3986</v>
      </c>
      <c r="D4816" t="s">
        <v>14838</v>
      </c>
      <c r="E4816">
        <v>2005</v>
      </c>
    </row>
    <row r="4817" spans="1:5" x14ac:dyDescent="0.35">
      <c r="A4817">
        <v>3</v>
      </c>
      <c r="B4817">
        <v>1496</v>
      </c>
      <c r="C4817" t="s">
        <v>6283</v>
      </c>
      <c r="D4817" t="s">
        <v>14839</v>
      </c>
      <c r="E4817">
        <v>2005</v>
      </c>
    </row>
    <row r="4818" spans="1:5" x14ac:dyDescent="0.35">
      <c r="A4818">
        <v>3</v>
      </c>
      <c r="B4818">
        <v>1390</v>
      </c>
      <c r="C4818" t="s">
        <v>1338</v>
      </c>
      <c r="D4818" t="s">
        <v>14840</v>
      </c>
      <c r="E4818">
        <v>2005</v>
      </c>
    </row>
    <row r="4819" spans="1:5" x14ac:dyDescent="0.35">
      <c r="A4819">
        <v>3</v>
      </c>
      <c r="B4819">
        <v>1396</v>
      </c>
      <c r="C4819" t="s">
        <v>1361</v>
      </c>
      <c r="D4819" t="s">
        <v>14841</v>
      </c>
      <c r="E4819">
        <v>2005</v>
      </c>
    </row>
    <row r="4820" spans="1:5" x14ac:dyDescent="0.35">
      <c r="A4820">
        <v>3</v>
      </c>
      <c r="B4820">
        <v>1627</v>
      </c>
      <c r="C4820" t="s">
        <v>6284</v>
      </c>
      <c r="D4820" t="s">
        <v>14842</v>
      </c>
      <c r="E4820">
        <v>2005</v>
      </c>
    </row>
    <row r="4821" spans="1:5" x14ac:dyDescent="0.35">
      <c r="A4821">
        <v>3</v>
      </c>
      <c r="B4821">
        <v>1642</v>
      </c>
      <c r="C4821" t="s">
        <v>6285</v>
      </c>
      <c r="D4821" t="s">
        <v>14843</v>
      </c>
      <c r="E4821">
        <v>2005</v>
      </c>
    </row>
    <row r="4822" spans="1:5" x14ac:dyDescent="0.35">
      <c r="A4822">
        <v>0</v>
      </c>
      <c r="B4822">
        <v>1644</v>
      </c>
      <c r="C4822" t="s">
        <v>6286</v>
      </c>
      <c r="D4822" t="s">
        <v>14844</v>
      </c>
      <c r="E4822">
        <v>2005</v>
      </c>
    </row>
    <row r="4823" spans="1:5" x14ac:dyDescent="0.35">
      <c r="A4823">
        <v>3</v>
      </c>
      <c r="B4823">
        <v>1656</v>
      </c>
      <c r="C4823" t="s">
        <v>1390</v>
      </c>
      <c r="D4823" t="s">
        <v>14845</v>
      </c>
      <c r="E4823">
        <v>2005</v>
      </c>
    </row>
    <row r="4824" spans="1:5" x14ac:dyDescent="0.35">
      <c r="A4824">
        <v>2</v>
      </c>
      <c r="B4824">
        <v>1729</v>
      </c>
      <c r="C4824" t="s">
        <v>4475</v>
      </c>
      <c r="D4824" t="s">
        <v>14846</v>
      </c>
      <c r="E4824">
        <v>2005</v>
      </c>
    </row>
    <row r="4825" spans="1:5" x14ac:dyDescent="0.35">
      <c r="A4825">
        <v>3</v>
      </c>
      <c r="B4825">
        <v>1753</v>
      </c>
      <c r="C4825" t="s">
        <v>1357</v>
      </c>
      <c r="D4825" t="s">
        <v>14847</v>
      </c>
      <c r="E4825">
        <v>2005</v>
      </c>
    </row>
    <row r="4826" spans="1:5" x14ac:dyDescent="0.35">
      <c r="A4826">
        <v>2</v>
      </c>
      <c r="B4826">
        <v>1761</v>
      </c>
      <c r="C4826" t="s">
        <v>6287</v>
      </c>
      <c r="D4826" t="s">
        <v>14848</v>
      </c>
      <c r="E4826">
        <v>2005</v>
      </c>
    </row>
    <row r="4827" spans="1:5" x14ac:dyDescent="0.35">
      <c r="A4827">
        <v>3</v>
      </c>
      <c r="B4827">
        <v>1819</v>
      </c>
      <c r="C4827" t="s">
        <v>1339</v>
      </c>
      <c r="D4827" t="s">
        <v>14849</v>
      </c>
      <c r="E4827">
        <v>2005</v>
      </c>
    </row>
    <row r="4828" spans="1:5" x14ac:dyDescent="0.35">
      <c r="A4828">
        <v>2</v>
      </c>
      <c r="B4828">
        <v>1872</v>
      </c>
      <c r="C4828" t="s">
        <v>3580</v>
      </c>
      <c r="D4828" t="s">
        <v>14850</v>
      </c>
      <c r="E4828">
        <v>2005</v>
      </c>
    </row>
    <row r="4829" spans="1:5" x14ac:dyDescent="0.35">
      <c r="A4829">
        <v>1</v>
      </c>
      <c r="B4829">
        <v>1907</v>
      </c>
      <c r="C4829" t="s">
        <v>6288</v>
      </c>
      <c r="D4829" t="s">
        <v>14851</v>
      </c>
      <c r="E4829">
        <v>2005</v>
      </c>
    </row>
    <row r="4830" spans="1:5" x14ac:dyDescent="0.35">
      <c r="A4830">
        <v>1</v>
      </c>
      <c r="B4830">
        <v>1913</v>
      </c>
      <c r="C4830" t="s">
        <v>6289</v>
      </c>
      <c r="D4830" t="s">
        <v>14852</v>
      </c>
      <c r="E4830">
        <v>2005</v>
      </c>
    </row>
    <row r="4831" spans="1:5" x14ac:dyDescent="0.35">
      <c r="A4831">
        <v>3</v>
      </c>
      <c r="B4831">
        <v>1922</v>
      </c>
      <c r="C4831" t="s">
        <v>6290</v>
      </c>
      <c r="D4831" t="s">
        <v>14853</v>
      </c>
      <c r="E4831">
        <v>2005</v>
      </c>
    </row>
    <row r="4832" spans="1:5" x14ac:dyDescent="0.35">
      <c r="A4832">
        <v>3</v>
      </c>
      <c r="B4832">
        <v>1951</v>
      </c>
      <c r="C4832" t="s">
        <v>6291</v>
      </c>
      <c r="D4832" t="s">
        <v>14854</v>
      </c>
      <c r="E4832">
        <v>2005</v>
      </c>
    </row>
    <row r="4833" spans="1:5" x14ac:dyDescent="0.35">
      <c r="A4833">
        <v>0</v>
      </c>
      <c r="B4833">
        <v>2024</v>
      </c>
      <c r="C4833" t="s">
        <v>6292</v>
      </c>
      <c r="D4833" t="s">
        <v>14855</v>
      </c>
      <c r="E4833">
        <v>2005</v>
      </c>
    </row>
    <row r="4834" spans="1:5" x14ac:dyDescent="0.35">
      <c r="A4834">
        <v>2</v>
      </c>
      <c r="B4834">
        <v>2037</v>
      </c>
      <c r="C4834" t="s">
        <v>1326</v>
      </c>
      <c r="D4834" t="s">
        <v>14856</v>
      </c>
      <c r="E4834">
        <v>2005</v>
      </c>
    </row>
    <row r="4835" spans="1:5" x14ac:dyDescent="0.35">
      <c r="A4835">
        <v>2</v>
      </c>
      <c r="B4835">
        <v>2072</v>
      </c>
      <c r="C4835" t="s">
        <v>1350</v>
      </c>
      <c r="D4835" t="s">
        <v>14857</v>
      </c>
      <c r="E4835">
        <v>2005</v>
      </c>
    </row>
    <row r="4836" spans="1:5" x14ac:dyDescent="0.35">
      <c r="A4836">
        <v>3</v>
      </c>
      <c r="B4836">
        <v>2233</v>
      </c>
      <c r="C4836" t="s">
        <v>1410</v>
      </c>
      <c r="D4836" t="s">
        <v>14858</v>
      </c>
      <c r="E4836">
        <v>2005</v>
      </c>
    </row>
    <row r="4837" spans="1:5" x14ac:dyDescent="0.35">
      <c r="A4837">
        <v>1</v>
      </c>
      <c r="B4837">
        <v>2254</v>
      </c>
      <c r="C4837" t="s">
        <v>3208</v>
      </c>
      <c r="D4837" t="s">
        <v>14859</v>
      </c>
      <c r="E4837">
        <v>2005</v>
      </c>
    </row>
    <row r="4838" spans="1:5" x14ac:dyDescent="0.35">
      <c r="A4838">
        <v>3</v>
      </c>
      <c r="B4838">
        <v>2270</v>
      </c>
      <c r="C4838" t="s">
        <v>1327</v>
      </c>
      <c r="D4838" t="s">
        <v>14860</v>
      </c>
      <c r="E4838">
        <v>2005</v>
      </c>
    </row>
    <row r="4839" spans="1:5" x14ac:dyDescent="0.35">
      <c r="A4839">
        <v>3</v>
      </c>
      <c r="B4839">
        <v>2290</v>
      </c>
      <c r="C4839" t="s">
        <v>1359</v>
      </c>
      <c r="D4839" t="s">
        <v>14861</v>
      </c>
      <c r="E4839">
        <v>2005</v>
      </c>
    </row>
    <row r="4840" spans="1:5" x14ac:dyDescent="0.35">
      <c r="A4840">
        <v>2</v>
      </c>
      <c r="B4840">
        <v>2291</v>
      </c>
      <c r="C4840" t="s">
        <v>1408</v>
      </c>
      <c r="D4840" t="s">
        <v>14862</v>
      </c>
      <c r="E4840">
        <v>2005</v>
      </c>
    </row>
    <row r="4841" spans="1:5" x14ac:dyDescent="0.35">
      <c r="A4841">
        <v>3</v>
      </c>
      <c r="B4841">
        <v>2292</v>
      </c>
      <c r="C4841" t="s">
        <v>1380</v>
      </c>
      <c r="D4841" t="s">
        <v>14863</v>
      </c>
      <c r="E4841">
        <v>2005</v>
      </c>
    </row>
    <row r="4842" spans="1:5" x14ac:dyDescent="0.35">
      <c r="A4842">
        <v>3</v>
      </c>
      <c r="B4842">
        <v>2293</v>
      </c>
      <c r="C4842" t="s">
        <v>1379</v>
      </c>
      <c r="D4842" t="s">
        <v>14864</v>
      </c>
      <c r="E4842">
        <v>2005</v>
      </c>
    </row>
    <row r="4843" spans="1:5" x14ac:dyDescent="0.35">
      <c r="A4843">
        <v>1</v>
      </c>
      <c r="B4843">
        <v>2334</v>
      </c>
      <c r="C4843" t="s">
        <v>1321</v>
      </c>
      <c r="D4843" t="s">
        <v>14865</v>
      </c>
      <c r="E4843">
        <v>2005</v>
      </c>
    </row>
    <row r="4844" spans="1:5" x14ac:dyDescent="0.35">
      <c r="A4844">
        <v>2</v>
      </c>
      <c r="B4844">
        <v>2351</v>
      </c>
      <c r="C4844" t="s">
        <v>1341</v>
      </c>
      <c r="D4844" t="s">
        <v>14866</v>
      </c>
      <c r="E4844">
        <v>2005</v>
      </c>
    </row>
    <row r="4845" spans="1:5" x14ac:dyDescent="0.35">
      <c r="A4845">
        <v>3</v>
      </c>
      <c r="B4845">
        <v>2369</v>
      </c>
      <c r="C4845" t="s">
        <v>3964</v>
      </c>
      <c r="D4845" t="s">
        <v>14867</v>
      </c>
      <c r="E4845">
        <v>2005</v>
      </c>
    </row>
    <row r="4846" spans="1:5" x14ac:dyDescent="0.35">
      <c r="A4846">
        <v>3</v>
      </c>
      <c r="B4846">
        <v>2398</v>
      </c>
      <c r="C4846" t="s">
        <v>1404</v>
      </c>
      <c r="D4846" t="s">
        <v>14868</v>
      </c>
      <c r="E4846">
        <v>2005</v>
      </c>
    </row>
    <row r="4847" spans="1:5" x14ac:dyDescent="0.35">
      <c r="A4847">
        <v>3</v>
      </c>
      <c r="B4847">
        <v>2412</v>
      </c>
      <c r="C4847" t="s">
        <v>1319</v>
      </c>
      <c r="D4847" t="s">
        <v>14869</v>
      </c>
      <c r="E4847">
        <v>2005</v>
      </c>
    </row>
    <row r="4848" spans="1:5" x14ac:dyDescent="0.35">
      <c r="A4848">
        <v>3</v>
      </c>
      <c r="B4848">
        <v>2417</v>
      </c>
      <c r="C4848" t="s">
        <v>1320</v>
      </c>
      <c r="D4848" t="s">
        <v>14870</v>
      </c>
      <c r="E4848">
        <v>2005</v>
      </c>
    </row>
    <row r="4849" spans="1:5" x14ac:dyDescent="0.35">
      <c r="A4849">
        <v>3</v>
      </c>
      <c r="B4849">
        <v>2458</v>
      </c>
      <c r="C4849" t="s">
        <v>6293</v>
      </c>
      <c r="D4849" t="s">
        <v>14871</v>
      </c>
      <c r="E4849">
        <v>2005</v>
      </c>
    </row>
    <row r="4850" spans="1:5" x14ac:dyDescent="0.35">
      <c r="A4850">
        <v>3</v>
      </c>
      <c r="B4850">
        <v>2509</v>
      </c>
      <c r="C4850" t="s">
        <v>1352</v>
      </c>
      <c r="D4850" t="s">
        <v>14872</v>
      </c>
      <c r="E4850">
        <v>2005</v>
      </c>
    </row>
    <row r="4851" spans="1:5" x14ac:dyDescent="0.35">
      <c r="A4851">
        <v>3</v>
      </c>
      <c r="B4851">
        <v>2511</v>
      </c>
      <c r="C4851" t="s">
        <v>1400</v>
      </c>
      <c r="D4851" t="s">
        <v>14873</v>
      </c>
      <c r="E4851">
        <v>2005</v>
      </c>
    </row>
    <row r="4852" spans="1:5" x14ac:dyDescent="0.35">
      <c r="A4852">
        <v>3</v>
      </c>
      <c r="B4852">
        <v>2518</v>
      </c>
      <c r="C4852" t="s">
        <v>1385</v>
      </c>
      <c r="D4852" t="s">
        <v>14874</v>
      </c>
      <c r="E4852">
        <v>2005</v>
      </c>
    </row>
    <row r="4853" spans="1:5" x14ac:dyDescent="0.35">
      <c r="A4853">
        <v>3</v>
      </c>
      <c r="B4853">
        <v>2522</v>
      </c>
      <c r="C4853" t="s">
        <v>1382</v>
      </c>
      <c r="D4853" t="s">
        <v>14875</v>
      </c>
      <c r="E4853">
        <v>2005</v>
      </c>
    </row>
    <row r="4854" spans="1:5" x14ac:dyDescent="0.35">
      <c r="A4854">
        <v>1</v>
      </c>
      <c r="B4854">
        <v>2541</v>
      </c>
      <c r="C4854" t="s">
        <v>1345</v>
      </c>
      <c r="D4854" t="s">
        <v>14876</v>
      </c>
      <c r="E4854">
        <v>2005</v>
      </c>
    </row>
    <row r="4855" spans="1:5" x14ac:dyDescent="0.35">
      <c r="A4855">
        <v>2</v>
      </c>
      <c r="B4855">
        <v>2559</v>
      </c>
      <c r="C4855" t="s">
        <v>6294</v>
      </c>
      <c r="D4855" t="s">
        <v>14877</v>
      </c>
      <c r="E4855">
        <v>2005</v>
      </c>
    </row>
    <row r="4856" spans="1:5" x14ac:dyDescent="0.35">
      <c r="A4856">
        <v>3</v>
      </c>
      <c r="B4856">
        <v>2568</v>
      </c>
      <c r="C4856" t="s">
        <v>2740</v>
      </c>
      <c r="D4856" t="s">
        <v>14878</v>
      </c>
      <c r="E4856">
        <v>2005</v>
      </c>
    </row>
    <row r="4857" spans="1:5" x14ac:dyDescent="0.35">
      <c r="A4857">
        <v>3</v>
      </c>
      <c r="B4857">
        <v>2575</v>
      </c>
      <c r="C4857" t="s">
        <v>1363</v>
      </c>
      <c r="D4857" t="s">
        <v>14879</v>
      </c>
      <c r="E4857">
        <v>2005</v>
      </c>
    </row>
    <row r="4858" spans="1:5" x14ac:dyDescent="0.35">
      <c r="A4858">
        <v>3</v>
      </c>
      <c r="B4858">
        <v>2603</v>
      </c>
      <c r="C4858" t="s">
        <v>6295</v>
      </c>
      <c r="D4858" t="s">
        <v>14880</v>
      </c>
      <c r="E4858">
        <v>2005</v>
      </c>
    </row>
    <row r="4859" spans="1:5" x14ac:dyDescent="0.35">
      <c r="A4859">
        <v>3</v>
      </c>
      <c r="B4859">
        <v>2630</v>
      </c>
      <c r="C4859" t="s">
        <v>1383</v>
      </c>
      <c r="D4859" t="s">
        <v>14881</v>
      </c>
      <c r="E4859">
        <v>2005</v>
      </c>
    </row>
    <row r="4860" spans="1:5" x14ac:dyDescent="0.35">
      <c r="A4860">
        <v>1</v>
      </c>
      <c r="B4860">
        <v>2687</v>
      </c>
      <c r="C4860" t="s">
        <v>3095</v>
      </c>
      <c r="D4860" t="s">
        <v>14882</v>
      </c>
      <c r="E4860">
        <v>2005</v>
      </c>
    </row>
    <row r="4861" spans="1:5" x14ac:dyDescent="0.35">
      <c r="A4861">
        <v>3</v>
      </c>
      <c r="B4861">
        <v>2739</v>
      </c>
      <c r="C4861" t="s">
        <v>1377</v>
      </c>
      <c r="D4861" t="s">
        <v>14883</v>
      </c>
      <c r="E4861">
        <v>2005</v>
      </c>
    </row>
    <row r="4862" spans="1:5" x14ac:dyDescent="0.35">
      <c r="A4862">
        <v>3</v>
      </c>
      <c r="B4862">
        <v>2933</v>
      </c>
      <c r="C4862" t="s">
        <v>4001</v>
      </c>
      <c r="D4862" t="s">
        <v>14884</v>
      </c>
      <c r="E4862">
        <v>2005</v>
      </c>
    </row>
    <row r="4863" spans="1:5" x14ac:dyDescent="0.35">
      <c r="A4863">
        <v>3</v>
      </c>
      <c r="B4863">
        <v>3046</v>
      </c>
      <c r="C4863" t="s">
        <v>6296</v>
      </c>
      <c r="D4863" t="s">
        <v>14885</v>
      </c>
      <c r="E4863">
        <v>2005</v>
      </c>
    </row>
    <row r="4864" spans="1:5" x14ac:dyDescent="0.35">
      <c r="A4864">
        <v>3</v>
      </c>
      <c r="B4864">
        <v>3053</v>
      </c>
      <c r="C4864" t="s">
        <v>6297</v>
      </c>
      <c r="D4864" t="s">
        <v>14886</v>
      </c>
      <c r="E4864">
        <v>2005</v>
      </c>
    </row>
    <row r="4865" spans="1:5" x14ac:dyDescent="0.35">
      <c r="A4865">
        <v>0</v>
      </c>
      <c r="B4865">
        <v>3149</v>
      </c>
      <c r="C4865" t="s">
        <v>1349</v>
      </c>
      <c r="D4865" t="s">
        <v>14887</v>
      </c>
      <c r="E4865">
        <v>2005</v>
      </c>
    </row>
    <row r="4866" spans="1:5" x14ac:dyDescent="0.35">
      <c r="A4866">
        <v>1</v>
      </c>
      <c r="B4866">
        <v>3184</v>
      </c>
      <c r="C4866" t="s">
        <v>6298</v>
      </c>
      <c r="D4866" t="s">
        <v>14888</v>
      </c>
      <c r="E4866">
        <v>2005</v>
      </c>
    </row>
    <row r="4867" spans="1:5" x14ac:dyDescent="0.35">
      <c r="A4867">
        <v>3</v>
      </c>
      <c r="B4867">
        <v>3237</v>
      </c>
      <c r="C4867" t="s">
        <v>1353</v>
      </c>
      <c r="D4867" t="s">
        <v>14889</v>
      </c>
      <c r="E4867">
        <v>2005</v>
      </c>
    </row>
    <row r="4868" spans="1:5" x14ac:dyDescent="0.35">
      <c r="A4868">
        <v>3</v>
      </c>
      <c r="B4868">
        <v>3246</v>
      </c>
      <c r="C4868" t="s">
        <v>6299</v>
      </c>
      <c r="D4868" t="s">
        <v>14890</v>
      </c>
      <c r="E4868">
        <v>2005</v>
      </c>
    </row>
    <row r="4869" spans="1:5" x14ac:dyDescent="0.35">
      <c r="A4869">
        <v>3</v>
      </c>
      <c r="B4869">
        <v>3266</v>
      </c>
      <c r="C4869" t="s">
        <v>6300</v>
      </c>
      <c r="D4869" t="s">
        <v>14891</v>
      </c>
      <c r="E4869">
        <v>2005</v>
      </c>
    </row>
    <row r="4870" spans="1:5" x14ac:dyDescent="0.35">
      <c r="A4870">
        <v>3</v>
      </c>
      <c r="B4870">
        <v>3430</v>
      </c>
      <c r="C4870" t="s">
        <v>321</v>
      </c>
      <c r="D4870" t="s">
        <v>14892</v>
      </c>
      <c r="E4870">
        <v>2005</v>
      </c>
    </row>
    <row r="4871" spans="1:5" x14ac:dyDescent="0.35">
      <c r="A4871">
        <v>2</v>
      </c>
      <c r="B4871">
        <v>3619</v>
      </c>
      <c r="C4871" t="s">
        <v>6301</v>
      </c>
      <c r="D4871" t="s">
        <v>14893</v>
      </c>
      <c r="E4871">
        <v>2005</v>
      </c>
    </row>
    <row r="4872" spans="1:5" x14ac:dyDescent="0.35">
      <c r="A4872">
        <v>3</v>
      </c>
      <c r="B4872">
        <v>3628</v>
      </c>
      <c r="C4872" t="s">
        <v>6302</v>
      </c>
      <c r="D4872" t="s">
        <v>14894</v>
      </c>
      <c r="E4872">
        <v>2005</v>
      </c>
    </row>
    <row r="4873" spans="1:5" x14ac:dyDescent="0.35">
      <c r="A4873">
        <v>3</v>
      </c>
      <c r="B4873">
        <v>3631</v>
      </c>
      <c r="C4873" t="s">
        <v>6303</v>
      </c>
      <c r="D4873" t="s">
        <v>14895</v>
      </c>
      <c r="E4873">
        <v>2005</v>
      </c>
    </row>
    <row r="4874" spans="1:5" x14ac:dyDescent="0.35">
      <c r="A4874">
        <v>3</v>
      </c>
      <c r="B4874">
        <v>3660</v>
      </c>
      <c r="C4874" t="s">
        <v>4278</v>
      </c>
      <c r="D4874" t="s">
        <v>14896</v>
      </c>
      <c r="E4874">
        <v>2005</v>
      </c>
    </row>
    <row r="4875" spans="1:5" x14ac:dyDescent="0.35">
      <c r="A4875">
        <v>3</v>
      </c>
      <c r="B4875">
        <v>3677</v>
      </c>
      <c r="C4875" t="s">
        <v>1378</v>
      </c>
      <c r="D4875" t="s">
        <v>14897</v>
      </c>
      <c r="E4875">
        <v>2005</v>
      </c>
    </row>
    <row r="4876" spans="1:5" x14ac:dyDescent="0.35">
      <c r="A4876">
        <v>1</v>
      </c>
      <c r="B4876">
        <v>3697</v>
      </c>
      <c r="C4876" t="s">
        <v>1332</v>
      </c>
      <c r="D4876" t="s">
        <v>14898</v>
      </c>
      <c r="E4876">
        <v>2005</v>
      </c>
    </row>
    <row r="4877" spans="1:5" x14ac:dyDescent="0.35">
      <c r="A4877">
        <v>1</v>
      </c>
      <c r="B4877">
        <v>3698</v>
      </c>
      <c r="C4877" t="s">
        <v>1328</v>
      </c>
      <c r="D4877" t="s">
        <v>14899</v>
      </c>
      <c r="E4877">
        <v>2005</v>
      </c>
    </row>
    <row r="4878" spans="1:5" x14ac:dyDescent="0.35">
      <c r="A4878">
        <v>3</v>
      </c>
      <c r="B4878">
        <v>3727</v>
      </c>
      <c r="C4878" t="s">
        <v>4850</v>
      </c>
      <c r="D4878" t="s">
        <v>14900</v>
      </c>
      <c r="E4878">
        <v>2005</v>
      </c>
    </row>
    <row r="4879" spans="1:5" x14ac:dyDescent="0.35">
      <c r="A4879">
        <v>3</v>
      </c>
      <c r="B4879">
        <v>3767</v>
      </c>
      <c r="C4879" t="s">
        <v>4766</v>
      </c>
      <c r="D4879" t="s">
        <v>14901</v>
      </c>
      <c r="E4879">
        <v>2005</v>
      </c>
    </row>
    <row r="4880" spans="1:5" x14ac:dyDescent="0.35">
      <c r="A4880">
        <v>3</v>
      </c>
      <c r="B4880">
        <v>3843</v>
      </c>
      <c r="C4880" t="s">
        <v>3698</v>
      </c>
      <c r="D4880" t="s">
        <v>14902</v>
      </c>
      <c r="E4880">
        <v>2005</v>
      </c>
    </row>
    <row r="4881" spans="1:5" x14ac:dyDescent="0.35">
      <c r="A4881">
        <v>3</v>
      </c>
      <c r="B4881">
        <v>3991</v>
      </c>
      <c r="C4881" t="s">
        <v>1372</v>
      </c>
      <c r="D4881" t="s">
        <v>14903</v>
      </c>
      <c r="E4881">
        <v>2005</v>
      </c>
    </row>
    <row r="4882" spans="1:5" x14ac:dyDescent="0.35">
      <c r="A4882">
        <v>3</v>
      </c>
      <c r="B4882">
        <v>3995</v>
      </c>
      <c r="C4882" t="s">
        <v>1399</v>
      </c>
      <c r="D4882" t="s">
        <v>14904</v>
      </c>
      <c r="E4882">
        <v>2005</v>
      </c>
    </row>
    <row r="4883" spans="1:5" x14ac:dyDescent="0.35">
      <c r="A4883">
        <v>3</v>
      </c>
      <c r="B4883">
        <v>4039</v>
      </c>
      <c r="C4883" t="s">
        <v>6304</v>
      </c>
      <c r="D4883" t="s">
        <v>14905</v>
      </c>
      <c r="E4883">
        <v>2005</v>
      </c>
    </row>
    <row r="4884" spans="1:5" x14ac:dyDescent="0.35">
      <c r="A4884">
        <v>3</v>
      </c>
      <c r="B4884">
        <v>4077</v>
      </c>
      <c r="C4884" t="s">
        <v>1346</v>
      </c>
      <c r="D4884" t="s">
        <v>14906</v>
      </c>
      <c r="E4884">
        <v>2005</v>
      </c>
    </row>
    <row r="4885" spans="1:5" x14ac:dyDescent="0.35">
      <c r="A4885">
        <v>2</v>
      </c>
      <c r="B4885">
        <v>4113</v>
      </c>
      <c r="C4885" t="s">
        <v>1335</v>
      </c>
      <c r="D4885" t="s">
        <v>14907</v>
      </c>
      <c r="E4885">
        <v>2005</v>
      </c>
    </row>
    <row r="4886" spans="1:5" x14ac:dyDescent="0.35">
      <c r="A4886">
        <v>3</v>
      </c>
      <c r="B4886">
        <v>4118</v>
      </c>
      <c r="C4886" t="s">
        <v>6305</v>
      </c>
      <c r="D4886" t="s">
        <v>14908</v>
      </c>
      <c r="E4886">
        <v>2005</v>
      </c>
    </row>
    <row r="4887" spans="1:5" x14ac:dyDescent="0.35">
      <c r="A4887">
        <v>2</v>
      </c>
      <c r="B4887">
        <v>4150</v>
      </c>
      <c r="C4887" t="s">
        <v>1396</v>
      </c>
      <c r="D4887" t="s">
        <v>14909</v>
      </c>
      <c r="E4887">
        <v>2005</v>
      </c>
    </row>
    <row r="4888" spans="1:5" x14ac:dyDescent="0.35">
      <c r="A4888">
        <v>3</v>
      </c>
      <c r="B4888">
        <v>4171</v>
      </c>
      <c r="C4888" t="s">
        <v>6306</v>
      </c>
      <c r="D4888" t="s">
        <v>14910</v>
      </c>
      <c r="E4888">
        <v>2005</v>
      </c>
    </row>
    <row r="4889" spans="1:5" x14ac:dyDescent="0.35">
      <c r="A4889">
        <v>3</v>
      </c>
      <c r="B4889">
        <v>4178</v>
      </c>
      <c r="C4889" t="s">
        <v>6307</v>
      </c>
      <c r="D4889" t="s">
        <v>14911</v>
      </c>
      <c r="E4889">
        <v>2005</v>
      </c>
    </row>
    <row r="4890" spans="1:5" x14ac:dyDescent="0.35">
      <c r="A4890">
        <v>3</v>
      </c>
      <c r="B4890">
        <v>4218</v>
      </c>
      <c r="C4890" t="s">
        <v>1394</v>
      </c>
      <c r="D4890" t="s">
        <v>14912</v>
      </c>
      <c r="E4890">
        <v>2005</v>
      </c>
    </row>
    <row r="4891" spans="1:5" x14ac:dyDescent="0.35">
      <c r="A4891">
        <v>3</v>
      </c>
      <c r="B4891">
        <v>4229</v>
      </c>
      <c r="C4891" t="s">
        <v>1365</v>
      </c>
      <c r="D4891" t="s">
        <v>14913</v>
      </c>
      <c r="E4891">
        <v>2005</v>
      </c>
    </row>
    <row r="4892" spans="1:5" x14ac:dyDescent="0.35">
      <c r="A4892">
        <v>1</v>
      </c>
      <c r="B4892">
        <v>4233</v>
      </c>
      <c r="C4892" t="s">
        <v>1391</v>
      </c>
      <c r="D4892" t="s">
        <v>14914</v>
      </c>
      <c r="E4892">
        <v>2005</v>
      </c>
    </row>
    <row r="4893" spans="1:5" x14ac:dyDescent="0.35">
      <c r="A4893">
        <v>3</v>
      </c>
      <c r="B4893">
        <v>4234</v>
      </c>
      <c r="C4893" t="s">
        <v>6308</v>
      </c>
      <c r="D4893" t="s">
        <v>14915</v>
      </c>
      <c r="E4893">
        <v>2005</v>
      </c>
    </row>
    <row r="4894" spans="1:5" x14ac:dyDescent="0.35">
      <c r="A4894">
        <v>3</v>
      </c>
      <c r="B4894">
        <v>4254</v>
      </c>
      <c r="C4894" t="s">
        <v>1211</v>
      </c>
      <c r="D4894" t="s">
        <v>14916</v>
      </c>
      <c r="E4894">
        <v>2005</v>
      </c>
    </row>
    <row r="4895" spans="1:5" x14ac:dyDescent="0.35">
      <c r="A4895">
        <v>2</v>
      </c>
      <c r="B4895">
        <v>4339</v>
      </c>
      <c r="C4895" t="s">
        <v>6309</v>
      </c>
      <c r="D4895" t="s">
        <v>14917</v>
      </c>
      <c r="E4895">
        <v>2005</v>
      </c>
    </row>
    <row r="4896" spans="1:5" x14ac:dyDescent="0.35">
      <c r="A4896">
        <v>3</v>
      </c>
      <c r="B4896">
        <v>4352</v>
      </c>
      <c r="C4896" t="s">
        <v>6310</v>
      </c>
      <c r="D4896" t="s">
        <v>14918</v>
      </c>
      <c r="E4896">
        <v>2005</v>
      </c>
    </row>
    <row r="4897" spans="1:5" x14ac:dyDescent="0.35">
      <c r="A4897">
        <v>1</v>
      </c>
      <c r="B4897">
        <v>5455</v>
      </c>
      <c r="C4897" t="s">
        <v>4197</v>
      </c>
      <c r="D4897" t="s">
        <v>14919</v>
      </c>
      <c r="E4897">
        <v>2005</v>
      </c>
    </row>
    <row r="4898" spans="1:5" x14ac:dyDescent="0.35">
      <c r="A4898">
        <v>3</v>
      </c>
      <c r="B4898">
        <v>4386</v>
      </c>
      <c r="C4898" t="s">
        <v>3294</v>
      </c>
      <c r="D4898" t="s">
        <v>14920</v>
      </c>
      <c r="E4898">
        <v>2005</v>
      </c>
    </row>
    <row r="4899" spans="1:5" x14ac:dyDescent="0.35">
      <c r="A4899">
        <v>3</v>
      </c>
      <c r="B4899">
        <v>4454</v>
      </c>
      <c r="C4899" t="s">
        <v>6311</v>
      </c>
      <c r="D4899" t="s">
        <v>14921</v>
      </c>
      <c r="E4899">
        <v>2005</v>
      </c>
    </row>
    <row r="4900" spans="1:5" x14ac:dyDescent="0.35">
      <c r="A4900">
        <v>1</v>
      </c>
      <c r="B4900">
        <v>4518</v>
      </c>
      <c r="C4900" t="s">
        <v>1343</v>
      </c>
      <c r="D4900" t="s">
        <v>14922</v>
      </c>
      <c r="E4900">
        <v>2005</v>
      </c>
    </row>
    <row r="4901" spans="1:5" x14ac:dyDescent="0.35">
      <c r="A4901">
        <v>3</v>
      </c>
      <c r="B4901">
        <v>4528</v>
      </c>
      <c r="C4901" t="s">
        <v>6312</v>
      </c>
      <c r="D4901" t="s">
        <v>14923</v>
      </c>
      <c r="E4901">
        <v>2005</v>
      </c>
    </row>
    <row r="4902" spans="1:5" x14ac:dyDescent="0.35">
      <c r="A4902">
        <v>3</v>
      </c>
      <c r="B4902">
        <v>4593</v>
      </c>
      <c r="C4902" t="s">
        <v>1389</v>
      </c>
      <c r="D4902" t="s">
        <v>14924</v>
      </c>
      <c r="E4902">
        <v>2005</v>
      </c>
    </row>
    <row r="4903" spans="1:5" x14ac:dyDescent="0.35">
      <c r="A4903">
        <v>3</v>
      </c>
      <c r="B4903">
        <v>4629</v>
      </c>
      <c r="C4903" t="s">
        <v>6313</v>
      </c>
      <c r="D4903" t="s">
        <v>14925</v>
      </c>
      <c r="E4903">
        <v>2005</v>
      </c>
    </row>
    <row r="4904" spans="1:5" x14ac:dyDescent="0.35">
      <c r="A4904">
        <v>3</v>
      </c>
      <c r="B4904">
        <v>4648</v>
      </c>
      <c r="C4904" t="s">
        <v>6314</v>
      </c>
      <c r="D4904" t="s">
        <v>14926</v>
      </c>
      <c r="E4904">
        <v>2005</v>
      </c>
    </row>
    <row r="4905" spans="1:5" x14ac:dyDescent="0.35">
      <c r="A4905">
        <v>3</v>
      </c>
      <c r="B4905">
        <v>4676</v>
      </c>
      <c r="C4905" t="s">
        <v>3057</v>
      </c>
      <c r="D4905" t="s">
        <v>14927</v>
      </c>
      <c r="E4905">
        <v>2005</v>
      </c>
    </row>
    <row r="4906" spans="1:5" x14ac:dyDescent="0.35">
      <c r="A4906">
        <v>1</v>
      </c>
      <c r="B4906">
        <v>4724</v>
      </c>
      <c r="C4906" t="s">
        <v>1413</v>
      </c>
      <c r="D4906" t="s">
        <v>14928</v>
      </c>
      <c r="E4906">
        <v>2005</v>
      </c>
    </row>
    <row r="4907" spans="1:5" x14ac:dyDescent="0.35">
      <c r="A4907">
        <v>3</v>
      </c>
      <c r="B4907">
        <v>4688</v>
      </c>
      <c r="C4907" t="s">
        <v>2666</v>
      </c>
      <c r="D4907" t="s">
        <v>14929</v>
      </c>
      <c r="E4907">
        <v>2005</v>
      </c>
    </row>
    <row r="4908" spans="1:5" x14ac:dyDescent="0.35">
      <c r="A4908">
        <v>1</v>
      </c>
      <c r="B4908">
        <v>4711</v>
      </c>
      <c r="C4908" t="s">
        <v>1381</v>
      </c>
      <c r="D4908" t="s">
        <v>14930</v>
      </c>
      <c r="E4908">
        <v>2005</v>
      </c>
    </row>
    <row r="4909" spans="1:5" x14ac:dyDescent="0.35">
      <c r="A4909">
        <v>0</v>
      </c>
      <c r="B4909">
        <v>4718</v>
      </c>
      <c r="C4909" t="s">
        <v>6315</v>
      </c>
      <c r="D4909" t="s">
        <v>14931</v>
      </c>
      <c r="E4909">
        <v>2005</v>
      </c>
    </row>
    <row r="4910" spans="1:5" x14ac:dyDescent="0.35">
      <c r="A4910">
        <v>3</v>
      </c>
      <c r="B4910">
        <v>4747</v>
      </c>
      <c r="C4910" t="s">
        <v>6316</v>
      </c>
      <c r="D4910" t="s">
        <v>14932</v>
      </c>
      <c r="E4910">
        <v>2005</v>
      </c>
    </row>
    <row r="4911" spans="1:5" x14ac:dyDescent="0.35">
      <c r="A4911">
        <v>3</v>
      </c>
      <c r="B4911">
        <v>4761</v>
      </c>
      <c r="C4911" t="s">
        <v>6317</v>
      </c>
      <c r="D4911" t="s">
        <v>14933</v>
      </c>
      <c r="E4911">
        <v>2005</v>
      </c>
    </row>
    <row r="4912" spans="1:5" x14ac:dyDescent="0.35">
      <c r="A4912">
        <v>1</v>
      </c>
      <c r="B4912">
        <v>4769</v>
      </c>
      <c r="C4912" t="s">
        <v>1405</v>
      </c>
      <c r="D4912" t="s">
        <v>14934</v>
      </c>
      <c r="E4912">
        <v>2005</v>
      </c>
    </row>
    <row r="4913" spans="1:5" x14ac:dyDescent="0.35">
      <c r="A4913">
        <v>1</v>
      </c>
      <c r="B4913">
        <v>4783</v>
      </c>
      <c r="C4913" t="s">
        <v>6318</v>
      </c>
      <c r="D4913" t="s">
        <v>14935</v>
      </c>
      <c r="E4913">
        <v>2005</v>
      </c>
    </row>
    <row r="4914" spans="1:5" x14ac:dyDescent="0.35">
      <c r="A4914">
        <v>3</v>
      </c>
      <c r="B4914">
        <v>4798</v>
      </c>
      <c r="C4914" t="s">
        <v>1409</v>
      </c>
      <c r="D4914" t="s">
        <v>14936</v>
      </c>
      <c r="E4914">
        <v>2005</v>
      </c>
    </row>
    <row r="4915" spans="1:5" x14ac:dyDescent="0.35">
      <c r="A4915">
        <v>1</v>
      </c>
      <c r="B4915">
        <v>4795</v>
      </c>
      <c r="C4915" t="s">
        <v>1371</v>
      </c>
      <c r="D4915" t="s">
        <v>14937</v>
      </c>
      <c r="E4915">
        <v>2005</v>
      </c>
    </row>
    <row r="4916" spans="1:5" x14ac:dyDescent="0.35">
      <c r="A4916">
        <v>3</v>
      </c>
      <c r="B4916">
        <v>4834</v>
      </c>
      <c r="C4916" t="s">
        <v>3349</v>
      </c>
      <c r="D4916" t="s">
        <v>14938</v>
      </c>
      <c r="E4916">
        <v>2005</v>
      </c>
    </row>
    <row r="4917" spans="1:5" x14ac:dyDescent="0.35">
      <c r="A4917">
        <v>0</v>
      </c>
      <c r="B4917">
        <v>4961</v>
      </c>
      <c r="C4917" t="s">
        <v>6319</v>
      </c>
      <c r="D4917" t="s">
        <v>14939</v>
      </c>
      <c r="E4917">
        <v>2005</v>
      </c>
    </row>
    <row r="4918" spans="1:5" x14ac:dyDescent="0.35">
      <c r="A4918">
        <v>2</v>
      </c>
      <c r="B4918">
        <v>4968</v>
      </c>
      <c r="C4918" t="s">
        <v>1395</v>
      </c>
      <c r="D4918" t="s">
        <v>14940</v>
      </c>
      <c r="E4918">
        <v>2005</v>
      </c>
    </row>
    <row r="4919" spans="1:5" x14ac:dyDescent="0.35">
      <c r="A4919">
        <v>1</v>
      </c>
      <c r="B4919">
        <v>4992</v>
      </c>
      <c r="C4919" t="s">
        <v>6320</v>
      </c>
      <c r="D4919" t="s">
        <v>14941</v>
      </c>
      <c r="E4919">
        <v>2005</v>
      </c>
    </row>
    <row r="4920" spans="1:5" x14ac:dyDescent="0.35">
      <c r="A4920">
        <v>3</v>
      </c>
      <c r="B4920">
        <v>5012</v>
      </c>
      <c r="C4920" t="s">
        <v>6321</v>
      </c>
      <c r="D4920" t="s">
        <v>14942</v>
      </c>
      <c r="E4920">
        <v>2005</v>
      </c>
    </row>
    <row r="4921" spans="1:5" x14ac:dyDescent="0.35">
      <c r="A4921">
        <v>3</v>
      </c>
      <c r="B4921">
        <v>5030</v>
      </c>
      <c r="C4921" t="s">
        <v>6322</v>
      </c>
      <c r="D4921" t="s">
        <v>14943</v>
      </c>
      <c r="E4921">
        <v>2005</v>
      </c>
    </row>
    <row r="4922" spans="1:5" x14ac:dyDescent="0.35">
      <c r="A4922">
        <v>2</v>
      </c>
      <c r="B4922">
        <v>5046</v>
      </c>
      <c r="C4922" t="s">
        <v>6323</v>
      </c>
      <c r="D4922" t="s">
        <v>14944</v>
      </c>
      <c r="E4922">
        <v>2005</v>
      </c>
    </row>
    <row r="4923" spans="1:5" x14ac:dyDescent="0.35">
      <c r="A4923">
        <v>1</v>
      </c>
      <c r="B4923">
        <v>5051</v>
      </c>
      <c r="C4923" t="s">
        <v>3134</v>
      </c>
      <c r="D4923" t="s">
        <v>14945</v>
      </c>
      <c r="E4923">
        <v>2005</v>
      </c>
    </row>
    <row r="4924" spans="1:5" x14ac:dyDescent="0.35">
      <c r="A4924">
        <v>3</v>
      </c>
      <c r="B4924">
        <v>5059</v>
      </c>
      <c r="C4924" t="s">
        <v>6324</v>
      </c>
      <c r="D4924" t="s">
        <v>14946</v>
      </c>
      <c r="E4924">
        <v>2005</v>
      </c>
    </row>
    <row r="4925" spans="1:5" x14ac:dyDescent="0.35">
      <c r="A4925">
        <v>2</v>
      </c>
      <c r="B4925">
        <v>5103</v>
      </c>
      <c r="C4925" t="s">
        <v>1369</v>
      </c>
      <c r="D4925" t="s">
        <v>14947</v>
      </c>
      <c r="E4925">
        <v>2005</v>
      </c>
    </row>
    <row r="4926" spans="1:5" x14ac:dyDescent="0.35">
      <c r="A4926">
        <v>0</v>
      </c>
      <c r="B4926">
        <v>5112</v>
      </c>
      <c r="C4926" t="s">
        <v>1347</v>
      </c>
      <c r="D4926" t="s">
        <v>14948</v>
      </c>
      <c r="E4926">
        <v>2005</v>
      </c>
    </row>
    <row r="4927" spans="1:5" x14ac:dyDescent="0.35">
      <c r="A4927">
        <v>3</v>
      </c>
      <c r="B4927">
        <v>5166</v>
      </c>
      <c r="C4927" t="s">
        <v>6325</v>
      </c>
      <c r="D4927" t="s">
        <v>14949</v>
      </c>
      <c r="E4927">
        <v>2005</v>
      </c>
    </row>
    <row r="4928" spans="1:5" x14ac:dyDescent="0.35">
      <c r="A4928">
        <v>1</v>
      </c>
      <c r="B4928">
        <v>5178</v>
      </c>
      <c r="C4928" t="s">
        <v>6326</v>
      </c>
      <c r="D4928" t="s">
        <v>14950</v>
      </c>
      <c r="E4928">
        <v>2005</v>
      </c>
    </row>
    <row r="4929" spans="1:5" x14ac:dyDescent="0.35">
      <c r="A4929">
        <v>3</v>
      </c>
      <c r="B4929">
        <v>5252</v>
      </c>
      <c r="C4929" t="s">
        <v>6327</v>
      </c>
      <c r="D4929" t="s">
        <v>14951</v>
      </c>
      <c r="E4929">
        <v>2005</v>
      </c>
    </row>
    <row r="4930" spans="1:5" x14ac:dyDescent="0.35">
      <c r="A4930">
        <v>1</v>
      </c>
      <c r="B4930">
        <v>5302</v>
      </c>
      <c r="C4930" t="s">
        <v>1411</v>
      </c>
      <c r="D4930" t="s">
        <v>14952</v>
      </c>
      <c r="E4930">
        <v>2005</v>
      </c>
    </row>
    <row r="4931" spans="1:5" x14ac:dyDescent="0.35">
      <c r="A4931">
        <v>3</v>
      </c>
      <c r="B4931">
        <v>5372</v>
      </c>
      <c r="C4931" t="s">
        <v>6328</v>
      </c>
      <c r="D4931" t="s">
        <v>14953</v>
      </c>
      <c r="E4931">
        <v>2005</v>
      </c>
    </row>
    <row r="4932" spans="1:5" x14ac:dyDescent="0.35">
      <c r="A4932">
        <v>3</v>
      </c>
      <c r="B4932">
        <v>5395</v>
      </c>
      <c r="C4932" t="s">
        <v>6329</v>
      </c>
      <c r="D4932" t="s">
        <v>14954</v>
      </c>
      <c r="E4932">
        <v>2005</v>
      </c>
    </row>
    <row r="4933" spans="1:5" x14ac:dyDescent="0.35">
      <c r="A4933">
        <v>3</v>
      </c>
      <c r="B4933">
        <v>5463</v>
      </c>
      <c r="C4933" t="s">
        <v>6330</v>
      </c>
      <c r="D4933" t="s">
        <v>14955</v>
      </c>
      <c r="E4933">
        <v>2005</v>
      </c>
    </row>
    <row r="4934" spans="1:5" x14ac:dyDescent="0.35">
      <c r="A4934">
        <v>3</v>
      </c>
      <c r="B4934">
        <v>5498</v>
      </c>
      <c r="C4934" t="s">
        <v>6331</v>
      </c>
      <c r="D4934" t="s">
        <v>14956</v>
      </c>
      <c r="E4934">
        <v>2005</v>
      </c>
    </row>
    <row r="4935" spans="1:5" x14ac:dyDescent="0.35">
      <c r="A4935">
        <v>3</v>
      </c>
      <c r="B4935">
        <v>5524</v>
      </c>
      <c r="C4935" t="s">
        <v>6332</v>
      </c>
      <c r="D4935" t="s">
        <v>14957</v>
      </c>
      <c r="E4935">
        <v>2005</v>
      </c>
    </row>
    <row r="4936" spans="1:5" x14ac:dyDescent="0.35">
      <c r="A4936">
        <v>3</v>
      </c>
      <c r="B4936">
        <v>5547</v>
      </c>
      <c r="C4936" t="s">
        <v>6333</v>
      </c>
      <c r="D4936" t="s">
        <v>14958</v>
      </c>
      <c r="E4936">
        <v>2005</v>
      </c>
    </row>
    <row r="4937" spans="1:5" x14ac:dyDescent="0.35">
      <c r="A4937">
        <v>3</v>
      </c>
      <c r="B4937">
        <v>5697</v>
      </c>
      <c r="C4937" t="s">
        <v>6334</v>
      </c>
      <c r="D4937" t="s">
        <v>14959</v>
      </c>
      <c r="E4937">
        <v>2005</v>
      </c>
    </row>
    <row r="4938" spans="1:5" x14ac:dyDescent="0.35">
      <c r="A4938">
        <v>3</v>
      </c>
      <c r="B4938">
        <v>5747</v>
      </c>
      <c r="C4938" t="s">
        <v>6335</v>
      </c>
      <c r="D4938" t="s">
        <v>14960</v>
      </c>
      <c r="E4938">
        <v>2005</v>
      </c>
    </row>
    <row r="4939" spans="1:5" x14ac:dyDescent="0.35">
      <c r="A4939">
        <v>3</v>
      </c>
      <c r="B4939">
        <v>5800</v>
      </c>
      <c r="C4939" t="s">
        <v>1344</v>
      </c>
      <c r="D4939" t="s">
        <v>14961</v>
      </c>
      <c r="E4939">
        <v>2005</v>
      </c>
    </row>
    <row r="4940" spans="1:5" x14ac:dyDescent="0.35">
      <c r="A4940">
        <v>1</v>
      </c>
      <c r="B4940">
        <v>5886</v>
      </c>
      <c r="C4940" t="s">
        <v>4737</v>
      </c>
      <c r="D4940" t="s">
        <v>14962</v>
      </c>
      <c r="E4940">
        <v>2005</v>
      </c>
    </row>
    <row r="4941" spans="1:5" x14ac:dyDescent="0.35">
      <c r="A4941">
        <v>3</v>
      </c>
      <c r="B4941">
        <v>6014</v>
      </c>
      <c r="C4941" t="s">
        <v>1406</v>
      </c>
      <c r="D4941" t="s">
        <v>14963</v>
      </c>
      <c r="E4941">
        <v>2005</v>
      </c>
    </row>
    <row r="4942" spans="1:5" x14ac:dyDescent="0.35">
      <c r="A4942">
        <v>3</v>
      </c>
      <c r="B4942">
        <v>6121</v>
      </c>
      <c r="C4942" t="s">
        <v>6336</v>
      </c>
      <c r="D4942" t="s">
        <v>14964</v>
      </c>
      <c r="E4942">
        <v>2005</v>
      </c>
    </row>
    <row r="4943" spans="1:5" x14ac:dyDescent="0.35">
      <c r="A4943">
        <v>3</v>
      </c>
      <c r="B4943">
        <v>6170</v>
      </c>
      <c r="C4943" t="s">
        <v>6337</v>
      </c>
      <c r="D4943" t="s">
        <v>14965</v>
      </c>
      <c r="E4943">
        <v>2005</v>
      </c>
    </row>
    <row r="4944" spans="1:5" x14ac:dyDescent="0.35">
      <c r="A4944">
        <v>3</v>
      </c>
      <c r="B4944">
        <v>6212</v>
      </c>
      <c r="C4944" t="s">
        <v>6338</v>
      </c>
      <c r="D4944" t="s">
        <v>14966</v>
      </c>
      <c r="E4944">
        <v>2005</v>
      </c>
    </row>
    <row r="4945" spans="1:5" x14ac:dyDescent="0.35">
      <c r="A4945">
        <v>1</v>
      </c>
      <c r="B4945">
        <v>6403</v>
      </c>
      <c r="C4945" t="s">
        <v>3746</v>
      </c>
      <c r="D4945" t="s">
        <v>14967</v>
      </c>
      <c r="E4945">
        <v>2005</v>
      </c>
    </row>
    <row r="4946" spans="1:5" x14ac:dyDescent="0.35">
      <c r="A4946">
        <v>3</v>
      </c>
      <c r="B4946">
        <v>6414</v>
      </c>
      <c r="C4946" t="s">
        <v>6339</v>
      </c>
      <c r="D4946" t="s">
        <v>14968</v>
      </c>
      <c r="E4946">
        <v>2005</v>
      </c>
    </row>
    <row r="4947" spans="1:5" x14ac:dyDescent="0.35">
      <c r="A4947">
        <v>3</v>
      </c>
      <c r="B4947">
        <v>6485</v>
      </c>
      <c r="C4947" t="s">
        <v>1407</v>
      </c>
      <c r="D4947" t="s">
        <v>14969</v>
      </c>
      <c r="E4947">
        <v>2005</v>
      </c>
    </row>
    <row r="4948" spans="1:5" x14ac:dyDescent="0.35">
      <c r="A4948">
        <v>3</v>
      </c>
      <c r="B4948">
        <v>6503</v>
      </c>
      <c r="C4948" t="s">
        <v>4085</v>
      </c>
      <c r="D4948" t="s">
        <v>14970</v>
      </c>
      <c r="E4948">
        <v>2005</v>
      </c>
    </row>
    <row r="4949" spans="1:5" x14ac:dyDescent="0.35">
      <c r="A4949">
        <v>2</v>
      </c>
      <c r="B4949">
        <v>6568</v>
      </c>
      <c r="C4949" t="s">
        <v>3495</v>
      </c>
      <c r="D4949" t="s">
        <v>14971</v>
      </c>
      <c r="E4949">
        <v>2005</v>
      </c>
    </row>
    <row r="4950" spans="1:5" x14ac:dyDescent="0.35">
      <c r="A4950">
        <v>0</v>
      </c>
      <c r="B4950">
        <v>6575</v>
      </c>
      <c r="C4950" t="s">
        <v>3902</v>
      </c>
      <c r="D4950" t="s">
        <v>14972</v>
      </c>
      <c r="E4950">
        <v>2005</v>
      </c>
    </row>
    <row r="4951" spans="1:5" x14ac:dyDescent="0.35">
      <c r="A4951">
        <v>3</v>
      </c>
      <c r="B4951">
        <v>6640</v>
      </c>
      <c r="C4951" t="s">
        <v>1333</v>
      </c>
      <c r="D4951" t="s">
        <v>14973</v>
      </c>
      <c r="E4951">
        <v>2005</v>
      </c>
    </row>
    <row r="4952" spans="1:5" x14ac:dyDescent="0.35">
      <c r="A4952">
        <v>3</v>
      </c>
      <c r="B4952">
        <v>7075</v>
      </c>
      <c r="C4952" t="s">
        <v>6340</v>
      </c>
      <c r="D4952" t="s">
        <v>14974</v>
      </c>
      <c r="E4952">
        <v>2005</v>
      </c>
    </row>
    <row r="4953" spans="1:5" x14ac:dyDescent="0.35">
      <c r="A4953">
        <v>3</v>
      </c>
      <c r="B4953">
        <v>7184</v>
      </c>
      <c r="C4953" t="s">
        <v>6341</v>
      </c>
      <c r="D4953" t="s">
        <v>14975</v>
      </c>
      <c r="E4953">
        <v>2005</v>
      </c>
    </row>
    <row r="4954" spans="1:5" x14ac:dyDescent="0.35">
      <c r="A4954">
        <v>1</v>
      </c>
      <c r="B4954">
        <v>7193</v>
      </c>
      <c r="C4954" t="s">
        <v>1368</v>
      </c>
      <c r="D4954" t="s">
        <v>14976</v>
      </c>
      <c r="E4954">
        <v>2005</v>
      </c>
    </row>
    <row r="4955" spans="1:5" x14ac:dyDescent="0.35">
      <c r="A4955">
        <v>3</v>
      </c>
      <c r="B4955">
        <v>7198</v>
      </c>
      <c r="C4955" t="s">
        <v>1367</v>
      </c>
      <c r="D4955" t="s">
        <v>14977</v>
      </c>
      <c r="E4955">
        <v>2005</v>
      </c>
    </row>
    <row r="4956" spans="1:5" x14ac:dyDescent="0.35">
      <c r="A4956">
        <v>3</v>
      </c>
      <c r="B4956">
        <v>7248</v>
      </c>
      <c r="C4956" t="s">
        <v>6342</v>
      </c>
      <c r="D4956" t="s">
        <v>14978</v>
      </c>
      <c r="E4956">
        <v>2005</v>
      </c>
    </row>
    <row r="4957" spans="1:5" x14ac:dyDescent="0.35">
      <c r="A4957">
        <v>0</v>
      </c>
      <c r="B4957">
        <v>7256</v>
      </c>
      <c r="C4957" t="s">
        <v>6343</v>
      </c>
      <c r="D4957" t="s">
        <v>14979</v>
      </c>
      <c r="E4957">
        <v>2005</v>
      </c>
    </row>
    <row r="4958" spans="1:5" x14ac:dyDescent="0.35">
      <c r="A4958">
        <v>1</v>
      </c>
      <c r="B4958">
        <v>7266</v>
      </c>
      <c r="C4958" t="s">
        <v>6344</v>
      </c>
      <c r="D4958" t="s">
        <v>14980</v>
      </c>
      <c r="E4958">
        <v>2005</v>
      </c>
    </row>
    <row r="4959" spans="1:5" x14ac:dyDescent="0.35">
      <c r="A4959">
        <v>1</v>
      </c>
      <c r="B4959">
        <v>7390</v>
      </c>
      <c r="C4959" t="s">
        <v>1412</v>
      </c>
      <c r="D4959" t="s">
        <v>14981</v>
      </c>
      <c r="E4959">
        <v>2005</v>
      </c>
    </row>
    <row r="4960" spans="1:5" x14ac:dyDescent="0.35">
      <c r="A4960">
        <v>1</v>
      </c>
      <c r="B4960">
        <v>7396</v>
      </c>
      <c r="C4960" t="s">
        <v>4776</v>
      </c>
      <c r="D4960" t="s">
        <v>14982</v>
      </c>
      <c r="E4960">
        <v>2005</v>
      </c>
    </row>
    <row r="4961" spans="1:5" x14ac:dyDescent="0.35">
      <c r="A4961">
        <v>3</v>
      </c>
      <c r="B4961">
        <v>7529</v>
      </c>
      <c r="C4961" t="s">
        <v>6345</v>
      </c>
      <c r="D4961" t="s">
        <v>14983</v>
      </c>
      <c r="E4961">
        <v>2005</v>
      </c>
    </row>
    <row r="4962" spans="1:5" x14ac:dyDescent="0.35">
      <c r="A4962">
        <v>1</v>
      </c>
      <c r="B4962">
        <v>7539</v>
      </c>
      <c r="C4962" t="s">
        <v>1355</v>
      </c>
      <c r="D4962" t="s">
        <v>14984</v>
      </c>
      <c r="E4962">
        <v>2005</v>
      </c>
    </row>
    <row r="4963" spans="1:5" x14ac:dyDescent="0.35">
      <c r="A4963">
        <v>3</v>
      </c>
      <c r="B4963">
        <v>7625</v>
      </c>
      <c r="C4963" t="s">
        <v>1397</v>
      </c>
      <c r="D4963" t="s">
        <v>14985</v>
      </c>
      <c r="E4963">
        <v>2005</v>
      </c>
    </row>
    <row r="4964" spans="1:5" x14ac:dyDescent="0.35">
      <c r="A4964">
        <v>3</v>
      </c>
      <c r="B4964">
        <v>8139</v>
      </c>
      <c r="C4964" t="s">
        <v>6346</v>
      </c>
      <c r="D4964" t="s">
        <v>14986</v>
      </c>
      <c r="E4964">
        <v>2005</v>
      </c>
    </row>
    <row r="4965" spans="1:5" x14ac:dyDescent="0.35">
      <c r="A4965">
        <v>0</v>
      </c>
      <c r="B4965">
        <v>8390</v>
      </c>
      <c r="C4965" t="s">
        <v>4195</v>
      </c>
      <c r="D4965" t="s">
        <v>14987</v>
      </c>
      <c r="E4965">
        <v>2005</v>
      </c>
    </row>
    <row r="4966" spans="1:5" x14ac:dyDescent="0.35">
      <c r="A4966">
        <v>1</v>
      </c>
      <c r="B4966">
        <v>8415</v>
      </c>
      <c r="C4966" t="s">
        <v>6347</v>
      </c>
      <c r="D4966" t="s">
        <v>14988</v>
      </c>
      <c r="E4966">
        <v>2005</v>
      </c>
    </row>
    <row r="4967" spans="1:5" x14ac:dyDescent="0.35">
      <c r="A4967">
        <v>3</v>
      </c>
      <c r="B4967">
        <v>8453</v>
      </c>
      <c r="C4967" t="s">
        <v>6348</v>
      </c>
      <c r="D4967" t="s">
        <v>14989</v>
      </c>
      <c r="E4967">
        <v>2005</v>
      </c>
    </row>
    <row r="4968" spans="1:5" x14ac:dyDescent="0.35">
      <c r="A4968">
        <v>3</v>
      </c>
      <c r="B4968">
        <v>8476</v>
      </c>
      <c r="C4968" t="s">
        <v>1393</v>
      </c>
      <c r="D4968" t="s">
        <v>14990</v>
      </c>
      <c r="E4968">
        <v>2005</v>
      </c>
    </row>
    <row r="4969" spans="1:5" x14ac:dyDescent="0.35">
      <c r="A4969">
        <v>3</v>
      </c>
      <c r="B4969">
        <v>8519</v>
      </c>
      <c r="C4969" t="s">
        <v>6349</v>
      </c>
      <c r="D4969" t="s">
        <v>14991</v>
      </c>
      <c r="E4969">
        <v>2005</v>
      </c>
    </row>
    <row r="4970" spans="1:5" x14ac:dyDescent="0.35">
      <c r="A4970">
        <v>1</v>
      </c>
      <c r="B4970">
        <v>8532</v>
      </c>
      <c r="C4970" t="s">
        <v>1376</v>
      </c>
      <c r="D4970" t="s">
        <v>14992</v>
      </c>
      <c r="E4970">
        <v>2005</v>
      </c>
    </row>
    <row r="4971" spans="1:5" x14ac:dyDescent="0.35">
      <c r="A4971">
        <v>3</v>
      </c>
      <c r="B4971">
        <v>8537</v>
      </c>
      <c r="C4971" t="s">
        <v>6350</v>
      </c>
      <c r="D4971" t="s">
        <v>14993</v>
      </c>
      <c r="E4971">
        <v>2005</v>
      </c>
    </row>
    <row r="4972" spans="1:5" x14ac:dyDescent="0.35">
      <c r="A4972">
        <v>2</v>
      </c>
      <c r="B4972">
        <v>8544</v>
      </c>
      <c r="C4972" t="s">
        <v>6351</v>
      </c>
      <c r="D4972" t="s">
        <v>14994</v>
      </c>
      <c r="E4972">
        <v>2005</v>
      </c>
    </row>
    <row r="4973" spans="1:5" x14ac:dyDescent="0.35">
      <c r="A4973">
        <v>2</v>
      </c>
      <c r="B4973">
        <v>8550</v>
      </c>
      <c r="C4973" t="s">
        <v>6352</v>
      </c>
      <c r="D4973" t="s">
        <v>14995</v>
      </c>
      <c r="E4973">
        <v>2005</v>
      </c>
    </row>
    <row r="4974" spans="1:5" x14ac:dyDescent="0.35">
      <c r="A4974">
        <v>0</v>
      </c>
      <c r="B4974">
        <v>8664</v>
      </c>
      <c r="C4974" t="s">
        <v>6353</v>
      </c>
      <c r="D4974" t="s">
        <v>14996</v>
      </c>
      <c r="E4974">
        <v>2005</v>
      </c>
    </row>
    <row r="4975" spans="1:5" x14ac:dyDescent="0.35">
      <c r="A4975">
        <v>3</v>
      </c>
      <c r="B4975">
        <v>8908</v>
      </c>
      <c r="C4975" t="s">
        <v>1386</v>
      </c>
      <c r="D4975" t="s">
        <v>14997</v>
      </c>
      <c r="E4975">
        <v>2005</v>
      </c>
    </row>
    <row r="4976" spans="1:5" x14ac:dyDescent="0.35">
      <c r="A4976">
        <v>1</v>
      </c>
      <c r="B4976">
        <v>9092</v>
      </c>
      <c r="C4976" t="s">
        <v>6354</v>
      </c>
      <c r="D4976" t="s">
        <v>14998</v>
      </c>
      <c r="E4976">
        <v>2005</v>
      </c>
    </row>
    <row r="4977" spans="1:5" x14ac:dyDescent="0.35">
      <c r="A4977">
        <v>2</v>
      </c>
      <c r="B4977">
        <v>9139</v>
      </c>
      <c r="C4977" t="s">
        <v>6355</v>
      </c>
      <c r="D4977" t="s">
        <v>14999</v>
      </c>
      <c r="E4977">
        <v>2005</v>
      </c>
    </row>
    <row r="4978" spans="1:5" x14ac:dyDescent="0.35">
      <c r="A4978">
        <v>3</v>
      </c>
      <c r="B4978">
        <v>9550</v>
      </c>
      <c r="C4978" t="s">
        <v>6356</v>
      </c>
      <c r="D4978" t="s">
        <v>15000</v>
      </c>
      <c r="E4978">
        <v>2005</v>
      </c>
    </row>
    <row r="4979" spans="1:5" x14ac:dyDescent="0.35">
      <c r="A4979">
        <v>2</v>
      </c>
      <c r="B4979">
        <v>9745</v>
      </c>
      <c r="C4979" t="s">
        <v>4539</v>
      </c>
      <c r="D4979" t="s">
        <v>15001</v>
      </c>
      <c r="E4979">
        <v>2005</v>
      </c>
    </row>
    <row r="4980" spans="1:5" x14ac:dyDescent="0.35">
      <c r="A4980">
        <v>2</v>
      </c>
      <c r="B4980">
        <v>9959</v>
      </c>
      <c r="C4980" t="s">
        <v>2954</v>
      </c>
      <c r="D4980" t="s">
        <v>15002</v>
      </c>
      <c r="E4980">
        <v>2005</v>
      </c>
    </row>
    <row r="4981" spans="1:5" x14ac:dyDescent="0.35">
      <c r="A4981">
        <v>3</v>
      </c>
      <c r="B4981">
        <v>10312</v>
      </c>
      <c r="C4981" t="s">
        <v>6357</v>
      </c>
      <c r="D4981" t="s">
        <v>15003</v>
      </c>
      <c r="E4981">
        <v>2005</v>
      </c>
    </row>
    <row r="4982" spans="1:5" x14ac:dyDescent="0.35">
      <c r="A4982">
        <v>3</v>
      </c>
      <c r="B4982">
        <v>10336</v>
      </c>
      <c r="C4982" t="s">
        <v>6358</v>
      </c>
      <c r="D4982" t="s">
        <v>15004</v>
      </c>
      <c r="E4982">
        <v>2005</v>
      </c>
    </row>
    <row r="4983" spans="1:5" x14ac:dyDescent="0.35">
      <c r="A4983">
        <v>3</v>
      </c>
      <c r="B4983">
        <v>10422</v>
      </c>
      <c r="C4983" t="s">
        <v>6359</v>
      </c>
      <c r="D4983" t="s">
        <v>15005</v>
      </c>
      <c r="E4983">
        <v>2005</v>
      </c>
    </row>
    <row r="4984" spans="1:5" x14ac:dyDescent="0.35">
      <c r="A4984">
        <v>2</v>
      </c>
      <c r="B4984">
        <v>10836</v>
      </c>
      <c r="C4984" t="s">
        <v>1354</v>
      </c>
      <c r="D4984" t="s">
        <v>15006</v>
      </c>
      <c r="E4984">
        <v>2005</v>
      </c>
    </row>
    <row r="4985" spans="1:5" x14ac:dyDescent="0.35">
      <c r="A4985">
        <v>0</v>
      </c>
      <c r="B4985">
        <v>10891</v>
      </c>
      <c r="C4985" t="s">
        <v>1340</v>
      </c>
      <c r="D4985" t="s">
        <v>15007</v>
      </c>
      <c r="E4985">
        <v>2005</v>
      </c>
    </row>
    <row r="4986" spans="1:5" x14ac:dyDescent="0.35">
      <c r="A4986">
        <v>1</v>
      </c>
      <c r="B4986">
        <v>11050</v>
      </c>
      <c r="C4986" t="s">
        <v>6360</v>
      </c>
      <c r="D4986" t="s">
        <v>15008</v>
      </c>
      <c r="E4986">
        <v>2005</v>
      </c>
    </row>
    <row r="4987" spans="1:5" x14ac:dyDescent="0.35">
      <c r="A4987">
        <v>0</v>
      </c>
      <c r="B4987">
        <v>11139</v>
      </c>
      <c r="C4987" t="s">
        <v>1348</v>
      </c>
      <c r="D4987" t="s">
        <v>15009</v>
      </c>
      <c r="E4987">
        <v>2005</v>
      </c>
    </row>
    <row r="4988" spans="1:5" x14ac:dyDescent="0.35">
      <c r="A4988">
        <v>3</v>
      </c>
      <c r="B4988">
        <v>11182</v>
      </c>
      <c r="C4988" t="s">
        <v>6361</v>
      </c>
      <c r="D4988" t="s">
        <v>15010</v>
      </c>
      <c r="E4988">
        <v>2005</v>
      </c>
    </row>
    <row r="4989" spans="1:5" x14ac:dyDescent="0.35">
      <c r="A4989">
        <v>3</v>
      </c>
      <c r="B4989">
        <v>11304</v>
      </c>
      <c r="C4989" t="s">
        <v>4714</v>
      </c>
      <c r="D4989" t="s">
        <v>15011</v>
      </c>
      <c r="E4989">
        <v>2005</v>
      </c>
    </row>
    <row r="4990" spans="1:5" x14ac:dyDescent="0.35">
      <c r="A4990">
        <v>1</v>
      </c>
      <c r="B4990">
        <v>10</v>
      </c>
      <c r="C4990" t="s">
        <v>1419</v>
      </c>
      <c r="D4990" t="s">
        <v>15012</v>
      </c>
      <c r="E4990">
        <v>2006</v>
      </c>
    </row>
    <row r="4991" spans="1:5" x14ac:dyDescent="0.35">
      <c r="A4991">
        <v>3</v>
      </c>
      <c r="B4991">
        <v>144</v>
      </c>
      <c r="C4991" t="s">
        <v>6362</v>
      </c>
      <c r="D4991" t="s">
        <v>15013</v>
      </c>
      <c r="E4991">
        <v>2006</v>
      </c>
    </row>
    <row r="4992" spans="1:5" x14ac:dyDescent="0.35">
      <c r="A4992">
        <v>2</v>
      </c>
      <c r="B4992">
        <v>167</v>
      </c>
      <c r="C4992" t="s">
        <v>6363</v>
      </c>
      <c r="D4992" t="s">
        <v>15014</v>
      </c>
      <c r="E4992">
        <v>2006</v>
      </c>
    </row>
    <row r="4993" spans="1:5" x14ac:dyDescent="0.35">
      <c r="A4993">
        <v>3</v>
      </c>
      <c r="B4993">
        <v>171</v>
      </c>
      <c r="C4993" t="s">
        <v>1472</v>
      </c>
      <c r="D4993" t="s">
        <v>15015</v>
      </c>
      <c r="E4993">
        <v>2006</v>
      </c>
    </row>
    <row r="4994" spans="1:5" x14ac:dyDescent="0.35">
      <c r="A4994">
        <v>0</v>
      </c>
      <c r="B4994">
        <v>198</v>
      </c>
      <c r="C4994" t="s">
        <v>6364</v>
      </c>
      <c r="D4994" t="s">
        <v>15016</v>
      </c>
      <c r="E4994">
        <v>2006</v>
      </c>
    </row>
    <row r="4995" spans="1:5" x14ac:dyDescent="0.35">
      <c r="A4995">
        <v>3</v>
      </c>
      <c r="B4995">
        <v>215</v>
      </c>
      <c r="C4995" t="s">
        <v>6365</v>
      </c>
      <c r="D4995" t="s">
        <v>15017</v>
      </c>
      <c r="E4995">
        <v>2006</v>
      </c>
    </row>
    <row r="4996" spans="1:5" x14ac:dyDescent="0.35">
      <c r="A4996">
        <v>1</v>
      </c>
      <c r="B4996">
        <v>221</v>
      </c>
      <c r="C4996" t="s">
        <v>1416</v>
      </c>
      <c r="D4996" t="s">
        <v>15018</v>
      </c>
      <c r="E4996">
        <v>2006</v>
      </c>
    </row>
    <row r="4997" spans="1:5" x14ac:dyDescent="0.35">
      <c r="A4997">
        <v>1</v>
      </c>
      <c r="B4997">
        <v>224</v>
      </c>
      <c r="C4997" t="s">
        <v>6366</v>
      </c>
      <c r="D4997" t="s">
        <v>15019</v>
      </c>
      <c r="E4997">
        <v>2006</v>
      </c>
    </row>
    <row r="4998" spans="1:5" x14ac:dyDescent="0.35">
      <c r="A4998">
        <v>3</v>
      </c>
      <c r="B4998">
        <v>284</v>
      </c>
      <c r="C4998" t="s">
        <v>6367</v>
      </c>
      <c r="D4998" t="s">
        <v>15020</v>
      </c>
      <c r="E4998">
        <v>2006</v>
      </c>
    </row>
    <row r="4999" spans="1:5" x14ac:dyDescent="0.35">
      <c r="A4999">
        <v>0</v>
      </c>
      <c r="B4999">
        <v>289</v>
      </c>
      <c r="C4999" t="s">
        <v>1450</v>
      </c>
      <c r="D4999" t="s">
        <v>15021</v>
      </c>
      <c r="E4999">
        <v>2006</v>
      </c>
    </row>
    <row r="5000" spans="1:5" x14ac:dyDescent="0.35">
      <c r="A5000">
        <v>3</v>
      </c>
      <c r="B5000">
        <v>290</v>
      </c>
      <c r="C5000" t="s">
        <v>1422</v>
      </c>
      <c r="D5000" t="s">
        <v>15022</v>
      </c>
      <c r="E5000">
        <v>2006</v>
      </c>
    </row>
    <row r="5001" spans="1:5" x14ac:dyDescent="0.35">
      <c r="A5001">
        <v>3</v>
      </c>
      <c r="B5001">
        <v>317</v>
      </c>
      <c r="C5001" t="s">
        <v>6368</v>
      </c>
      <c r="D5001" t="s">
        <v>15023</v>
      </c>
      <c r="E5001">
        <v>2006</v>
      </c>
    </row>
    <row r="5002" spans="1:5" x14ac:dyDescent="0.35">
      <c r="A5002">
        <v>3</v>
      </c>
      <c r="B5002">
        <v>332</v>
      </c>
      <c r="C5002" t="s">
        <v>1415</v>
      </c>
      <c r="D5002" t="s">
        <v>15024</v>
      </c>
      <c r="E5002">
        <v>2006</v>
      </c>
    </row>
    <row r="5003" spans="1:5" x14ac:dyDescent="0.35">
      <c r="A5003">
        <v>3</v>
      </c>
      <c r="B5003">
        <v>366</v>
      </c>
      <c r="C5003" t="s">
        <v>1468</v>
      </c>
      <c r="D5003" t="s">
        <v>15025</v>
      </c>
      <c r="E5003">
        <v>2006</v>
      </c>
    </row>
    <row r="5004" spans="1:5" x14ac:dyDescent="0.35">
      <c r="A5004">
        <v>3</v>
      </c>
      <c r="B5004">
        <v>370</v>
      </c>
      <c r="C5004" t="s">
        <v>6369</v>
      </c>
      <c r="D5004" t="s">
        <v>15026</v>
      </c>
      <c r="E5004">
        <v>2006</v>
      </c>
    </row>
    <row r="5005" spans="1:5" x14ac:dyDescent="0.35">
      <c r="A5005">
        <v>2</v>
      </c>
      <c r="B5005">
        <v>372</v>
      </c>
      <c r="C5005" t="s">
        <v>1481</v>
      </c>
      <c r="D5005" t="s">
        <v>15027</v>
      </c>
      <c r="E5005">
        <v>2006</v>
      </c>
    </row>
    <row r="5006" spans="1:5" x14ac:dyDescent="0.35">
      <c r="A5006">
        <v>3</v>
      </c>
      <c r="B5006">
        <v>416</v>
      </c>
      <c r="C5006" t="s">
        <v>1437</v>
      </c>
      <c r="D5006" t="s">
        <v>15028</v>
      </c>
      <c r="E5006">
        <v>2006</v>
      </c>
    </row>
    <row r="5007" spans="1:5" x14ac:dyDescent="0.35">
      <c r="A5007">
        <v>3</v>
      </c>
      <c r="B5007">
        <v>421</v>
      </c>
      <c r="C5007" t="s">
        <v>6370</v>
      </c>
      <c r="D5007" t="s">
        <v>15029</v>
      </c>
      <c r="E5007">
        <v>2006</v>
      </c>
    </row>
    <row r="5008" spans="1:5" x14ac:dyDescent="0.35">
      <c r="A5008">
        <v>3</v>
      </c>
      <c r="B5008">
        <v>521</v>
      </c>
      <c r="C5008" t="s">
        <v>1442</v>
      </c>
      <c r="D5008" t="s">
        <v>15030</v>
      </c>
      <c r="E5008">
        <v>2006</v>
      </c>
    </row>
    <row r="5009" spans="1:5" x14ac:dyDescent="0.35">
      <c r="A5009">
        <v>2</v>
      </c>
      <c r="B5009">
        <v>530</v>
      </c>
      <c r="C5009" t="s">
        <v>1557</v>
      </c>
      <c r="D5009" t="s">
        <v>15031</v>
      </c>
      <c r="E5009">
        <v>2006</v>
      </c>
    </row>
    <row r="5010" spans="1:5" x14ac:dyDescent="0.35">
      <c r="A5010">
        <v>3</v>
      </c>
      <c r="B5010">
        <v>559</v>
      </c>
      <c r="C5010" t="s">
        <v>1451</v>
      </c>
      <c r="D5010" t="s">
        <v>15032</v>
      </c>
      <c r="E5010">
        <v>2006</v>
      </c>
    </row>
    <row r="5011" spans="1:5" x14ac:dyDescent="0.35">
      <c r="A5011">
        <v>3</v>
      </c>
      <c r="B5011">
        <v>603</v>
      </c>
      <c r="C5011" t="s">
        <v>6371</v>
      </c>
      <c r="D5011" t="s">
        <v>15033</v>
      </c>
      <c r="E5011">
        <v>2006</v>
      </c>
    </row>
    <row r="5012" spans="1:5" x14ac:dyDescent="0.35">
      <c r="A5012">
        <v>3</v>
      </c>
      <c r="B5012">
        <v>615</v>
      </c>
      <c r="C5012" t="s">
        <v>1495</v>
      </c>
      <c r="D5012" t="s">
        <v>15034</v>
      </c>
      <c r="E5012">
        <v>2006</v>
      </c>
    </row>
    <row r="5013" spans="1:5" x14ac:dyDescent="0.35">
      <c r="A5013">
        <v>3</v>
      </c>
      <c r="B5013">
        <v>627</v>
      </c>
      <c r="C5013" t="s">
        <v>6372</v>
      </c>
      <c r="D5013" t="s">
        <v>15035</v>
      </c>
      <c r="E5013">
        <v>2006</v>
      </c>
    </row>
    <row r="5014" spans="1:5" x14ac:dyDescent="0.35">
      <c r="A5014">
        <v>3</v>
      </c>
      <c r="B5014">
        <v>648</v>
      </c>
      <c r="C5014" t="s">
        <v>1420</v>
      </c>
      <c r="D5014" t="s">
        <v>15036</v>
      </c>
      <c r="E5014">
        <v>2006</v>
      </c>
    </row>
    <row r="5015" spans="1:5" x14ac:dyDescent="0.35">
      <c r="A5015">
        <v>3</v>
      </c>
      <c r="B5015">
        <v>650</v>
      </c>
      <c r="C5015" t="s">
        <v>6373</v>
      </c>
      <c r="D5015" t="s">
        <v>15037</v>
      </c>
      <c r="E5015">
        <v>2006</v>
      </c>
    </row>
    <row r="5016" spans="1:5" x14ac:dyDescent="0.35">
      <c r="A5016">
        <v>3</v>
      </c>
      <c r="B5016">
        <v>653</v>
      </c>
      <c r="C5016" t="s">
        <v>4033</v>
      </c>
      <c r="D5016" t="s">
        <v>15038</v>
      </c>
      <c r="E5016">
        <v>2006</v>
      </c>
    </row>
    <row r="5017" spans="1:5" x14ac:dyDescent="0.35">
      <c r="A5017">
        <v>1</v>
      </c>
      <c r="B5017">
        <v>725</v>
      </c>
      <c r="C5017" t="s">
        <v>6374</v>
      </c>
      <c r="D5017" t="s">
        <v>15039</v>
      </c>
      <c r="E5017">
        <v>2006</v>
      </c>
    </row>
    <row r="5018" spans="1:5" x14ac:dyDescent="0.35">
      <c r="A5018">
        <v>1</v>
      </c>
      <c r="B5018">
        <v>736</v>
      </c>
      <c r="C5018" t="s">
        <v>1482</v>
      </c>
      <c r="D5018" t="s">
        <v>15040</v>
      </c>
      <c r="E5018">
        <v>2006</v>
      </c>
    </row>
    <row r="5019" spans="1:5" x14ac:dyDescent="0.35">
      <c r="A5019">
        <v>3</v>
      </c>
      <c r="B5019">
        <v>762</v>
      </c>
      <c r="C5019" t="s">
        <v>6375</v>
      </c>
      <c r="D5019" t="s">
        <v>15041</v>
      </c>
      <c r="E5019">
        <v>2006</v>
      </c>
    </row>
    <row r="5020" spans="1:5" x14ac:dyDescent="0.35">
      <c r="A5020">
        <v>0</v>
      </c>
      <c r="B5020">
        <v>791</v>
      </c>
      <c r="C5020" t="s">
        <v>6376</v>
      </c>
      <c r="D5020" t="s">
        <v>15042</v>
      </c>
      <c r="E5020">
        <v>2006</v>
      </c>
    </row>
    <row r="5021" spans="1:5" x14ac:dyDescent="0.35">
      <c r="A5021">
        <v>3</v>
      </c>
      <c r="B5021">
        <v>793</v>
      </c>
      <c r="C5021" t="s">
        <v>6377</v>
      </c>
      <c r="D5021" t="s">
        <v>15043</v>
      </c>
      <c r="E5021">
        <v>2006</v>
      </c>
    </row>
    <row r="5022" spans="1:5" x14ac:dyDescent="0.35">
      <c r="A5022">
        <v>3</v>
      </c>
      <c r="B5022">
        <v>830</v>
      </c>
      <c r="C5022" t="s">
        <v>6378</v>
      </c>
      <c r="D5022" t="s">
        <v>15044</v>
      </c>
      <c r="E5022">
        <v>2006</v>
      </c>
    </row>
    <row r="5023" spans="1:5" x14ac:dyDescent="0.35">
      <c r="A5023">
        <v>0</v>
      </c>
      <c r="B5023">
        <v>893</v>
      </c>
      <c r="C5023" t="s">
        <v>6379</v>
      </c>
      <c r="D5023" t="s">
        <v>15045</v>
      </c>
      <c r="E5023">
        <v>2006</v>
      </c>
    </row>
    <row r="5024" spans="1:5" x14ac:dyDescent="0.35">
      <c r="A5024">
        <v>1</v>
      </c>
      <c r="B5024">
        <v>920</v>
      </c>
      <c r="C5024" t="s">
        <v>1501</v>
      </c>
      <c r="D5024" t="s">
        <v>15046</v>
      </c>
      <c r="E5024">
        <v>2006</v>
      </c>
    </row>
    <row r="5025" spans="1:5" x14ac:dyDescent="0.35">
      <c r="A5025">
        <v>3</v>
      </c>
      <c r="B5025">
        <v>921</v>
      </c>
      <c r="C5025" t="s">
        <v>6380</v>
      </c>
      <c r="D5025" t="s">
        <v>15047</v>
      </c>
      <c r="E5025">
        <v>2006</v>
      </c>
    </row>
    <row r="5026" spans="1:5" x14ac:dyDescent="0.35">
      <c r="A5026">
        <v>1</v>
      </c>
      <c r="B5026">
        <v>923</v>
      </c>
      <c r="C5026" t="s">
        <v>631</v>
      </c>
      <c r="D5026" t="s">
        <v>15048</v>
      </c>
      <c r="E5026">
        <v>2006</v>
      </c>
    </row>
    <row r="5027" spans="1:5" x14ac:dyDescent="0.35">
      <c r="A5027">
        <v>2</v>
      </c>
      <c r="B5027">
        <v>934</v>
      </c>
      <c r="C5027" t="s">
        <v>6381</v>
      </c>
      <c r="D5027" t="s">
        <v>15049</v>
      </c>
      <c r="E5027">
        <v>2006</v>
      </c>
    </row>
    <row r="5028" spans="1:5" x14ac:dyDescent="0.35">
      <c r="A5028">
        <v>3</v>
      </c>
      <c r="B5028">
        <v>938</v>
      </c>
      <c r="C5028" t="s">
        <v>1496</v>
      </c>
      <c r="D5028" t="s">
        <v>15050</v>
      </c>
      <c r="E5028">
        <v>2006</v>
      </c>
    </row>
    <row r="5029" spans="1:5" x14ac:dyDescent="0.35">
      <c r="A5029">
        <v>3</v>
      </c>
      <c r="B5029">
        <v>976</v>
      </c>
      <c r="C5029" t="s">
        <v>6382</v>
      </c>
      <c r="D5029" t="s">
        <v>15051</v>
      </c>
      <c r="E5029">
        <v>2006</v>
      </c>
    </row>
    <row r="5030" spans="1:5" x14ac:dyDescent="0.35">
      <c r="A5030">
        <v>3</v>
      </c>
      <c r="B5030">
        <v>1022</v>
      </c>
      <c r="C5030" t="s">
        <v>6383</v>
      </c>
      <c r="D5030" t="s">
        <v>15052</v>
      </c>
      <c r="E5030">
        <v>2006</v>
      </c>
    </row>
    <row r="5031" spans="1:5" x14ac:dyDescent="0.35">
      <c r="A5031">
        <v>3</v>
      </c>
      <c r="B5031">
        <v>1189</v>
      </c>
      <c r="C5031" t="s">
        <v>6384</v>
      </c>
      <c r="D5031" t="s">
        <v>15053</v>
      </c>
      <c r="E5031">
        <v>2006</v>
      </c>
    </row>
    <row r="5032" spans="1:5" x14ac:dyDescent="0.35">
      <c r="A5032">
        <v>3</v>
      </c>
      <c r="B5032">
        <v>1347</v>
      </c>
      <c r="C5032" t="s">
        <v>6385</v>
      </c>
      <c r="D5032" t="s">
        <v>15054</v>
      </c>
      <c r="E5032">
        <v>2006</v>
      </c>
    </row>
    <row r="5033" spans="1:5" x14ac:dyDescent="0.35">
      <c r="A5033">
        <v>1</v>
      </c>
      <c r="B5033">
        <v>1558</v>
      </c>
      <c r="C5033" t="s">
        <v>1485</v>
      </c>
      <c r="D5033" t="s">
        <v>15055</v>
      </c>
      <c r="E5033">
        <v>2006</v>
      </c>
    </row>
    <row r="5034" spans="1:5" x14ac:dyDescent="0.35">
      <c r="A5034">
        <v>3</v>
      </c>
      <c r="B5034">
        <v>1481</v>
      </c>
      <c r="C5034" t="s">
        <v>6386</v>
      </c>
      <c r="D5034" t="s">
        <v>15056</v>
      </c>
      <c r="E5034">
        <v>2006</v>
      </c>
    </row>
    <row r="5035" spans="1:5" x14ac:dyDescent="0.35">
      <c r="A5035">
        <v>1</v>
      </c>
      <c r="B5035">
        <v>1302</v>
      </c>
      <c r="C5035" t="s">
        <v>6387</v>
      </c>
      <c r="D5035" t="s">
        <v>15057</v>
      </c>
      <c r="E5035">
        <v>2006</v>
      </c>
    </row>
    <row r="5036" spans="1:5" x14ac:dyDescent="0.35">
      <c r="A5036">
        <v>1</v>
      </c>
      <c r="B5036">
        <v>1415</v>
      </c>
      <c r="C5036" t="s">
        <v>6388</v>
      </c>
      <c r="D5036" t="s">
        <v>15058</v>
      </c>
      <c r="E5036">
        <v>2006</v>
      </c>
    </row>
    <row r="5037" spans="1:5" x14ac:dyDescent="0.35">
      <c r="A5037">
        <v>0</v>
      </c>
      <c r="B5037">
        <v>1605</v>
      </c>
      <c r="C5037" t="s">
        <v>6389</v>
      </c>
      <c r="D5037" t="s">
        <v>15059</v>
      </c>
      <c r="E5037">
        <v>2006</v>
      </c>
    </row>
    <row r="5038" spans="1:5" x14ac:dyDescent="0.35">
      <c r="A5038">
        <v>3</v>
      </c>
      <c r="B5038">
        <v>1505</v>
      </c>
      <c r="C5038" t="s">
        <v>6390</v>
      </c>
      <c r="D5038" t="s">
        <v>15060</v>
      </c>
      <c r="E5038">
        <v>2006</v>
      </c>
    </row>
    <row r="5039" spans="1:5" x14ac:dyDescent="0.35">
      <c r="A5039">
        <v>0</v>
      </c>
      <c r="B5039">
        <v>1271</v>
      </c>
      <c r="C5039" t="s">
        <v>1414</v>
      </c>
      <c r="D5039" t="s">
        <v>15061</v>
      </c>
      <c r="E5039">
        <v>2006</v>
      </c>
    </row>
    <row r="5040" spans="1:5" x14ac:dyDescent="0.35">
      <c r="A5040">
        <v>3</v>
      </c>
      <c r="B5040">
        <v>1102</v>
      </c>
      <c r="C5040" t="s">
        <v>1493</v>
      </c>
      <c r="D5040" t="s">
        <v>15062</v>
      </c>
      <c r="E5040">
        <v>2006</v>
      </c>
    </row>
    <row r="5041" spans="1:5" x14ac:dyDescent="0.35">
      <c r="A5041">
        <v>1</v>
      </c>
      <c r="B5041">
        <v>1138</v>
      </c>
      <c r="C5041" t="s">
        <v>1436</v>
      </c>
      <c r="D5041" t="s">
        <v>15063</v>
      </c>
      <c r="E5041">
        <v>2006</v>
      </c>
    </row>
    <row r="5042" spans="1:5" x14ac:dyDescent="0.35">
      <c r="A5042">
        <v>1</v>
      </c>
      <c r="B5042">
        <v>1147</v>
      </c>
      <c r="C5042" t="s">
        <v>1445</v>
      </c>
      <c r="D5042" t="s">
        <v>15064</v>
      </c>
      <c r="E5042">
        <v>2006</v>
      </c>
    </row>
    <row r="5043" spans="1:5" x14ac:dyDescent="0.35">
      <c r="A5043">
        <v>3</v>
      </c>
      <c r="B5043">
        <v>1152</v>
      </c>
      <c r="C5043" t="s">
        <v>6391</v>
      </c>
      <c r="D5043" t="s">
        <v>15065</v>
      </c>
      <c r="E5043">
        <v>2006</v>
      </c>
    </row>
    <row r="5044" spans="1:5" x14ac:dyDescent="0.35">
      <c r="A5044">
        <v>3</v>
      </c>
      <c r="B5044">
        <v>1523</v>
      </c>
      <c r="C5044" t="s">
        <v>6392</v>
      </c>
      <c r="D5044" t="s">
        <v>15066</v>
      </c>
      <c r="E5044">
        <v>2006</v>
      </c>
    </row>
    <row r="5045" spans="1:5" x14ac:dyDescent="0.35">
      <c r="A5045">
        <v>3</v>
      </c>
      <c r="B5045">
        <v>1442</v>
      </c>
      <c r="C5045" t="s">
        <v>1448</v>
      </c>
      <c r="D5045" t="s">
        <v>15067</v>
      </c>
      <c r="E5045">
        <v>2006</v>
      </c>
    </row>
    <row r="5046" spans="1:5" x14ac:dyDescent="0.35">
      <c r="A5046">
        <v>1</v>
      </c>
      <c r="B5046">
        <v>1596</v>
      </c>
      <c r="C5046" t="s">
        <v>6393</v>
      </c>
      <c r="D5046" t="s">
        <v>15068</v>
      </c>
      <c r="E5046">
        <v>2006</v>
      </c>
    </row>
    <row r="5047" spans="1:5" x14ac:dyDescent="0.35">
      <c r="A5047">
        <v>3</v>
      </c>
      <c r="B5047">
        <v>1449</v>
      </c>
      <c r="C5047" t="s">
        <v>1499</v>
      </c>
      <c r="D5047" t="s">
        <v>15069</v>
      </c>
      <c r="E5047">
        <v>2006</v>
      </c>
    </row>
    <row r="5048" spans="1:5" x14ac:dyDescent="0.35">
      <c r="A5048">
        <v>1</v>
      </c>
      <c r="B5048">
        <v>1581</v>
      </c>
      <c r="C5048" t="s">
        <v>1473</v>
      </c>
      <c r="D5048" t="s">
        <v>15070</v>
      </c>
      <c r="E5048">
        <v>2006</v>
      </c>
    </row>
    <row r="5049" spans="1:5" x14ac:dyDescent="0.35">
      <c r="A5049">
        <v>3</v>
      </c>
      <c r="B5049">
        <v>1542</v>
      </c>
      <c r="C5049" t="s">
        <v>6394</v>
      </c>
      <c r="D5049" t="s">
        <v>15071</v>
      </c>
      <c r="E5049">
        <v>2006</v>
      </c>
    </row>
    <row r="5050" spans="1:5" x14ac:dyDescent="0.35">
      <c r="A5050">
        <v>3</v>
      </c>
      <c r="B5050">
        <v>1489</v>
      </c>
      <c r="C5050" t="s">
        <v>6395</v>
      </c>
      <c r="D5050" t="s">
        <v>15072</v>
      </c>
      <c r="E5050">
        <v>2006</v>
      </c>
    </row>
    <row r="5051" spans="1:5" x14ac:dyDescent="0.35">
      <c r="A5051">
        <v>3</v>
      </c>
      <c r="B5051">
        <v>1412</v>
      </c>
      <c r="C5051" t="s">
        <v>4211</v>
      </c>
      <c r="D5051" t="s">
        <v>15073</v>
      </c>
      <c r="E5051">
        <v>2006</v>
      </c>
    </row>
    <row r="5052" spans="1:5" x14ac:dyDescent="0.35">
      <c r="A5052">
        <v>3</v>
      </c>
      <c r="B5052">
        <v>1615</v>
      </c>
      <c r="C5052" t="s">
        <v>6396</v>
      </c>
      <c r="D5052" t="s">
        <v>15074</v>
      </c>
      <c r="E5052">
        <v>2006</v>
      </c>
    </row>
    <row r="5053" spans="1:5" x14ac:dyDescent="0.35">
      <c r="A5053">
        <v>3</v>
      </c>
      <c r="B5053">
        <v>1665</v>
      </c>
      <c r="C5053" t="s">
        <v>6397</v>
      </c>
      <c r="D5053" t="s">
        <v>15075</v>
      </c>
      <c r="E5053">
        <v>2006</v>
      </c>
    </row>
    <row r="5054" spans="1:5" x14ac:dyDescent="0.35">
      <c r="A5054">
        <v>3</v>
      </c>
      <c r="B5054">
        <v>1702</v>
      </c>
      <c r="C5054" t="s">
        <v>4419</v>
      </c>
      <c r="D5054" t="s">
        <v>15076</v>
      </c>
      <c r="E5054">
        <v>2006</v>
      </c>
    </row>
    <row r="5055" spans="1:5" x14ac:dyDescent="0.35">
      <c r="A5055">
        <v>1</v>
      </c>
      <c r="B5055">
        <v>1719</v>
      </c>
      <c r="C5055" t="s">
        <v>6398</v>
      </c>
      <c r="D5055" t="s">
        <v>15077</v>
      </c>
      <c r="E5055">
        <v>2006</v>
      </c>
    </row>
    <row r="5056" spans="1:5" x14ac:dyDescent="0.35">
      <c r="A5056">
        <v>3</v>
      </c>
      <c r="B5056">
        <v>1811</v>
      </c>
      <c r="C5056" t="s">
        <v>6399</v>
      </c>
      <c r="D5056" t="s">
        <v>15078</v>
      </c>
      <c r="E5056">
        <v>2006</v>
      </c>
    </row>
    <row r="5057" spans="1:5" x14ac:dyDescent="0.35">
      <c r="A5057">
        <v>3</v>
      </c>
      <c r="B5057">
        <v>1853</v>
      </c>
      <c r="C5057" t="s">
        <v>1471</v>
      </c>
      <c r="D5057" t="s">
        <v>15079</v>
      </c>
      <c r="E5057">
        <v>2006</v>
      </c>
    </row>
    <row r="5058" spans="1:5" x14ac:dyDescent="0.35">
      <c r="A5058">
        <v>3</v>
      </c>
      <c r="B5058">
        <v>1864</v>
      </c>
      <c r="C5058" t="s">
        <v>1462</v>
      </c>
      <c r="D5058" t="s">
        <v>15080</v>
      </c>
      <c r="E5058">
        <v>2006</v>
      </c>
    </row>
    <row r="5059" spans="1:5" x14ac:dyDescent="0.35">
      <c r="A5059">
        <v>3</v>
      </c>
      <c r="B5059">
        <v>1873</v>
      </c>
      <c r="C5059" t="s">
        <v>1483</v>
      </c>
      <c r="D5059" t="s">
        <v>15081</v>
      </c>
      <c r="E5059">
        <v>2006</v>
      </c>
    </row>
    <row r="5060" spans="1:5" x14ac:dyDescent="0.35">
      <c r="A5060">
        <v>3</v>
      </c>
      <c r="B5060">
        <v>1878</v>
      </c>
      <c r="C5060" t="s">
        <v>6400</v>
      </c>
      <c r="D5060" t="s">
        <v>15082</v>
      </c>
      <c r="E5060">
        <v>2006</v>
      </c>
    </row>
    <row r="5061" spans="1:5" x14ac:dyDescent="0.35">
      <c r="A5061">
        <v>3</v>
      </c>
      <c r="B5061">
        <v>1888</v>
      </c>
      <c r="C5061" t="s">
        <v>6401</v>
      </c>
      <c r="D5061" t="s">
        <v>15083</v>
      </c>
      <c r="E5061">
        <v>2006</v>
      </c>
    </row>
    <row r="5062" spans="1:5" x14ac:dyDescent="0.35">
      <c r="A5062">
        <v>3</v>
      </c>
      <c r="B5062">
        <v>1894</v>
      </c>
      <c r="C5062" t="s">
        <v>6402</v>
      </c>
      <c r="D5062" t="s">
        <v>15084</v>
      </c>
      <c r="E5062">
        <v>2006</v>
      </c>
    </row>
    <row r="5063" spans="1:5" x14ac:dyDescent="0.35">
      <c r="A5063">
        <v>3</v>
      </c>
      <c r="B5063">
        <v>1898</v>
      </c>
      <c r="C5063" t="s">
        <v>1490</v>
      </c>
      <c r="D5063" t="s">
        <v>15085</v>
      </c>
      <c r="E5063">
        <v>2006</v>
      </c>
    </row>
    <row r="5064" spans="1:5" x14ac:dyDescent="0.35">
      <c r="A5064">
        <v>3</v>
      </c>
      <c r="B5064">
        <v>1910</v>
      </c>
      <c r="C5064" t="s">
        <v>1488</v>
      </c>
      <c r="D5064" t="s">
        <v>15086</v>
      </c>
      <c r="E5064">
        <v>2006</v>
      </c>
    </row>
    <row r="5065" spans="1:5" x14ac:dyDescent="0.35">
      <c r="A5065">
        <v>3</v>
      </c>
      <c r="B5065">
        <v>1927</v>
      </c>
      <c r="C5065" t="s">
        <v>1476</v>
      </c>
      <c r="D5065" t="s">
        <v>15087</v>
      </c>
      <c r="E5065">
        <v>2006</v>
      </c>
    </row>
    <row r="5066" spans="1:5" x14ac:dyDescent="0.35">
      <c r="A5066">
        <v>3</v>
      </c>
      <c r="B5066">
        <v>1937</v>
      </c>
      <c r="C5066" t="s">
        <v>3308</v>
      </c>
      <c r="D5066" t="s">
        <v>15088</v>
      </c>
      <c r="E5066">
        <v>2006</v>
      </c>
    </row>
    <row r="5067" spans="1:5" x14ac:dyDescent="0.35">
      <c r="A5067">
        <v>1</v>
      </c>
      <c r="B5067">
        <v>1946</v>
      </c>
      <c r="C5067" t="s">
        <v>1418</v>
      </c>
      <c r="D5067" t="s">
        <v>15089</v>
      </c>
      <c r="E5067">
        <v>2006</v>
      </c>
    </row>
    <row r="5068" spans="1:5" x14ac:dyDescent="0.35">
      <c r="A5068">
        <v>0</v>
      </c>
      <c r="B5068">
        <v>2002</v>
      </c>
      <c r="C5068" t="s">
        <v>6403</v>
      </c>
      <c r="D5068" t="s">
        <v>15090</v>
      </c>
      <c r="E5068">
        <v>2006</v>
      </c>
    </row>
    <row r="5069" spans="1:5" x14ac:dyDescent="0.35">
      <c r="A5069">
        <v>0</v>
      </c>
      <c r="B5069">
        <v>2026</v>
      </c>
      <c r="C5069" t="s">
        <v>1459</v>
      </c>
      <c r="D5069" t="s">
        <v>15091</v>
      </c>
      <c r="E5069">
        <v>2006</v>
      </c>
    </row>
    <row r="5070" spans="1:5" x14ac:dyDescent="0.35">
      <c r="A5070">
        <v>1</v>
      </c>
      <c r="B5070">
        <v>2036</v>
      </c>
      <c r="C5070" t="s">
        <v>6404</v>
      </c>
      <c r="D5070" t="s">
        <v>15092</v>
      </c>
      <c r="E5070">
        <v>2006</v>
      </c>
    </row>
    <row r="5071" spans="1:5" x14ac:dyDescent="0.35">
      <c r="A5071">
        <v>3</v>
      </c>
      <c r="B5071">
        <v>2057</v>
      </c>
      <c r="C5071" t="s">
        <v>6405</v>
      </c>
      <c r="D5071" t="s">
        <v>15093</v>
      </c>
      <c r="E5071">
        <v>2006</v>
      </c>
    </row>
    <row r="5072" spans="1:5" x14ac:dyDescent="0.35">
      <c r="A5072">
        <v>3</v>
      </c>
      <c r="B5072">
        <v>2089</v>
      </c>
      <c r="C5072" t="s">
        <v>1423</v>
      </c>
      <c r="D5072" t="s">
        <v>15094</v>
      </c>
      <c r="E5072">
        <v>2006</v>
      </c>
    </row>
    <row r="5073" spans="1:5" x14ac:dyDescent="0.35">
      <c r="A5073">
        <v>3</v>
      </c>
      <c r="B5073">
        <v>2117</v>
      </c>
      <c r="C5073" t="s">
        <v>6406</v>
      </c>
      <c r="D5073" t="s">
        <v>15095</v>
      </c>
      <c r="E5073">
        <v>2006</v>
      </c>
    </row>
    <row r="5074" spans="1:5" x14ac:dyDescent="0.35">
      <c r="A5074">
        <v>3</v>
      </c>
      <c r="B5074">
        <v>2199</v>
      </c>
      <c r="C5074" t="s">
        <v>6407</v>
      </c>
      <c r="D5074" t="s">
        <v>15096</v>
      </c>
      <c r="E5074">
        <v>2006</v>
      </c>
    </row>
    <row r="5075" spans="1:5" x14ac:dyDescent="0.35">
      <c r="A5075">
        <v>2</v>
      </c>
      <c r="B5075">
        <v>2260</v>
      </c>
      <c r="C5075" t="s">
        <v>6408</v>
      </c>
      <c r="D5075" t="s">
        <v>15097</v>
      </c>
      <c r="E5075">
        <v>2006</v>
      </c>
    </row>
    <row r="5076" spans="1:5" x14ac:dyDescent="0.35">
      <c r="A5076">
        <v>3</v>
      </c>
      <c r="B5076">
        <v>2277</v>
      </c>
      <c r="C5076" t="s">
        <v>6409</v>
      </c>
      <c r="D5076" t="s">
        <v>15098</v>
      </c>
      <c r="E5076">
        <v>2006</v>
      </c>
    </row>
    <row r="5077" spans="1:5" x14ac:dyDescent="0.35">
      <c r="A5077">
        <v>3</v>
      </c>
      <c r="B5077">
        <v>2297</v>
      </c>
      <c r="C5077" t="s">
        <v>6410</v>
      </c>
      <c r="D5077" t="s">
        <v>15099</v>
      </c>
      <c r="E5077">
        <v>2006</v>
      </c>
    </row>
    <row r="5078" spans="1:5" x14ac:dyDescent="0.35">
      <c r="A5078">
        <v>1</v>
      </c>
      <c r="B5078">
        <v>2339</v>
      </c>
      <c r="C5078" t="s">
        <v>1498</v>
      </c>
      <c r="D5078" t="s">
        <v>15100</v>
      </c>
      <c r="E5078">
        <v>2006</v>
      </c>
    </row>
    <row r="5079" spans="1:5" x14ac:dyDescent="0.35">
      <c r="A5079">
        <v>0</v>
      </c>
      <c r="B5079">
        <v>2340</v>
      </c>
      <c r="C5079" t="s">
        <v>3389</v>
      </c>
      <c r="D5079" t="s">
        <v>15101</v>
      </c>
      <c r="E5079">
        <v>2006</v>
      </c>
    </row>
    <row r="5080" spans="1:5" x14ac:dyDescent="0.35">
      <c r="A5080">
        <v>3</v>
      </c>
      <c r="B5080">
        <v>2359</v>
      </c>
      <c r="C5080" t="s">
        <v>1421</v>
      </c>
      <c r="D5080" t="s">
        <v>15102</v>
      </c>
      <c r="E5080">
        <v>2006</v>
      </c>
    </row>
    <row r="5081" spans="1:5" x14ac:dyDescent="0.35">
      <c r="A5081">
        <v>1</v>
      </c>
      <c r="B5081">
        <v>2360</v>
      </c>
      <c r="C5081" t="s">
        <v>1446</v>
      </c>
      <c r="D5081" t="s">
        <v>15103</v>
      </c>
      <c r="E5081">
        <v>2006</v>
      </c>
    </row>
    <row r="5082" spans="1:5" x14ac:dyDescent="0.35">
      <c r="A5082">
        <v>3</v>
      </c>
      <c r="B5082">
        <v>2405</v>
      </c>
      <c r="C5082" t="s">
        <v>6411</v>
      </c>
      <c r="D5082" t="s">
        <v>15104</v>
      </c>
      <c r="E5082">
        <v>2006</v>
      </c>
    </row>
    <row r="5083" spans="1:5" x14ac:dyDescent="0.35">
      <c r="A5083">
        <v>3</v>
      </c>
      <c r="B5083">
        <v>2498</v>
      </c>
      <c r="C5083" t="s">
        <v>1460</v>
      </c>
      <c r="D5083" t="s">
        <v>15105</v>
      </c>
      <c r="E5083">
        <v>2006</v>
      </c>
    </row>
    <row r="5084" spans="1:5" x14ac:dyDescent="0.35">
      <c r="A5084">
        <v>3</v>
      </c>
      <c r="B5084">
        <v>2525</v>
      </c>
      <c r="C5084" t="s">
        <v>6412</v>
      </c>
      <c r="D5084" t="s">
        <v>15106</v>
      </c>
      <c r="E5084">
        <v>2006</v>
      </c>
    </row>
    <row r="5085" spans="1:5" x14ac:dyDescent="0.35">
      <c r="A5085">
        <v>3</v>
      </c>
      <c r="B5085">
        <v>2527</v>
      </c>
      <c r="C5085" t="s">
        <v>3240</v>
      </c>
      <c r="D5085" t="s">
        <v>15107</v>
      </c>
      <c r="E5085">
        <v>2006</v>
      </c>
    </row>
    <row r="5086" spans="1:5" x14ac:dyDescent="0.35">
      <c r="A5086">
        <v>1</v>
      </c>
      <c r="B5086">
        <v>2532</v>
      </c>
      <c r="C5086" t="s">
        <v>1457</v>
      </c>
      <c r="D5086" t="s">
        <v>15108</v>
      </c>
      <c r="E5086">
        <v>2006</v>
      </c>
    </row>
    <row r="5087" spans="1:5" x14ac:dyDescent="0.35">
      <c r="A5087">
        <v>1</v>
      </c>
      <c r="B5087">
        <v>2538</v>
      </c>
      <c r="C5087" t="s">
        <v>3422</v>
      </c>
      <c r="D5087" t="s">
        <v>15109</v>
      </c>
      <c r="E5087">
        <v>2006</v>
      </c>
    </row>
    <row r="5088" spans="1:5" x14ac:dyDescent="0.35">
      <c r="A5088">
        <v>1</v>
      </c>
      <c r="B5088">
        <v>2566</v>
      </c>
      <c r="C5088" t="s">
        <v>6413</v>
      </c>
      <c r="D5088" t="s">
        <v>15110</v>
      </c>
      <c r="E5088">
        <v>2006</v>
      </c>
    </row>
    <row r="5089" spans="1:5" x14ac:dyDescent="0.35">
      <c r="A5089">
        <v>3</v>
      </c>
      <c r="B5089">
        <v>2570</v>
      </c>
      <c r="C5089" t="s">
        <v>6414</v>
      </c>
      <c r="D5089" t="s">
        <v>15111</v>
      </c>
      <c r="E5089">
        <v>2006</v>
      </c>
    </row>
    <row r="5090" spans="1:5" x14ac:dyDescent="0.35">
      <c r="A5090">
        <v>1</v>
      </c>
      <c r="B5090">
        <v>2572</v>
      </c>
      <c r="C5090" t="s">
        <v>6415</v>
      </c>
      <c r="D5090" t="s">
        <v>15112</v>
      </c>
      <c r="E5090">
        <v>2006</v>
      </c>
    </row>
    <row r="5091" spans="1:5" x14ac:dyDescent="0.35">
      <c r="A5091">
        <v>1</v>
      </c>
      <c r="B5091">
        <v>2579</v>
      </c>
      <c r="C5091" t="s">
        <v>1444</v>
      </c>
      <c r="D5091" t="s">
        <v>15113</v>
      </c>
      <c r="E5091">
        <v>2006</v>
      </c>
    </row>
    <row r="5092" spans="1:5" x14ac:dyDescent="0.35">
      <c r="A5092">
        <v>1</v>
      </c>
      <c r="B5092">
        <v>2580</v>
      </c>
      <c r="C5092" t="s">
        <v>1449</v>
      </c>
      <c r="D5092" t="s">
        <v>15114</v>
      </c>
      <c r="E5092">
        <v>2006</v>
      </c>
    </row>
    <row r="5093" spans="1:5" x14ac:dyDescent="0.35">
      <c r="A5093">
        <v>3</v>
      </c>
      <c r="B5093">
        <v>2598</v>
      </c>
      <c r="C5093" t="s">
        <v>6416</v>
      </c>
      <c r="D5093" t="s">
        <v>15115</v>
      </c>
      <c r="E5093">
        <v>2006</v>
      </c>
    </row>
    <row r="5094" spans="1:5" x14ac:dyDescent="0.35">
      <c r="A5094">
        <v>2</v>
      </c>
      <c r="B5094">
        <v>2610</v>
      </c>
      <c r="C5094" t="s">
        <v>6417</v>
      </c>
      <c r="D5094" t="s">
        <v>15116</v>
      </c>
      <c r="E5094">
        <v>2006</v>
      </c>
    </row>
    <row r="5095" spans="1:5" x14ac:dyDescent="0.35">
      <c r="A5095">
        <v>3</v>
      </c>
      <c r="B5095">
        <v>2615</v>
      </c>
      <c r="C5095" t="s">
        <v>4261</v>
      </c>
      <c r="D5095" t="s">
        <v>15117</v>
      </c>
      <c r="E5095">
        <v>2006</v>
      </c>
    </row>
    <row r="5096" spans="1:5" x14ac:dyDescent="0.35">
      <c r="A5096">
        <v>1</v>
      </c>
      <c r="B5096">
        <v>2616</v>
      </c>
      <c r="C5096" t="s">
        <v>1470</v>
      </c>
      <c r="D5096" t="s">
        <v>15118</v>
      </c>
      <c r="E5096">
        <v>2006</v>
      </c>
    </row>
    <row r="5097" spans="1:5" x14ac:dyDescent="0.35">
      <c r="A5097">
        <v>3</v>
      </c>
      <c r="B5097">
        <v>2713</v>
      </c>
      <c r="C5097" t="s">
        <v>6418</v>
      </c>
      <c r="D5097" t="s">
        <v>15119</v>
      </c>
      <c r="E5097">
        <v>2006</v>
      </c>
    </row>
    <row r="5098" spans="1:5" x14ac:dyDescent="0.35">
      <c r="A5098">
        <v>3</v>
      </c>
      <c r="B5098">
        <v>2800</v>
      </c>
      <c r="C5098" t="s">
        <v>6419</v>
      </c>
      <c r="D5098" t="s">
        <v>15120</v>
      </c>
      <c r="E5098">
        <v>2006</v>
      </c>
    </row>
    <row r="5099" spans="1:5" x14ac:dyDescent="0.35">
      <c r="A5099">
        <v>3</v>
      </c>
      <c r="B5099">
        <v>2802</v>
      </c>
      <c r="C5099" t="s">
        <v>6420</v>
      </c>
      <c r="D5099" t="s">
        <v>15121</v>
      </c>
      <c r="E5099">
        <v>2006</v>
      </c>
    </row>
    <row r="5100" spans="1:5" x14ac:dyDescent="0.35">
      <c r="A5100">
        <v>3</v>
      </c>
      <c r="B5100">
        <v>2898</v>
      </c>
      <c r="C5100" t="s">
        <v>6421</v>
      </c>
      <c r="D5100" t="s">
        <v>15122</v>
      </c>
      <c r="E5100">
        <v>2006</v>
      </c>
    </row>
    <row r="5101" spans="1:5" x14ac:dyDescent="0.35">
      <c r="A5101">
        <v>1</v>
      </c>
      <c r="B5101">
        <v>2900</v>
      </c>
      <c r="C5101" t="s">
        <v>6422</v>
      </c>
      <c r="D5101" t="s">
        <v>15123</v>
      </c>
      <c r="E5101">
        <v>2006</v>
      </c>
    </row>
    <row r="5102" spans="1:5" x14ac:dyDescent="0.35">
      <c r="A5102">
        <v>3</v>
      </c>
      <c r="B5102">
        <v>2932</v>
      </c>
      <c r="C5102" t="s">
        <v>6423</v>
      </c>
      <c r="D5102" t="s">
        <v>15124</v>
      </c>
      <c r="E5102">
        <v>2006</v>
      </c>
    </row>
    <row r="5103" spans="1:5" x14ac:dyDescent="0.35">
      <c r="A5103">
        <v>3</v>
      </c>
      <c r="B5103">
        <v>2941</v>
      </c>
      <c r="C5103" t="s">
        <v>1474</v>
      </c>
      <c r="D5103" t="s">
        <v>15125</v>
      </c>
      <c r="E5103">
        <v>2006</v>
      </c>
    </row>
    <row r="5104" spans="1:5" x14ac:dyDescent="0.35">
      <c r="A5104">
        <v>3</v>
      </c>
      <c r="B5104">
        <v>2980</v>
      </c>
      <c r="C5104" t="s">
        <v>6424</v>
      </c>
      <c r="D5104" t="s">
        <v>15126</v>
      </c>
      <c r="E5104">
        <v>2006</v>
      </c>
    </row>
    <row r="5105" spans="1:5" x14ac:dyDescent="0.35">
      <c r="A5105">
        <v>1</v>
      </c>
      <c r="B5105">
        <v>3005</v>
      </c>
      <c r="C5105" t="s">
        <v>6425</v>
      </c>
      <c r="D5105" t="s">
        <v>15127</v>
      </c>
      <c r="E5105">
        <v>2006</v>
      </c>
    </row>
    <row r="5106" spans="1:5" x14ac:dyDescent="0.35">
      <c r="A5106">
        <v>3</v>
      </c>
      <c r="B5106">
        <v>3014</v>
      </c>
      <c r="C5106" t="s">
        <v>6426</v>
      </c>
      <c r="D5106" t="s">
        <v>15128</v>
      </c>
      <c r="E5106">
        <v>2006</v>
      </c>
    </row>
    <row r="5107" spans="1:5" x14ac:dyDescent="0.35">
      <c r="A5107">
        <v>3</v>
      </c>
      <c r="B5107">
        <v>3018</v>
      </c>
      <c r="C5107" t="s">
        <v>6427</v>
      </c>
      <c r="D5107" t="s">
        <v>15129</v>
      </c>
      <c r="E5107">
        <v>2006</v>
      </c>
    </row>
    <row r="5108" spans="1:5" x14ac:dyDescent="0.35">
      <c r="A5108">
        <v>2</v>
      </c>
      <c r="B5108">
        <v>3051</v>
      </c>
      <c r="C5108" t="s">
        <v>1487</v>
      </c>
      <c r="D5108" t="s">
        <v>15130</v>
      </c>
      <c r="E5108">
        <v>2006</v>
      </c>
    </row>
    <row r="5109" spans="1:5" x14ac:dyDescent="0.35">
      <c r="A5109">
        <v>3</v>
      </c>
      <c r="B5109">
        <v>3054</v>
      </c>
      <c r="C5109" t="s">
        <v>6428</v>
      </c>
      <c r="D5109" t="s">
        <v>15131</v>
      </c>
      <c r="E5109">
        <v>2006</v>
      </c>
    </row>
    <row r="5110" spans="1:5" x14ac:dyDescent="0.35">
      <c r="A5110">
        <v>3</v>
      </c>
      <c r="B5110">
        <v>3080</v>
      </c>
      <c r="C5110" t="s">
        <v>3517</v>
      </c>
      <c r="D5110" t="s">
        <v>15132</v>
      </c>
      <c r="E5110">
        <v>2006</v>
      </c>
    </row>
    <row r="5111" spans="1:5" x14ac:dyDescent="0.35">
      <c r="A5111">
        <v>3</v>
      </c>
      <c r="B5111">
        <v>3127</v>
      </c>
      <c r="C5111" t="s">
        <v>6429</v>
      </c>
      <c r="D5111" t="s">
        <v>15133</v>
      </c>
      <c r="E5111">
        <v>2006</v>
      </c>
    </row>
    <row r="5112" spans="1:5" x14ac:dyDescent="0.35">
      <c r="A5112">
        <v>3</v>
      </c>
      <c r="B5112">
        <v>3168</v>
      </c>
      <c r="C5112" t="s">
        <v>6430</v>
      </c>
      <c r="D5112" t="s">
        <v>15134</v>
      </c>
      <c r="E5112">
        <v>2006</v>
      </c>
    </row>
    <row r="5113" spans="1:5" x14ac:dyDescent="0.35">
      <c r="A5113">
        <v>3</v>
      </c>
      <c r="B5113">
        <v>3193</v>
      </c>
      <c r="C5113" t="s">
        <v>6431</v>
      </c>
      <c r="D5113" t="s">
        <v>15135</v>
      </c>
      <c r="E5113">
        <v>2006</v>
      </c>
    </row>
    <row r="5114" spans="1:5" x14ac:dyDescent="0.35">
      <c r="A5114">
        <v>3</v>
      </c>
      <c r="B5114">
        <v>3199</v>
      </c>
      <c r="C5114" t="s">
        <v>6432</v>
      </c>
      <c r="D5114" t="s">
        <v>15136</v>
      </c>
      <c r="E5114">
        <v>2006</v>
      </c>
    </row>
    <row r="5115" spans="1:5" x14ac:dyDescent="0.35">
      <c r="A5115">
        <v>3</v>
      </c>
      <c r="B5115">
        <v>3326</v>
      </c>
      <c r="C5115" t="s">
        <v>6433</v>
      </c>
      <c r="D5115" t="s">
        <v>15137</v>
      </c>
      <c r="E5115">
        <v>2006</v>
      </c>
    </row>
    <row r="5116" spans="1:5" x14ac:dyDescent="0.35">
      <c r="A5116">
        <v>3</v>
      </c>
      <c r="B5116">
        <v>3335</v>
      </c>
      <c r="C5116" t="s">
        <v>1461</v>
      </c>
      <c r="D5116" t="s">
        <v>15138</v>
      </c>
      <c r="E5116">
        <v>2006</v>
      </c>
    </row>
    <row r="5117" spans="1:5" x14ac:dyDescent="0.35">
      <c r="A5117">
        <v>3</v>
      </c>
      <c r="B5117">
        <v>3460</v>
      </c>
      <c r="C5117" t="s">
        <v>1489</v>
      </c>
      <c r="D5117" t="s">
        <v>15139</v>
      </c>
      <c r="E5117">
        <v>2006</v>
      </c>
    </row>
    <row r="5118" spans="1:5" x14ac:dyDescent="0.35">
      <c r="A5118">
        <v>1</v>
      </c>
      <c r="B5118">
        <v>3465</v>
      </c>
      <c r="C5118" t="s">
        <v>6434</v>
      </c>
      <c r="D5118" t="s">
        <v>15140</v>
      </c>
      <c r="E5118">
        <v>2006</v>
      </c>
    </row>
    <row r="5119" spans="1:5" x14ac:dyDescent="0.35">
      <c r="A5119">
        <v>3</v>
      </c>
      <c r="B5119">
        <v>3571</v>
      </c>
      <c r="C5119" t="s">
        <v>1432</v>
      </c>
      <c r="D5119" t="s">
        <v>15141</v>
      </c>
      <c r="E5119">
        <v>2006</v>
      </c>
    </row>
    <row r="5120" spans="1:5" x14ac:dyDescent="0.35">
      <c r="A5120">
        <v>3</v>
      </c>
      <c r="B5120">
        <v>3643</v>
      </c>
      <c r="C5120" t="s">
        <v>6435</v>
      </c>
      <c r="D5120" t="s">
        <v>15142</v>
      </c>
      <c r="E5120">
        <v>2006</v>
      </c>
    </row>
    <row r="5121" spans="1:5" x14ac:dyDescent="0.35">
      <c r="A5121">
        <v>3</v>
      </c>
      <c r="B5121">
        <v>3661</v>
      </c>
      <c r="C5121" t="s">
        <v>1438</v>
      </c>
      <c r="D5121" t="s">
        <v>15143</v>
      </c>
      <c r="E5121">
        <v>2006</v>
      </c>
    </row>
    <row r="5122" spans="1:5" x14ac:dyDescent="0.35">
      <c r="A5122">
        <v>3</v>
      </c>
      <c r="B5122">
        <v>3760</v>
      </c>
      <c r="C5122" t="s">
        <v>6436</v>
      </c>
      <c r="D5122" t="s">
        <v>15144</v>
      </c>
      <c r="E5122">
        <v>2006</v>
      </c>
    </row>
    <row r="5123" spans="1:5" x14ac:dyDescent="0.35">
      <c r="A5123">
        <v>3</v>
      </c>
      <c r="B5123">
        <v>3769</v>
      </c>
      <c r="C5123" t="s">
        <v>1467</v>
      </c>
      <c r="D5123" t="s">
        <v>15145</v>
      </c>
      <c r="E5123">
        <v>2006</v>
      </c>
    </row>
    <row r="5124" spans="1:5" x14ac:dyDescent="0.35">
      <c r="A5124">
        <v>2</v>
      </c>
      <c r="B5124">
        <v>3784</v>
      </c>
      <c r="C5124" t="s">
        <v>6437</v>
      </c>
      <c r="D5124" t="s">
        <v>15146</v>
      </c>
      <c r="E5124">
        <v>2006</v>
      </c>
    </row>
    <row r="5125" spans="1:5" x14ac:dyDescent="0.35">
      <c r="A5125">
        <v>3</v>
      </c>
      <c r="B5125">
        <v>3785</v>
      </c>
      <c r="C5125" t="s">
        <v>6438</v>
      </c>
      <c r="D5125" t="s">
        <v>15147</v>
      </c>
      <c r="E5125">
        <v>2006</v>
      </c>
    </row>
    <row r="5126" spans="1:5" x14ac:dyDescent="0.35">
      <c r="A5126">
        <v>1</v>
      </c>
      <c r="B5126">
        <v>3786</v>
      </c>
      <c r="C5126" t="s">
        <v>1480</v>
      </c>
      <c r="D5126" t="s">
        <v>15148</v>
      </c>
      <c r="E5126">
        <v>2006</v>
      </c>
    </row>
    <row r="5127" spans="1:5" x14ac:dyDescent="0.35">
      <c r="A5127">
        <v>0</v>
      </c>
      <c r="B5127">
        <v>3812</v>
      </c>
      <c r="C5127" t="s">
        <v>1456</v>
      </c>
      <c r="D5127" t="s">
        <v>15149</v>
      </c>
      <c r="E5127">
        <v>2006</v>
      </c>
    </row>
    <row r="5128" spans="1:5" x14ac:dyDescent="0.35">
      <c r="A5128">
        <v>3</v>
      </c>
      <c r="B5128">
        <v>3830</v>
      </c>
      <c r="C5128" t="s">
        <v>6439</v>
      </c>
      <c r="D5128" t="s">
        <v>15150</v>
      </c>
      <c r="E5128">
        <v>2006</v>
      </c>
    </row>
    <row r="5129" spans="1:5" x14ac:dyDescent="0.35">
      <c r="A5129">
        <v>3</v>
      </c>
      <c r="B5129">
        <v>3834</v>
      </c>
      <c r="C5129" t="s">
        <v>6440</v>
      </c>
      <c r="D5129" t="s">
        <v>15151</v>
      </c>
      <c r="E5129">
        <v>2006</v>
      </c>
    </row>
    <row r="5130" spans="1:5" x14ac:dyDescent="0.35">
      <c r="A5130">
        <v>3</v>
      </c>
      <c r="B5130">
        <v>3849</v>
      </c>
      <c r="C5130" t="s">
        <v>3487</v>
      </c>
      <c r="D5130" t="s">
        <v>15152</v>
      </c>
      <c r="E5130">
        <v>2006</v>
      </c>
    </row>
    <row r="5131" spans="1:5" x14ac:dyDescent="0.35">
      <c r="A5131">
        <v>0</v>
      </c>
      <c r="B5131">
        <v>3957</v>
      </c>
      <c r="C5131" t="s">
        <v>6441</v>
      </c>
      <c r="D5131" t="s">
        <v>15153</v>
      </c>
      <c r="E5131">
        <v>2006</v>
      </c>
    </row>
    <row r="5132" spans="1:5" x14ac:dyDescent="0.35">
      <c r="A5132">
        <v>3</v>
      </c>
      <c r="B5132">
        <v>3959</v>
      </c>
      <c r="C5132" t="s">
        <v>6442</v>
      </c>
      <c r="D5132" t="s">
        <v>15154</v>
      </c>
      <c r="E5132">
        <v>2006</v>
      </c>
    </row>
    <row r="5133" spans="1:5" x14ac:dyDescent="0.35">
      <c r="A5133">
        <v>1</v>
      </c>
      <c r="B5133">
        <v>4130</v>
      </c>
      <c r="C5133" t="s">
        <v>6443</v>
      </c>
      <c r="D5133" t="s">
        <v>15155</v>
      </c>
      <c r="E5133">
        <v>2006</v>
      </c>
    </row>
    <row r="5134" spans="1:5" x14ac:dyDescent="0.35">
      <c r="A5134">
        <v>3</v>
      </c>
      <c r="B5134">
        <v>3988</v>
      </c>
      <c r="C5134" t="s">
        <v>6444</v>
      </c>
      <c r="D5134" t="s">
        <v>15156</v>
      </c>
      <c r="E5134">
        <v>2006</v>
      </c>
    </row>
    <row r="5135" spans="1:5" x14ac:dyDescent="0.35">
      <c r="A5135">
        <v>3</v>
      </c>
      <c r="B5135">
        <v>4202</v>
      </c>
      <c r="C5135" t="s">
        <v>1466</v>
      </c>
      <c r="D5135" t="s">
        <v>15157</v>
      </c>
      <c r="E5135">
        <v>2006</v>
      </c>
    </row>
    <row r="5136" spans="1:5" x14ac:dyDescent="0.35">
      <c r="A5136">
        <v>2</v>
      </c>
      <c r="B5136">
        <v>4227</v>
      </c>
      <c r="C5136" t="s">
        <v>1447</v>
      </c>
      <c r="D5136" t="s">
        <v>15158</v>
      </c>
      <c r="E5136">
        <v>2006</v>
      </c>
    </row>
    <row r="5137" spans="1:5" x14ac:dyDescent="0.35">
      <c r="A5137">
        <v>3</v>
      </c>
      <c r="B5137">
        <v>4236</v>
      </c>
      <c r="C5137" t="s">
        <v>6445</v>
      </c>
      <c r="D5137" t="s">
        <v>15159</v>
      </c>
      <c r="E5137">
        <v>2006</v>
      </c>
    </row>
    <row r="5138" spans="1:5" x14ac:dyDescent="0.35">
      <c r="A5138">
        <v>1</v>
      </c>
      <c r="B5138">
        <v>4288</v>
      </c>
      <c r="C5138" t="s">
        <v>1431</v>
      </c>
      <c r="D5138" t="s">
        <v>15160</v>
      </c>
      <c r="E5138">
        <v>2006</v>
      </c>
    </row>
    <row r="5139" spans="1:5" x14ac:dyDescent="0.35">
      <c r="A5139">
        <v>2</v>
      </c>
      <c r="B5139">
        <v>4293</v>
      </c>
      <c r="C5139" t="s">
        <v>6446</v>
      </c>
      <c r="D5139" t="s">
        <v>15161</v>
      </c>
      <c r="E5139">
        <v>2006</v>
      </c>
    </row>
    <row r="5140" spans="1:5" x14ac:dyDescent="0.35">
      <c r="A5140">
        <v>3</v>
      </c>
      <c r="B5140">
        <v>4312</v>
      </c>
      <c r="C5140" t="s">
        <v>6447</v>
      </c>
      <c r="D5140" t="s">
        <v>15162</v>
      </c>
      <c r="E5140">
        <v>2006</v>
      </c>
    </row>
    <row r="5141" spans="1:5" x14ac:dyDescent="0.35">
      <c r="A5141">
        <v>3</v>
      </c>
      <c r="B5141">
        <v>4401</v>
      </c>
      <c r="C5141" t="s">
        <v>1458</v>
      </c>
      <c r="D5141" t="s">
        <v>15163</v>
      </c>
      <c r="E5141">
        <v>2006</v>
      </c>
    </row>
    <row r="5142" spans="1:5" x14ac:dyDescent="0.35">
      <c r="A5142">
        <v>3</v>
      </c>
      <c r="B5142">
        <v>4398</v>
      </c>
      <c r="C5142" t="s">
        <v>1486</v>
      </c>
      <c r="D5142" t="s">
        <v>15164</v>
      </c>
      <c r="E5142">
        <v>2006</v>
      </c>
    </row>
    <row r="5143" spans="1:5" x14ac:dyDescent="0.35">
      <c r="A5143">
        <v>3</v>
      </c>
      <c r="B5143">
        <v>4424</v>
      </c>
      <c r="C5143" t="s">
        <v>6448</v>
      </c>
      <c r="D5143" t="s">
        <v>15165</v>
      </c>
      <c r="E5143">
        <v>2006</v>
      </c>
    </row>
    <row r="5144" spans="1:5" x14ac:dyDescent="0.35">
      <c r="A5144">
        <v>3</v>
      </c>
      <c r="B5144">
        <v>4500</v>
      </c>
      <c r="C5144" t="s">
        <v>6449</v>
      </c>
      <c r="D5144" t="s">
        <v>15166</v>
      </c>
      <c r="E5144">
        <v>2006</v>
      </c>
    </row>
    <row r="5145" spans="1:5" x14ac:dyDescent="0.35">
      <c r="A5145">
        <v>3</v>
      </c>
      <c r="B5145">
        <v>4595</v>
      </c>
      <c r="C5145" t="s">
        <v>6450</v>
      </c>
      <c r="D5145" t="s">
        <v>15167</v>
      </c>
      <c r="E5145">
        <v>2006</v>
      </c>
    </row>
    <row r="5146" spans="1:5" x14ac:dyDescent="0.35">
      <c r="A5146">
        <v>3</v>
      </c>
      <c r="B5146">
        <v>4625</v>
      </c>
      <c r="C5146" t="s">
        <v>4088</v>
      </c>
      <c r="D5146" t="s">
        <v>15168</v>
      </c>
      <c r="E5146">
        <v>2006</v>
      </c>
    </row>
    <row r="5147" spans="1:5" x14ac:dyDescent="0.35">
      <c r="A5147">
        <v>1</v>
      </c>
      <c r="B5147">
        <v>4626</v>
      </c>
      <c r="C5147" t="s">
        <v>6451</v>
      </c>
      <c r="D5147" t="s">
        <v>15169</v>
      </c>
      <c r="E5147">
        <v>2006</v>
      </c>
    </row>
    <row r="5148" spans="1:5" x14ac:dyDescent="0.35">
      <c r="A5148">
        <v>3</v>
      </c>
      <c r="B5148">
        <v>4665</v>
      </c>
      <c r="C5148" t="s">
        <v>1469</v>
      </c>
      <c r="D5148" t="s">
        <v>15170</v>
      </c>
      <c r="E5148">
        <v>2006</v>
      </c>
    </row>
    <row r="5149" spans="1:5" x14ac:dyDescent="0.35">
      <c r="A5149">
        <v>3</v>
      </c>
      <c r="B5149">
        <v>4690</v>
      </c>
      <c r="C5149" t="s">
        <v>6452</v>
      </c>
      <c r="D5149" t="s">
        <v>15171</v>
      </c>
      <c r="E5149">
        <v>2006</v>
      </c>
    </row>
    <row r="5150" spans="1:5" x14ac:dyDescent="0.35">
      <c r="A5150">
        <v>3</v>
      </c>
      <c r="B5150">
        <v>4694</v>
      </c>
      <c r="C5150" t="s">
        <v>6453</v>
      </c>
      <c r="D5150" t="s">
        <v>15172</v>
      </c>
      <c r="E5150">
        <v>2006</v>
      </c>
    </row>
    <row r="5151" spans="1:5" x14ac:dyDescent="0.35">
      <c r="A5151">
        <v>0</v>
      </c>
      <c r="B5151">
        <v>4729</v>
      </c>
      <c r="C5151" t="s">
        <v>1479</v>
      </c>
      <c r="D5151" t="s">
        <v>15173</v>
      </c>
      <c r="E5151">
        <v>2006</v>
      </c>
    </row>
    <row r="5152" spans="1:5" x14ac:dyDescent="0.35">
      <c r="A5152">
        <v>1</v>
      </c>
      <c r="B5152">
        <v>4802</v>
      </c>
      <c r="C5152" t="s">
        <v>6454</v>
      </c>
      <c r="D5152" t="s">
        <v>15174</v>
      </c>
      <c r="E5152">
        <v>2006</v>
      </c>
    </row>
    <row r="5153" spans="1:5" x14ac:dyDescent="0.35">
      <c r="A5153">
        <v>3</v>
      </c>
      <c r="B5153">
        <v>4819</v>
      </c>
      <c r="C5153" t="s">
        <v>6455</v>
      </c>
      <c r="D5153" t="s">
        <v>15175</v>
      </c>
      <c r="E5153">
        <v>2006</v>
      </c>
    </row>
    <row r="5154" spans="1:5" x14ac:dyDescent="0.35">
      <c r="A5154">
        <v>3</v>
      </c>
      <c r="B5154">
        <v>4830</v>
      </c>
      <c r="C5154" t="s">
        <v>6456</v>
      </c>
      <c r="D5154" t="s">
        <v>15176</v>
      </c>
      <c r="E5154">
        <v>2006</v>
      </c>
    </row>
    <row r="5155" spans="1:5" x14ac:dyDescent="0.35">
      <c r="A5155">
        <v>3</v>
      </c>
      <c r="B5155">
        <v>4848</v>
      </c>
      <c r="C5155" t="s">
        <v>4635</v>
      </c>
      <c r="D5155" t="s">
        <v>15177</v>
      </c>
      <c r="E5155">
        <v>2006</v>
      </c>
    </row>
    <row r="5156" spans="1:5" x14ac:dyDescent="0.35">
      <c r="A5156">
        <v>3</v>
      </c>
      <c r="B5156">
        <v>4856</v>
      </c>
      <c r="C5156" t="s">
        <v>6457</v>
      </c>
      <c r="D5156" t="s">
        <v>15178</v>
      </c>
      <c r="E5156">
        <v>2006</v>
      </c>
    </row>
    <row r="5157" spans="1:5" x14ac:dyDescent="0.35">
      <c r="A5157">
        <v>1</v>
      </c>
      <c r="B5157">
        <v>4892</v>
      </c>
      <c r="C5157" t="s">
        <v>6458</v>
      </c>
      <c r="D5157" t="s">
        <v>15179</v>
      </c>
      <c r="E5157">
        <v>2006</v>
      </c>
    </row>
    <row r="5158" spans="1:5" x14ac:dyDescent="0.35">
      <c r="A5158">
        <v>3</v>
      </c>
      <c r="B5158">
        <v>4899</v>
      </c>
      <c r="C5158" t="s">
        <v>6459</v>
      </c>
      <c r="D5158" t="s">
        <v>15180</v>
      </c>
      <c r="E5158">
        <v>2006</v>
      </c>
    </row>
    <row r="5159" spans="1:5" x14ac:dyDescent="0.35">
      <c r="A5159">
        <v>2</v>
      </c>
      <c r="B5159">
        <v>4918</v>
      </c>
      <c r="C5159" t="s">
        <v>1439</v>
      </c>
      <c r="D5159" t="s">
        <v>15181</v>
      </c>
      <c r="E5159">
        <v>2006</v>
      </c>
    </row>
    <row r="5160" spans="1:5" x14ac:dyDescent="0.35">
      <c r="A5160">
        <v>3</v>
      </c>
      <c r="B5160">
        <v>4939</v>
      </c>
      <c r="C5160" t="s">
        <v>2858</v>
      </c>
      <c r="D5160" t="s">
        <v>15182</v>
      </c>
      <c r="E5160">
        <v>2006</v>
      </c>
    </row>
    <row r="5161" spans="1:5" x14ac:dyDescent="0.35">
      <c r="A5161">
        <v>0</v>
      </c>
      <c r="B5161">
        <v>5016</v>
      </c>
      <c r="C5161" t="s">
        <v>6460</v>
      </c>
      <c r="D5161" t="s">
        <v>15183</v>
      </c>
      <c r="E5161">
        <v>2006</v>
      </c>
    </row>
    <row r="5162" spans="1:5" x14ac:dyDescent="0.35">
      <c r="A5162">
        <v>1</v>
      </c>
      <c r="B5162">
        <v>5049</v>
      </c>
      <c r="C5162" t="s">
        <v>6461</v>
      </c>
      <c r="D5162" t="s">
        <v>15184</v>
      </c>
      <c r="E5162">
        <v>2006</v>
      </c>
    </row>
    <row r="5163" spans="1:5" x14ac:dyDescent="0.35">
      <c r="A5163">
        <v>3</v>
      </c>
      <c r="B5163">
        <v>5088</v>
      </c>
      <c r="C5163" t="s">
        <v>1464</v>
      </c>
      <c r="D5163" t="s">
        <v>15185</v>
      </c>
      <c r="E5163">
        <v>2006</v>
      </c>
    </row>
    <row r="5164" spans="1:5" x14ac:dyDescent="0.35">
      <c r="A5164">
        <v>1</v>
      </c>
      <c r="B5164">
        <v>5158</v>
      </c>
      <c r="C5164" t="s">
        <v>1435</v>
      </c>
      <c r="D5164" t="s">
        <v>15186</v>
      </c>
      <c r="E5164">
        <v>2006</v>
      </c>
    </row>
    <row r="5165" spans="1:5" x14ac:dyDescent="0.35">
      <c r="A5165">
        <v>1</v>
      </c>
      <c r="B5165">
        <v>5191</v>
      </c>
      <c r="C5165" t="s">
        <v>6462</v>
      </c>
      <c r="D5165" t="s">
        <v>15187</v>
      </c>
      <c r="E5165">
        <v>2006</v>
      </c>
    </row>
    <row r="5166" spans="1:5" x14ac:dyDescent="0.35">
      <c r="A5166">
        <v>1</v>
      </c>
      <c r="B5166">
        <v>5213</v>
      </c>
      <c r="C5166" t="s">
        <v>4259</v>
      </c>
      <c r="D5166" t="s">
        <v>15188</v>
      </c>
      <c r="E5166">
        <v>2006</v>
      </c>
    </row>
    <row r="5167" spans="1:5" x14ac:dyDescent="0.35">
      <c r="A5167">
        <v>3</v>
      </c>
      <c r="B5167">
        <v>5233</v>
      </c>
      <c r="C5167" t="s">
        <v>1475</v>
      </c>
      <c r="D5167" t="s">
        <v>15189</v>
      </c>
      <c r="E5167">
        <v>2006</v>
      </c>
    </row>
    <row r="5168" spans="1:5" x14ac:dyDescent="0.35">
      <c r="A5168">
        <v>0</v>
      </c>
      <c r="B5168">
        <v>5248</v>
      </c>
      <c r="C5168" t="s">
        <v>6463</v>
      </c>
      <c r="D5168" t="s">
        <v>15190</v>
      </c>
      <c r="E5168">
        <v>2006</v>
      </c>
    </row>
    <row r="5169" spans="1:5" x14ac:dyDescent="0.35">
      <c r="A5169">
        <v>3</v>
      </c>
      <c r="B5169">
        <v>5249</v>
      </c>
      <c r="C5169" t="s">
        <v>6464</v>
      </c>
      <c r="D5169" t="s">
        <v>15191</v>
      </c>
      <c r="E5169">
        <v>2006</v>
      </c>
    </row>
    <row r="5170" spans="1:5" x14ac:dyDescent="0.35">
      <c r="A5170">
        <v>1</v>
      </c>
      <c r="B5170">
        <v>5262</v>
      </c>
      <c r="C5170" t="s">
        <v>1502</v>
      </c>
      <c r="D5170" t="s">
        <v>15192</v>
      </c>
      <c r="E5170">
        <v>2006</v>
      </c>
    </row>
    <row r="5171" spans="1:5" x14ac:dyDescent="0.35">
      <c r="A5171">
        <v>1</v>
      </c>
      <c r="B5171">
        <v>5287</v>
      </c>
      <c r="C5171" t="s">
        <v>6465</v>
      </c>
      <c r="D5171" t="s">
        <v>15193</v>
      </c>
      <c r="E5171">
        <v>2006</v>
      </c>
    </row>
    <row r="5172" spans="1:5" x14ac:dyDescent="0.35">
      <c r="A5172">
        <v>3</v>
      </c>
      <c r="B5172">
        <v>5288</v>
      </c>
      <c r="C5172" t="s">
        <v>6466</v>
      </c>
      <c r="D5172" t="s">
        <v>15194</v>
      </c>
      <c r="E5172">
        <v>2006</v>
      </c>
    </row>
    <row r="5173" spans="1:5" x14ac:dyDescent="0.35">
      <c r="A5173">
        <v>3</v>
      </c>
      <c r="B5173">
        <v>5306</v>
      </c>
      <c r="C5173" t="s">
        <v>1417</v>
      </c>
      <c r="D5173" t="s">
        <v>15195</v>
      </c>
      <c r="E5173">
        <v>2006</v>
      </c>
    </row>
    <row r="5174" spans="1:5" x14ac:dyDescent="0.35">
      <c r="A5174">
        <v>3</v>
      </c>
      <c r="B5174">
        <v>5358</v>
      </c>
      <c r="C5174" t="s">
        <v>1427</v>
      </c>
      <c r="D5174" t="s">
        <v>15196</v>
      </c>
      <c r="E5174">
        <v>2006</v>
      </c>
    </row>
    <row r="5175" spans="1:5" x14ac:dyDescent="0.35">
      <c r="A5175">
        <v>1</v>
      </c>
      <c r="B5175">
        <v>5424</v>
      </c>
      <c r="C5175" t="s">
        <v>6467</v>
      </c>
      <c r="D5175" t="s">
        <v>15197</v>
      </c>
      <c r="E5175">
        <v>2006</v>
      </c>
    </row>
    <row r="5176" spans="1:5" x14ac:dyDescent="0.35">
      <c r="A5176">
        <v>2</v>
      </c>
      <c r="B5176">
        <v>5511</v>
      </c>
      <c r="C5176" t="s">
        <v>1478</v>
      </c>
      <c r="D5176" t="s">
        <v>15198</v>
      </c>
      <c r="E5176">
        <v>2006</v>
      </c>
    </row>
    <row r="5177" spans="1:5" x14ac:dyDescent="0.35">
      <c r="A5177">
        <v>3</v>
      </c>
      <c r="B5177">
        <v>5519</v>
      </c>
      <c r="C5177" t="s">
        <v>6468</v>
      </c>
      <c r="D5177" t="s">
        <v>15199</v>
      </c>
      <c r="E5177">
        <v>2006</v>
      </c>
    </row>
    <row r="5178" spans="1:5" x14ac:dyDescent="0.35">
      <c r="A5178">
        <v>3</v>
      </c>
      <c r="B5178">
        <v>5549</v>
      </c>
      <c r="C5178" t="s">
        <v>6469</v>
      </c>
      <c r="D5178" t="s">
        <v>15200</v>
      </c>
      <c r="E5178">
        <v>2006</v>
      </c>
    </row>
    <row r="5179" spans="1:5" x14ac:dyDescent="0.35">
      <c r="A5179">
        <v>1</v>
      </c>
      <c r="B5179">
        <v>5552</v>
      </c>
      <c r="C5179" t="s">
        <v>4148</v>
      </c>
      <c r="D5179" t="s">
        <v>15201</v>
      </c>
      <c r="E5179">
        <v>2006</v>
      </c>
    </row>
    <row r="5180" spans="1:5" x14ac:dyDescent="0.35">
      <c r="A5180">
        <v>3</v>
      </c>
      <c r="B5180">
        <v>5585</v>
      </c>
      <c r="C5180" t="s">
        <v>3740</v>
      </c>
      <c r="D5180" t="s">
        <v>15202</v>
      </c>
      <c r="E5180">
        <v>2006</v>
      </c>
    </row>
    <row r="5181" spans="1:5" x14ac:dyDescent="0.35">
      <c r="A5181">
        <v>1</v>
      </c>
      <c r="B5181">
        <v>5606</v>
      </c>
      <c r="C5181" t="s">
        <v>1434</v>
      </c>
      <c r="D5181" t="s">
        <v>15203</v>
      </c>
      <c r="E5181">
        <v>2006</v>
      </c>
    </row>
    <row r="5182" spans="1:5" x14ac:dyDescent="0.35">
      <c r="A5182">
        <v>1</v>
      </c>
      <c r="B5182">
        <v>5675</v>
      </c>
      <c r="C5182" t="s">
        <v>6470</v>
      </c>
      <c r="D5182" t="s">
        <v>15204</v>
      </c>
      <c r="E5182">
        <v>2006</v>
      </c>
    </row>
    <row r="5183" spans="1:5" x14ac:dyDescent="0.35">
      <c r="A5183">
        <v>3</v>
      </c>
      <c r="B5183">
        <v>5704</v>
      </c>
      <c r="C5183" t="s">
        <v>6471</v>
      </c>
      <c r="D5183" t="s">
        <v>15205</v>
      </c>
      <c r="E5183">
        <v>2006</v>
      </c>
    </row>
    <row r="5184" spans="1:5" x14ac:dyDescent="0.35">
      <c r="A5184">
        <v>3</v>
      </c>
      <c r="B5184">
        <v>5815</v>
      </c>
      <c r="C5184" t="s">
        <v>1440</v>
      </c>
      <c r="D5184" t="s">
        <v>15206</v>
      </c>
      <c r="E5184">
        <v>2006</v>
      </c>
    </row>
    <row r="5185" spans="1:5" x14ac:dyDescent="0.35">
      <c r="A5185">
        <v>3</v>
      </c>
      <c r="B5185">
        <v>5834</v>
      </c>
      <c r="C5185" t="s">
        <v>6472</v>
      </c>
      <c r="D5185" t="s">
        <v>15207</v>
      </c>
      <c r="E5185">
        <v>2006</v>
      </c>
    </row>
    <row r="5186" spans="1:5" x14ac:dyDescent="0.35">
      <c r="A5186">
        <v>3</v>
      </c>
      <c r="B5186">
        <v>5840</v>
      </c>
      <c r="C5186" t="s">
        <v>6473</v>
      </c>
      <c r="D5186" t="s">
        <v>15208</v>
      </c>
      <c r="E5186">
        <v>2006</v>
      </c>
    </row>
    <row r="5187" spans="1:5" x14ac:dyDescent="0.35">
      <c r="A5187">
        <v>3</v>
      </c>
      <c r="B5187">
        <v>5868</v>
      </c>
      <c r="C5187" t="s">
        <v>6474</v>
      </c>
      <c r="D5187" t="s">
        <v>15209</v>
      </c>
      <c r="E5187">
        <v>2006</v>
      </c>
    </row>
    <row r="5188" spans="1:5" x14ac:dyDescent="0.35">
      <c r="A5188">
        <v>3</v>
      </c>
      <c r="B5188">
        <v>5925</v>
      </c>
      <c r="C5188" t="s">
        <v>1424</v>
      </c>
      <c r="D5188" t="s">
        <v>15210</v>
      </c>
      <c r="E5188">
        <v>2006</v>
      </c>
    </row>
    <row r="5189" spans="1:5" x14ac:dyDescent="0.35">
      <c r="A5189">
        <v>3</v>
      </c>
      <c r="B5189">
        <v>6038</v>
      </c>
      <c r="C5189" t="s">
        <v>6475</v>
      </c>
      <c r="D5189" t="s">
        <v>15211</v>
      </c>
      <c r="E5189">
        <v>2006</v>
      </c>
    </row>
    <row r="5190" spans="1:5" x14ac:dyDescent="0.35">
      <c r="A5190">
        <v>3</v>
      </c>
      <c r="B5190">
        <v>6137</v>
      </c>
      <c r="C5190" t="s">
        <v>6476</v>
      </c>
      <c r="D5190" t="s">
        <v>15212</v>
      </c>
      <c r="E5190">
        <v>2006</v>
      </c>
    </row>
    <row r="5191" spans="1:5" x14ac:dyDescent="0.35">
      <c r="A5191">
        <v>3</v>
      </c>
      <c r="B5191">
        <v>6151</v>
      </c>
      <c r="C5191" t="s">
        <v>6477</v>
      </c>
      <c r="D5191" t="s">
        <v>15213</v>
      </c>
      <c r="E5191">
        <v>2006</v>
      </c>
    </row>
    <row r="5192" spans="1:5" x14ac:dyDescent="0.35">
      <c r="A5192">
        <v>3</v>
      </c>
      <c r="B5192">
        <v>6168</v>
      </c>
      <c r="C5192" t="s">
        <v>6478</v>
      </c>
      <c r="D5192" t="s">
        <v>15214</v>
      </c>
      <c r="E5192">
        <v>2006</v>
      </c>
    </row>
    <row r="5193" spans="1:5" x14ac:dyDescent="0.35">
      <c r="A5193">
        <v>1</v>
      </c>
      <c r="B5193">
        <v>6194</v>
      </c>
      <c r="C5193" t="s">
        <v>1441</v>
      </c>
      <c r="D5193" t="s">
        <v>15215</v>
      </c>
      <c r="E5193">
        <v>2006</v>
      </c>
    </row>
    <row r="5194" spans="1:5" x14ac:dyDescent="0.35">
      <c r="A5194">
        <v>3</v>
      </c>
      <c r="B5194">
        <v>6352</v>
      </c>
      <c r="C5194" t="s">
        <v>6479</v>
      </c>
      <c r="D5194" t="s">
        <v>15216</v>
      </c>
      <c r="E5194">
        <v>2006</v>
      </c>
    </row>
    <row r="5195" spans="1:5" x14ac:dyDescent="0.35">
      <c r="A5195">
        <v>3</v>
      </c>
      <c r="B5195">
        <v>6401</v>
      </c>
      <c r="C5195" t="s">
        <v>1463</v>
      </c>
      <c r="D5195" t="s">
        <v>15217</v>
      </c>
      <c r="E5195">
        <v>2006</v>
      </c>
    </row>
    <row r="5196" spans="1:5" x14ac:dyDescent="0.35">
      <c r="A5196">
        <v>3</v>
      </c>
      <c r="B5196">
        <v>6445</v>
      </c>
      <c r="C5196" t="s">
        <v>6480</v>
      </c>
      <c r="D5196" t="s">
        <v>15218</v>
      </c>
      <c r="E5196">
        <v>2006</v>
      </c>
    </row>
    <row r="5197" spans="1:5" x14ac:dyDescent="0.35">
      <c r="A5197">
        <v>3</v>
      </c>
      <c r="B5197">
        <v>6450</v>
      </c>
      <c r="C5197" t="s">
        <v>1425</v>
      </c>
      <c r="D5197" t="s">
        <v>15219</v>
      </c>
      <c r="E5197">
        <v>2006</v>
      </c>
    </row>
    <row r="5198" spans="1:5" x14ac:dyDescent="0.35">
      <c r="A5198">
        <v>3</v>
      </c>
      <c r="B5198">
        <v>6456</v>
      </c>
      <c r="C5198" t="s">
        <v>6481</v>
      </c>
      <c r="D5198" t="s">
        <v>15220</v>
      </c>
      <c r="E5198">
        <v>2006</v>
      </c>
    </row>
    <row r="5199" spans="1:5" x14ac:dyDescent="0.35">
      <c r="A5199">
        <v>3</v>
      </c>
      <c r="B5199">
        <v>6526</v>
      </c>
      <c r="C5199" t="s">
        <v>1492</v>
      </c>
      <c r="D5199" t="s">
        <v>15221</v>
      </c>
      <c r="E5199">
        <v>2006</v>
      </c>
    </row>
    <row r="5200" spans="1:5" x14ac:dyDescent="0.35">
      <c r="A5200">
        <v>0</v>
      </c>
      <c r="B5200">
        <v>6574</v>
      </c>
      <c r="C5200" t="s">
        <v>6482</v>
      </c>
      <c r="D5200" t="s">
        <v>15222</v>
      </c>
      <c r="E5200">
        <v>2006</v>
      </c>
    </row>
    <row r="5201" spans="1:5" x14ac:dyDescent="0.35">
      <c r="A5201">
        <v>1</v>
      </c>
      <c r="B5201">
        <v>6762</v>
      </c>
      <c r="C5201" t="s">
        <v>6483</v>
      </c>
      <c r="D5201" t="s">
        <v>15223</v>
      </c>
      <c r="E5201">
        <v>2006</v>
      </c>
    </row>
    <row r="5202" spans="1:5" x14ac:dyDescent="0.35">
      <c r="A5202">
        <v>3</v>
      </c>
      <c r="B5202">
        <v>6869</v>
      </c>
      <c r="C5202" t="s">
        <v>6484</v>
      </c>
      <c r="D5202" t="s">
        <v>15224</v>
      </c>
      <c r="E5202">
        <v>2006</v>
      </c>
    </row>
    <row r="5203" spans="1:5" x14ac:dyDescent="0.35">
      <c r="A5203">
        <v>3</v>
      </c>
      <c r="B5203">
        <v>6903</v>
      </c>
      <c r="C5203" t="s">
        <v>6485</v>
      </c>
      <c r="D5203" t="s">
        <v>15225</v>
      </c>
      <c r="E5203">
        <v>2006</v>
      </c>
    </row>
    <row r="5204" spans="1:5" x14ac:dyDescent="0.35">
      <c r="A5204">
        <v>2</v>
      </c>
      <c r="B5204">
        <v>7038</v>
      </c>
      <c r="C5204" t="s">
        <v>6486</v>
      </c>
      <c r="D5204" t="s">
        <v>15226</v>
      </c>
      <c r="E5204">
        <v>2006</v>
      </c>
    </row>
    <row r="5205" spans="1:5" x14ac:dyDescent="0.35">
      <c r="A5205">
        <v>0</v>
      </c>
      <c r="B5205">
        <v>7039</v>
      </c>
      <c r="C5205" t="s">
        <v>6487</v>
      </c>
      <c r="D5205" t="s">
        <v>15227</v>
      </c>
      <c r="E5205">
        <v>2006</v>
      </c>
    </row>
    <row r="5206" spans="1:5" x14ac:dyDescent="0.35">
      <c r="A5206">
        <v>0</v>
      </c>
      <c r="B5206">
        <v>7044</v>
      </c>
      <c r="C5206" t="s">
        <v>6488</v>
      </c>
      <c r="D5206" t="s">
        <v>15228</v>
      </c>
      <c r="E5206">
        <v>2006</v>
      </c>
    </row>
    <row r="5207" spans="1:5" x14ac:dyDescent="0.35">
      <c r="A5207">
        <v>2</v>
      </c>
      <c r="B5207">
        <v>7070</v>
      </c>
      <c r="C5207" t="s">
        <v>6489</v>
      </c>
      <c r="D5207" t="s">
        <v>15229</v>
      </c>
      <c r="E5207">
        <v>2006</v>
      </c>
    </row>
    <row r="5208" spans="1:5" x14ac:dyDescent="0.35">
      <c r="A5208">
        <v>0</v>
      </c>
      <c r="B5208">
        <v>7085</v>
      </c>
      <c r="C5208" t="s">
        <v>6490</v>
      </c>
      <c r="D5208" t="s">
        <v>15230</v>
      </c>
      <c r="E5208">
        <v>2006</v>
      </c>
    </row>
    <row r="5209" spans="1:5" x14ac:dyDescent="0.35">
      <c r="A5209">
        <v>3</v>
      </c>
      <c r="B5209">
        <v>7088</v>
      </c>
      <c r="C5209" t="s">
        <v>3474</v>
      </c>
      <c r="D5209" t="s">
        <v>15231</v>
      </c>
      <c r="E5209">
        <v>2006</v>
      </c>
    </row>
    <row r="5210" spans="1:5" x14ac:dyDescent="0.35">
      <c r="A5210">
        <v>1</v>
      </c>
      <c r="B5210">
        <v>7090</v>
      </c>
      <c r="C5210" t="s">
        <v>6491</v>
      </c>
      <c r="D5210" t="s">
        <v>15232</v>
      </c>
      <c r="E5210">
        <v>2006</v>
      </c>
    </row>
    <row r="5211" spans="1:5" x14ac:dyDescent="0.35">
      <c r="A5211">
        <v>3</v>
      </c>
      <c r="B5211">
        <v>7096</v>
      </c>
      <c r="C5211" t="s">
        <v>6492</v>
      </c>
      <c r="D5211" t="s">
        <v>15233</v>
      </c>
      <c r="E5211">
        <v>2006</v>
      </c>
    </row>
    <row r="5212" spans="1:5" x14ac:dyDescent="0.35">
      <c r="A5212">
        <v>0</v>
      </c>
      <c r="B5212">
        <v>7103</v>
      </c>
      <c r="C5212" t="s">
        <v>6493</v>
      </c>
      <c r="D5212" t="s">
        <v>15234</v>
      </c>
      <c r="E5212">
        <v>2006</v>
      </c>
    </row>
    <row r="5213" spans="1:5" x14ac:dyDescent="0.35">
      <c r="A5213">
        <v>3</v>
      </c>
      <c r="B5213">
        <v>7114</v>
      </c>
      <c r="C5213" t="s">
        <v>6494</v>
      </c>
      <c r="D5213" t="s">
        <v>15235</v>
      </c>
      <c r="E5213">
        <v>2006</v>
      </c>
    </row>
    <row r="5214" spans="1:5" x14ac:dyDescent="0.35">
      <c r="A5214">
        <v>3</v>
      </c>
      <c r="B5214">
        <v>7117</v>
      </c>
      <c r="C5214" t="s">
        <v>6495</v>
      </c>
      <c r="D5214" t="s">
        <v>15236</v>
      </c>
      <c r="E5214">
        <v>2006</v>
      </c>
    </row>
    <row r="5215" spans="1:5" x14ac:dyDescent="0.35">
      <c r="A5215">
        <v>1</v>
      </c>
      <c r="B5215">
        <v>7264</v>
      </c>
      <c r="C5215" t="s">
        <v>6496</v>
      </c>
      <c r="D5215" t="s">
        <v>15237</v>
      </c>
      <c r="E5215">
        <v>2006</v>
      </c>
    </row>
    <row r="5216" spans="1:5" x14ac:dyDescent="0.35">
      <c r="A5216">
        <v>3</v>
      </c>
      <c r="B5216">
        <v>7315</v>
      </c>
      <c r="C5216" t="s">
        <v>6497</v>
      </c>
      <c r="D5216" t="s">
        <v>15238</v>
      </c>
      <c r="E5216">
        <v>2006</v>
      </c>
    </row>
    <row r="5217" spans="1:5" x14ac:dyDescent="0.35">
      <c r="A5217">
        <v>3</v>
      </c>
      <c r="B5217">
        <v>7293</v>
      </c>
      <c r="C5217" t="s">
        <v>6498</v>
      </c>
      <c r="D5217" t="s">
        <v>15239</v>
      </c>
      <c r="E5217">
        <v>2006</v>
      </c>
    </row>
    <row r="5218" spans="1:5" x14ac:dyDescent="0.35">
      <c r="A5218">
        <v>3</v>
      </c>
      <c r="B5218">
        <v>7299</v>
      </c>
      <c r="C5218" t="s">
        <v>6499</v>
      </c>
      <c r="D5218" t="s">
        <v>15240</v>
      </c>
      <c r="E5218">
        <v>2006</v>
      </c>
    </row>
    <row r="5219" spans="1:5" x14ac:dyDescent="0.35">
      <c r="A5219">
        <v>3</v>
      </c>
      <c r="B5219">
        <v>7303</v>
      </c>
      <c r="C5219" t="s">
        <v>6500</v>
      </c>
      <c r="D5219" t="s">
        <v>15241</v>
      </c>
      <c r="E5219">
        <v>2006</v>
      </c>
    </row>
    <row r="5220" spans="1:5" x14ac:dyDescent="0.35">
      <c r="A5220">
        <v>1</v>
      </c>
      <c r="B5220">
        <v>7309</v>
      </c>
      <c r="C5220" t="s">
        <v>6501</v>
      </c>
      <c r="D5220" t="s">
        <v>15242</v>
      </c>
      <c r="E5220">
        <v>2006</v>
      </c>
    </row>
    <row r="5221" spans="1:5" x14ac:dyDescent="0.35">
      <c r="A5221">
        <v>3</v>
      </c>
      <c r="B5221">
        <v>7366</v>
      </c>
      <c r="C5221" t="s">
        <v>6502</v>
      </c>
      <c r="D5221" t="s">
        <v>15243</v>
      </c>
      <c r="E5221">
        <v>2006</v>
      </c>
    </row>
    <row r="5222" spans="1:5" x14ac:dyDescent="0.35">
      <c r="A5222">
        <v>3</v>
      </c>
      <c r="B5222">
        <v>7550</v>
      </c>
      <c r="C5222" t="s">
        <v>6503</v>
      </c>
      <c r="D5222" t="s">
        <v>15244</v>
      </c>
      <c r="E5222">
        <v>2006</v>
      </c>
    </row>
    <row r="5223" spans="1:5" x14ac:dyDescent="0.35">
      <c r="A5223">
        <v>0</v>
      </c>
      <c r="B5223">
        <v>7567</v>
      </c>
      <c r="C5223" t="s">
        <v>6504</v>
      </c>
      <c r="D5223" t="s">
        <v>15245</v>
      </c>
      <c r="E5223">
        <v>2006</v>
      </c>
    </row>
    <row r="5224" spans="1:5" x14ac:dyDescent="0.35">
      <c r="A5224">
        <v>3</v>
      </c>
      <c r="B5224">
        <v>7596</v>
      </c>
      <c r="C5224" t="s">
        <v>1429</v>
      </c>
      <c r="D5224" t="s">
        <v>15246</v>
      </c>
      <c r="E5224">
        <v>2006</v>
      </c>
    </row>
    <row r="5225" spans="1:5" x14ac:dyDescent="0.35">
      <c r="A5225">
        <v>1</v>
      </c>
      <c r="B5225">
        <v>7624</v>
      </c>
      <c r="C5225" t="s">
        <v>6505</v>
      </c>
      <c r="D5225" t="s">
        <v>15247</v>
      </c>
      <c r="E5225">
        <v>2006</v>
      </c>
    </row>
    <row r="5226" spans="1:5" x14ac:dyDescent="0.35">
      <c r="A5226">
        <v>3</v>
      </c>
      <c r="B5226">
        <v>7637</v>
      </c>
      <c r="C5226" t="s">
        <v>1453</v>
      </c>
      <c r="D5226" t="s">
        <v>15248</v>
      </c>
      <c r="E5226">
        <v>2006</v>
      </c>
    </row>
    <row r="5227" spans="1:5" x14ac:dyDescent="0.35">
      <c r="A5227">
        <v>3</v>
      </c>
      <c r="B5227">
        <v>7679</v>
      </c>
      <c r="C5227" t="s">
        <v>1465</v>
      </c>
      <c r="D5227" t="s">
        <v>15249</v>
      </c>
      <c r="E5227">
        <v>2006</v>
      </c>
    </row>
    <row r="5228" spans="1:5" x14ac:dyDescent="0.35">
      <c r="A5228">
        <v>3</v>
      </c>
      <c r="B5228">
        <v>7793</v>
      </c>
      <c r="C5228" t="s">
        <v>1443</v>
      </c>
      <c r="D5228" t="s">
        <v>15250</v>
      </c>
      <c r="E5228">
        <v>2006</v>
      </c>
    </row>
    <row r="5229" spans="1:5" x14ac:dyDescent="0.35">
      <c r="A5229">
        <v>0</v>
      </c>
      <c r="B5229">
        <v>7812</v>
      </c>
      <c r="C5229" t="s">
        <v>6506</v>
      </c>
      <c r="D5229" t="s">
        <v>15251</v>
      </c>
      <c r="E5229">
        <v>2006</v>
      </c>
    </row>
    <row r="5230" spans="1:5" x14ac:dyDescent="0.35">
      <c r="A5230">
        <v>3</v>
      </c>
      <c r="B5230">
        <v>7977</v>
      </c>
      <c r="C5230" t="s">
        <v>1484</v>
      </c>
      <c r="D5230" t="s">
        <v>15252</v>
      </c>
      <c r="E5230">
        <v>2006</v>
      </c>
    </row>
    <row r="5231" spans="1:5" x14ac:dyDescent="0.35">
      <c r="A5231">
        <v>1</v>
      </c>
      <c r="B5231">
        <v>8033</v>
      </c>
      <c r="C5231" t="s">
        <v>6507</v>
      </c>
      <c r="D5231" t="s">
        <v>15253</v>
      </c>
      <c r="E5231">
        <v>2006</v>
      </c>
    </row>
    <row r="5232" spans="1:5" x14ac:dyDescent="0.35">
      <c r="A5232">
        <v>3</v>
      </c>
      <c r="B5232">
        <v>8060</v>
      </c>
      <c r="C5232" t="s">
        <v>6508</v>
      </c>
      <c r="D5232" t="s">
        <v>15254</v>
      </c>
      <c r="E5232">
        <v>2006</v>
      </c>
    </row>
    <row r="5233" spans="1:5" x14ac:dyDescent="0.35">
      <c r="A5233">
        <v>2</v>
      </c>
      <c r="B5233">
        <v>8412</v>
      </c>
      <c r="C5233" t="s">
        <v>6509</v>
      </c>
      <c r="D5233" t="s">
        <v>15255</v>
      </c>
      <c r="E5233">
        <v>2006</v>
      </c>
    </row>
    <row r="5234" spans="1:5" x14ac:dyDescent="0.35">
      <c r="A5234">
        <v>1</v>
      </c>
      <c r="B5234">
        <v>8529</v>
      </c>
      <c r="C5234" t="s">
        <v>6510</v>
      </c>
      <c r="D5234" t="s">
        <v>15256</v>
      </c>
      <c r="E5234">
        <v>2006</v>
      </c>
    </row>
    <row r="5235" spans="1:5" x14ac:dyDescent="0.35">
      <c r="A5235">
        <v>2</v>
      </c>
      <c r="B5235">
        <v>8549</v>
      </c>
      <c r="C5235" t="s">
        <v>6511</v>
      </c>
      <c r="D5235" t="s">
        <v>15257</v>
      </c>
      <c r="E5235">
        <v>2006</v>
      </c>
    </row>
    <row r="5236" spans="1:5" x14ac:dyDescent="0.35">
      <c r="A5236">
        <v>1</v>
      </c>
      <c r="B5236">
        <v>8644</v>
      </c>
      <c r="C5236" t="s">
        <v>6512</v>
      </c>
      <c r="D5236" t="s">
        <v>15258</v>
      </c>
      <c r="E5236">
        <v>2006</v>
      </c>
    </row>
    <row r="5237" spans="1:5" x14ac:dyDescent="0.35">
      <c r="A5237">
        <v>3</v>
      </c>
      <c r="B5237">
        <v>8723</v>
      </c>
      <c r="C5237" t="s">
        <v>6513</v>
      </c>
      <c r="D5237" t="s">
        <v>15259</v>
      </c>
      <c r="E5237">
        <v>2006</v>
      </c>
    </row>
    <row r="5238" spans="1:5" x14ac:dyDescent="0.35">
      <c r="A5238">
        <v>1</v>
      </c>
      <c r="B5238">
        <v>8871</v>
      </c>
      <c r="C5238" t="s">
        <v>1430</v>
      </c>
      <c r="D5238" t="s">
        <v>15260</v>
      </c>
      <c r="E5238">
        <v>2006</v>
      </c>
    </row>
    <row r="5239" spans="1:5" x14ac:dyDescent="0.35">
      <c r="A5239">
        <v>1</v>
      </c>
      <c r="B5239">
        <v>9091</v>
      </c>
      <c r="C5239" t="s">
        <v>1497</v>
      </c>
      <c r="D5239" t="s">
        <v>15261</v>
      </c>
      <c r="E5239">
        <v>2006</v>
      </c>
    </row>
    <row r="5240" spans="1:5" x14ac:dyDescent="0.35">
      <c r="A5240">
        <v>1</v>
      </c>
      <c r="B5240">
        <v>9119</v>
      </c>
      <c r="C5240" t="s">
        <v>6514</v>
      </c>
      <c r="D5240" t="s">
        <v>15262</v>
      </c>
      <c r="E5240">
        <v>2006</v>
      </c>
    </row>
    <row r="5241" spans="1:5" x14ac:dyDescent="0.35">
      <c r="A5241">
        <v>1</v>
      </c>
      <c r="B5241">
        <v>9188</v>
      </c>
      <c r="C5241" t="s">
        <v>155</v>
      </c>
      <c r="D5241" t="s">
        <v>15263</v>
      </c>
      <c r="E5241">
        <v>2006</v>
      </c>
    </row>
    <row r="5242" spans="1:5" x14ac:dyDescent="0.35">
      <c r="A5242">
        <v>1</v>
      </c>
      <c r="B5242">
        <v>9190</v>
      </c>
      <c r="C5242" t="s">
        <v>4794</v>
      </c>
      <c r="D5242" t="s">
        <v>15264</v>
      </c>
      <c r="E5242">
        <v>2006</v>
      </c>
    </row>
    <row r="5243" spans="1:5" x14ac:dyDescent="0.35">
      <c r="A5243">
        <v>3</v>
      </c>
      <c r="B5243">
        <v>9203</v>
      </c>
      <c r="C5243" t="s">
        <v>6515</v>
      </c>
      <c r="D5243" t="s">
        <v>15265</v>
      </c>
      <c r="E5243">
        <v>2006</v>
      </c>
    </row>
    <row r="5244" spans="1:5" x14ac:dyDescent="0.35">
      <c r="A5244">
        <v>2</v>
      </c>
      <c r="B5244">
        <v>9237</v>
      </c>
      <c r="C5244" t="s">
        <v>4375</v>
      </c>
      <c r="D5244" t="s">
        <v>15266</v>
      </c>
      <c r="E5244">
        <v>2006</v>
      </c>
    </row>
    <row r="5245" spans="1:5" x14ac:dyDescent="0.35">
      <c r="A5245">
        <v>2</v>
      </c>
      <c r="B5245">
        <v>9272</v>
      </c>
      <c r="C5245" t="s">
        <v>1433</v>
      </c>
      <c r="D5245" t="s">
        <v>15267</v>
      </c>
      <c r="E5245">
        <v>2006</v>
      </c>
    </row>
    <row r="5246" spans="1:5" x14ac:dyDescent="0.35">
      <c r="A5246">
        <v>1</v>
      </c>
      <c r="B5246">
        <v>9277</v>
      </c>
      <c r="C5246" t="s">
        <v>6516</v>
      </c>
      <c r="D5246" t="s">
        <v>15268</v>
      </c>
      <c r="E5246">
        <v>2006</v>
      </c>
    </row>
    <row r="5247" spans="1:5" x14ac:dyDescent="0.35">
      <c r="A5247">
        <v>2</v>
      </c>
      <c r="B5247">
        <v>9296</v>
      </c>
      <c r="C5247" t="s">
        <v>1452</v>
      </c>
      <c r="D5247" t="s">
        <v>15269</v>
      </c>
      <c r="E5247">
        <v>2006</v>
      </c>
    </row>
    <row r="5248" spans="1:5" x14ac:dyDescent="0.35">
      <c r="A5248">
        <v>1</v>
      </c>
      <c r="B5248">
        <v>9471</v>
      </c>
      <c r="C5248" t="s">
        <v>6517</v>
      </c>
      <c r="D5248" t="s">
        <v>15270</v>
      </c>
      <c r="E5248">
        <v>2006</v>
      </c>
    </row>
    <row r="5249" spans="1:5" x14ac:dyDescent="0.35">
      <c r="A5249">
        <v>3</v>
      </c>
      <c r="B5249">
        <v>9472</v>
      </c>
      <c r="C5249" t="s">
        <v>1455</v>
      </c>
      <c r="D5249" t="s">
        <v>15271</v>
      </c>
      <c r="E5249">
        <v>2006</v>
      </c>
    </row>
    <row r="5250" spans="1:5" x14ac:dyDescent="0.35">
      <c r="A5250">
        <v>1</v>
      </c>
      <c r="B5250">
        <v>9724</v>
      </c>
      <c r="C5250" t="s">
        <v>1426</v>
      </c>
      <c r="D5250" t="s">
        <v>15272</v>
      </c>
      <c r="E5250">
        <v>2006</v>
      </c>
    </row>
    <row r="5251" spans="1:5" x14ac:dyDescent="0.35">
      <c r="A5251">
        <v>3</v>
      </c>
      <c r="B5251">
        <v>9742</v>
      </c>
      <c r="C5251" t="s">
        <v>6518</v>
      </c>
      <c r="D5251" t="s">
        <v>15273</v>
      </c>
      <c r="E5251">
        <v>2006</v>
      </c>
    </row>
    <row r="5252" spans="1:5" x14ac:dyDescent="0.35">
      <c r="A5252">
        <v>0</v>
      </c>
      <c r="B5252">
        <v>9744</v>
      </c>
      <c r="C5252" t="s">
        <v>6519</v>
      </c>
      <c r="D5252" t="s">
        <v>15274</v>
      </c>
      <c r="E5252">
        <v>2006</v>
      </c>
    </row>
    <row r="5253" spans="1:5" x14ac:dyDescent="0.35">
      <c r="A5253">
        <v>3</v>
      </c>
      <c r="B5253">
        <v>9783</v>
      </c>
      <c r="C5253" t="s">
        <v>6520</v>
      </c>
      <c r="D5253" t="s">
        <v>15275</v>
      </c>
      <c r="E5253">
        <v>2006</v>
      </c>
    </row>
    <row r="5254" spans="1:5" x14ac:dyDescent="0.35">
      <c r="A5254">
        <v>1</v>
      </c>
      <c r="B5254">
        <v>10035</v>
      </c>
      <c r="C5254" t="s">
        <v>1428</v>
      </c>
      <c r="D5254" t="s">
        <v>15276</v>
      </c>
      <c r="E5254">
        <v>2006</v>
      </c>
    </row>
    <row r="5255" spans="1:5" x14ac:dyDescent="0.35">
      <c r="A5255">
        <v>3</v>
      </c>
      <c r="B5255">
        <v>10011</v>
      </c>
      <c r="C5255" t="s">
        <v>6521</v>
      </c>
      <c r="D5255" t="s">
        <v>15277</v>
      </c>
      <c r="E5255">
        <v>2006</v>
      </c>
    </row>
    <row r="5256" spans="1:5" x14ac:dyDescent="0.35">
      <c r="A5256">
        <v>1</v>
      </c>
      <c r="B5256">
        <v>10122</v>
      </c>
      <c r="C5256" t="s">
        <v>6522</v>
      </c>
      <c r="D5256" t="s">
        <v>15278</v>
      </c>
      <c r="E5256">
        <v>2006</v>
      </c>
    </row>
    <row r="5257" spans="1:5" x14ac:dyDescent="0.35">
      <c r="A5257">
        <v>3</v>
      </c>
      <c r="B5257">
        <v>10209</v>
      </c>
      <c r="C5257" t="s">
        <v>6523</v>
      </c>
      <c r="D5257" t="s">
        <v>15279</v>
      </c>
      <c r="E5257">
        <v>2006</v>
      </c>
    </row>
    <row r="5258" spans="1:5" x14ac:dyDescent="0.35">
      <c r="A5258">
        <v>3</v>
      </c>
      <c r="B5258">
        <v>11223</v>
      </c>
      <c r="C5258" t="s">
        <v>6524</v>
      </c>
      <c r="D5258" t="s">
        <v>15280</v>
      </c>
      <c r="E5258">
        <v>2006</v>
      </c>
    </row>
    <row r="5259" spans="1:5" x14ac:dyDescent="0.35">
      <c r="A5259">
        <v>0</v>
      </c>
      <c r="B5259">
        <v>10268</v>
      </c>
      <c r="C5259" t="s">
        <v>1454</v>
      </c>
      <c r="D5259" t="s">
        <v>15281</v>
      </c>
      <c r="E5259">
        <v>2006</v>
      </c>
    </row>
    <row r="5260" spans="1:5" x14ac:dyDescent="0.35">
      <c r="A5260">
        <v>3</v>
      </c>
      <c r="B5260">
        <v>10284</v>
      </c>
      <c r="C5260" t="s">
        <v>1477</v>
      </c>
      <c r="D5260" t="s">
        <v>15282</v>
      </c>
      <c r="E5260">
        <v>2006</v>
      </c>
    </row>
    <row r="5261" spans="1:5" x14ac:dyDescent="0.35">
      <c r="A5261">
        <v>3</v>
      </c>
      <c r="B5261">
        <v>10555</v>
      </c>
      <c r="C5261" t="s">
        <v>6525</v>
      </c>
      <c r="D5261" t="s">
        <v>15283</v>
      </c>
      <c r="E5261">
        <v>2006</v>
      </c>
    </row>
    <row r="5262" spans="1:5" x14ac:dyDescent="0.35">
      <c r="A5262">
        <v>3</v>
      </c>
      <c r="B5262">
        <v>10573</v>
      </c>
      <c r="C5262" t="s">
        <v>6526</v>
      </c>
      <c r="D5262" t="s">
        <v>15284</v>
      </c>
      <c r="E5262">
        <v>2006</v>
      </c>
    </row>
    <row r="5263" spans="1:5" x14ac:dyDescent="0.35">
      <c r="A5263">
        <v>3</v>
      </c>
      <c r="B5263">
        <v>10578</v>
      </c>
      <c r="C5263" t="s">
        <v>6527</v>
      </c>
      <c r="D5263" t="s">
        <v>15285</v>
      </c>
      <c r="E5263">
        <v>2006</v>
      </c>
    </row>
    <row r="5264" spans="1:5" x14ac:dyDescent="0.35">
      <c r="A5264">
        <v>2</v>
      </c>
      <c r="B5264">
        <v>10864</v>
      </c>
      <c r="C5264" t="s">
        <v>6528</v>
      </c>
      <c r="D5264" t="s">
        <v>15286</v>
      </c>
      <c r="E5264">
        <v>2006</v>
      </c>
    </row>
    <row r="5265" spans="1:5" x14ac:dyDescent="0.35">
      <c r="A5265">
        <v>1</v>
      </c>
      <c r="B5265">
        <v>10888</v>
      </c>
      <c r="C5265" t="s">
        <v>6529</v>
      </c>
      <c r="D5265" t="s">
        <v>15287</v>
      </c>
      <c r="E5265">
        <v>2006</v>
      </c>
    </row>
    <row r="5266" spans="1:5" x14ac:dyDescent="0.35">
      <c r="A5266">
        <v>3</v>
      </c>
      <c r="B5266">
        <v>11094</v>
      </c>
      <c r="C5266" t="s">
        <v>6530</v>
      </c>
      <c r="D5266" t="s">
        <v>15288</v>
      </c>
      <c r="E5266">
        <v>2006</v>
      </c>
    </row>
    <row r="5267" spans="1:5" x14ac:dyDescent="0.35">
      <c r="A5267">
        <v>1</v>
      </c>
      <c r="B5267">
        <v>11229</v>
      </c>
      <c r="C5267" t="s">
        <v>6531</v>
      </c>
      <c r="D5267" t="s">
        <v>15289</v>
      </c>
      <c r="E5267">
        <v>2006</v>
      </c>
    </row>
    <row r="5268" spans="1:5" x14ac:dyDescent="0.35">
      <c r="A5268">
        <v>3</v>
      </c>
      <c r="B5268">
        <v>7</v>
      </c>
      <c r="C5268" t="s">
        <v>6532</v>
      </c>
      <c r="D5268" t="s">
        <v>15290</v>
      </c>
      <c r="E5268">
        <v>2007</v>
      </c>
    </row>
    <row r="5269" spans="1:5" x14ac:dyDescent="0.35">
      <c r="A5269">
        <v>2</v>
      </c>
      <c r="B5269">
        <v>8</v>
      </c>
      <c r="C5269" t="s">
        <v>6533</v>
      </c>
      <c r="D5269" t="s">
        <v>15291</v>
      </c>
      <c r="E5269">
        <v>2007</v>
      </c>
    </row>
    <row r="5270" spans="1:5" x14ac:dyDescent="0.35">
      <c r="A5270">
        <v>3</v>
      </c>
      <c r="B5270">
        <v>9</v>
      </c>
      <c r="C5270" t="s">
        <v>1521</v>
      </c>
      <c r="D5270" t="s">
        <v>15292</v>
      </c>
      <c r="E5270">
        <v>2007</v>
      </c>
    </row>
    <row r="5271" spans="1:5" x14ac:dyDescent="0.35">
      <c r="A5271">
        <v>2</v>
      </c>
      <c r="B5271">
        <v>11</v>
      </c>
      <c r="C5271" t="s">
        <v>1551</v>
      </c>
      <c r="D5271" t="s">
        <v>15293</v>
      </c>
      <c r="E5271">
        <v>2007</v>
      </c>
    </row>
    <row r="5272" spans="1:5" x14ac:dyDescent="0.35">
      <c r="A5272">
        <v>1</v>
      </c>
      <c r="B5272">
        <v>12</v>
      </c>
      <c r="C5272" t="s">
        <v>6534</v>
      </c>
      <c r="D5272" t="s">
        <v>15294</v>
      </c>
      <c r="E5272">
        <v>2007</v>
      </c>
    </row>
    <row r="5273" spans="1:5" x14ac:dyDescent="0.35">
      <c r="A5273">
        <v>1</v>
      </c>
      <c r="B5273">
        <v>14</v>
      </c>
      <c r="C5273" t="s">
        <v>1520</v>
      </c>
      <c r="D5273" t="s">
        <v>15295</v>
      </c>
      <c r="E5273">
        <v>2007</v>
      </c>
    </row>
    <row r="5274" spans="1:5" x14ac:dyDescent="0.35">
      <c r="A5274">
        <v>1</v>
      </c>
      <c r="B5274">
        <v>16</v>
      </c>
      <c r="C5274" t="s">
        <v>1539</v>
      </c>
      <c r="D5274" t="s">
        <v>15296</v>
      </c>
      <c r="E5274">
        <v>2007</v>
      </c>
    </row>
    <row r="5275" spans="1:5" x14ac:dyDescent="0.35">
      <c r="A5275">
        <v>3</v>
      </c>
      <c r="B5275">
        <v>17</v>
      </c>
      <c r="C5275" t="s">
        <v>1550</v>
      </c>
      <c r="D5275" t="s">
        <v>15297</v>
      </c>
      <c r="E5275">
        <v>2007</v>
      </c>
    </row>
    <row r="5276" spans="1:5" x14ac:dyDescent="0.35">
      <c r="A5276">
        <v>3</v>
      </c>
      <c r="B5276">
        <v>20</v>
      </c>
      <c r="C5276" t="s">
        <v>2871</v>
      </c>
      <c r="D5276" t="s">
        <v>15298</v>
      </c>
      <c r="E5276">
        <v>2007</v>
      </c>
    </row>
    <row r="5277" spans="1:5" x14ac:dyDescent="0.35">
      <c r="A5277">
        <v>1</v>
      </c>
      <c r="B5277">
        <v>25</v>
      </c>
      <c r="C5277" t="s">
        <v>6535</v>
      </c>
      <c r="D5277" t="s">
        <v>15299</v>
      </c>
      <c r="E5277">
        <v>2007</v>
      </c>
    </row>
    <row r="5278" spans="1:5" x14ac:dyDescent="0.35">
      <c r="A5278">
        <v>3</v>
      </c>
      <c r="B5278">
        <v>26</v>
      </c>
      <c r="C5278" t="s">
        <v>1541</v>
      </c>
      <c r="D5278" t="s">
        <v>15300</v>
      </c>
      <c r="E5278">
        <v>2007</v>
      </c>
    </row>
    <row r="5279" spans="1:5" x14ac:dyDescent="0.35">
      <c r="A5279">
        <v>3</v>
      </c>
      <c r="B5279">
        <v>27</v>
      </c>
      <c r="C5279" t="s">
        <v>1576</v>
      </c>
      <c r="D5279" t="s">
        <v>15301</v>
      </c>
      <c r="E5279">
        <v>2007</v>
      </c>
    </row>
    <row r="5280" spans="1:5" x14ac:dyDescent="0.35">
      <c r="A5280">
        <v>3</v>
      </c>
      <c r="B5280">
        <v>29</v>
      </c>
      <c r="C5280" t="s">
        <v>6536</v>
      </c>
      <c r="D5280" t="s">
        <v>15302</v>
      </c>
      <c r="E5280">
        <v>2007</v>
      </c>
    </row>
    <row r="5281" spans="1:5" x14ac:dyDescent="0.35">
      <c r="A5281">
        <v>1</v>
      </c>
      <c r="B5281">
        <v>30</v>
      </c>
      <c r="C5281" t="s">
        <v>1573</v>
      </c>
      <c r="D5281" t="s">
        <v>15303</v>
      </c>
      <c r="E5281">
        <v>2007</v>
      </c>
    </row>
    <row r="5282" spans="1:5" x14ac:dyDescent="0.35">
      <c r="A5282">
        <v>1</v>
      </c>
      <c r="B5282">
        <v>103</v>
      </c>
      <c r="C5282" t="s">
        <v>6537</v>
      </c>
      <c r="D5282" t="s">
        <v>15304</v>
      </c>
      <c r="E5282">
        <v>2007</v>
      </c>
    </row>
    <row r="5283" spans="1:5" x14ac:dyDescent="0.35">
      <c r="A5283">
        <v>3</v>
      </c>
      <c r="B5283">
        <v>166</v>
      </c>
      <c r="C5283" t="s">
        <v>6538</v>
      </c>
      <c r="D5283" t="s">
        <v>15305</v>
      </c>
      <c r="E5283">
        <v>2007</v>
      </c>
    </row>
    <row r="5284" spans="1:5" x14ac:dyDescent="0.35">
      <c r="A5284">
        <v>3</v>
      </c>
      <c r="B5284">
        <v>169</v>
      </c>
      <c r="C5284" t="s">
        <v>6539</v>
      </c>
      <c r="D5284" t="s">
        <v>15306</v>
      </c>
      <c r="E5284">
        <v>2007</v>
      </c>
    </row>
    <row r="5285" spans="1:5" x14ac:dyDescent="0.35">
      <c r="A5285">
        <v>0</v>
      </c>
      <c r="B5285">
        <v>177</v>
      </c>
      <c r="C5285" t="s">
        <v>1510</v>
      </c>
      <c r="D5285" t="s">
        <v>15307</v>
      </c>
      <c r="E5285">
        <v>2007</v>
      </c>
    </row>
    <row r="5286" spans="1:5" x14ac:dyDescent="0.35">
      <c r="A5286">
        <v>3</v>
      </c>
      <c r="B5286">
        <v>180</v>
      </c>
      <c r="C5286" t="s">
        <v>1530</v>
      </c>
      <c r="D5286" t="s">
        <v>15308</v>
      </c>
      <c r="E5286">
        <v>2007</v>
      </c>
    </row>
    <row r="5287" spans="1:5" x14ac:dyDescent="0.35">
      <c r="A5287">
        <v>3</v>
      </c>
      <c r="B5287">
        <v>188</v>
      </c>
      <c r="C5287" t="s">
        <v>123</v>
      </c>
      <c r="D5287" t="s">
        <v>15309</v>
      </c>
      <c r="E5287">
        <v>2007</v>
      </c>
    </row>
    <row r="5288" spans="1:5" x14ac:dyDescent="0.35">
      <c r="A5288">
        <v>1</v>
      </c>
      <c r="B5288">
        <v>240</v>
      </c>
      <c r="C5288" t="s">
        <v>1586</v>
      </c>
      <c r="D5288" t="s">
        <v>15310</v>
      </c>
      <c r="E5288">
        <v>2007</v>
      </c>
    </row>
    <row r="5289" spans="1:5" x14ac:dyDescent="0.35">
      <c r="A5289">
        <v>3</v>
      </c>
      <c r="B5289">
        <v>295</v>
      </c>
      <c r="C5289" t="s">
        <v>6540</v>
      </c>
      <c r="D5289" t="s">
        <v>15311</v>
      </c>
      <c r="E5289">
        <v>2007</v>
      </c>
    </row>
    <row r="5290" spans="1:5" x14ac:dyDescent="0.35">
      <c r="A5290">
        <v>3</v>
      </c>
      <c r="B5290">
        <v>312</v>
      </c>
      <c r="C5290" t="s">
        <v>6541</v>
      </c>
      <c r="D5290" t="s">
        <v>15312</v>
      </c>
      <c r="E5290">
        <v>2007</v>
      </c>
    </row>
    <row r="5291" spans="1:5" x14ac:dyDescent="0.35">
      <c r="A5291">
        <v>1</v>
      </c>
      <c r="B5291">
        <v>313</v>
      </c>
      <c r="C5291" t="s">
        <v>1511</v>
      </c>
      <c r="D5291" t="s">
        <v>15313</v>
      </c>
      <c r="E5291">
        <v>2007</v>
      </c>
    </row>
    <row r="5292" spans="1:5" x14ac:dyDescent="0.35">
      <c r="A5292">
        <v>3</v>
      </c>
      <c r="B5292">
        <v>327</v>
      </c>
      <c r="C5292" t="s">
        <v>1580</v>
      </c>
      <c r="D5292" t="s">
        <v>15314</v>
      </c>
      <c r="E5292">
        <v>2007</v>
      </c>
    </row>
    <row r="5293" spans="1:5" x14ac:dyDescent="0.35">
      <c r="A5293">
        <v>3</v>
      </c>
      <c r="B5293">
        <v>335</v>
      </c>
      <c r="C5293" t="s">
        <v>1506</v>
      </c>
      <c r="D5293" t="s">
        <v>15315</v>
      </c>
      <c r="E5293">
        <v>2007</v>
      </c>
    </row>
    <row r="5294" spans="1:5" x14ac:dyDescent="0.35">
      <c r="A5294">
        <v>1</v>
      </c>
      <c r="B5294">
        <v>351</v>
      </c>
      <c r="C5294" t="s">
        <v>1509</v>
      </c>
      <c r="D5294" t="s">
        <v>15316</v>
      </c>
      <c r="E5294">
        <v>2007</v>
      </c>
    </row>
    <row r="5295" spans="1:5" x14ac:dyDescent="0.35">
      <c r="A5295">
        <v>3</v>
      </c>
      <c r="B5295">
        <v>373</v>
      </c>
      <c r="C5295" t="s">
        <v>1507</v>
      </c>
      <c r="D5295" t="s">
        <v>15317</v>
      </c>
      <c r="E5295">
        <v>2007</v>
      </c>
    </row>
    <row r="5296" spans="1:5" x14ac:dyDescent="0.35">
      <c r="A5296">
        <v>3</v>
      </c>
      <c r="B5296">
        <v>381</v>
      </c>
      <c r="C5296" t="s">
        <v>1595</v>
      </c>
      <c r="D5296" t="s">
        <v>15318</v>
      </c>
      <c r="E5296">
        <v>2007</v>
      </c>
    </row>
    <row r="5297" spans="1:5" x14ac:dyDescent="0.35">
      <c r="A5297">
        <v>1</v>
      </c>
      <c r="B5297">
        <v>410</v>
      </c>
      <c r="C5297" t="s">
        <v>1593</v>
      </c>
      <c r="D5297" t="s">
        <v>15319</v>
      </c>
      <c r="E5297">
        <v>2007</v>
      </c>
    </row>
    <row r="5298" spans="1:5" x14ac:dyDescent="0.35">
      <c r="A5298">
        <v>3</v>
      </c>
      <c r="B5298">
        <v>417</v>
      </c>
      <c r="C5298" t="s">
        <v>6542</v>
      </c>
      <c r="D5298" t="s">
        <v>15320</v>
      </c>
      <c r="E5298">
        <v>2007</v>
      </c>
    </row>
    <row r="5299" spans="1:5" x14ac:dyDescent="0.35">
      <c r="A5299">
        <v>1</v>
      </c>
      <c r="B5299">
        <v>419</v>
      </c>
      <c r="C5299" t="s">
        <v>1555</v>
      </c>
      <c r="D5299" t="s">
        <v>15321</v>
      </c>
      <c r="E5299">
        <v>2007</v>
      </c>
    </row>
    <row r="5300" spans="1:5" x14ac:dyDescent="0.35">
      <c r="A5300">
        <v>3</v>
      </c>
      <c r="B5300">
        <v>422</v>
      </c>
      <c r="C5300" t="s">
        <v>1503</v>
      </c>
      <c r="D5300" t="s">
        <v>15322</v>
      </c>
      <c r="E5300">
        <v>2007</v>
      </c>
    </row>
    <row r="5301" spans="1:5" x14ac:dyDescent="0.35">
      <c r="A5301">
        <v>3</v>
      </c>
      <c r="B5301">
        <v>462</v>
      </c>
      <c r="C5301" t="s">
        <v>1598</v>
      </c>
      <c r="D5301" t="s">
        <v>15323</v>
      </c>
      <c r="E5301">
        <v>2007</v>
      </c>
    </row>
    <row r="5302" spans="1:5" x14ac:dyDescent="0.35">
      <c r="A5302">
        <v>1</v>
      </c>
      <c r="B5302">
        <v>476</v>
      </c>
      <c r="C5302" t="s">
        <v>1546</v>
      </c>
      <c r="D5302" t="s">
        <v>15324</v>
      </c>
      <c r="E5302">
        <v>2007</v>
      </c>
    </row>
    <row r="5303" spans="1:5" x14ac:dyDescent="0.35">
      <c r="A5303">
        <v>3</v>
      </c>
      <c r="B5303">
        <v>479</v>
      </c>
      <c r="C5303" t="s">
        <v>1537</v>
      </c>
      <c r="D5303" t="s">
        <v>15325</v>
      </c>
      <c r="E5303">
        <v>2007</v>
      </c>
    </row>
    <row r="5304" spans="1:5" x14ac:dyDescent="0.35">
      <c r="A5304">
        <v>3</v>
      </c>
      <c r="B5304">
        <v>487</v>
      </c>
      <c r="C5304" t="s">
        <v>6543</v>
      </c>
      <c r="D5304" t="s">
        <v>15326</v>
      </c>
      <c r="E5304">
        <v>2007</v>
      </c>
    </row>
    <row r="5305" spans="1:5" x14ac:dyDescent="0.35">
      <c r="A5305">
        <v>3</v>
      </c>
      <c r="B5305">
        <v>490</v>
      </c>
      <c r="C5305" t="s">
        <v>6544</v>
      </c>
      <c r="D5305" t="s">
        <v>15327</v>
      </c>
      <c r="E5305">
        <v>2007</v>
      </c>
    </row>
    <row r="5306" spans="1:5" x14ac:dyDescent="0.35">
      <c r="A5306">
        <v>3</v>
      </c>
      <c r="B5306">
        <v>526</v>
      </c>
      <c r="C5306" t="s">
        <v>6545</v>
      </c>
      <c r="D5306" t="s">
        <v>15328</v>
      </c>
      <c r="E5306">
        <v>2007</v>
      </c>
    </row>
    <row r="5307" spans="1:5" x14ac:dyDescent="0.35">
      <c r="A5307">
        <v>0</v>
      </c>
      <c r="B5307">
        <v>546</v>
      </c>
      <c r="C5307" t="s">
        <v>1570</v>
      </c>
      <c r="D5307" t="s">
        <v>15329</v>
      </c>
      <c r="E5307">
        <v>2007</v>
      </c>
    </row>
    <row r="5308" spans="1:5" x14ac:dyDescent="0.35">
      <c r="A5308">
        <v>3</v>
      </c>
      <c r="B5308">
        <v>549</v>
      </c>
      <c r="C5308" t="s">
        <v>1514</v>
      </c>
      <c r="D5308" t="s">
        <v>15330</v>
      </c>
      <c r="E5308">
        <v>2007</v>
      </c>
    </row>
    <row r="5309" spans="1:5" x14ac:dyDescent="0.35">
      <c r="A5309">
        <v>1</v>
      </c>
      <c r="B5309">
        <v>585</v>
      </c>
      <c r="C5309" t="s">
        <v>568</v>
      </c>
      <c r="D5309" t="s">
        <v>15331</v>
      </c>
      <c r="E5309">
        <v>2007</v>
      </c>
    </row>
    <row r="5310" spans="1:5" x14ac:dyDescent="0.35">
      <c r="A5310">
        <v>1</v>
      </c>
      <c r="B5310">
        <v>600</v>
      </c>
      <c r="C5310" t="s">
        <v>6546</v>
      </c>
      <c r="D5310" t="s">
        <v>15332</v>
      </c>
      <c r="E5310">
        <v>2007</v>
      </c>
    </row>
    <row r="5311" spans="1:5" x14ac:dyDescent="0.35">
      <c r="A5311">
        <v>1</v>
      </c>
      <c r="B5311">
        <v>630</v>
      </c>
      <c r="C5311" t="s">
        <v>1525</v>
      </c>
      <c r="D5311" t="s">
        <v>15333</v>
      </c>
      <c r="E5311">
        <v>2007</v>
      </c>
    </row>
    <row r="5312" spans="1:5" x14ac:dyDescent="0.35">
      <c r="A5312">
        <v>3</v>
      </c>
      <c r="B5312">
        <v>667</v>
      </c>
      <c r="C5312" t="s">
        <v>1548</v>
      </c>
      <c r="D5312" t="s">
        <v>15334</v>
      </c>
      <c r="E5312">
        <v>2007</v>
      </c>
    </row>
    <row r="5313" spans="1:5" x14ac:dyDescent="0.35">
      <c r="A5313">
        <v>3</v>
      </c>
      <c r="B5313">
        <v>651</v>
      </c>
      <c r="C5313" t="s">
        <v>1513</v>
      </c>
      <c r="D5313" t="s">
        <v>15335</v>
      </c>
      <c r="E5313">
        <v>2007</v>
      </c>
    </row>
    <row r="5314" spans="1:5" x14ac:dyDescent="0.35">
      <c r="A5314">
        <v>0</v>
      </c>
      <c r="B5314">
        <v>652</v>
      </c>
      <c r="C5314" t="s">
        <v>6547</v>
      </c>
      <c r="D5314" t="s">
        <v>15336</v>
      </c>
      <c r="E5314">
        <v>2007</v>
      </c>
    </row>
    <row r="5315" spans="1:5" x14ac:dyDescent="0.35">
      <c r="A5315">
        <v>3</v>
      </c>
      <c r="B5315">
        <v>686</v>
      </c>
      <c r="C5315" t="s">
        <v>1504</v>
      </c>
      <c r="D5315" t="s">
        <v>15337</v>
      </c>
      <c r="E5315">
        <v>2007</v>
      </c>
    </row>
    <row r="5316" spans="1:5" x14ac:dyDescent="0.35">
      <c r="A5316">
        <v>3</v>
      </c>
      <c r="B5316">
        <v>738</v>
      </c>
      <c r="C5316" t="s">
        <v>1575</v>
      </c>
      <c r="D5316" t="s">
        <v>15338</v>
      </c>
      <c r="E5316">
        <v>2007</v>
      </c>
    </row>
    <row r="5317" spans="1:5" x14ac:dyDescent="0.35">
      <c r="A5317">
        <v>3</v>
      </c>
      <c r="B5317">
        <v>755</v>
      </c>
      <c r="C5317" t="s">
        <v>1571</v>
      </c>
      <c r="D5317" t="s">
        <v>15339</v>
      </c>
      <c r="E5317">
        <v>2007</v>
      </c>
    </row>
    <row r="5318" spans="1:5" x14ac:dyDescent="0.35">
      <c r="A5318">
        <v>3</v>
      </c>
      <c r="B5318">
        <v>761</v>
      </c>
      <c r="C5318" t="s">
        <v>6548</v>
      </c>
      <c r="D5318" t="s">
        <v>15340</v>
      </c>
      <c r="E5318">
        <v>2007</v>
      </c>
    </row>
    <row r="5319" spans="1:5" x14ac:dyDescent="0.35">
      <c r="A5319">
        <v>3</v>
      </c>
      <c r="B5319">
        <v>766</v>
      </c>
      <c r="C5319" t="s">
        <v>1528</v>
      </c>
      <c r="D5319" t="s">
        <v>15341</v>
      </c>
      <c r="E5319">
        <v>2007</v>
      </c>
    </row>
    <row r="5320" spans="1:5" x14ac:dyDescent="0.35">
      <c r="A5320">
        <v>3</v>
      </c>
      <c r="B5320">
        <v>777</v>
      </c>
      <c r="C5320" t="s">
        <v>1523</v>
      </c>
      <c r="D5320" t="s">
        <v>15342</v>
      </c>
      <c r="E5320">
        <v>2007</v>
      </c>
    </row>
    <row r="5321" spans="1:5" x14ac:dyDescent="0.35">
      <c r="A5321">
        <v>1</v>
      </c>
      <c r="B5321">
        <v>842</v>
      </c>
      <c r="C5321" t="s">
        <v>1532</v>
      </c>
      <c r="D5321" t="s">
        <v>15343</v>
      </c>
      <c r="E5321">
        <v>2007</v>
      </c>
    </row>
    <row r="5322" spans="1:5" x14ac:dyDescent="0.35">
      <c r="A5322">
        <v>0</v>
      </c>
      <c r="B5322">
        <v>843</v>
      </c>
      <c r="C5322" t="s">
        <v>1540</v>
      </c>
      <c r="D5322" t="s">
        <v>15344</v>
      </c>
      <c r="E5322">
        <v>2007</v>
      </c>
    </row>
    <row r="5323" spans="1:5" x14ac:dyDescent="0.35">
      <c r="A5323">
        <v>1</v>
      </c>
      <c r="B5323">
        <v>918</v>
      </c>
      <c r="C5323" t="s">
        <v>1562</v>
      </c>
      <c r="D5323" t="s">
        <v>15345</v>
      </c>
      <c r="E5323">
        <v>2007</v>
      </c>
    </row>
    <row r="5324" spans="1:5" x14ac:dyDescent="0.35">
      <c r="A5324">
        <v>3</v>
      </c>
      <c r="B5324">
        <v>948</v>
      </c>
      <c r="C5324" t="s">
        <v>1599</v>
      </c>
      <c r="D5324" t="s">
        <v>15346</v>
      </c>
      <c r="E5324">
        <v>2007</v>
      </c>
    </row>
    <row r="5325" spans="1:5" x14ac:dyDescent="0.35">
      <c r="A5325">
        <v>3</v>
      </c>
      <c r="B5325">
        <v>949</v>
      </c>
      <c r="C5325" t="s">
        <v>1517</v>
      </c>
      <c r="D5325" t="s">
        <v>15347</v>
      </c>
      <c r="E5325">
        <v>2007</v>
      </c>
    </row>
    <row r="5326" spans="1:5" x14ac:dyDescent="0.35">
      <c r="A5326">
        <v>3</v>
      </c>
      <c r="B5326">
        <v>964</v>
      </c>
      <c r="C5326" t="s">
        <v>1585</v>
      </c>
      <c r="D5326" t="s">
        <v>15348</v>
      </c>
      <c r="E5326">
        <v>2007</v>
      </c>
    </row>
    <row r="5327" spans="1:5" x14ac:dyDescent="0.35">
      <c r="A5327">
        <v>2</v>
      </c>
      <c r="B5327">
        <v>995</v>
      </c>
      <c r="C5327" t="s">
        <v>6549</v>
      </c>
      <c r="D5327" t="s">
        <v>15349</v>
      </c>
      <c r="E5327">
        <v>2007</v>
      </c>
    </row>
    <row r="5328" spans="1:5" x14ac:dyDescent="0.35">
      <c r="A5328">
        <v>2</v>
      </c>
      <c r="B5328">
        <v>1008</v>
      </c>
      <c r="C5328" t="s">
        <v>1588</v>
      </c>
      <c r="D5328" t="s">
        <v>15350</v>
      </c>
      <c r="E5328">
        <v>2007</v>
      </c>
    </row>
    <row r="5329" spans="1:5" x14ac:dyDescent="0.35">
      <c r="A5329">
        <v>1</v>
      </c>
      <c r="B5329">
        <v>1045</v>
      </c>
      <c r="C5329" t="s">
        <v>6550</v>
      </c>
      <c r="D5329" t="s">
        <v>15351</v>
      </c>
      <c r="E5329">
        <v>2007</v>
      </c>
    </row>
    <row r="5330" spans="1:5" x14ac:dyDescent="0.35">
      <c r="A5330">
        <v>3</v>
      </c>
      <c r="B5330">
        <v>1339</v>
      </c>
      <c r="C5330" t="s">
        <v>6551</v>
      </c>
      <c r="D5330" t="s">
        <v>15352</v>
      </c>
      <c r="E5330">
        <v>2007</v>
      </c>
    </row>
    <row r="5331" spans="1:5" x14ac:dyDescent="0.35">
      <c r="A5331">
        <v>1</v>
      </c>
      <c r="B5331">
        <v>1438</v>
      </c>
      <c r="C5331" t="s">
        <v>3779</v>
      </c>
      <c r="D5331" t="s">
        <v>15353</v>
      </c>
      <c r="E5331">
        <v>2007</v>
      </c>
    </row>
    <row r="5332" spans="1:5" x14ac:dyDescent="0.35">
      <c r="A5332">
        <v>3</v>
      </c>
      <c r="B5332">
        <v>1344</v>
      </c>
      <c r="C5332" t="s">
        <v>2635</v>
      </c>
      <c r="D5332" t="s">
        <v>15354</v>
      </c>
      <c r="E5332">
        <v>2007</v>
      </c>
    </row>
    <row r="5333" spans="1:5" x14ac:dyDescent="0.35">
      <c r="A5333">
        <v>3</v>
      </c>
      <c r="B5333">
        <v>1578</v>
      </c>
      <c r="C5333" t="s">
        <v>6552</v>
      </c>
      <c r="D5333" t="s">
        <v>15355</v>
      </c>
      <c r="E5333">
        <v>2007</v>
      </c>
    </row>
    <row r="5334" spans="1:5" x14ac:dyDescent="0.35">
      <c r="A5334">
        <v>1</v>
      </c>
      <c r="B5334">
        <v>1184</v>
      </c>
      <c r="C5334" t="s">
        <v>1508</v>
      </c>
      <c r="D5334" t="s">
        <v>15356</v>
      </c>
      <c r="E5334">
        <v>2007</v>
      </c>
    </row>
    <row r="5335" spans="1:5" x14ac:dyDescent="0.35">
      <c r="A5335">
        <v>3</v>
      </c>
      <c r="B5335">
        <v>1196</v>
      </c>
      <c r="C5335" t="s">
        <v>1561</v>
      </c>
      <c r="D5335" t="s">
        <v>15357</v>
      </c>
      <c r="E5335">
        <v>2007</v>
      </c>
    </row>
    <row r="5336" spans="1:5" x14ac:dyDescent="0.35">
      <c r="A5336">
        <v>0</v>
      </c>
      <c r="B5336">
        <v>1283</v>
      </c>
      <c r="C5336" t="s">
        <v>6553</v>
      </c>
      <c r="D5336" t="s">
        <v>15358</v>
      </c>
      <c r="E5336">
        <v>2007</v>
      </c>
    </row>
    <row r="5337" spans="1:5" x14ac:dyDescent="0.35">
      <c r="A5337">
        <v>3</v>
      </c>
      <c r="B5337">
        <v>1285</v>
      </c>
      <c r="C5337" t="s">
        <v>6554</v>
      </c>
      <c r="D5337" t="s">
        <v>15359</v>
      </c>
      <c r="E5337">
        <v>2007</v>
      </c>
    </row>
    <row r="5338" spans="1:5" x14ac:dyDescent="0.35">
      <c r="A5338">
        <v>3</v>
      </c>
      <c r="B5338">
        <v>1115</v>
      </c>
      <c r="C5338" t="s">
        <v>6555</v>
      </c>
      <c r="D5338" t="s">
        <v>15360</v>
      </c>
      <c r="E5338">
        <v>2007</v>
      </c>
    </row>
    <row r="5339" spans="1:5" x14ac:dyDescent="0.35">
      <c r="A5339">
        <v>3</v>
      </c>
      <c r="B5339">
        <v>1439</v>
      </c>
      <c r="C5339" t="s">
        <v>6556</v>
      </c>
      <c r="D5339" t="s">
        <v>15361</v>
      </c>
      <c r="E5339">
        <v>2007</v>
      </c>
    </row>
    <row r="5340" spans="1:5" x14ac:dyDescent="0.35">
      <c r="A5340">
        <v>3</v>
      </c>
      <c r="B5340">
        <v>1151</v>
      </c>
      <c r="C5340" t="s">
        <v>6557</v>
      </c>
      <c r="D5340" t="s">
        <v>15362</v>
      </c>
      <c r="E5340">
        <v>2007</v>
      </c>
    </row>
    <row r="5341" spans="1:5" x14ac:dyDescent="0.35">
      <c r="A5341">
        <v>3</v>
      </c>
      <c r="B5341">
        <v>1167</v>
      </c>
      <c r="C5341" t="s">
        <v>6558</v>
      </c>
      <c r="D5341" t="s">
        <v>15363</v>
      </c>
      <c r="E5341">
        <v>2007</v>
      </c>
    </row>
    <row r="5342" spans="1:5" x14ac:dyDescent="0.35">
      <c r="A5342">
        <v>2</v>
      </c>
      <c r="B5342">
        <v>1524</v>
      </c>
      <c r="C5342" t="s">
        <v>6559</v>
      </c>
      <c r="D5342" t="s">
        <v>15364</v>
      </c>
      <c r="E5342">
        <v>2007</v>
      </c>
    </row>
    <row r="5343" spans="1:5" x14ac:dyDescent="0.35">
      <c r="A5343">
        <v>3</v>
      </c>
      <c r="B5343">
        <v>1522</v>
      </c>
      <c r="C5343" t="s">
        <v>1553</v>
      </c>
      <c r="D5343" t="s">
        <v>15365</v>
      </c>
      <c r="E5343">
        <v>2007</v>
      </c>
    </row>
    <row r="5344" spans="1:5" x14ac:dyDescent="0.35">
      <c r="A5344">
        <v>3</v>
      </c>
      <c r="B5344">
        <v>1552</v>
      </c>
      <c r="C5344" t="s">
        <v>1594</v>
      </c>
      <c r="D5344" t="s">
        <v>15366</v>
      </c>
      <c r="E5344">
        <v>2007</v>
      </c>
    </row>
    <row r="5345" spans="1:5" x14ac:dyDescent="0.35">
      <c r="A5345">
        <v>3</v>
      </c>
      <c r="B5345">
        <v>1466</v>
      </c>
      <c r="C5345" t="s">
        <v>6560</v>
      </c>
      <c r="D5345" t="s">
        <v>15367</v>
      </c>
      <c r="E5345">
        <v>2007</v>
      </c>
    </row>
    <row r="5346" spans="1:5" x14ac:dyDescent="0.35">
      <c r="A5346">
        <v>3</v>
      </c>
      <c r="B5346">
        <v>1671</v>
      </c>
      <c r="C5346" t="s">
        <v>6561</v>
      </c>
      <c r="D5346" t="s">
        <v>15368</v>
      </c>
      <c r="E5346">
        <v>2007</v>
      </c>
    </row>
    <row r="5347" spans="1:5" x14ac:dyDescent="0.35">
      <c r="A5347">
        <v>3</v>
      </c>
      <c r="B5347">
        <v>1706</v>
      </c>
      <c r="C5347" t="s">
        <v>6562</v>
      </c>
      <c r="D5347" t="s">
        <v>15369</v>
      </c>
      <c r="E5347">
        <v>2007</v>
      </c>
    </row>
    <row r="5348" spans="1:5" x14ac:dyDescent="0.35">
      <c r="A5348">
        <v>3</v>
      </c>
      <c r="B5348">
        <v>1713</v>
      </c>
      <c r="C5348" t="s">
        <v>6563</v>
      </c>
      <c r="D5348" t="s">
        <v>15370</v>
      </c>
      <c r="E5348">
        <v>2007</v>
      </c>
    </row>
    <row r="5349" spans="1:5" x14ac:dyDescent="0.35">
      <c r="A5349">
        <v>3</v>
      </c>
      <c r="B5349">
        <v>1715</v>
      </c>
      <c r="C5349" t="s">
        <v>6564</v>
      </c>
      <c r="D5349" t="s">
        <v>15371</v>
      </c>
      <c r="E5349">
        <v>2007</v>
      </c>
    </row>
    <row r="5350" spans="1:5" x14ac:dyDescent="0.35">
      <c r="A5350">
        <v>3</v>
      </c>
      <c r="B5350">
        <v>1741</v>
      </c>
      <c r="C5350" t="s">
        <v>6565</v>
      </c>
      <c r="D5350" t="s">
        <v>15372</v>
      </c>
      <c r="E5350">
        <v>2007</v>
      </c>
    </row>
    <row r="5351" spans="1:5" x14ac:dyDescent="0.35">
      <c r="A5351">
        <v>3</v>
      </c>
      <c r="B5351">
        <v>1764</v>
      </c>
      <c r="C5351" t="s">
        <v>6566</v>
      </c>
      <c r="D5351" t="s">
        <v>15373</v>
      </c>
      <c r="E5351">
        <v>2007</v>
      </c>
    </row>
    <row r="5352" spans="1:5" x14ac:dyDescent="0.35">
      <c r="A5352">
        <v>1</v>
      </c>
      <c r="B5352">
        <v>1799</v>
      </c>
      <c r="C5352" t="s">
        <v>6567</v>
      </c>
      <c r="D5352" t="s">
        <v>15374</v>
      </c>
      <c r="E5352">
        <v>2007</v>
      </c>
    </row>
    <row r="5353" spans="1:5" x14ac:dyDescent="0.35">
      <c r="A5353">
        <v>3</v>
      </c>
      <c r="B5353">
        <v>1802</v>
      </c>
      <c r="C5353" t="s">
        <v>6568</v>
      </c>
      <c r="D5353" t="s">
        <v>15375</v>
      </c>
      <c r="E5353">
        <v>2007</v>
      </c>
    </row>
    <row r="5354" spans="1:5" x14ac:dyDescent="0.35">
      <c r="A5354">
        <v>3</v>
      </c>
      <c r="B5354">
        <v>1806</v>
      </c>
      <c r="C5354" t="s">
        <v>1591</v>
      </c>
      <c r="D5354" t="s">
        <v>15376</v>
      </c>
      <c r="E5354">
        <v>2007</v>
      </c>
    </row>
    <row r="5355" spans="1:5" x14ac:dyDescent="0.35">
      <c r="A5355">
        <v>0</v>
      </c>
      <c r="B5355">
        <v>1808</v>
      </c>
      <c r="C5355" t="s">
        <v>6569</v>
      </c>
      <c r="D5355" t="s">
        <v>15377</v>
      </c>
      <c r="E5355">
        <v>2007</v>
      </c>
    </row>
    <row r="5356" spans="1:5" x14ac:dyDescent="0.35">
      <c r="A5356">
        <v>3</v>
      </c>
      <c r="B5356">
        <v>1840</v>
      </c>
      <c r="C5356" t="s">
        <v>6570</v>
      </c>
      <c r="D5356" t="s">
        <v>15378</v>
      </c>
      <c r="E5356">
        <v>2007</v>
      </c>
    </row>
    <row r="5357" spans="1:5" x14ac:dyDescent="0.35">
      <c r="A5357">
        <v>2</v>
      </c>
      <c r="B5357">
        <v>1868</v>
      </c>
      <c r="C5357" t="s">
        <v>6571</v>
      </c>
      <c r="D5357" t="s">
        <v>15379</v>
      </c>
      <c r="E5357">
        <v>2007</v>
      </c>
    </row>
    <row r="5358" spans="1:5" x14ac:dyDescent="0.35">
      <c r="A5358">
        <v>2</v>
      </c>
      <c r="B5358">
        <v>1889</v>
      </c>
      <c r="C5358" t="s">
        <v>1556</v>
      </c>
      <c r="D5358" t="s">
        <v>15380</v>
      </c>
      <c r="E5358">
        <v>2007</v>
      </c>
    </row>
    <row r="5359" spans="1:5" x14ac:dyDescent="0.35">
      <c r="A5359">
        <v>3</v>
      </c>
      <c r="B5359">
        <v>1899</v>
      </c>
      <c r="C5359" t="s">
        <v>6572</v>
      </c>
      <c r="D5359" t="s">
        <v>15381</v>
      </c>
      <c r="E5359">
        <v>2007</v>
      </c>
    </row>
    <row r="5360" spans="1:5" x14ac:dyDescent="0.35">
      <c r="A5360">
        <v>0</v>
      </c>
      <c r="B5360">
        <v>1903</v>
      </c>
      <c r="C5360" t="s">
        <v>6573</v>
      </c>
      <c r="D5360" t="s">
        <v>15382</v>
      </c>
      <c r="E5360">
        <v>2007</v>
      </c>
    </row>
    <row r="5361" spans="1:5" x14ac:dyDescent="0.35">
      <c r="A5361">
        <v>3</v>
      </c>
      <c r="B5361">
        <v>1925</v>
      </c>
      <c r="C5361" t="s">
        <v>6574</v>
      </c>
      <c r="D5361" t="s">
        <v>15383</v>
      </c>
      <c r="E5361">
        <v>2007</v>
      </c>
    </row>
    <row r="5362" spans="1:5" x14ac:dyDescent="0.35">
      <c r="A5362">
        <v>1</v>
      </c>
      <c r="B5362">
        <v>1939</v>
      </c>
      <c r="C5362" t="s">
        <v>6575</v>
      </c>
      <c r="D5362" t="s">
        <v>15384</v>
      </c>
      <c r="E5362">
        <v>2007</v>
      </c>
    </row>
    <row r="5363" spans="1:5" x14ac:dyDescent="0.35">
      <c r="A5363">
        <v>1</v>
      </c>
      <c r="B5363">
        <v>1945</v>
      </c>
      <c r="C5363" t="s">
        <v>1560</v>
      </c>
      <c r="D5363" t="s">
        <v>15385</v>
      </c>
      <c r="E5363">
        <v>2007</v>
      </c>
    </row>
    <row r="5364" spans="1:5" x14ac:dyDescent="0.35">
      <c r="A5364">
        <v>1</v>
      </c>
      <c r="B5364">
        <v>2111</v>
      </c>
      <c r="C5364" t="s">
        <v>6576</v>
      </c>
      <c r="D5364" t="s">
        <v>15386</v>
      </c>
      <c r="E5364">
        <v>2007</v>
      </c>
    </row>
    <row r="5365" spans="1:5" x14ac:dyDescent="0.35">
      <c r="A5365">
        <v>2</v>
      </c>
      <c r="B5365">
        <v>2130</v>
      </c>
      <c r="C5365" t="s">
        <v>1544</v>
      </c>
      <c r="D5365" t="s">
        <v>15387</v>
      </c>
      <c r="E5365">
        <v>2007</v>
      </c>
    </row>
    <row r="5366" spans="1:5" x14ac:dyDescent="0.35">
      <c r="A5366">
        <v>3</v>
      </c>
      <c r="B5366">
        <v>2131</v>
      </c>
      <c r="C5366" t="s">
        <v>1527</v>
      </c>
      <c r="D5366" t="s">
        <v>15388</v>
      </c>
      <c r="E5366">
        <v>2007</v>
      </c>
    </row>
    <row r="5367" spans="1:5" x14ac:dyDescent="0.35">
      <c r="A5367">
        <v>3</v>
      </c>
      <c r="B5367">
        <v>2147</v>
      </c>
      <c r="C5367" t="s">
        <v>4740</v>
      </c>
      <c r="D5367" t="s">
        <v>15389</v>
      </c>
      <c r="E5367">
        <v>2007</v>
      </c>
    </row>
    <row r="5368" spans="1:5" x14ac:dyDescent="0.35">
      <c r="A5368">
        <v>3</v>
      </c>
      <c r="B5368">
        <v>2170</v>
      </c>
      <c r="C5368" t="s">
        <v>1565</v>
      </c>
      <c r="D5368" t="s">
        <v>15390</v>
      </c>
      <c r="E5368">
        <v>2007</v>
      </c>
    </row>
    <row r="5369" spans="1:5" x14ac:dyDescent="0.35">
      <c r="A5369">
        <v>3</v>
      </c>
      <c r="B5369">
        <v>2248</v>
      </c>
      <c r="C5369" t="s">
        <v>6577</v>
      </c>
      <c r="D5369" t="s">
        <v>15391</v>
      </c>
      <c r="E5369">
        <v>2007</v>
      </c>
    </row>
    <row r="5370" spans="1:5" x14ac:dyDescent="0.35">
      <c r="A5370">
        <v>3</v>
      </c>
      <c r="B5370">
        <v>2207</v>
      </c>
      <c r="C5370" t="s">
        <v>6578</v>
      </c>
      <c r="D5370" t="s">
        <v>15392</v>
      </c>
      <c r="E5370">
        <v>2007</v>
      </c>
    </row>
    <row r="5371" spans="1:5" x14ac:dyDescent="0.35">
      <c r="A5371">
        <v>1</v>
      </c>
      <c r="B5371">
        <v>2341</v>
      </c>
      <c r="C5371" t="s">
        <v>6579</v>
      </c>
      <c r="D5371" t="s">
        <v>15393</v>
      </c>
      <c r="E5371">
        <v>2007</v>
      </c>
    </row>
    <row r="5372" spans="1:5" x14ac:dyDescent="0.35">
      <c r="A5372">
        <v>2</v>
      </c>
      <c r="B5372">
        <v>2364</v>
      </c>
      <c r="C5372" t="s">
        <v>6580</v>
      </c>
      <c r="D5372" t="s">
        <v>15394</v>
      </c>
      <c r="E5372">
        <v>2007</v>
      </c>
    </row>
    <row r="5373" spans="1:5" x14ac:dyDescent="0.35">
      <c r="A5373">
        <v>3</v>
      </c>
      <c r="B5373">
        <v>2371</v>
      </c>
      <c r="C5373" t="s">
        <v>1512</v>
      </c>
      <c r="D5373" t="s">
        <v>15395</v>
      </c>
      <c r="E5373">
        <v>2007</v>
      </c>
    </row>
    <row r="5374" spans="1:5" x14ac:dyDescent="0.35">
      <c r="A5374">
        <v>3</v>
      </c>
      <c r="B5374">
        <v>2409</v>
      </c>
      <c r="C5374" t="s">
        <v>1538</v>
      </c>
      <c r="D5374" t="s">
        <v>15396</v>
      </c>
      <c r="E5374">
        <v>2007</v>
      </c>
    </row>
    <row r="5375" spans="1:5" x14ac:dyDescent="0.35">
      <c r="A5375">
        <v>3</v>
      </c>
      <c r="B5375">
        <v>2472</v>
      </c>
      <c r="C5375" t="s">
        <v>1563</v>
      </c>
      <c r="D5375" t="s">
        <v>15397</v>
      </c>
      <c r="E5375">
        <v>2007</v>
      </c>
    </row>
    <row r="5376" spans="1:5" x14ac:dyDescent="0.35">
      <c r="A5376">
        <v>3</v>
      </c>
      <c r="B5376">
        <v>2473</v>
      </c>
      <c r="C5376" t="s">
        <v>1536</v>
      </c>
      <c r="D5376" t="s">
        <v>15398</v>
      </c>
      <c r="E5376">
        <v>2007</v>
      </c>
    </row>
    <row r="5377" spans="1:5" x14ac:dyDescent="0.35">
      <c r="A5377">
        <v>3</v>
      </c>
      <c r="B5377">
        <v>2478</v>
      </c>
      <c r="C5377" t="s">
        <v>1587</v>
      </c>
      <c r="D5377" t="s">
        <v>15399</v>
      </c>
      <c r="E5377">
        <v>2007</v>
      </c>
    </row>
    <row r="5378" spans="1:5" x14ac:dyDescent="0.35">
      <c r="A5378">
        <v>1</v>
      </c>
      <c r="B5378">
        <v>2519</v>
      </c>
      <c r="C5378" t="s">
        <v>1516</v>
      </c>
      <c r="D5378" t="s">
        <v>15400</v>
      </c>
      <c r="E5378">
        <v>2007</v>
      </c>
    </row>
    <row r="5379" spans="1:5" x14ac:dyDescent="0.35">
      <c r="A5379">
        <v>1</v>
      </c>
      <c r="B5379">
        <v>2529</v>
      </c>
      <c r="C5379" t="s">
        <v>6581</v>
      </c>
      <c r="D5379" t="s">
        <v>15401</v>
      </c>
      <c r="E5379">
        <v>2007</v>
      </c>
    </row>
    <row r="5380" spans="1:5" x14ac:dyDescent="0.35">
      <c r="A5380">
        <v>3</v>
      </c>
      <c r="B5380">
        <v>2574</v>
      </c>
      <c r="C5380" t="s">
        <v>6582</v>
      </c>
      <c r="D5380" t="s">
        <v>15402</v>
      </c>
      <c r="E5380">
        <v>2007</v>
      </c>
    </row>
    <row r="5381" spans="1:5" x14ac:dyDescent="0.35">
      <c r="A5381">
        <v>1</v>
      </c>
      <c r="B5381">
        <v>2581</v>
      </c>
      <c r="C5381" t="s">
        <v>1578</v>
      </c>
      <c r="D5381" t="s">
        <v>15403</v>
      </c>
      <c r="E5381">
        <v>2007</v>
      </c>
    </row>
    <row r="5382" spans="1:5" x14ac:dyDescent="0.35">
      <c r="A5382">
        <v>1</v>
      </c>
      <c r="B5382">
        <v>2597</v>
      </c>
      <c r="C5382" t="s">
        <v>6583</v>
      </c>
      <c r="D5382" t="s">
        <v>15404</v>
      </c>
      <c r="E5382">
        <v>2007</v>
      </c>
    </row>
    <row r="5383" spans="1:5" x14ac:dyDescent="0.35">
      <c r="A5383">
        <v>3</v>
      </c>
      <c r="B5383">
        <v>2601</v>
      </c>
      <c r="C5383" t="s">
        <v>6584</v>
      </c>
      <c r="D5383" t="s">
        <v>15405</v>
      </c>
      <c r="E5383">
        <v>2007</v>
      </c>
    </row>
    <row r="5384" spans="1:5" x14ac:dyDescent="0.35">
      <c r="A5384">
        <v>3</v>
      </c>
      <c r="B5384">
        <v>2604</v>
      </c>
      <c r="C5384" t="s">
        <v>6585</v>
      </c>
      <c r="D5384" t="s">
        <v>15406</v>
      </c>
      <c r="E5384">
        <v>2007</v>
      </c>
    </row>
    <row r="5385" spans="1:5" x14ac:dyDescent="0.35">
      <c r="A5385">
        <v>1</v>
      </c>
      <c r="B5385">
        <v>2621</v>
      </c>
      <c r="C5385" t="s">
        <v>1569</v>
      </c>
      <c r="D5385" t="s">
        <v>15407</v>
      </c>
      <c r="E5385">
        <v>2007</v>
      </c>
    </row>
    <row r="5386" spans="1:5" x14ac:dyDescent="0.35">
      <c r="A5386">
        <v>3</v>
      </c>
      <c r="B5386">
        <v>2655</v>
      </c>
      <c r="C5386" t="s">
        <v>6586</v>
      </c>
      <c r="D5386" t="s">
        <v>15408</v>
      </c>
      <c r="E5386">
        <v>2007</v>
      </c>
    </row>
    <row r="5387" spans="1:5" x14ac:dyDescent="0.35">
      <c r="A5387">
        <v>3</v>
      </c>
      <c r="B5387">
        <v>2676</v>
      </c>
      <c r="C5387" t="s">
        <v>6587</v>
      </c>
      <c r="D5387" t="s">
        <v>15409</v>
      </c>
      <c r="E5387">
        <v>2007</v>
      </c>
    </row>
    <row r="5388" spans="1:5" x14ac:dyDescent="0.35">
      <c r="A5388">
        <v>3</v>
      </c>
      <c r="B5388">
        <v>2743</v>
      </c>
      <c r="C5388" t="s">
        <v>6588</v>
      </c>
      <c r="D5388" t="s">
        <v>15410</v>
      </c>
      <c r="E5388">
        <v>2007</v>
      </c>
    </row>
    <row r="5389" spans="1:5" x14ac:dyDescent="0.35">
      <c r="A5389">
        <v>3</v>
      </c>
      <c r="B5389">
        <v>2795</v>
      </c>
      <c r="C5389" t="s">
        <v>6589</v>
      </c>
      <c r="D5389" t="s">
        <v>15411</v>
      </c>
      <c r="E5389">
        <v>2007</v>
      </c>
    </row>
    <row r="5390" spans="1:5" x14ac:dyDescent="0.35">
      <c r="A5390">
        <v>3</v>
      </c>
      <c r="B5390">
        <v>2856</v>
      </c>
      <c r="C5390" t="s">
        <v>6590</v>
      </c>
      <c r="D5390" t="s">
        <v>15412</v>
      </c>
      <c r="E5390">
        <v>2007</v>
      </c>
    </row>
    <row r="5391" spans="1:5" x14ac:dyDescent="0.35">
      <c r="A5391">
        <v>0</v>
      </c>
      <c r="B5391">
        <v>2976</v>
      </c>
      <c r="C5391" t="s">
        <v>6591</v>
      </c>
      <c r="D5391" t="s">
        <v>15413</v>
      </c>
      <c r="E5391">
        <v>2007</v>
      </c>
    </row>
    <row r="5392" spans="1:5" x14ac:dyDescent="0.35">
      <c r="A5392">
        <v>3</v>
      </c>
      <c r="B5392">
        <v>2992</v>
      </c>
      <c r="C5392" t="s">
        <v>6592</v>
      </c>
      <c r="D5392" t="s">
        <v>15414</v>
      </c>
      <c r="E5392">
        <v>2007</v>
      </c>
    </row>
    <row r="5393" spans="1:5" x14ac:dyDescent="0.35">
      <c r="A5393">
        <v>3</v>
      </c>
      <c r="B5393">
        <v>3012</v>
      </c>
      <c r="C5393" t="s">
        <v>6593</v>
      </c>
      <c r="D5393" t="s">
        <v>15415</v>
      </c>
      <c r="E5393">
        <v>2007</v>
      </c>
    </row>
    <row r="5394" spans="1:5" x14ac:dyDescent="0.35">
      <c r="A5394">
        <v>3</v>
      </c>
      <c r="B5394">
        <v>3013</v>
      </c>
      <c r="C5394" t="s">
        <v>6594</v>
      </c>
      <c r="D5394" t="s">
        <v>15416</v>
      </c>
      <c r="E5394">
        <v>2007</v>
      </c>
    </row>
    <row r="5395" spans="1:5" x14ac:dyDescent="0.35">
      <c r="A5395">
        <v>3</v>
      </c>
      <c r="B5395">
        <v>3015</v>
      </c>
      <c r="C5395" t="s">
        <v>6595</v>
      </c>
      <c r="D5395" t="s">
        <v>15417</v>
      </c>
      <c r="E5395">
        <v>2007</v>
      </c>
    </row>
    <row r="5396" spans="1:5" x14ac:dyDescent="0.35">
      <c r="A5396">
        <v>3</v>
      </c>
      <c r="B5396">
        <v>3069</v>
      </c>
      <c r="C5396" t="s">
        <v>1531</v>
      </c>
      <c r="D5396" t="s">
        <v>15418</v>
      </c>
      <c r="E5396">
        <v>2007</v>
      </c>
    </row>
    <row r="5397" spans="1:5" x14ac:dyDescent="0.35">
      <c r="A5397">
        <v>3</v>
      </c>
      <c r="B5397">
        <v>3086</v>
      </c>
      <c r="C5397" t="s">
        <v>1526</v>
      </c>
      <c r="D5397" t="s">
        <v>15419</v>
      </c>
      <c r="E5397">
        <v>2007</v>
      </c>
    </row>
    <row r="5398" spans="1:5" x14ac:dyDescent="0.35">
      <c r="A5398">
        <v>3</v>
      </c>
      <c r="B5398">
        <v>3129</v>
      </c>
      <c r="C5398" t="s">
        <v>6596</v>
      </c>
      <c r="D5398" t="s">
        <v>15420</v>
      </c>
      <c r="E5398">
        <v>2007</v>
      </c>
    </row>
    <row r="5399" spans="1:5" x14ac:dyDescent="0.35">
      <c r="A5399">
        <v>3</v>
      </c>
      <c r="B5399">
        <v>3151</v>
      </c>
      <c r="C5399" t="s">
        <v>1581</v>
      </c>
      <c r="D5399" t="s">
        <v>15421</v>
      </c>
      <c r="E5399">
        <v>2007</v>
      </c>
    </row>
    <row r="5400" spans="1:5" x14ac:dyDescent="0.35">
      <c r="A5400">
        <v>3</v>
      </c>
      <c r="B5400">
        <v>3206</v>
      </c>
      <c r="C5400" t="s">
        <v>1529</v>
      </c>
      <c r="D5400" t="s">
        <v>15422</v>
      </c>
      <c r="E5400">
        <v>2007</v>
      </c>
    </row>
    <row r="5401" spans="1:5" x14ac:dyDescent="0.35">
      <c r="A5401">
        <v>3</v>
      </c>
      <c r="B5401">
        <v>3230</v>
      </c>
      <c r="C5401" t="s">
        <v>1566</v>
      </c>
      <c r="D5401" t="s">
        <v>15423</v>
      </c>
      <c r="E5401">
        <v>2007</v>
      </c>
    </row>
    <row r="5402" spans="1:5" x14ac:dyDescent="0.35">
      <c r="A5402">
        <v>3</v>
      </c>
      <c r="B5402">
        <v>3308</v>
      </c>
      <c r="C5402" t="s">
        <v>6597</v>
      </c>
      <c r="D5402" t="s">
        <v>15424</v>
      </c>
      <c r="E5402">
        <v>2007</v>
      </c>
    </row>
    <row r="5403" spans="1:5" x14ac:dyDescent="0.35">
      <c r="A5403">
        <v>3</v>
      </c>
      <c r="B5403">
        <v>3324</v>
      </c>
      <c r="C5403" t="s">
        <v>6598</v>
      </c>
      <c r="D5403" t="s">
        <v>15425</v>
      </c>
      <c r="E5403">
        <v>2007</v>
      </c>
    </row>
    <row r="5404" spans="1:5" x14ac:dyDescent="0.35">
      <c r="A5404">
        <v>3</v>
      </c>
      <c r="B5404">
        <v>3333</v>
      </c>
      <c r="C5404" t="s">
        <v>1534</v>
      </c>
      <c r="D5404" t="s">
        <v>15426</v>
      </c>
      <c r="E5404">
        <v>2007</v>
      </c>
    </row>
    <row r="5405" spans="1:5" x14ac:dyDescent="0.35">
      <c r="A5405">
        <v>0</v>
      </c>
      <c r="B5405">
        <v>3343</v>
      </c>
      <c r="C5405" t="s">
        <v>6599</v>
      </c>
      <c r="D5405" t="s">
        <v>15427</v>
      </c>
      <c r="E5405">
        <v>2007</v>
      </c>
    </row>
    <row r="5406" spans="1:5" x14ac:dyDescent="0.35">
      <c r="A5406">
        <v>3</v>
      </c>
      <c r="B5406">
        <v>3344</v>
      </c>
      <c r="C5406" t="s">
        <v>4358</v>
      </c>
      <c r="D5406" t="s">
        <v>15428</v>
      </c>
      <c r="E5406">
        <v>2007</v>
      </c>
    </row>
    <row r="5407" spans="1:5" x14ac:dyDescent="0.35">
      <c r="A5407">
        <v>1</v>
      </c>
      <c r="B5407">
        <v>3424</v>
      </c>
      <c r="C5407" t="s">
        <v>4321</v>
      </c>
      <c r="D5407" t="s">
        <v>15429</v>
      </c>
      <c r="E5407">
        <v>2007</v>
      </c>
    </row>
    <row r="5408" spans="1:5" x14ac:dyDescent="0.35">
      <c r="A5408">
        <v>0</v>
      </c>
      <c r="B5408">
        <v>3438</v>
      </c>
      <c r="C5408" t="s">
        <v>6600</v>
      </c>
      <c r="D5408" t="s">
        <v>15430</v>
      </c>
      <c r="E5408">
        <v>2007</v>
      </c>
    </row>
    <row r="5409" spans="1:5" x14ac:dyDescent="0.35">
      <c r="A5409">
        <v>3</v>
      </c>
      <c r="B5409">
        <v>3474</v>
      </c>
      <c r="C5409" t="s">
        <v>6601</v>
      </c>
      <c r="D5409" t="s">
        <v>15431</v>
      </c>
      <c r="E5409">
        <v>2007</v>
      </c>
    </row>
    <row r="5410" spans="1:5" x14ac:dyDescent="0.35">
      <c r="A5410">
        <v>3</v>
      </c>
      <c r="B5410">
        <v>3494</v>
      </c>
      <c r="C5410" t="s">
        <v>2115</v>
      </c>
      <c r="D5410" t="s">
        <v>15432</v>
      </c>
      <c r="E5410">
        <v>2007</v>
      </c>
    </row>
    <row r="5411" spans="1:5" x14ac:dyDescent="0.35">
      <c r="A5411">
        <v>3</v>
      </c>
      <c r="B5411">
        <v>3545</v>
      </c>
      <c r="C5411" t="s">
        <v>6602</v>
      </c>
      <c r="D5411" t="s">
        <v>15433</v>
      </c>
      <c r="E5411">
        <v>2007</v>
      </c>
    </row>
    <row r="5412" spans="1:5" x14ac:dyDescent="0.35">
      <c r="A5412">
        <v>3</v>
      </c>
      <c r="B5412">
        <v>3547</v>
      </c>
      <c r="C5412" t="s">
        <v>6603</v>
      </c>
      <c r="D5412" t="s">
        <v>15434</v>
      </c>
      <c r="E5412">
        <v>2007</v>
      </c>
    </row>
    <row r="5413" spans="1:5" x14ac:dyDescent="0.35">
      <c r="A5413">
        <v>0</v>
      </c>
      <c r="B5413">
        <v>3577</v>
      </c>
      <c r="C5413" t="s">
        <v>6604</v>
      </c>
      <c r="D5413" t="s">
        <v>15435</v>
      </c>
      <c r="E5413">
        <v>2007</v>
      </c>
    </row>
    <row r="5414" spans="1:5" x14ac:dyDescent="0.35">
      <c r="A5414">
        <v>2</v>
      </c>
      <c r="B5414">
        <v>3604</v>
      </c>
      <c r="C5414" t="s">
        <v>6605</v>
      </c>
      <c r="D5414" t="s">
        <v>15436</v>
      </c>
      <c r="E5414">
        <v>2007</v>
      </c>
    </row>
    <row r="5415" spans="1:5" x14ac:dyDescent="0.35">
      <c r="A5415">
        <v>3</v>
      </c>
      <c r="B5415">
        <v>3615</v>
      </c>
      <c r="C5415" t="s">
        <v>1552</v>
      </c>
      <c r="D5415" t="s">
        <v>15437</v>
      </c>
      <c r="E5415">
        <v>2007</v>
      </c>
    </row>
    <row r="5416" spans="1:5" x14ac:dyDescent="0.35">
      <c r="A5416">
        <v>3</v>
      </c>
      <c r="B5416">
        <v>3617</v>
      </c>
      <c r="C5416" t="s">
        <v>2742</v>
      </c>
      <c r="D5416" t="s">
        <v>15438</v>
      </c>
      <c r="E5416">
        <v>2007</v>
      </c>
    </row>
    <row r="5417" spans="1:5" x14ac:dyDescent="0.35">
      <c r="A5417">
        <v>3</v>
      </c>
      <c r="B5417">
        <v>3629</v>
      </c>
      <c r="C5417" t="s">
        <v>3551</v>
      </c>
      <c r="D5417" t="s">
        <v>15439</v>
      </c>
      <c r="E5417">
        <v>2007</v>
      </c>
    </row>
    <row r="5418" spans="1:5" x14ac:dyDescent="0.35">
      <c r="A5418">
        <v>3</v>
      </c>
      <c r="B5418">
        <v>3646</v>
      </c>
      <c r="C5418" t="s">
        <v>6606</v>
      </c>
      <c r="D5418" t="s">
        <v>15440</v>
      </c>
      <c r="E5418">
        <v>2007</v>
      </c>
    </row>
    <row r="5419" spans="1:5" x14ac:dyDescent="0.35">
      <c r="A5419">
        <v>3</v>
      </c>
      <c r="B5419">
        <v>3655</v>
      </c>
      <c r="C5419" t="s">
        <v>1519</v>
      </c>
      <c r="D5419" t="s">
        <v>15441</v>
      </c>
      <c r="E5419">
        <v>2007</v>
      </c>
    </row>
    <row r="5420" spans="1:5" x14ac:dyDescent="0.35">
      <c r="A5420">
        <v>3</v>
      </c>
      <c r="B5420">
        <v>3663</v>
      </c>
      <c r="C5420" t="s">
        <v>6607</v>
      </c>
      <c r="D5420" t="s">
        <v>15442</v>
      </c>
      <c r="E5420">
        <v>2007</v>
      </c>
    </row>
    <row r="5421" spans="1:5" x14ac:dyDescent="0.35">
      <c r="A5421">
        <v>2</v>
      </c>
      <c r="B5421">
        <v>3707</v>
      </c>
      <c r="C5421" t="s">
        <v>6608</v>
      </c>
      <c r="D5421" t="s">
        <v>15443</v>
      </c>
      <c r="E5421">
        <v>2007</v>
      </c>
    </row>
    <row r="5422" spans="1:5" x14ac:dyDescent="0.35">
      <c r="A5422">
        <v>3</v>
      </c>
      <c r="B5422">
        <v>3731</v>
      </c>
      <c r="C5422" t="s">
        <v>6609</v>
      </c>
      <c r="D5422" t="s">
        <v>15444</v>
      </c>
      <c r="E5422">
        <v>2007</v>
      </c>
    </row>
    <row r="5423" spans="1:5" x14ac:dyDescent="0.35">
      <c r="A5423">
        <v>0</v>
      </c>
      <c r="B5423">
        <v>3774</v>
      </c>
      <c r="C5423" t="s">
        <v>6610</v>
      </c>
      <c r="D5423" t="s">
        <v>15445</v>
      </c>
      <c r="E5423">
        <v>2007</v>
      </c>
    </row>
    <row r="5424" spans="1:5" x14ac:dyDescent="0.35">
      <c r="A5424">
        <v>3</v>
      </c>
      <c r="B5424">
        <v>3777</v>
      </c>
      <c r="C5424" t="s">
        <v>1558</v>
      </c>
      <c r="D5424" t="s">
        <v>15446</v>
      </c>
      <c r="E5424">
        <v>2007</v>
      </c>
    </row>
    <row r="5425" spans="1:5" x14ac:dyDescent="0.35">
      <c r="A5425">
        <v>1</v>
      </c>
      <c r="B5425">
        <v>3811</v>
      </c>
      <c r="C5425" t="s">
        <v>6611</v>
      </c>
      <c r="D5425" t="s">
        <v>15447</v>
      </c>
      <c r="E5425">
        <v>2007</v>
      </c>
    </row>
    <row r="5426" spans="1:5" x14ac:dyDescent="0.35">
      <c r="A5426">
        <v>1</v>
      </c>
      <c r="B5426">
        <v>3899</v>
      </c>
      <c r="C5426" t="s">
        <v>6612</v>
      </c>
      <c r="D5426" t="s">
        <v>15448</v>
      </c>
      <c r="E5426">
        <v>2007</v>
      </c>
    </row>
    <row r="5427" spans="1:5" x14ac:dyDescent="0.35">
      <c r="A5427">
        <v>3</v>
      </c>
      <c r="B5427">
        <v>3935</v>
      </c>
      <c r="C5427" t="s">
        <v>6613</v>
      </c>
      <c r="D5427" t="s">
        <v>15449</v>
      </c>
      <c r="E5427">
        <v>2007</v>
      </c>
    </row>
    <row r="5428" spans="1:5" x14ac:dyDescent="0.35">
      <c r="A5428">
        <v>3</v>
      </c>
      <c r="B5428">
        <v>3989</v>
      </c>
      <c r="C5428" t="s">
        <v>6614</v>
      </c>
      <c r="D5428" t="s">
        <v>15450</v>
      </c>
      <c r="E5428">
        <v>2007</v>
      </c>
    </row>
    <row r="5429" spans="1:5" x14ac:dyDescent="0.35">
      <c r="A5429">
        <v>2</v>
      </c>
      <c r="B5429">
        <v>4001</v>
      </c>
      <c r="C5429" t="s">
        <v>6615</v>
      </c>
      <c r="D5429" t="s">
        <v>15451</v>
      </c>
      <c r="E5429">
        <v>2007</v>
      </c>
    </row>
    <row r="5430" spans="1:5" x14ac:dyDescent="0.35">
      <c r="A5430">
        <v>3</v>
      </c>
      <c r="B5430">
        <v>4007</v>
      </c>
      <c r="C5430" t="s">
        <v>1579</v>
      </c>
      <c r="D5430" t="s">
        <v>15452</v>
      </c>
      <c r="E5430">
        <v>2007</v>
      </c>
    </row>
    <row r="5431" spans="1:5" x14ac:dyDescent="0.35">
      <c r="A5431">
        <v>3</v>
      </c>
      <c r="B5431">
        <v>4028</v>
      </c>
      <c r="C5431" t="s">
        <v>1533</v>
      </c>
      <c r="D5431" t="s">
        <v>15453</v>
      </c>
      <c r="E5431">
        <v>2007</v>
      </c>
    </row>
    <row r="5432" spans="1:5" x14ac:dyDescent="0.35">
      <c r="A5432">
        <v>1</v>
      </c>
      <c r="B5432">
        <v>4029</v>
      </c>
      <c r="C5432" t="s">
        <v>6616</v>
      </c>
      <c r="D5432" t="s">
        <v>15454</v>
      </c>
      <c r="E5432">
        <v>2007</v>
      </c>
    </row>
    <row r="5433" spans="1:5" x14ac:dyDescent="0.35">
      <c r="A5433">
        <v>3</v>
      </c>
      <c r="B5433">
        <v>4040</v>
      </c>
      <c r="C5433" t="s">
        <v>6617</v>
      </c>
      <c r="D5433" t="s">
        <v>15455</v>
      </c>
      <c r="E5433">
        <v>2007</v>
      </c>
    </row>
    <row r="5434" spans="1:5" x14ac:dyDescent="0.35">
      <c r="A5434">
        <v>1</v>
      </c>
      <c r="B5434">
        <v>4044</v>
      </c>
      <c r="C5434" t="s">
        <v>4021</v>
      </c>
      <c r="D5434" t="s">
        <v>15456</v>
      </c>
      <c r="E5434">
        <v>2007</v>
      </c>
    </row>
    <row r="5435" spans="1:5" x14ac:dyDescent="0.35">
      <c r="A5435">
        <v>3</v>
      </c>
      <c r="B5435">
        <v>4060</v>
      </c>
      <c r="C5435" t="s">
        <v>6618</v>
      </c>
      <c r="D5435" t="s">
        <v>15457</v>
      </c>
      <c r="E5435">
        <v>2007</v>
      </c>
    </row>
    <row r="5436" spans="1:5" x14ac:dyDescent="0.35">
      <c r="A5436">
        <v>1</v>
      </c>
      <c r="B5436">
        <v>4121</v>
      </c>
      <c r="C5436" t="s">
        <v>6619</v>
      </c>
      <c r="D5436" t="s">
        <v>15458</v>
      </c>
      <c r="E5436">
        <v>2007</v>
      </c>
    </row>
    <row r="5437" spans="1:5" x14ac:dyDescent="0.35">
      <c r="A5437">
        <v>3</v>
      </c>
      <c r="B5437">
        <v>4158</v>
      </c>
      <c r="C5437" t="s">
        <v>6620</v>
      </c>
      <c r="D5437" t="s">
        <v>15459</v>
      </c>
      <c r="E5437">
        <v>2007</v>
      </c>
    </row>
    <row r="5438" spans="1:5" x14ac:dyDescent="0.35">
      <c r="A5438">
        <v>3</v>
      </c>
      <c r="B5438">
        <v>4152</v>
      </c>
      <c r="C5438" t="s">
        <v>6621</v>
      </c>
      <c r="D5438" t="s">
        <v>15460</v>
      </c>
      <c r="E5438">
        <v>2007</v>
      </c>
    </row>
    <row r="5439" spans="1:5" x14ac:dyDescent="0.35">
      <c r="A5439">
        <v>1</v>
      </c>
      <c r="B5439">
        <v>4153</v>
      </c>
      <c r="C5439" t="s">
        <v>6622</v>
      </c>
      <c r="D5439" t="s">
        <v>15461</v>
      </c>
      <c r="E5439">
        <v>2007</v>
      </c>
    </row>
    <row r="5440" spans="1:5" x14ac:dyDescent="0.35">
      <c r="A5440">
        <v>0</v>
      </c>
      <c r="B5440">
        <v>4162</v>
      </c>
      <c r="C5440" t="s">
        <v>1572</v>
      </c>
      <c r="D5440" t="s">
        <v>15462</v>
      </c>
      <c r="E5440">
        <v>2007</v>
      </c>
    </row>
    <row r="5441" spans="1:5" x14ac:dyDescent="0.35">
      <c r="A5441">
        <v>1</v>
      </c>
      <c r="B5441">
        <v>4209</v>
      </c>
      <c r="C5441" t="s">
        <v>1549</v>
      </c>
      <c r="D5441" t="s">
        <v>15463</v>
      </c>
      <c r="E5441">
        <v>2007</v>
      </c>
    </row>
    <row r="5442" spans="1:5" x14ac:dyDescent="0.35">
      <c r="A5442">
        <v>3</v>
      </c>
      <c r="B5442">
        <v>4264</v>
      </c>
      <c r="C5442" t="s">
        <v>6623</v>
      </c>
      <c r="D5442" t="s">
        <v>15464</v>
      </c>
      <c r="E5442">
        <v>2007</v>
      </c>
    </row>
    <row r="5443" spans="1:5" x14ac:dyDescent="0.35">
      <c r="A5443">
        <v>3</v>
      </c>
      <c r="B5443">
        <v>4313</v>
      </c>
      <c r="C5443" t="s">
        <v>6624</v>
      </c>
      <c r="D5443" t="s">
        <v>15465</v>
      </c>
      <c r="E5443">
        <v>2007</v>
      </c>
    </row>
    <row r="5444" spans="1:5" x14ac:dyDescent="0.35">
      <c r="A5444">
        <v>3</v>
      </c>
      <c r="B5444">
        <v>4439</v>
      </c>
      <c r="C5444" t="s">
        <v>1574</v>
      </c>
      <c r="D5444" t="s">
        <v>15466</v>
      </c>
      <c r="E5444">
        <v>2007</v>
      </c>
    </row>
    <row r="5445" spans="1:5" x14ac:dyDescent="0.35">
      <c r="A5445">
        <v>3</v>
      </c>
      <c r="B5445">
        <v>4728</v>
      </c>
      <c r="C5445" t="s">
        <v>6625</v>
      </c>
      <c r="D5445" t="s">
        <v>15467</v>
      </c>
      <c r="E5445">
        <v>2007</v>
      </c>
    </row>
    <row r="5446" spans="1:5" x14ac:dyDescent="0.35">
      <c r="A5446">
        <v>1</v>
      </c>
      <c r="B5446">
        <v>4757</v>
      </c>
      <c r="C5446" t="s">
        <v>6626</v>
      </c>
      <c r="D5446" t="s">
        <v>15468</v>
      </c>
      <c r="E5446">
        <v>2007</v>
      </c>
    </row>
    <row r="5447" spans="1:5" x14ac:dyDescent="0.35">
      <c r="A5447">
        <v>2</v>
      </c>
      <c r="B5447">
        <v>4762</v>
      </c>
      <c r="C5447" t="s">
        <v>6627</v>
      </c>
      <c r="D5447" t="s">
        <v>15469</v>
      </c>
      <c r="E5447">
        <v>2007</v>
      </c>
    </row>
    <row r="5448" spans="1:5" x14ac:dyDescent="0.35">
      <c r="A5448">
        <v>1</v>
      </c>
      <c r="B5448">
        <v>4800</v>
      </c>
      <c r="C5448" t="s">
        <v>6628</v>
      </c>
      <c r="D5448" t="s">
        <v>15470</v>
      </c>
      <c r="E5448">
        <v>2007</v>
      </c>
    </row>
    <row r="5449" spans="1:5" x14ac:dyDescent="0.35">
      <c r="A5449">
        <v>3</v>
      </c>
      <c r="B5449">
        <v>4833</v>
      </c>
      <c r="C5449" t="s">
        <v>6629</v>
      </c>
      <c r="D5449" t="s">
        <v>15471</v>
      </c>
      <c r="E5449">
        <v>2007</v>
      </c>
    </row>
    <row r="5450" spans="1:5" x14ac:dyDescent="0.35">
      <c r="A5450">
        <v>3</v>
      </c>
      <c r="B5450">
        <v>4886</v>
      </c>
      <c r="C5450" t="s">
        <v>3250</v>
      </c>
      <c r="D5450" t="s">
        <v>15472</v>
      </c>
      <c r="E5450">
        <v>2007</v>
      </c>
    </row>
    <row r="5451" spans="1:5" x14ac:dyDescent="0.35">
      <c r="A5451">
        <v>3</v>
      </c>
      <c r="B5451">
        <v>4963</v>
      </c>
      <c r="C5451" t="s">
        <v>6630</v>
      </c>
      <c r="D5451" t="s">
        <v>15473</v>
      </c>
      <c r="E5451">
        <v>2007</v>
      </c>
    </row>
    <row r="5452" spans="1:5" x14ac:dyDescent="0.35">
      <c r="A5452">
        <v>3</v>
      </c>
      <c r="B5452">
        <v>4984</v>
      </c>
      <c r="C5452" t="s">
        <v>1583</v>
      </c>
      <c r="D5452" t="s">
        <v>15474</v>
      </c>
      <c r="E5452">
        <v>2007</v>
      </c>
    </row>
    <row r="5453" spans="1:5" x14ac:dyDescent="0.35">
      <c r="A5453">
        <v>3</v>
      </c>
      <c r="B5453">
        <v>5055</v>
      </c>
      <c r="C5453" t="s">
        <v>6631</v>
      </c>
      <c r="D5453" t="s">
        <v>15475</v>
      </c>
      <c r="E5453">
        <v>2007</v>
      </c>
    </row>
    <row r="5454" spans="1:5" x14ac:dyDescent="0.35">
      <c r="A5454">
        <v>3</v>
      </c>
      <c r="B5454">
        <v>5496</v>
      </c>
      <c r="C5454" t="s">
        <v>6632</v>
      </c>
      <c r="D5454" t="s">
        <v>15476</v>
      </c>
      <c r="E5454">
        <v>2007</v>
      </c>
    </row>
    <row r="5455" spans="1:5" x14ac:dyDescent="0.35">
      <c r="A5455">
        <v>3</v>
      </c>
      <c r="B5455">
        <v>5028</v>
      </c>
      <c r="C5455" t="s">
        <v>6633</v>
      </c>
      <c r="D5455" t="s">
        <v>15477</v>
      </c>
      <c r="E5455">
        <v>2007</v>
      </c>
    </row>
    <row r="5456" spans="1:5" x14ac:dyDescent="0.35">
      <c r="A5456">
        <v>3</v>
      </c>
      <c r="B5456">
        <v>5042</v>
      </c>
      <c r="C5456" t="s">
        <v>6634</v>
      </c>
      <c r="D5456" t="s">
        <v>15478</v>
      </c>
      <c r="E5456">
        <v>2007</v>
      </c>
    </row>
    <row r="5457" spans="1:5" x14ac:dyDescent="0.35">
      <c r="A5457">
        <v>3</v>
      </c>
      <c r="B5457">
        <v>5045</v>
      </c>
      <c r="C5457" t="s">
        <v>6635</v>
      </c>
      <c r="D5457" t="s">
        <v>15479</v>
      </c>
      <c r="E5457">
        <v>2007</v>
      </c>
    </row>
    <row r="5458" spans="1:5" x14ac:dyDescent="0.35">
      <c r="A5458">
        <v>3</v>
      </c>
      <c r="B5458">
        <v>5071</v>
      </c>
      <c r="C5458" t="s">
        <v>6636</v>
      </c>
      <c r="D5458" t="s">
        <v>15480</v>
      </c>
      <c r="E5458">
        <v>2007</v>
      </c>
    </row>
    <row r="5459" spans="1:5" x14ac:dyDescent="0.35">
      <c r="A5459">
        <v>3</v>
      </c>
      <c r="B5459">
        <v>5075</v>
      </c>
      <c r="C5459" t="s">
        <v>6637</v>
      </c>
      <c r="D5459" t="s">
        <v>15481</v>
      </c>
      <c r="E5459">
        <v>2007</v>
      </c>
    </row>
    <row r="5460" spans="1:5" x14ac:dyDescent="0.35">
      <c r="A5460">
        <v>3</v>
      </c>
      <c r="B5460">
        <v>5146</v>
      </c>
      <c r="C5460" t="s">
        <v>6638</v>
      </c>
      <c r="D5460" t="s">
        <v>15482</v>
      </c>
      <c r="E5460">
        <v>2007</v>
      </c>
    </row>
    <row r="5461" spans="1:5" x14ac:dyDescent="0.35">
      <c r="A5461">
        <v>3</v>
      </c>
      <c r="B5461">
        <v>5204</v>
      </c>
      <c r="C5461" t="s">
        <v>6639</v>
      </c>
      <c r="D5461" t="s">
        <v>15483</v>
      </c>
      <c r="E5461">
        <v>2007</v>
      </c>
    </row>
    <row r="5462" spans="1:5" x14ac:dyDescent="0.35">
      <c r="A5462">
        <v>3</v>
      </c>
      <c r="B5462">
        <v>5245</v>
      </c>
      <c r="C5462" t="s">
        <v>1596</v>
      </c>
      <c r="D5462" t="s">
        <v>15484</v>
      </c>
      <c r="E5462">
        <v>2007</v>
      </c>
    </row>
    <row r="5463" spans="1:5" x14ac:dyDescent="0.35">
      <c r="A5463">
        <v>3</v>
      </c>
      <c r="B5463">
        <v>5291</v>
      </c>
      <c r="C5463" t="s">
        <v>1602</v>
      </c>
      <c r="D5463" t="s">
        <v>15485</v>
      </c>
      <c r="E5463">
        <v>2007</v>
      </c>
    </row>
    <row r="5464" spans="1:5" x14ac:dyDescent="0.35">
      <c r="A5464">
        <v>3</v>
      </c>
      <c r="B5464">
        <v>5328</v>
      </c>
      <c r="C5464" t="s">
        <v>6640</v>
      </c>
      <c r="D5464" t="s">
        <v>15486</v>
      </c>
      <c r="E5464">
        <v>2007</v>
      </c>
    </row>
    <row r="5465" spans="1:5" x14ac:dyDescent="0.35">
      <c r="A5465">
        <v>1</v>
      </c>
      <c r="B5465">
        <v>5451</v>
      </c>
      <c r="C5465" t="s">
        <v>6641</v>
      </c>
      <c r="D5465" t="s">
        <v>15487</v>
      </c>
      <c r="E5465">
        <v>2007</v>
      </c>
    </row>
    <row r="5466" spans="1:5" x14ac:dyDescent="0.35">
      <c r="A5466">
        <v>3</v>
      </c>
      <c r="B5466">
        <v>5461</v>
      </c>
      <c r="C5466" t="s">
        <v>6642</v>
      </c>
      <c r="D5466" t="s">
        <v>15488</v>
      </c>
      <c r="E5466">
        <v>2007</v>
      </c>
    </row>
    <row r="5467" spans="1:5" x14ac:dyDescent="0.35">
      <c r="A5467">
        <v>2</v>
      </c>
      <c r="B5467">
        <v>5483</v>
      </c>
      <c r="C5467" t="s">
        <v>1518</v>
      </c>
      <c r="D5467" t="s">
        <v>15489</v>
      </c>
      <c r="E5467">
        <v>2007</v>
      </c>
    </row>
    <row r="5468" spans="1:5" x14ac:dyDescent="0.35">
      <c r="A5468">
        <v>3</v>
      </c>
      <c r="B5468">
        <v>5501</v>
      </c>
      <c r="C5468" t="s">
        <v>1589</v>
      </c>
      <c r="D5468" t="s">
        <v>15490</v>
      </c>
      <c r="E5468">
        <v>2007</v>
      </c>
    </row>
    <row r="5469" spans="1:5" x14ac:dyDescent="0.35">
      <c r="A5469">
        <v>3</v>
      </c>
      <c r="B5469">
        <v>5509</v>
      </c>
      <c r="C5469" t="s">
        <v>6643</v>
      </c>
      <c r="D5469" t="s">
        <v>15491</v>
      </c>
      <c r="E5469">
        <v>2007</v>
      </c>
    </row>
    <row r="5470" spans="1:5" x14ac:dyDescent="0.35">
      <c r="A5470">
        <v>2</v>
      </c>
      <c r="B5470">
        <v>5530</v>
      </c>
      <c r="C5470" t="s">
        <v>6644</v>
      </c>
      <c r="D5470" t="s">
        <v>15492</v>
      </c>
      <c r="E5470">
        <v>2007</v>
      </c>
    </row>
    <row r="5471" spans="1:5" x14ac:dyDescent="0.35">
      <c r="A5471">
        <v>3</v>
      </c>
      <c r="B5471">
        <v>5583</v>
      </c>
      <c r="C5471" t="s">
        <v>6645</v>
      </c>
      <c r="D5471" t="s">
        <v>15493</v>
      </c>
      <c r="E5471">
        <v>2007</v>
      </c>
    </row>
    <row r="5472" spans="1:5" x14ac:dyDescent="0.35">
      <c r="A5472">
        <v>1</v>
      </c>
      <c r="B5472">
        <v>5628</v>
      </c>
      <c r="C5472" t="s">
        <v>1543</v>
      </c>
      <c r="D5472" t="s">
        <v>15494</v>
      </c>
      <c r="E5472">
        <v>2007</v>
      </c>
    </row>
    <row r="5473" spans="1:5" x14ac:dyDescent="0.35">
      <c r="A5473">
        <v>2</v>
      </c>
      <c r="B5473">
        <v>5662</v>
      </c>
      <c r="C5473" t="s">
        <v>1559</v>
      </c>
      <c r="D5473" t="s">
        <v>15495</v>
      </c>
      <c r="E5473">
        <v>2007</v>
      </c>
    </row>
    <row r="5474" spans="1:5" x14ac:dyDescent="0.35">
      <c r="A5474">
        <v>1</v>
      </c>
      <c r="B5474">
        <v>5769</v>
      </c>
      <c r="C5474" t="s">
        <v>6646</v>
      </c>
      <c r="D5474" t="s">
        <v>15496</v>
      </c>
      <c r="E5474">
        <v>2007</v>
      </c>
    </row>
    <row r="5475" spans="1:5" x14ac:dyDescent="0.35">
      <c r="A5475">
        <v>3</v>
      </c>
      <c r="B5475">
        <v>5930</v>
      </c>
      <c r="C5475" t="s">
        <v>6647</v>
      </c>
      <c r="D5475" t="s">
        <v>15497</v>
      </c>
      <c r="E5475">
        <v>2007</v>
      </c>
    </row>
    <row r="5476" spans="1:5" x14ac:dyDescent="0.35">
      <c r="A5476">
        <v>3</v>
      </c>
      <c r="B5476">
        <v>5995</v>
      </c>
      <c r="C5476" t="s">
        <v>6648</v>
      </c>
      <c r="D5476" t="s">
        <v>15498</v>
      </c>
      <c r="E5476">
        <v>2007</v>
      </c>
    </row>
    <row r="5477" spans="1:5" x14ac:dyDescent="0.35">
      <c r="A5477">
        <v>3</v>
      </c>
      <c r="B5477">
        <v>6057</v>
      </c>
      <c r="C5477" t="s">
        <v>6649</v>
      </c>
      <c r="D5477" t="s">
        <v>15499</v>
      </c>
      <c r="E5477">
        <v>2007</v>
      </c>
    </row>
    <row r="5478" spans="1:5" x14ac:dyDescent="0.35">
      <c r="A5478">
        <v>1</v>
      </c>
      <c r="B5478">
        <v>6286</v>
      </c>
      <c r="C5478" t="s">
        <v>6650</v>
      </c>
      <c r="D5478" t="s">
        <v>15500</v>
      </c>
      <c r="E5478">
        <v>2007</v>
      </c>
    </row>
    <row r="5479" spans="1:5" x14ac:dyDescent="0.35">
      <c r="A5479">
        <v>2</v>
      </c>
      <c r="B5479">
        <v>6381</v>
      </c>
      <c r="C5479" t="s">
        <v>6651</v>
      </c>
      <c r="D5479" t="s">
        <v>15501</v>
      </c>
      <c r="E5479">
        <v>2007</v>
      </c>
    </row>
    <row r="5480" spans="1:5" x14ac:dyDescent="0.35">
      <c r="A5480">
        <v>3</v>
      </c>
      <c r="B5480">
        <v>6454</v>
      </c>
      <c r="C5480" t="s">
        <v>1545</v>
      </c>
      <c r="D5480" t="s">
        <v>15502</v>
      </c>
      <c r="E5480">
        <v>2007</v>
      </c>
    </row>
    <row r="5481" spans="1:5" x14ac:dyDescent="0.35">
      <c r="A5481">
        <v>3</v>
      </c>
      <c r="B5481">
        <v>6577</v>
      </c>
      <c r="C5481" t="s">
        <v>1564</v>
      </c>
      <c r="D5481" t="s">
        <v>15503</v>
      </c>
      <c r="E5481">
        <v>2007</v>
      </c>
    </row>
    <row r="5482" spans="1:5" x14ac:dyDescent="0.35">
      <c r="A5482">
        <v>2</v>
      </c>
      <c r="B5482">
        <v>6578</v>
      </c>
      <c r="C5482" t="s">
        <v>6652</v>
      </c>
      <c r="D5482" t="s">
        <v>15504</v>
      </c>
      <c r="E5482">
        <v>2007</v>
      </c>
    </row>
    <row r="5483" spans="1:5" x14ac:dyDescent="0.35">
      <c r="A5483">
        <v>3</v>
      </c>
      <c r="B5483">
        <v>6603</v>
      </c>
      <c r="C5483" t="s">
        <v>1582</v>
      </c>
      <c r="D5483" t="s">
        <v>15505</v>
      </c>
      <c r="E5483">
        <v>2007</v>
      </c>
    </row>
    <row r="5484" spans="1:5" x14ac:dyDescent="0.35">
      <c r="A5484">
        <v>1</v>
      </c>
      <c r="B5484">
        <v>6616</v>
      </c>
      <c r="C5484" t="s">
        <v>1584</v>
      </c>
      <c r="D5484" t="s">
        <v>15506</v>
      </c>
      <c r="E5484">
        <v>2007</v>
      </c>
    </row>
    <row r="5485" spans="1:5" x14ac:dyDescent="0.35">
      <c r="A5485">
        <v>3</v>
      </c>
      <c r="B5485">
        <v>6617</v>
      </c>
      <c r="C5485" t="s">
        <v>6653</v>
      </c>
      <c r="D5485" t="s">
        <v>15507</v>
      </c>
      <c r="E5485">
        <v>2007</v>
      </c>
    </row>
    <row r="5486" spans="1:5" x14ac:dyDescent="0.35">
      <c r="A5486">
        <v>2</v>
      </c>
      <c r="B5486">
        <v>6631</v>
      </c>
      <c r="C5486" t="s">
        <v>6654</v>
      </c>
      <c r="D5486" t="s">
        <v>15508</v>
      </c>
      <c r="E5486">
        <v>2007</v>
      </c>
    </row>
    <row r="5487" spans="1:5" x14ac:dyDescent="0.35">
      <c r="A5487">
        <v>3</v>
      </c>
      <c r="B5487">
        <v>6735</v>
      </c>
      <c r="C5487" t="s">
        <v>6655</v>
      </c>
      <c r="D5487" t="s">
        <v>15509</v>
      </c>
      <c r="E5487">
        <v>2007</v>
      </c>
    </row>
    <row r="5488" spans="1:5" x14ac:dyDescent="0.35">
      <c r="A5488">
        <v>2</v>
      </c>
      <c r="B5488">
        <v>6759</v>
      </c>
      <c r="C5488" t="s">
        <v>6656</v>
      </c>
      <c r="D5488" t="s">
        <v>15510</v>
      </c>
      <c r="E5488">
        <v>2007</v>
      </c>
    </row>
    <row r="5489" spans="1:5" x14ac:dyDescent="0.35">
      <c r="A5489">
        <v>1</v>
      </c>
      <c r="B5489">
        <v>6795</v>
      </c>
      <c r="C5489" t="s">
        <v>6657</v>
      </c>
      <c r="D5489" t="s">
        <v>15511</v>
      </c>
      <c r="E5489">
        <v>2007</v>
      </c>
    </row>
    <row r="5490" spans="1:5" x14ac:dyDescent="0.35">
      <c r="A5490">
        <v>3</v>
      </c>
      <c r="B5490">
        <v>6828</v>
      </c>
      <c r="C5490" t="s">
        <v>6658</v>
      </c>
      <c r="D5490" t="s">
        <v>15512</v>
      </c>
      <c r="E5490">
        <v>2007</v>
      </c>
    </row>
    <row r="5491" spans="1:5" x14ac:dyDescent="0.35">
      <c r="A5491">
        <v>2</v>
      </c>
      <c r="B5491">
        <v>6905</v>
      </c>
      <c r="C5491" t="s">
        <v>6659</v>
      </c>
      <c r="D5491" t="s">
        <v>15513</v>
      </c>
      <c r="E5491">
        <v>2007</v>
      </c>
    </row>
    <row r="5492" spans="1:5" x14ac:dyDescent="0.35">
      <c r="A5492">
        <v>2</v>
      </c>
      <c r="B5492">
        <v>6987</v>
      </c>
      <c r="C5492" t="s">
        <v>1577</v>
      </c>
      <c r="D5492" t="s">
        <v>15514</v>
      </c>
      <c r="E5492">
        <v>2007</v>
      </c>
    </row>
    <row r="5493" spans="1:5" x14ac:dyDescent="0.35">
      <c r="A5493">
        <v>3</v>
      </c>
      <c r="B5493">
        <v>7001</v>
      </c>
      <c r="C5493" t="s">
        <v>1567</v>
      </c>
      <c r="D5493" t="s">
        <v>15515</v>
      </c>
      <c r="E5493">
        <v>2007</v>
      </c>
    </row>
    <row r="5494" spans="1:5" x14ac:dyDescent="0.35">
      <c r="A5494">
        <v>0</v>
      </c>
      <c r="B5494">
        <v>7078</v>
      </c>
      <c r="C5494" t="s">
        <v>6660</v>
      </c>
      <c r="D5494" t="s">
        <v>15516</v>
      </c>
      <c r="E5494">
        <v>2007</v>
      </c>
    </row>
    <row r="5495" spans="1:5" x14ac:dyDescent="0.35">
      <c r="A5495">
        <v>3</v>
      </c>
      <c r="B5495">
        <v>7079</v>
      </c>
      <c r="C5495" t="s">
        <v>6661</v>
      </c>
      <c r="D5495" t="s">
        <v>15517</v>
      </c>
      <c r="E5495">
        <v>2007</v>
      </c>
    </row>
    <row r="5496" spans="1:5" x14ac:dyDescent="0.35">
      <c r="A5496">
        <v>1</v>
      </c>
      <c r="B5496">
        <v>7121</v>
      </c>
      <c r="C5496" t="s">
        <v>6662</v>
      </c>
      <c r="D5496" t="s">
        <v>15518</v>
      </c>
      <c r="E5496">
        <v>2007</v>
      </c>
    </row>
    <row r="5497" spans="1:5" x14ac:dyDescent="0.35">
      <c r="A5497">
        <v>3</v>
      </c>
      <c r="B5497">
        <v>7125</v>
      </c>
      <c r="C5497" t="s">
        <v>6663</v>
      </c>
      <c r="D5497" t="s">
        <v>15519</v>
      </c>
      <c r="E5497">
        <v>2007</v>
      </c>
    </row>
    <row r="5498" spans="1:5" x14ac:dyDescent="0.35">
      <c r="A5498">
        <v>0</v>
      </c>
      <c r="B5498">
        <v>7128</v>
      </c>
      <c r="C5498" t="s">
        <v>6664</v>
      </c>
      <c r="D5498" t="s">
        <v>15520</v>
      </c>
      <c r="E5498">
        <v>2007</v>
      </c>
    </row>
    <row r="5499" spans="1:5" x14ac:dyDescent="0.35">
      <c r="A5499">
        <v>3</v>
      </c>
      <c r="B5499">
        <v>7129</v>
      </c>
      <c r="C5499" t="s">
        <v>6665</v>
      </c>
      <c r="D5499" t="s">
        <v>15521</v>
      </c>
      <c r="E5499">
        <v>2007</v>
      </c>
    </row>
    <row r="5500" spans="1:5" x14ac:dyDescent="0.35">
      <c r="A5500">
        <v>1</v>
      </c>
      <c r="B5500">
        <v>7131</v>
      </c>
      <c r="C5500" t="s">
        <v>6666</v>
      </c>
      <c r="D5500" t="s">
        <v>15522</v>
      </c>
      <c r="E5500">
        <v>2007</v>
      </c>
    </row>
    <row r="5501" spans="1:5" x14ac:dyDescent="0.35">
      <c r="A5501">
        <v>0</v>
      </c>
      <c r="B5501">
        <v>7140</v>
      </c>
      <c r="C5501" t="s">
        <v>6667</v>
      </c>
      <c r="D5501" t="s">
        <v>15523</v>
      </c>
      <c r="E5501">
        <v>2007</v>
      </c>
    </row>
    <row r="5502" spans="1:5" x14ac:dyDescent="0.35">
      <c r="A5502">
        <v>0</v>
      </c>
      <c r="B5502">
        <v>7142</v>
      </c>
      <c r="C5502" t="s">
        <v>6668</v>
      </c>
      <c r="D5502" t="s">
        <v>15524</v>
      </c>
      <c r="E5502">
        <v>2007</v>
      </c>
    </row>
    <row r="5503" spans="1:5" x14ac:dyDescent="0.35">
      <c r="A5503">
        <v>3</v>
      </c>
      <c r="B5503">
        <v>7153</v>
      </c>
      <c r="C5503" t="s">
        <v>6669</v>
      </c>
      <c r="D5503" t="s">
        <v>15525</v>
      </c>
      <c r="E5503">
        <v>2007</v>
      </c>
    </row>
    <row r="5504" spans="1:5" x14ac:dyDescent="0.35">
      <c r="A5504">
        <v>1</v>
      </c>
      <c r="B5504">
        <v>7251</v>
      </c>
      <c r="C5504" t="s">
        <v>1505</v>
      </c>
      <c r="D5504" t="s">
        <v>15526</v>
      </c>
      <c r="E5504">
        <v>2007</v>
      </c>
    </row>
    <row r="5505" spans="1:5" x14ac:dyDescent="0.35">
      <c r="A5505">
        <v>3</v>
      </c>
      <c r="B5505">
        <v>7349</v>
      </c>
      <c r="C5505" t="s">
        <v>6670</v>
      </c>
      <c r="D5505" t="s">
        <v>15527</v>
      </c>
      <c r="E5505">
        <v>2007</v>
      </c>
    </row>
    <row r="5506" spans="1:5" x14ac:dyDescent="0.35">
      <c r="A5506">
        <v>1</v>
      </c>
      <c r="B5506">
        <v>7395</v>
      </c>
      <c r="C5506" t="s">
        <v>1524</v>
      </c>
      <c r="D5506" t="s">
        <v>15528</v>
      </c>
      <c r="E5506">
        <v>2007</v>
      </c>
    </row>
    <row r="5507" spans="1:5" x14ac:dyDescent="0.35">
      <c r="A5507">
        <v>1</v>
      </c>
      <c r="B5507">
        <v>7519</v>
      </c>
      <c r="C5507" t="s">
        <v>1547</v>
      </c>
      <c r="D5507" t="s">
        <v>15529</v>
      </c>
      <c r="E5507">
        <v>2007</v>
      </c>
    </row>
    <row r="5508" spans="1:5" x14ac:dyDescent="0.35">
      <c r="A5508">
        <v>3</v>
      </c>
      <c r="B5508">
        <v>7556</v>
      </c>
      <c r="C5508" t="s">
        <v>6671</v>
      </c>
      <c r="D5508" t="s">
        <v>15530</v>
      </c>
      <c r="E5508">
        <v>2007</v>
      </c>
    </row>
    <row r="5509" spans="1:5" x14ac:dyDescent="0.35">
      <c r="A5509">
        <v>3</v>
      </c>
      <c r="B5509">
        <v>7584</v>
      </c>
      <c r="C5509" t="s">
        <v>6672</v>
      </c>
      <c r="D5509" t="s">
        <v>15531</v>
      </c>
      <c r="E5509">
        <v>2007</v>
      </c>
    </row>
    <row r="5510" spans="1:5" x14ac:dyDescent="0.35">
      <c r="A5510">
        <v>3</v>
      </c>
      <c r="B5510">
        <v>7711</v>
      </c>
      <c r="C5510" t="s">
        <v>6673</v>
      </c>
      <c r="D5510" t="s">
        <v>15532</v>
      </c>
      <c r="E5510">
        <v>2007</v>
      </c>
    </row>
    <row r="5511" spans="1:5" x14ac:dyDescent="0.35">
      <c r="A5511">
        <v>3</v>
      </c>
      <c r="B5511">
        <v>7714</v>
      </c>
      <c r="C5511" t="s">
        <v>6674</v>
      </c>
      <c r="D5511" t="s">
        <v>15533</v>
      </c>
      <c r="E5511">
        <v>2007</v>
      </c>
    </row>
    <row r="5512" spans="1:5" x14ac:dyDescent="0.35">
      <c r="A5512">
        <v>1</v>
      </c>
      <c r="B5512">
        <v>7773</v>
      </c>
      <c r="C5512" t="s">
        <v>6675</v>
      </c>
      <c r="D5512" t="s">
        <v>15534</v>
      </c>
      <c r="E5512">
        <v>2007</v>
      </c>
    </row>
    <row r="5513" spans="1:5" x14ac:dyDescent="0.35">
      <c r="A5513">
        <v>0</v>
      </c>
      <c r="B5513">
        <v>7796</v>
      </c>
      <c r="C5513" t="s">
        <v>6676</v>
      </c>
      <c r="D5513" t="s">
        <v>15535</v>
      </c>
      <c r="E5513">
        <v>2007</v>
      </c>
    </row>
    <row r="5514" spans="1:5" x14ac:dyDescent="0.35">
      <c r="A5514">
        <v>3</v>
      </c>
      <c r="B5514">
        <v>7973</v>
      </c>
      <c r="C5514" t="s">
        <v>6677</v>
      </c>
      <c r="D5514" t="s">
        <v>15536</v>
      </c>
      <c r="E5514">
        <v>2007</v>
      </c>
    </row>
    <row r="5515" spans="1:5" x14ac:dyDescent="0.35">
      <c r="A5515">
        <v>3</v>
      </c>
      <c r="B5515">
        <v>8513</v>
      </c>
      <c r="C5515" t="s">
        <v>6678</v>
      </c>
      <c r="D5515" t="s">
        <v>15537</v>
      </c>
      <c r="E5515">
        <v>2007</v>
      </c>
    </row>
    <row r="5516" spans="1:5" x14ac:dyDescent="0.35">
      <c r="A5516">
        <v>0</v>
      </c>
      <c r="B5516">
        <v>8525</v>
      </c>
      <c r="C5516" t="s">
        <v>6679</v>
      </c>
      <c r="D5516" t="s">
        <v>15538</v>
      </c>
      <c r="E5516">
        <v>2007</v>
      </c>
    </row>
    <row r="5517" spans="1:5" x14ac:dyDescent="0.35">
      <c r="A5517">
        <v>1</v>
      </c>
      <c r="B5517">
        <v>8535</v>
      </c>
      <c r="C5517" t="s">
        <v>6680</v>
      </c>
      <c r="D5517" t="s">
        <v>15539</v>
      </c>
      <c r="E5517">
        <v>2007</v>
      </c>
    </row>
    <row r="5518" spans="1:5" x14ac:dyDescent="0.35">
      <c r="A5518">
        <v>3</v>
      </c>
      <c r="B5518">
        <v>8576</v>
      </c>
      <c r="C5518" t="s">
        <v>1542</v>
      </c>
      <c r="D5518" t="s">
        <v>15540</v>
      </c>
      <c r="E5518">
        <v>2007</v>
      </c>
    </row>
    <row r="5519" spans="1:5" x14ac:dyDescent="0.35">
      <c r="A5519">
        <v>3</v>
      </c>
      <c r="B5519">
        <v>8732</v>
      </c>
      <c r="C5519" t="s">
        <v>6681</v>
      </c>
      <c r="D5519" t="s">
        <v>15541</v>
      </c>
      <c r="E5519">
        <v>2007</v>
      </c>
    </row>
    <row r="5520" spans="1:5" x14ac:dyDescent="0.35">
      <c r="A5520">
        <v>2</v>
      </c>
      <c r="B5520">
        <v>9002</v>
      </c>
      <c r="C5520" t="s">
        <v>6682</v>
      </c>
      <c r="D5520" t="s">
        <v>15542</v>
      </c>
      <c r="E5520">
        <v>2007</v>
      </c>
    </row>
    <row r="5521" spans="1:5" x14ac:dyDescent="0.35">
      <c r="A5521">
        <v>1</v>
      </c>
      <c r="B5521">
        <v>9240</v>
      </c>
      <c r="C5521" t="s">
        <v>1592</v>
      </c>
      <c r="D5521" t="s">
        <v>15543</v>
      </c>
      <c r="E5521">
        <v>2007</v>
      </c>
    </row>
    <row r="5522" spans="1:5" x14ac:dyDescent="0.35">
      <c r="A5522">
        <v>2</v>
      </c>
      <c r="B5522">
        <v>9247</v>
      </c>
      <c r="C5522" t="s">
        <v>3449</v>
      </c>
      <c r="D5522" t="s">
        <v>15544</v>
      </c>
      <c r="E5522">
        <v>2007</v>
      </c>
    </row>
    <row r="5523" spans="1:5" x14ac:dyDescent="0.35">
      <c r="A5523">
        <v>3</v>
      </c>
      <c r="B5523">
        <v>9352</v>
      </c>
      <c r="C5523" t="s">
        <v>6683</v>
      </c>
      <c r="D5523" t="s">
        <v>15545</v>
      </c>
      <c r="E5523">
        <v>2007</v>
      </c>
    </row>
    <row r="5524" spans="1:5" x14ac:dyDescent="0.35">
      <c r="A5524">
        <v>0</v>
      </c>
      <c r="B5524">
        <v>9424</v>
      </c>
      <c r="C5524" t="s">
        <v>6684</v>
      </c>
      <c r="D5524" t="s">
        <v>15546</v>
      </c>
      <c r="E5524">
        <v>2007</v>
      </c>
    </row>
    <row r="5525" spans="1:5" x14ac:dyDescent="0.35">
      <c r="A5525">
        <v>0</v>
      </c>
      <c r="B5525">
        <v>9451</v>
      </c>
      <c r="C5525" t="s">
        <v>1535</v>
      </c>
      <c r="D5525" t="s">
        <v>15547</v>
      </c>
      <c r="E5525">
        <v>2007</v>
      </c>
    </row>
    <row r="5526" spans="1:5" x14ac:dyDescent="0.35">
      <c r="A5526">
        <v>3</v>
      </c>
      <c r="B5526">
        <v>9476</v>
      </c>
      <c r="C5526" t="s">
        <v>6685</v>
      </c>
      <c r="D5526" t="s">
        <v>15548</v>
      </c>
      <c r="E5526">
        <v>2007</v>
      </c>
    </row>
    <row r="5527" spans="1:5" x14ac:dyDescent="0.35">
      <c r="A5527">
        <v>0</v>
      </c>
      <c r="B5527">
        <v>9627</v>
      </c>
      <c r="C5527" t="s">
        <v>6686</v>
      </c>
      <c r="D5527" t="s">
        <v>15549</v>
      </c>
      <c r="E5527">
        <v>2007</v>
      </c>
    </row>
    <row r="5528" spans="1:5" x14ac:dyDescent="0.35">
      <c r="A5528">
        <v>3</v>
      </c>
      <c r="B5528">
        <v>9803</v>
      </c>
      <c r="C5528" t="s">
        <v>6687</v>
      </c>
      <c r="D5528" t="s">
        <v>15550</v>
      </c>
      <c r="E5528">
        <v>2007</v>
      </c>
    </row>
    <row r="5529" spans="1:5" x14ac:dyDescent="0.35">
      <c r="A5529">
        <v>2</v>
      </c>
      <c r="B5529">
        <v>9805</v>
      </c>
      <c r="C5529" t="s">
        <v>6688</v>
      </c>
      <c r="D5529" t="s">
        <v>15551</v>
      </c>
      <c r="E5529">
        <v>2007</v>
      </c>
    </row>
    <row r="5530" spans="1:5" x14ac:dyDescent="0.35">
      <c r="A5530">
        <v>0</v>
      </c>
      <c r="B5530">
        <v>10054</v>
      </c>
      <c r="C5530" t="s">
        <v>6689</v>
      </c>
      <c r="D5530" t="s">
        <v>15552</v>
      </c>
      <c r="E5530">
        <v>2007</v>
      </c>
    </row>
    <row r="5531" spans="1:5" x14ac:dyDescent="0.35">
      <c r="A5531">
        <v>3</v>
      </c>
      <c r="B5531">
        <v>10306</v>
      </c>
      <c r="C5531" t="s">
        <v>6690</v>
      </c>
      <c r="D5531" t="s">
        <v>15553</v>
      </c>
      <c r="E5531">
        <v>2007</v>
      </c>
    </row>
    <row r="5532" spans="1:5" x14ac:dyDescent="0.35">
      <c r="A5532">
        <v>3</v>
      </c>
      <c r="B5532">
        <v>10078</v>
      </c>
      <c r="C5532" t="s">
        <v>6691</v>
      </c>
      <c r="D5532" t="s">
        <v>15554</v>
      </c>
      <c r="E5532">
        <v>2007</v>
      </c>
    </row>
    <row r="5533" spans="1:5" x14ac:dyDescent="0.35">
      <c r="A5533">
        <v>3</v>
      </c>
      <c r="B5533">
        <v>10107</v>
      </c>
      <c r="C5533" t="s">
        <v>1515</v>
      </c>
      <c r="D5533" t="s">
        <v>15555</v>
      </c>
      <c r="E5533">
        <v>2007</v>
      </c>
    </row>
    <row r="5534" spans="1:5" x14ac:dyDescent="0.35">
      <c r="A5534">
        <v>3</v>
      </c>
      <c r="B5534">
        <v>10126</v>
      </c>
      <c r="C5534" t="s">
        <v>1600</v>
      </c>
      <c r="D5534" t="s">
        <v>15556</v>
      </c>
      <c r="E5534">
        <v>2007</v>
      </c>
    </row>
    <row r="5535" spans="1:5" x14ac:dyDescent="0.35">
      <c r="A5535">
        <v>3</v>
      </c>
      <c r="B5535">
        <v>10130</v>
      </c>
      <c r="C5535" t="s">
        <v>1554</v>
      </c>
      <c r="D5535" t="s">
        <v>15557</v>
      </c>
      <c r="E5535">
        <v>2007</v>
      </c>
    </row>
    <row r="5536" spans="1:5" x14ac:dyDescent="0.35">
      <c r="A5536">
        <v>1</v>
      </c>
      <c r="B5536">
        <v>10203</v>
      </c>
      <c r="C5536" t="s">
        <v>6692</v>
      </c>
      <c r="D5536" t="s">
        <v>15558</v>
      </c>
      <c r="E5536">
        <v>2007</v>
      </c>
    </row>
    <row r="5537" spans="1:5" x14ac:dyDescent="0.35">
      <c r="A5537">
        <v>3</v>
      </c>
      <c r="B5537">
        <v>10227</v>
      </c>
      <c r="C5537" t="s">
        <v>1597</v>
      </c>
      <c r="D5537" t="s">
        <v>15559</v>
      </c>
      <c r="E5537">
        <v>2007</v>
      </c>
    </row>
    <row r="5538" spans="1:5" x14ac:dyDescent="0.35">
      <c r="A5538">
        <v>3</v>
      </c>
      <c r="B5538">
        <v>10379</v>
      </c>
      <c r="C5538" t="s">
        <v>6693</v>
      </c>
      <c r="D5538" t="s">
        <v>15560</v>
      </c>
      <c r="E5538">
        <v>2007</v>
      </c>
    </row>
    <row r="5539" spans="1:5" x14ac:dyDescent="0.35">
      <c r="A5539">
        <v>2</v>
      </c>
      <c r="B5539">
        <v>10438</v>
      </c>
      <c r="C5539" t="s">
        <v>6694</v>
      </c>
      <c r="D5539" t="s">
        <v>15561</v>
      </c>
      <c r="E5539">
        <v>2007</v>
      </c>
    </row>
    <row r="5540" spans="1:5" x14ac:dyDescent="0.35">
      <c r="A5540">
        <v>1</v>
      </c>
      <c r="B5540">
        <v>10878</v>
      </c>
      <c r="C5540" t="s">
        <v>6695</v>
      </c>
      <c r="D5540" t="s">
        <v>15562</v>
      </c>
      <c r="E5540">
        <v>2007</v>
      </c>
    </row>
    <row r="5541" spans="1:5" x14ac:dyDescent="0.35">
      <c r="A5541">
        <v>3</v>
      </c>
      <c r="B5541">
        <v>11274</v>
      </c>
      <c r="C5541" t="s">
        <v>3864</v>
      </c>
      <c r="D5541" t="s">
        <v>15563</v>
      </c>
      <c r="E5541">
        <v>2007</v>
      </c>
    </row>
    <row r="5542" spans="1:5" x14ac:dyDescent="0.35">
      <c r="A5542">
        <v>3</v>
      </c>
      <c r="B5542">
        <v>11288</v>
      </c>
      <c r="C5542" t="s">
        <v>6696</v>
      </c>
      <c r="D5542" t="s">
        <v>15564</v>
      </c>
      <c r="E5542">
        <v>2007</v>
      </c>
    </row>
    <row r="5543" spans="1:5" x14ac:dyDescent="0.35">
      <c r="A5543">
        <v>3</v>
      </c>
      <c r="B5543">
        <v>1</v>
      </c>
      <c r="C5543" t="s">
        <v>6697</v>
      </c>
      <c r="D5543" t="s">
        <v>15565</v>
      </c>
      <c r="E5543">
        <v>2008</v>
      </c>
    </row>
    <row r="5544" spans="1:5" x14ac:dyDescent="0.35">
      <c r="A5544">
        <v>1</v>
      </c>
      <c r="B5544">
        <v>3</v>
      </c>
      <c r="C5544" t="s">
        <v>6698</v>
      </c>
      <c r="D5544" t="s">
        <v>15566</v>
      </c>
      <c r="E5544">
        <v>2008</v>
      </c>
    </row>
    <row r="5545" spans="1:5" x14ac:dyDescent="0.35">
      <c r="A5545">
        <v>3</v>
      </c>
      <c r="B5545">
        <v>19</v>
      </c>
      <c r="C5545" t="s">
        <v>6699</v>
      </c>
      <c r="D5545" t="s">
        <v>15567</v>
      </c>
      <c r="E5545">
        <v>2008</v>
      </c>
    </row>
    <row r="5546" spans="1:5" x14ac:dyDescent="0.35">
      <c r="A5546">
        <v>1</v>
      </c>
      <c r="B5546">
        <v>28</v>
      </c>
      <c r="C5546" t="s">
        <v>1631</v>
      </c>
      <c r="D5546" t="s">
        <v>15568</v>
      </c>
      <c r="E5546">
        <v>2008</v>
      </c>
    </row>
    <row r="5547" spans="1:5" x14ac:dyDescent="0.35">
      <c r="A5547">
        <v>1</v>
      </c>
      <c r="B5547">
        <v>34</v>
      </c>
      <c r="C5547" t="s">
        <v>1611</v>
      </c>
      <c r="D5547" t="s">
        <v>15569</v>
      </c>
      <c r="E5547">
        <v>2008</v>
      </c>
    </row>
    <row r="5548" spans="1:5" x14ac:dyDescent="0.35">
      <c r="A5548">
        <v>3</v>
      </c>
      <c r="B5548">
        <v>47</v>
      </c>
      <c r="C5548" t="s">
        <v>1614</v>
      </c>
      <c r="D5548" t="s">
        <v>15570</v>
      </c>
      <c r="E5548">
        <v>2008</v>
      </c>
    </row>
    <row r="5549" spans="1:5" x14ac:dyDescent="0.35">
      <c r="A5549">
        <v>3</v>
      </c>
      <c r="B5549">
        <v>66</v>
      </c>
      <c r="C5549" t="s">
        <v>6700</v>
      </c>
      <c r="D5549" t="s">
        <v>15571</v>
      </c>
      <c r="E5549">
        <v>2008</v>
      </c>
    </row>
    <row r="5550" spans="1:5" x14ac:dyDescent="0.35">
      <c r="A5550">
        <v>1</v>
      </c>
      <c r="B5550">
        <v>60</v>
      </c>
      <c r="C5550" t="s">
        <v>6701</v>
      </c>
      <c r="D5550" t="s">
        <v>15572</v>
      </c>
      <c r="E5550">
        <v>2008</v>
      </c>
    </row>
    <row r="5551" spans="1:5" x14ac:dyDescent="0.35">
      <c r="A5551">
        <v>0</v>
      </c>
      <c r="B5551">
        <v>61</v>
      </c>
      <c r="C5551" t="s">
        <v>1625</v>
      </c>
      <c r="D5551" t="s">
        <v>15573</v>
      </c>
      <c r="E5551">
        <v>2008</v>
      </c>
    </row>
    <row r="5552" spans="1:5" x14ac:dyDescent="0.35">
      <c r="A5552">
        <v>1</v>
      </c>
      <c r="B5552">
        <v>65</v>
      </c>
      <c r="C5552" t="s">
        <v>6702</v>
      </c>
      <c r="D5552" t="s">
        <v>15574</v>
      </c>
      <c r="E5552">
        <v>2008</v>
      </c>
    </row>
    <row r="5553" spans="1:5" x14ac:dyDescent="0.35">
      <c r="A5553">
        <v>3</v>
      </c>
      <c r="B5553">
        <v>73</v>
      </c>
      <c r="C5553" t="s">
        <v>6703</v>
      </c>
      <c r="D5553" t="s">
        <v>15575</v>
      </c>
      <c r="E5553">
        <v>2008</v>
      </c>
    </row>
    <row r="5554" spans="1:5" x14ac:dyDescent="0.35">
      <c r="A5554">
        <v>1</v>
      </c>
      <c r="B5554">
        <v>74</v>
      </c>
      <c r="C5554" t="s">
        <v>1629</v>
      </c>
      <c r="D5554" t="s">
        <v>15576</v>
      </c>
      <c r="E5554">
        <v>2008</v>
      </c>
    </row>
    <row r="5555" spans="1:5" x14ac:dyDescent="0.35">
      <c r="A5555">
        <v>1</v>
      </c>
      <c r="B5555">
        <v>80</v>
      </c>
      <c r="C5555" t="s">
        <v>1608</v>
      </c>
      <c r="D5555" t="s">
        <v>15577</v>
      </c>
      <c r="E5555">
        <v>2008</v>
      </c>
    </row>
    <row r="5556" spans="1:5" x14ac:dyDescent="0.35">
      <c r="A5556">
        <v>2</v>
      </c>
      <c r="B5556">
        <v>81</v>
      </c>
      <c r="C5556" t="s">
        <v>6704</v>
      </c>
      <c r="D5556" t="s">
        <v>15578</v>
      </c>
      <c r="E5556">
        <v>2008</v>
      </c>
    </row>
    <row r="5557" spans="1:5" x14ac:dyDescent="0.35">
      <c r="A5557">
        <v>3</v>
      </c>
      <c r="B5557">
        <v>140</v>
      </c>
      <c r="C5557" t="s">
        <v>1683</v>
      </c>
      <c r="D5557" t="s">
        <v>15579</v>
      </c>
      <c r="E5557">
        <v>2008</v>
      </c>
    </row>
    <row r="5558" spans="1:5" x14ac:dyDescent="0.35">
      <c r="A5558">
        <v>3</v>
      </c>
      <c r="B5558">
        <v>141</v>
      </c>
      <c r="C5558" t="s">
        <v>6705</v>
      </c>
      <c r="D5558" t="s">
        <v>15580</v>
      </c>
      <c r="E5558">
        <v>2008</v>
      </c>
    </row>
    <row r="5559" spans="1:5" x14ac:dyDescent="0.35">
      <c r="A5559">
        <v>1</v>
      </c>
      <c r="B5559">
        <v>145</v>
      </c>
      <c r="C5559" t="s">
        <v>1663</v>
      </c>
      <c r="D5559" t="s">
        <v>15581</v>
      </c>
      <c r="E5559">
        <v>2008</v>
      </c>
    </row>
    <row r="5560" spans="1:5" x14ac:dyDescent="0.35">
      <c r="A5560">
        <v>3</v>
      </c>
      <c r="B5560">
        <v>176</v>
      </c>
      <c r="C5560" t="s">
        <v>1659</v>
      </c>
      <c r="D5560" t="s">
        <v>15582</v>
      </c>
      <c r="E5560">
        <v>2008</v>
      </c>
    </row>
    <row r="5561" spans="1:5" x14ac:dyDescent="0.35">
      <c r="A5561">
        <v>2</v>
      </c>
      <c r="B5561">
        <v>190</v>
      </c>
      <c r="C5561" t="s">
        <v>1606</v>
      </c>
      <c r="D5561" t="s">
        <v>15583</v>
      </c>
      <c r="E5561">
        <v>2008</v>
      </c>
    </row>
    <row r="5562" spans="1:5" x14ac:dyDescent="0.35">
      <c r="A5562">
        <v>3</v>
      </c>
      <c r="B5562">
        <v>191</v>
      </c>
      <c r="C5562" t="s">
        <v>6706</v>
      </c>
      <c r="D5562" t="s">
        <v>15584</v>
      </c>
      <c r="E5562">
        <v>2008</v>
      </c>
    </row>
    <row r="5563" spans="1:5" x14ac:dyDescent="0.35">
      <c r="A5563">
        <v>1</v>
      </c>
      <c r="B5563">
        <v>189</v>
      </c>
      <c r="C5563" t="s">
        <v>1634</v>
      </c>
      <c r="D5563" t="s">
        <v>15585</v>
      </c>
      <c r="E5563">
        <v>2008</v>
      </c>
    </row>
    <row r="5564" spans="1:5" x14ac:dyDescent="0.35">
      <c r="A5564">
        <v>3</v>
      </c>
      <c r="B5564">
        <v>192</v>
      </c>
      <c r="C5564" t="s">
        <v>1649</v>
      </c>
      <c r="D5564" t="s">
        <v>15586</v>
      </c>
      <c r="E5564">
        <v>2008</v>
      </c>
    </row>
    <row r="5565" spans="1:5" x14ac:dyDescent="0.35">
      <c r="A5565">
        <v>1</v>
      </c>
      <c r="B5565">
        <v>193</v>
      </c>
      <c r="C5565" t="s">
        <v>1689</v>
      </c>
      <c r="D5565" t="s">
        <v>15587</v>
      </c>
      <c r="E5565">
        <v>2008</v>
      </c>
    </row>
    <row r="5566" spans="1:5" x14ac:dyDescent="0.35">
      <c r="A5566">
        <v>1</v>
      </c>
      <c r="B5566">
        <v>194</v>
      </c>
      <c r="C5566" t="s">
        <v>1638</v>
      </c>
      <c r="D5566" t="s">
        <v>15588</v>
      </c>
      <c r="E5566">
        <v>2008</v>
      </c>
    </row>
    <row r="5567" spans="1:5" x14ac:dyDescent="0.35">
      <c r="A5567">
        <v>1</v>
      </c>
      <c r="B5567">
        <v>195</v>
      </c>
      <c r="C5567" t="s">
        <v>6707</v>
      </c>
      <c r="D5567" t="s">
        <v>15589</v>
      </c>
      <c r="E5567">
        <v>2008</v>
      </c>
    </row>
    <row r="5568" spans="1:5" x14ac:dyDescent="0.35">
      <c r="A5568">
        <v>1</v>
      </c>
      <c r="B5568">
        <v>196</v>
      </c>
      <c r="C5568" t="s">
        <v>1665</v>
      </c>
      <c r="D5568" t="s">
        <v>15590</v>
      </c>
      <c r="E5568">
        <v>2008</v>
      </c>
    </row>
    <row r="5569" spans="1:5" x14ac:dyDescent="0.35">
      <c r="A5569">
        <v>3</v>
      </c>
      <c r="B5569">
        <v>197</v>
      </c>
      <c r="C5569" t="s">
        <v>6708</v>
      </c>
      <c r="D5569" t="s">
        <v>15591</v>
      </c>
      <c r="E5569">
        <v>2008</v>
      </c>
    </row>
    <row r="5570" spans="1:5" x14ac:dyDescent="0.35">
      <c r="A5570">
        <v>3</v>
      </c>
      <c r="B5570">
        <v>212</v>
      </c>
      <c r="C5570" t="s">
        <v>1620</v>
      </c>
      <c r="D5570" t="s">
        <v>15592</v>
      </c>
      <c r="E5570">
        <v>2008</v>
      </c>
    </row>
    <row r="5571" spans="1:5" x14ac:dyDescent="0.35">
      <c r="A5571">
        <v>1</v>
      </c>
      <c r="B5571">
        <v>214</v>
      </c>
      <c r="C5571" t="s">
        <v>1603</v>
      </c>
      <c r="D5571" t="s">
        <v>15593</v>
      </c>
      <c r="E5571">
        <v>2008</v>
      </c>
    </row>
    <row r="5572" spans="1:5" x14ac:dyDescent="0.35">
      <c r="A5572">
        <v>1</v>
      </c>
      <c r="B5572">
        <v>217</v>
      </c>
      <c r="C5572" t="s">
        <v>6709</v>
      </c>
      <c r="D5572" t="s">
        <v>15594</v>
      </c>
      <c r="E5572">
        <v>2008</v>
      </c>
    </row>
    <row r="5573" spans="1:5" x14ac:dyDescent="0.35">
      <c r="A5573">
        <v>3</v>
      </c>
      <c r="B5573">
        <v>220</v>
      </c>
      <c r="C5573" t="s">
        <v>1643</v>
      </c>
      <c r="D5573" t="s">
        <v>15595</v>
      </c>
      <c r="E5573">
        <v>2008</v>
      </c>
    </row>
    <row r="5574" spans="1:5" x14ac:dyDescent="0.35">
      <c r="A5574">
        <v>1</v>
      </c>
      <c r="B5574">
        <v>222</v>
      </c>
      <c r="C5574" t="s">
        <v>1640</v>
      </c>
      <c r="D5574" t="s">
        <v>15596</v>
      </c>
      <c r="E5574">
        <v>2008</v>
      </c>
    </row>
    <row r="5575" spans="1:5" x14ac:dyDescent="0.35">
      <c r="A5575">
        <v>1</v>
      </c>
      <c r="B5575">
        <v>233</v>
      </c>
      <c r="C5575" t="s">
        <v>6710</v>
      </c>
      <c r="D5575" t="s">
        <v>15597</v>
      </c>
      <c r="E5575">
        <v>2008</v>
      </c>
    </row>
    <row r="5576" spans="1:5" x14ac:dyDescent="0.35">
      <c r="A5576">
        <v>0</v>
      </c>
      <c r="B5576">
        <v>241</v>
      </c>
      <c r="C5576" t="s">
        <v>6711</v>
      </c>
      <c r="D5576" t="s">
        <v>15598</v>
      </c>
      <c r="E5576">
        <v>2008</v>
      </c>
    </row>
    <row r="5577" spans="1:5" x14ac:dyDescent="0.35">
      <c r="A5577">
        <v>1</v>
      </c>
      <c r="B5577">
        <v>242</v>
      </c>
      <c r="C5577" t="s">
        <v>1645</v>
      </c>
      <c r="D5577" t="s">
        <v>15599</v>
      </c>
      <c r="E5577">
        <v>2008</v>
      </c>
    </row>
    <row r="5578" spans="1:5" x14ac:dyDescent="0.35">
      <c r="A5578">
        <v>3</v>
      </c>
      <c r="B5578">
        <v>245</v>
      </c>
      <c r="C5578" t="s">
        <v>1622</v>
      </c>
      <c r="D5578" t="s">
        <v>15600</v>
      </c>
      <c r="E5578">
        <v>2008</v>
      </c>
    </row>
    <row r="5579" spans="1:5" x14ac:dyDescent="0.35">
      <c r="A5579">
        <v>1</v>
      </c>
      <c r="B5579">
        <v>251</v>
      </c>
      <c r="C5579" t="s">
        <v>1609</v>
      </c>
      <c r="D5579" t="s">
        <v>15601</v>
      </c>
      <c r="E5579">
        <v>2008</v>
      </c>
    </row>
    <row r="5580" spans="1:5" x14ac:dyDescent="0.35">
      <c r="A5580">
        <v>3</v>
      </c>
      <c r="B5580">
        <v>252</v>
      </c>
      <c r="C5580" t="s">
        <v>6712</v>
      </c>
      <c r="D5580" t="s">
        <v>15602</v>
      </c>
      <c r="E5580">
        <v>2008</v>
      </c>
    </row>
    <row r="5581" spans="1:5" x14ac:dyDescent="0.35">
      <c r="A5581">
        <v>3</v>
      </c>
      <c r="B5581">
        <v>254</v>
      </c>
      <c r="C5581" t="s">
        <v>1653</v>
      </c>
      <c r="D5581" t="s">
        <v>15603</v>
      </c>
      <c r="E5581">
        <v>2008</v>
      </c>
    </row>
    <row r="5582" spans="1:5" x14ac:dyDescent="0.35">
      <c r="A5582">
        <v>1</v>
      </c>
      <c r="B5582">
        <v>260</v>
      </c>
      <c r="C5582" t="s">
        <v>1612</v>
      </c>
      <c r="D5582" t="s">
        <v>15604</v>
      </c>
      <c r="E5582">
        <v>2008</v>
      </c>
    </row>
    <row r="5583" spans="1:5" x14ac:dyDescent="0.35">
      <c r="A5583">
        <v>0</v>
      </c>
      <c r="B5583">
        <v>263</v>
      </c>
      <c r="C5583" t="s">
        <v>1605</v>
      </c>
      <c r="D5583" t="s">
        <v>15605</v>
      </c>
      <c r="E5583">
        <v>2008</v>
      </c>
    </row>
    <row r="5584" spans="1:5" x14ac:dyDescent="0.35">
      <c r="A5584">
        <v>3</v>
      </c>
      <c r="B5584">
        <v>265</v>
      </c>
      <c r="C5584" t="s">
        <v>6713</v>
      </c>
      <c r="D5584" t="s">
        <v>15606</v>
      </c>
      <c r="E5584">
        <v>2008</v>
      </c>
    </row>
    <row r="5585" spans="1:5" x14ac:dyDescent="0.35">
      <c r="A5585">
        <v>1</v>
      </c>
      <c r="B5585">
        <v>273</v>
      </c>
      <c r="C5585" t="s">
        <v>6714</v>
      </c>
      <c r="D5585" t="s">
        <v>15607</v>
      </c>
      <c r="E5585">
        <v>2008</v>
      </c>
    </row>
    <row r="5586" spans="1:5" x14ac:dyDescent="0.35">
      <c r="A5586">
        <v>3</v>
      </c>
      <c r="B5586">
        <v>275</v>
      </c>
      <c r="C5586" t="s">
        <v>1623</v>
      </c>
      <c r="D5586" t="s">
        <v>15608</v>
      </c>
      <c r="E5586">
        <v>2008</v>
      </c>
    </row>
    <row r="5587" spans="1:5" x14ac:dyDescent="0.35">
      <c r="A5587">
        <v>3</v>
      </c>
      <c r="B5587">
        <v>279</v>
      </c>
      <c r="C5587" t="s">
        <v>6715</v>
      </c>
      <c r="D5587" t="s">
        <v>15609</v>
      </c>
      <c r="E5587">
        <v>2008</v>
      </c>
    </row>
    <row r="5588" spans="1:5" x14ac:dyDescent="0.35">
      <c r="A5588">
        <v>1</v>
      </c>
      <c r="B5588">
        <v>285</v>
      </c>
      <c r="C5588" t="s">
        <v>4832</v>
      </c>
      <c r="D5588" t="s">
        <v>15610</v>
      </c>
      <c r="E5588">
        <v>2008</v>
      </c>
    </row>
    <row r="5589" spans="1:5" x14ac:dyDescent="0.35">
      <c r="A5589">
        <v>3</v>
      </c>
      <c r="B5589">
        <v>286</v>
      </c>
      <c r="C5589" t="s">
        <v>1636</v>
      </c>
      <c r="D5589" t="s">
        <v>15611</v>
      </c>
      <c r="E5589">
        <v>2008</v>
      </c>
    </row>
    <row r="5590" spans="1:5" x14ac:dyDescent="0.35">
      <c r="A5590">
        <v>3</v>
      </c>
      <c r="B5590">
        <v>298</v>
      </c>
      <c r="C5590" t="s">
        <v>3085</v>
      </c>
      <c r="D5590" t="s">
        <v>15612</v>
      </c>
      <c r="E5590">
        <v>2008</v>
      </c>
    </row>
    <row r="5591" spans="1:5" x14ac:dyDescent="0.35">
      <c r="A5591">
        <v>1</v>
      </c>
      <c r="B5591">
        <v>305</v>
      </c>
      <c r="C5591" t="s">
        <v>1641</v>
      </c>
      <c r="D5591" t="s">
        <v>15613</v>
      </c>
      <c r="E5591">
        <v>2008</v>
      </c>
    </row>
    <row r="5592" spans="1:5" x14ac:dyDescent="0.35">
      <c r="A5592">
        <v>3</v>
      </c>
      <c r="B5592">
        <v>306</v>
      </c>
      <c r="C5592" t="s">
        <v>6716</v>
      </c>
      <c r="D5592" t="s">
        <v>15614</v>
      </c>
      <c r="E5592">
        <v>2008</v>
      </c>
    </row>
    <row r="5593" spans="1:5" x14ac:dyDescent="0.35">
      <c r="A5593">
        <v>3</v>
      </c>
      <c r="B5593">
        <v>309</v>
      </c>
      <c r="C5593" t="s">
        <v>1637</v>
      </c>
      <c r="D5593" t="s">
        <v>15615</v>
      </c>
      <c r="E5593">
        <v>2008</v>
      </c>
    </row>
    <row r="5594" spans="1:5" x14ac:dyDescent="0.35">
      <c r="A5594">
        <v>3</v>
      </c>
      <c r="B5594">
        <v>310</v>
      </c>
      <c r="C5594" t="s">
        <v>1661</v>
      </c>
      <c r="D5594" t="s">
        <v>15616</v>
      </c>
      <c r="E5594">
        <v>2008</v>
      </c>
    </row>
    <row r="5595" spans="1:5" x14ac:dyDescent="0.35">
      <c r="A5595">
        <v>3</v>
      </c>
      <c r="B5595">
        <v>316</v>
      </c>
      <c r="C5595" t="s">
        <v>1604</v>
      </c>
      <c r="D5595" t="s">
        <v>15617</v>
      </c>
      <c r="E5595">
        <v>2008</v>
      </c>
    </row>
    <row r="5596" spans="1:5" x14ac:dyDescent="0.35">
      <c r="A5596">
        <v>1</v>
      </c>
      <c r="B5596">
        <v>338</v>
      </c>
      <c r="C5596" t="s">
        <v>6717</v>
      </c>
      <c r="D5596" t="s">
        <v>15618</v>
      </c>
      <c r="E5596">
        <v>2008</v>
      </c>
    </row>
    <row r="5597" spans="1:5" x14ac:dyDescent="0.35">
      <c r="A5597">
        <v>3</v>
      </c>
      <c r="B5597">
        <v>346</v>
      </c>
      <c r="C5597" t="s">
        <v>1666</v>
      </c>
      <c r="D5597" t="s">
        <v>15619</v>
      </c>
      <c r="E5597">
        <v>2008</v>
      </c>
    </row>
    <row r="5598" spans="1:5" x14ac:dyDescent="0.35">
      <c r="A5598">
        <v>3</v>
      </c>
      <c r="B5598">
        <v>350</v>
      </c>
      <c r="C5598" t="s">
        <v>1676</v>
      </c>
      <c r="D5598" t="s">
        <v>15620</v>
      </c>
      <c r="E5598">
        <v>2008</v>
      </c>
    </row>
    <row r="5599" spans="1:5" x14ac:dyDescent="0.35">
      <c r="A5599">
        <v>3</v>
      </c>
      <c r="B5599">
        <v>355</v>
      </c>
      <c r="C5599" t="s">
        <v>4823</v>
      </c>
      <c r="D5599" t="s">
        <v>15621</v>
      </c>
      <c r="E5599">
        <v>2008</v>
      </c>
    </row>
    <row r="5600" spans="1:5" x14ac:dyDescent="0.35">
      <c r="A5600">
        <v>3</v>
      </c>
      <c r="B5600">
        <v>380</v>
      </c>
      <c r="C5600" t="s">
        <v>2831</v>
      </c>
      <c r="D5600" t="s">
        <v>15622</v>
      </c>
      <c r="E5600">
        <v>2008</v>
      </c>
    </row>
    <row r="5601" spans="1:5" x14ac:dyDescent="0.35">
      <c r="A5601">
        <v>2</v>
      </c>
      <c r="B5601">
        <v>384</v>
      </c>
      <c r="C5601" t="s">
        <v>1619</v>
      </c>
      <c r="D5601" t="s">
        <v>15623</v>
      </c>
      <c r="E5601">
        <v>2008</v>
      </c>
    </row>
    <row r="5602" spans="1:5" x14ac:dyDescent="0.35">
      <c r="A5602">
        <v>3</v>
      </c>
      <c r="B5602">
        <v>428</v>
      </c>
      <c r="C5602" t="s">
        <v>6718</v>
      </c>
      <c r="D5602" t="s">
        <v>15624</v>
      </c>
      <c r="E5602">
        <v>2008</v>
      </c>
    </row>
    <row r="5603" spans="1:5" x14ac:dyDescent="0.35">
      <c r="A5603">
        <v>3</v>
      </c>
      <c r="B5603">
        <v>429</v>
      </c>
      <c r="C5603" t="s">
        <v>6719</v>
      </c>
      <c r="D5603" t="s">
        <v>15625</v>
      </c>
      <c r="E5603">
        <v>2008</v>
      </c>
    </row>
    <row r="5604" spans="1:5" x14ac:dyDescent="0.35">
      <c r="A5604">
        <v>1</v>
      </c>
      <c r="B5604">
        <v>447</v>
      </c>
      <c r="C5604" t="s">
        <v>6720</v>
      </c>
      <c r="D5604" t="s">
        <v>15626</v>
      </c>
      <c r="E5604">
        <v>2008</v>
      </c>
    </row>
    <row r="5605" spans="1:5" x14ac:dyDescent="0.35">
      <c r="A5605">
        <v>1</v>
      </c>
      <c r="B5605">
        <v>463</v>
      </c>
      <c r="C5605" t="s">
        <v>1651</v>
      </c>
      <c r="D5605" t="s">
        <v>15627</v>
      </c>
      <c r="E5605">
        <v>2008</v>
      </c>
    </row>
    <row r="5606" spans="1:5" x14ac:dyDescent="0.35">
      <c r="A5606">
        <v>3</v>
      </c>
      <c r="B5606">
        <v>464</v>
      </c>
      <c r="C5606" t="s">
        <v>1657</v>
      </c>
      <c r="D5606" t="s">
        <v>15628</v>
      </c>
      <c r="E5606">
        <v>2008</v>
      </c>
    </row>
    <row r="5607" spans="1:5" x14ac:dyDescent="0.35">
      <c r="A5607">
        <v>1</v>
      </c>
      <c r="B5607">
        <v>465</v>
      </c>
      <c r="C5607" t="s">
        <v>1616</v>
      </c>
      <c r="D5607" t="s">
        <v>15629</v>
      </c>
      <c r="E5607">
        <v>2008</v>
      </c>
    </row>
    <row r="5608" spans="1:5" x14ac:dyDescent="0.35">
      <c r="A5608">
        <v>3</v>
      </c>
      <c r="B5608">
        <v>469</v>
      </c>
      <c r="C5608" t="s">
        <v>6721</v>
      </c>
      <c r="D5608" t="s">
        <v>15630</v>
      </c>
      <c r="E5608">
        <v>2008</v>
      </c>
    </row>
    <row r="5609" spans="1:5" x14ac:dyDescent="0.35">
      <c r="A5609">
        <v>1</v>
      </c>
      <c r="B5609">
        <v>470</v>
      </c>
      <c r="C5609" t="s">
        <v>6722</v>
      </c>
      <c r="D5609" t="s">
        <v>15631</v>
      </c>
      <c r="E5609">
        <v>2008</v>
      </c>
    </row>
    <row r="5610" spans="1:5" x14ac:dyDescent="0.35">
      <c r="A5610">
        <v>3</v>
      </c>
      <c r="B5610">
        <v>473</v>
      </c>
      <c r="C5610" t="s">
        <v>6723</v>
      </c>
      <c r="D5610" t="s">
        <v>15632</v>
      </c>
      <c r="E5610">
        <v>2008</v>
      </c>
    </row>
    <row r="5611" spans="1:5" x14ac:dyDescent="0.35">
      <c r="A5611">
        <v>3</v>
      </c>
      <c r="B5611">
        <v>492</v>
      </c>
      <c r="C5611" t="s">
        <v>6724</v>
      </c>
      <c r="D5611" t="s">
        <v>15633</v>
      </c>
      <c r="E5611">
        <v>2008</v>
      </c>
    </row>
    <row r="5612" spans="1:5" x14ac:dyDescent="0.35">
      <c r="A5612">
        <v>1</v>
      </c>
      <c r="B5612">
        <v>495</v>
      </c>
      <c r="C5612" t="s">
        <v>6725</v>
      </c>
      <c r="D5612" t="s">
        <v>15634</v>
      </c>
      <c r="E5612">
        <v>2008</v>
      </c>
    </row>
    <row r="5613" spans="1:5" x14ac:dyDescent="0.35">
      <c r="A5613">
        <v>3</v>
      </c>
      <c r="B5613">
        <v>499</v>
      </c>
      <c r="C5613" t="s">
        <v>1674</v>
      </c>
      <c r="D5613" t="s">
        <v>15635</v>
      </c>
      <c r="E5613">
        <v>2008</v>
      </c>
    </row>
    <row r="5614" spans="1:5" x14ac:dyDescent="0.35">
      <c r="A5614">
        <v>3</v>
      </c>
      <c r="B5614">
        <v>500</v>
      </c>
      <c r="C5614" t="s">
        <v>1624</v>
      </c>
      <c r="D5614" t="s">
        <v>15636</v>
      </c>
      <c r="E5614">
        <v>2008</v>
      </c>
    </row>
    <row r="5615" spans="1:5" x14ac:dyDescent="0.35">
      <c r="A5615">
        <v>3</v>
      </c>
      <c r="B5615">
        <v>501</v>
      </c>
      <c r="C5615" t="s">
        <v>798</v>
      </c>
      <c r="D5615" t="s">
        <v>15637</v>
      </c>
      <c r="E5615">
        <v>2008</v>
      </c>
    </row>
    <row r="5616" spans="1:5" x14ac:dyDescent="0.35">
      <c r="A5616">
        <v>2</v>
      </c>
      <c r="B5616">
        <v>502</v>
      </c>
      <c r="C5616" t="s">
        <v>1613</v>
      </c>
      <c r="D5616" t="s">
        <v>15638</v>
      </c>
      <c r="E5616">
        <v>2008</v>
      </c>
    </row>
    <row r="5617" spans="1:5" x14ac:dyDescent="0.35">
      <c r="A5617">
        <v>1</v>
      </c>
      <c r="B5617">
        <v>503</v>
      </c>
      <c r="C5617" t="s">
        <v>1685</v>
      </c>
      <c r="D5617" t="s">
        <v>15639</v>
      </c>
      <c r="E5617">
        <v>2008</v>
      </c>
    </row>
    <row r="5618" spans="1:5" x14ac:dyDescent="0.35">
      <c r="A5618">
        <v>3</v>
      </c>
      <c r="B5618">
        <v>504</v>
      </c>
      <c r="C5618" t="s">
        <v>6726</v>
      </c>
      <c r="D5618" t="s">
        <v>15640</v>
      </c>
      <c r="E5618">
        <v>2008</v>
      </c>
    </row>
    <row r="5619" spans="1:5" x14ac:dyDescent="0.35">
      <c r="A5619">
        <v>1</v>
      </c>
      <c r="B5619">
        <v>513</v>
      </c>
      <c r="C5619" t="s">
        <v>1682</v>
      </c>
      <c r="D5619" t="s">
        <v>15641</v>
      </c>
      <c r="E5619">
        <v>2008</v>
      </c>
    </row>
    <row r="5620" spans="1:5" x14ac:dyDescent="0.35">
      <c r="A5620">
        <v>3</v>
      </c>
      <c r="B5620">
        <v>523</v>
      </c>
      <c r="C5620" t="s">
        <v>6727</v>
      </c>
      <c r="D5620" t="s">
        <v>15642</v>
      </c>
      <c r="E5620">
        <v>2008</v>
      </c>
    </row>
    <row r="5621" spans="1:5" x14ac:dyDescent="0.35">
      <c r="A5621">
        <v>3</v>
      </c>
      <c r="B5621">
        <v>540</v>
      </c>
      <c r="C5621" t="s">
        <v>6728</v>
      </c>
      <c r="D5621" t="s">
        <v>15643</v>
      </c>
      <c r="E5621">
        <v>2008</v>
      </c>
    </row>
    <row r="5622" spans="1:5" x14ac:dyDescent="0.35">
      <c r="A5622">
        <v>3</v>
      </c>
      <c r="B5622">
        <v>541</v>
      </c>
      <c r="C5622" t="s">
        <v>1662</v>
      </c>
      <c r="D5622" t="s">
        <v>15644</v>
      </c>
      <c r="E5622">
        <v>2008</v>
      </c>
    </row>
    <row r="5623" spans="1:5" x14ac:dyDescent="0.35">
      <c r="A5623">
        <v>3</v>
      </c>
      <c r="B5623">
        <v>542</v>
      </c>
      <c r="C5623" t="s">
        <v>1680</v>
      </c>
      <c r="D5623" t="s">
        <v>15645</v>
      </c>
      <c r="E5623">
        <v>2008</v>
      </c>
    </row>
    <row r="5624" spans="1:5" x14ac:dyDescent="0.35">
      <c r="A5624">
        <v>3</v>
      </c>
      <c r="B5624">
        <v>545</v>
      </c>
      <c r="C5624" t="s">
        <v>1635</v>
      </c>
      <c r="D5624" t="s">
        <v>15646</v>
      </c>
      <c r="E5624">
        <v>2008</v>
      </c>
    </row>
    <row r="5625" spans="1:5" x14ac:dyDescent="0.35">
      <c r="A5625">
        <v>2</v>
      </c>
      <c r="B5625">
        <v>584</v>
      </c>
      <c r="C5625" t="s">
        <v>6729</v>
      </c>
      <c r="D5625" t="s">
        <v>15647</v>
      </c>
      <c r="E5625">
        <v>2008</v>
      </c>
    </row>
    <row r="5626" spans="1:5" x14ac:dyDescent="0.35">
      <c r="A5626">
        <v>1</v>
      </c>
      <c r="B5626">
        <v>668</v>
      </c>
      <c r="C5626" t="s">
        <v>6730</v>
      </c>
      <c r="D5626" t="s">
        <v>15648</v>
      </c>
      <c r="E5626">
        <v>2008</v>
      </c>
    </row>
    <row r="5627" spans="1:5" x14ac:dyDescent="0.35">
      <c r="A5627">
        <v>3</v>
      </c>
      <c r="B5627">
        <v>728</v>
      </c>
      <c r="C5627" t="s">
        <v>1627</v>
      </c>
      <c r="D5627" t="s">
        <v>15649</v>
      </c>
      <c r="E5627">
        <v>2008</v>
      </c>
    </row>
    <row r="5628" spans="1:5" x14ac:dyDescent="0.35">
      <c r="A5628">
        <v>1</v>
      </c>
      <c r="B5628">
        <v>730</v>
      </c>
      <c r="C5628" t="s">
        <v>6731</v>
      </c>
      <c r="D5628" t="s">
        <v>15650</v>
      </c>
      <c r="E5628">
        <v>2008</v>
      </c>
    </row>
    <row r="5629" spans="1:5" x14ac:dyDescent="0.35">
      <c r="A5629">
        <v>3</v>
      </c>
      <c r="B5629">
        <v>740</v>
      </c>
      <c r="C5629" t="s">
        <v>6732</v>
      </c>
      <c r="D5629" t="s">
        <v>15651</v>
      </c>
      <c r="E5629">
        <v>2008</v>
      </c>
    </row>
    <row r="5630" spans="1:5" x14ac:dyDescent="0.35">
      <c r="A5630">
        <v>3</v>
      </c>
      <c r="B5630">
        <v>747</v>
      </c>
      <c r="C5630" t="s">
        <v>1610</v>
      </c>
      <c r="D5630" t="s">
        <v>15652</v>
      </c>
      <c r="E5630">
        <v>2008</v>
      </c>
    </row>
    <row r="5631" spans="1:5" x14ac:dyDescent="0.35">
      <c r="A5631">
        <v>0</v>
      </c>
      <c r="B5631">
        <v>768</v>
      </c>
      <c r="C5631" t="s">
        <v>1782</v>
      </c>
      <c r="D5631" t="s">
        <v>15653</v>
      </c>
      <c r="E5631">
        <v>2008</v>
      </c>
    </row>
    <row r="5632" spans="1:5" x14ac:dyDescent="0.35">
      <c r="A5632">
        <v>3</v>
      </c>
      <c r="B5632">
        <v>770</v>
      </c>
      <c r="C5632" t="s">
        <v>6733</v>
      </c>
      <c r="D5632" t="s">
        <v>15654</v>
      </c>
      <c r="E5632">
        <v>2008</v>
      </c>
    </row>
    <row r="5633" spans="1:5" x14ac:dyDescent="0.35">
      <c r="A5633">
        <v>3</v>
      </c>
      <c r="B5633">
        <v>819</v>
      </c>
      <c r="C5633" t="s">
        <v>6734</v>
      </c>
      <c r="D5633" t="s">
        <v>15655</v>
      </c>
      <c r="E5633">
        <v>2008</v>
      </c>
    </row>
    <row r="5634" spans="1:5" x14ac:dyDescent="0.35">
      <c r="A5634">
        <v>3</v>
      </c>
      <c r="B5634">
        <v>829</v>
      </c>
      <c r="C5634" t="s">
        <v>6735</v>
      </c>
      <c r="D5634" t="s">
        <v>15656</v>
      </c>
      <c r="E5634">
        <v>2008</v>
      </c>
    </row>
    <row r="5635" spans="1:5" x14ac:dyDescent="0.35">
      <c r="A5635">
        <v>3</v>
      </c>
      <c r="B5635">
        <v>889</v>
      </c>
      <c r="C5635" t="s">
        <v>1618</v>
      </c>
      <c r="D5635" t="s">
        <v>15657</v>
      </c>
      <c r="E5635">
        <v>2008</v>
      </c>
    </row>
    <row r="5636" spans="1:5" x14ac:dyDescent="0.35">
      <c r="A5636">
        <v>0</v>
      </c>
      <c r="B5636">
        <v>883</v>
      </c>
      <c r="C5636" t="s">
        <v>6736</v>
      </c>
      <c r="D5636" t="s">
        <v>15658</v>
      </c>
      <c r="E5636">
        <v>2008</v>
      </c>
    </row>
    <row r="5637" spans="1:5" x14ac:dyDescent="0.35">
      <c r="A5637">
        <v>3</v>
      </c>
      <c r="B5637">
        <v>902</v>
      </c>
      <c r="C5637" t="s">
        <v>6737</v>
      </c>
      <c r="D5637" t="s">
        <v>15659</v>
      </c>
      <c r="E5637">
        <v>2008</v>
      </c>
    </row>
    <row r="5638" spans="1:5" x14ac:dyDescent="0.35">
      <c r="A5638">
        <v>3</v>
      </c>
      <c r="B5638">
        <v>903</v>
      </c>
      <c r="C5638" t="s">
        <v>6738</v>
      </c>
      <c r="D5638" t="s">
        <v>15660</v>
      </c>
      <c r="E5638">
        <v>2008</v>
      </c>
    </row>
    <row r="5639" spans="1:5" x14ac:dyDescent="0.35">
      <c r="A5639">
        <v>3</v>
      </c>
      <c r="B5639">
        <v>927</v>
      </c>
      <c r="C5639" t="s">
        <v>6739</v>
      </c>
      <c r="D5639" t="s">
        <v>15661</v>
      </c>
      <c r="E5639">
        <v>2008</v>
      </c>
    </row>
    <row r="5640" spans="1:5" x14ac:dyDescent="0.35">
      <c r="A5640">
        <v>0</v>
      </c>
      <c r="B5640">
        <v>952</v>
      </c>
      <c r="C5640" t="s">
        <v>1681</v>
      </c>
      <c r="D5640" t="s">
        <v>15662</v>
      </c>
      <c r="E5640">
        <v>2008</v>
      </c>
    </row>
    <row r="5641" spans="1:5" x14ac:dyDescent="0.35">
      <c r="A5641">
        <v>3</v>
      </c>
      <c r="B5641">
        <v>985</v>
      </c>
      <c r="C5641" t="s">
        <v>6740</v>
      </c>
      <c r="D5641" t="s">
        <v>15663</v>
      </c>
      <c r="E5641">
        <v>2008</v>
      </c>
    </row>
    <row r="5642" spans="1:5" x14ac:dyDescent="0.35">
      <c r="A5642">
        <v>1</v>
      </c>
      <c r="B5642">
        <v>990</v>
      </c>
      <c r="C5642" t="s">
        <v>1668</v>
      </c>
      <c r="D5642" t="s">
        <v>15664</v>
      </c>
      <c r="E5642">
        <v>2008</v>
      </c>
    </row>
    <row r="5643" spans="1:5" x14ac:dyDescent="0.35">
      <c r="A5643">
        <v>3</v>
      </c>
      <c r="B5643">
        <v>1013</v>
      </c>
      <c r="C5643" t="s">
        <v>1660</v>
      </c>
      <c r="D5643" t="s">
        <v>15665</v>
      </c>
      <c r="E5643">
        <v>2008</v>
      </c>
    </row>
    <row r="5644" spans="1:5" x14ac:dyDescent="0.35">
      <c r="A5644">
        <v>3</v>
      </c>
      <c r="B5644">
        <v>1014</v>
      </c>
      <c r="C5644" t="s">
        <v>6741</v>
      </c>
      <c r="D5644" t="s">
        <v>15666</v>
      </c>
      <c r="E5644">
        <v>2008</v>
      </c>
    </row>
    <row r="5645" spans="1:5" x14ac:dyDescent="0.35">
      <c r="A5645">
        <v>1</v>
      </c>
      <c r="B5645">
        <v>1050</v>
      </c>
      <c r="C5645" t="s">
        <v>1621</v>
      </c>
      <c r="D5645" t="s">
        <v>15667</v>
      </c>
      <c r="E5645">
        <v>2008</v>
      </c>
    </row>
    <row r="5646" spans="1:5" x14ac:dyDescent="0.35">
      <c r="A5646">
        <v>3</v>
      </c>
      <c r="B5646">
        <v>1583</v>
      </c>
      <c r="C5646" t="s">
        <v>6742</v>
      </c>
      <c r="D5646" t="s">
        <v>15668</v>
      </c>
      <c r="E5646">
        <v>2008</v>
      </c>
    </row>
    <row r="5647" spans="1:5" x14ac:dyDescent="0.35">
      <c r="A5647">
        <v>3</v>
      </c>
      <c r="B5647">
        <v>1590</v>
      </c>
      <c r="C5647" t="s">
        <v>6743</v>
      </c>
      <c r="D5647" t="s">
        <v>15669</v>
      </c>
      <c r="E5647">
        <v>2008</v>
      </c>
    </row>
    <row r="5648" spans="1:5" x14ac:dyDescent="0.35">
      <c r="A5648">
        <v>3</v>
      </c>
      <c r="B5648">
        <v>1548</v>
      </c>
      <c r="C5648" t="s">
        <v>6744</v>
      </c>
      <c r="D5648" t="s">
        <v>15670</v>
      </c>
      <c r="E5648">
        <v>2008</v>
      </c>
    </row>
    <row r="5649" spans="1:5" x14ac:dyDescent="0.35">
      <c r="A5649">
        <v>1</v>
      </c>
      <c r="B5649">
        <v>1586</v>
      </c>
      <c r="C5649" t="s">
        <v>6745</v>
      </c>
      <c r="D5649" t="s">
        <v>15671</v>
      </c>
      <c r="E5649">
        <v>2008</v>
      </c>
    </row>
    <row r="5650" spans="1:5" x14ac:dyDescent="0.35">
      <c r="A5650">
        <v>3</v>
      </c>
      <c r="B5650">
        <v>1290</v>
      </c>
      <c r="C5650" t="s">
        <v>1679</v>
      </c>
      <c r="D5650" t="s">
        <v>15672</v>
      </c>
      <c r="E5650">
        <v>2008</v>
      </c>
    </row>
    <row r="5651" spans="1:5" x14ac:dyDescent="0.35">
      <c r="A5651">
        <v>3</v>
      </c>
      <c r="B5651">
        <v>1178</v>
      </c>
      <c r="C5651" t="s">
        <v>6746</v>
      </c>
      <c r="D5651" t="s">
        <v>15673</v>
      </c>
      <c r="E5651">
        <v>2008</v>
      </c>
    </row>
    <row r="5652" spans="1:5" x14ac:dyDescent="0.35">
      <c r="A5652">
        <v>3</v>
      </c>
      <c r="B5652">
        <v>1104</v>
      </c>
      <c r="C5652" t="s">
        <v>1656</v>
      </c>
      <c r="D5652" t="s">
        <v>15674</v>
      </c>
      <c r="E5652">
        <v>2008</v>
      </c>
    </row>
    <row r="5653" spans="1:5" x14ac:dyDescent="0.35">
      <c r="A5653">
        <v>2</v>
      </c>
      <c r="B5653">
        <v>1107</v>
      </c>
      <c r="C5653" t="s">
        <v>6747</v>
      </c>
      <c r="D5653" t="s">
        <v>15675</v>
      </c>
      <c r="E5653">
        <v>2008</v>
      </c>
    </row>
    <row r="5654" spans="1:5" x14ac:dyDescent="0.35">
      <c r="A5654">
        <v>1</v>
      </c>
      <c r="B5654">
        <v>1142</v>
      </c>
      <c r="C5654" t="s">
        <v>1655</v>
      </c>
      <c r="D5654" t="s">
        <v>15676</v>
      </c>
      <c r="E5654">
        <v>2008</v>
      </c>
    </row>
    <row r="5655" spans="1:5" x14ac:dyDescent="0.35">
      <c r="A5655">
        <v>1</v>
      </c>
      <c r="B5655">
        <v>1143</v>
      </c>
      <c r="C5655" t="s">
        <v>6748</v>
      </c>
      <c r="D5655" t="s">
        <v>15677</v>
      </c>
      <c r="E5655">
        <v>2008</v>
      </c>
    </row>
    <row r="5656" spans="1:5" x14ac:dyDescent="0.35">
      <c r="A5656">
        <v>2</v>
      </c>
      <c r="B5656">
        <v>1144</v>
      </c>
      <c r="C5656" t="s">
        <v>6749</v>
      </c>
      <c r="D5656" t="s">
        <v>15678</v>
      </c>
      <c r="E5656">
        <v>2008</v>
      </c>
    </row>
    <row r="5657" spans="1:5" x14ac:dyDescent="0.35">
      <c r="A5657">
        <v>2</v>
      </c>
      <c r="B5657">
        <v>1161</v>
      </c>
      <c r="C5657" t="s">
        <v>1692</v>
      </c>
      <c r="D5657" t="s">
        <v>15679</v>
      </c>
      <c r="E5657">
        <v>2008</v>
      </c>
    </row>
    <row r="5658" spans="1:5" x14ac:dyDescent="0.35">
      <c r="A5658">
        <v>3</v>
      </c>
      <c r="B5658">
        <v>1164</v>
      </c>
      <c r="C5658" t="s">
        <v>1664</v>
      </c>
      <c r="D5658" t="s">
        <v>15680</v>
      </c>
      <c r="E5658">
        <v>2008</v>
      </c>
    </row>
    <row r="5659" spans="1:5" x14ac:dyDescent="0.35">
      <c r="A5659">
        <v>3</v>
      </c>
      <c r="B5659">
        <v>1516</v>
      </c>
      <c r="C5659" t="s">
        <v>6750</v>
      </c>
      <c r="D5659" t="s">
        <v>15681</v>
      </c>
      <c r="E5659">
        <v>2008</v>
      </c>
    </row>
    <row r="5660" spans="1:5" x14ac:dyDescent="0.35">
      <c r="A5660">
        <v>1</v>
      </c>
      <c r="B5660">
        <v>1443</v>
      </c>
      <c r="C5660" t="s">
        <v>6751</v>
      </c>
      <c r="D5660" t="s">
        <v>15682</v>
      </c>
      <c r="E5660">
        <v>2008</v>
      </c>
    </row>
    <row r="5661" spans="1:5" x14ac:dyDescent="0.35">
      <c r="A5661">
        <v>2</v>
      </c>
      <c r="B5661">
        <v>1451</v>
      </c>
      <c r="C5661" t="s">
        <v>1699</v>
      </c>
      <c r="D5661" t="s">
        <v>15683</v>
      </c>
      <c r="E5661">
        <v>2008</v>
      </c>
    </row>
    <row r="5662" spans="1:5" x14ac:dyDescent="0.35">
      <c r="A5662">
        <v>3</v>
      </c>
      <c r="B5662">
        <v>1492</v>
      </c>
      <c r="C5662" t="s">
        <v>6752</v>
      </c>
      <c r="D5662" t="s">
        <v>15684</v>
      </c>
      <c r="E5662">
        <v>2008</v>
      </c>
    </row>
    <row r="5663" spans="1:5" x14ac:dyDescent="0.35">
      <c r="A5663">
        <v>1</v>
      </c>
      <c r="B5663">
        <v>1495</v>
      </c>
      <c r="C5663" t="s">
        <v>1607</v>
      </c>
      <c r="D5663" t="s">
        <v>15685</v>
      </c>
      <c r="E5663">
        <v>2008</v>
      </c>
    </row>
    <row r="5664" spans="1:5" x14ac:dyDescent="0.35">
      <c r="A5664">
        <v>3</v>
      </c>
      <c r="B5664">
        <v>1504</v>
      </c>
      <c r="C5664" t="s">
        <v>6753</v>
      </c>
      <c r="D5664" t="s">
        <v>15686</v>
      </c>
      <c r="E5664">
        <v>2008</v>
      </c>
    </row>
    <row r="5665" spans="1:5" x14ac:dyDescent="0.35">
      <c r="A5665">
        <v>3</v>
      </c>
      <c r="B5665">
        <v>1585</v>
      </c>
      <c r="C5665" t="s">
        <v>6754</v>
      </c>
      <c r="D5665" t="s">
        <v>15687</v>
      </c>
      <c r="E5665">
        <v>2008</v>
      </c>
    </row>
    <row r="5666" spans="1:5" x14ac:dyDescent="0.35">
      <c r="A5666">
        <v>3</v>
      </c>
      <c r="B5666">
        <v>1394</v>
      </c>
      <c r="C5666" t="s">
        <v>1642</v>
      </c>
      <c r="D5666" t="s">
        <v>15688</v>
      </c>
      <c r="E5666">
        <v>2008</v>
      </c>
    </row>
    <row r="5667" spans="1:5" x14ac:dyDescent="0.35">
      <c r="A5667">
        <v>3</v>
      </c>
      <c r="B5667">
        <v>1398</v>
      </c>
      <c r="C5667" t="s">
        <v>6755</v>
      </c>
      <c r="D5667" t="s">
        <v>15689</v>
      </c>
      <c r="E5667">
        <v>2008</v>
      </c>
    </row>
    <row r="5668" spans="1:5" x14ac:dyDescent="0.35">
      <c r="A5668">
        <v>3</v>
      </c>
      <c r="B5668">
        <v>1616</v>
      </c>
      <c r="C5668" t="s">
        <v>1652</v>
      </c>
      <c r="D5668" t="s">
        <v>15690</v>
      </c>
      <c r="E5668">
        <v>2008</v>
      </c>
    </row>
    <row r="5669" spans="1:5" x14ac:dyDescent="0.35">
      <c r="A5669">
        <v>1</v>
      </c>
      <c r="B5669">
        <v>1628</v>
      </c>
      <c r="C5669" t="s">
        <v>6756</v>
      </c>
      <c r="D5669" t="s">
        <v>15691</v>
      </c>
      <c r="E5669">
        <v>2008</v>
      </c>
    </row>
    <row r="5670" spans="1:5" x14ac:dyDescent="0.35">
      <c r="A5670">
        <v>3</v>
      </c>
      <c r="B5670">
        <v>1641</v>
      </c>
      <c r="C5670" t="s">
        <v>6757</v>
      </c>
      <c r="D5670" t="s">
        <v>15692</v>
      </c>
      <c r="E5670">
        <v>2008</v>
      </c>
    </row>
    <row r="5671" spans="1:5" x14ac:dyDescent="0.35">
      <c r="A5671">
        <v>3</v>
      </c>
      <c r="B5671">
        <v>1674</v>
      </c>
      <c r="C5671" t="s">
        <v>6758</v>
      </c>
      <c r="D5671" t="s">
        <v>15693</v>
      </c>
      <c r="E5671">
        <v>2008</v>
      </c>
    </row>
    <row r="5672" spans="1:5" x14ac:dyDescent="0.35">
      <c r="A5672">
        <v>2</v>
      </c>
      <c r="B5672">
        <v>1709</v>
      </c>
      <c r="C5672" t="s">
        <v>1678</v>
      </c>
      <c r="D5672" t="s">
        <v>15694</v>
      </c>
      <c r="E5672">
        <v>2008</v>
      </c>
    </row>
    <row r="5673" spans="1:5" x14ac:dyDescent="0.35">
      <c r="A5673">
        <v>1</v>
      </c>
      <c r="B5673">
        <v>1718</v>
      </c>
      <c r="C5673" t="s">
        <v>6759</v>
      </c>
      <c r="D5673" t="s">
        <v>15695</v>
      </c>
      <c r="E5673">
        <v>2008</v>
      </c>
    </row>
    <row r="5674" spans="1:5" x14ac:dyDescent="0.35">
      <c r="A5674">
        <v>3</v>
      </c>
      <c r="B5674">
        <v>1744</v>
      </c>
      <c r="C5674" t="s">
        <v>6760</v>
      </c>
      <c r="D5674" t="s">
        <v>15696</v>
      </c>
      <c r="E5674">
        <v>2008</v>
      </c>
    </row>
    <row r="5675" spans="1:5" x14ac:dyDescent="0.35">
      <c r="A5675">
        <v>1</v>
      </c>
      <c r="B5675">
        <v>1746</v>
      </c>
      <c r="C5675" t="s">
        <v>6761</v>
      </c>
      <c r="D5675" t="s">
        <v>15697</v>
      </c>
      <c r="E5675">
        <v>2008</v>
      </c>
    </row>
    <row r="5676" spans="1:5" x14ac:dyDescent="0.35">
      <c r="A5676">
        <v>3</v>
      </c>
      <c r="B5676">
        <v>1749</v>
      </c>
      <c r="C5676" t="s">
        <v>6762</v>
      </c>
      <c r="D5676" t="s">
        <v>15698</v>
      </c>
      <c r="E5676">
        <v>2008</v>
      </c>
    </row>
    <row r="5677" spans="1:5" x14ac:dyDescent="0.35">
      <c r="A5677">
        <v>0</v>
      </c>
      <c r="B5677">
        <v>1751</v>
      </c>
      <c r="C5677" t="s">
        <v>1691</v>
      </c>
      <c r="D5677" t="s">
        <v>15699</v>
      </c>
      <c r="E5677">
        <v>2008</v>
      </c>
    </row>
    <row r="5678" spans="1:5" x14ac:dyDescent="0.35">
      <c r="A5678">
        <v>1</v>
      </c>
      <c r="B5678">
        <v>1757</v>
      </c>
      <c r="C5678" t="s">
        <v>6763</v>
      </c>
      <c r="D5678" t="s">
        <v>15700</v>
      </c>
      <c r="E5678">
        <v>2008</v>
      </c>
    </row>
    <row r="5679" spans="1:5" x14ac:dyDescent="0.35">
      <c r="A5679">
        <v>3</v>
      </c>
      <c r="B5679">
        <v>1801</v>
      </c>
      <c r="C5679" t="s">
        <v>6764</v>
      </c>
      <c r="D5679" t="s">
        <v>15701</v>
      </c>
      <c r="E5679">
        <v>2008</v>
      </c>
    </row>
    <row r="5680" spans="1:5" x14ac:dyDescent="0.35">
      <c r="A5680">
        <v>3</v>
      </c>
      <c r="B5680">
        <v>1829</v>
      </c>
      <c r="C5680" t="s">
        <v>6765</v>
      </c>
      <c r="D5680" t="s">
        <v>15702</v>
      </c>
      <c r="E5680">
        <v>2008</v>
      </c>
    </row>
    <row r="5681" spans="1:5" x14ac:dyDescent="0.35">
      <c r="A5681">
        <v>3</v>
      </c>
      <c r="B5681">
        <v>1891</v>
      </c>
      <c r="C5681" t="s">
        <v>1617</v>
      </c>
      <c r="D5681" t="s">
        <v>15703</v>
      </c>
      <c r="E5681">
        <v>2008</v>
      </c>
    </row>
    <row r="5682" spans="1:5" x14ac:dyDescent="0.35">
      <c r="A5682">
        <v>2</v>
      </c>
      <c r="B5682">
        <v>1892</v>
      </c>
      <c r="C5682" t="s">
        <v>7</v>
      </c>
      <c r="D5682" t="s">
        <v>15704</v>
      </c>
      <c r="E5682">
        <v>2008</v>
      </c>
    </row>
    <row r="5683" spans="1:5" x14ac:dyDescent="0.35">
      <c r="A5683">
        <v>1</v>
      </c>
      <c r="B5683">
        <v>1912</v>
      </c>
      <c r="C5683" t="s">
        <v>6766</v>
      </c>
      <c r="D5683" t="s">
        <v>15705</v>
      </c>
      <c r="E5683">
        <v>2008</v>
      </c>
    </row>
    <row r="5684" spans="1:5" x14ac:dyDescent="0.35">
      <c r="A5684">
        <v>1</v>
      </c>
      <c r="B5684">
        <v>1915</v>
      </c>
      <c r="C5684" t="s">
        <v>1677</v>
      </c>
      <c r="D5684" t="s">
        <v>15706</v>
      </c>
      <c r="E5684">
        <v>2008</v>
      </c>
    </row>
    <row r="5685" spans="1:5" x14ac:dyDescent="0.35">
      <c r="A5685">
        <v>3</v>
      </c>
      <c r="B5685">
        <v>2022</v>
      </c>
      <c r="C5685" t="s">
        <v>1697</v>
      </c>
      <c r="D5685" t="s">
        <v>15707</v>
      </c>
      <c r="E5685">
        <v>2008</v>
      </c>
    </row>
    <row r="5686" spans="1:5" x14ac:dyDescent="0.35">
      <c r="A5686">
        <v>1</v>
      </c>
      <c r="B5686">
        <v>2056</v>
      </c>
      <c r="C5686" t="s">
        <v>6767</v>
      </c>
      <c r="D5686" t="s">
        <v>15708</v>
      </c>
      <c r="E5686">
        <v>2008</v>
      </c>
    </row>
    <row r="5687" spans="1:5" x14ac:dyDescent="0.35">
      <c r="A5687">
        <v>0</v>
      </c>
      <c r="B5687">
        <v>2078</v>
      </c>
      <c r="C5687" t="s">
        <v>6768</v>
      </c>
      <c r="D5687" t="s">
        <v>15709</v>
      </c>
      <c r="E5687">
        <v>2008</v>
      </c>
    </row>
    <row r="5688" spans="1:5" x14ac:dyDescent="0.35">
      <c r="A5688">
        <v>3</v>
      </c>
      <c r="B5688">
        <v>2082</v>
      </c>
      <c r="C5688" t="s">
        <v>6769</v>
      </c>
      <c r="D5688" t="s">
        <v>15710</v>
      </c>
      <c r="E5688">
        <v>2008</v>
      </c>
    </row>
    <row r="5689" spans="1:5" x14ac:dyDescent="0.35">
      <c r="A5689">
        <v>3</v>
      </c>
      <c r="B5689">
        <v>2094</v>
      </c>
      <c r="C5689" t="s">
        <v>6770</v>
      </c>
      <c r="D5689" t="s">
        <v>15711</v>
      </c>
      <c r="E5689">
        <v>2008</v>
      </c>
    </row>
    <row r="5690" spans="1:5" x14ac:dyDescent="0.35">
      <c r="A5690">
        <v>3</v>
      </c>
      <c r="B5690">
        <v>2116</v>
      </c>
      <c r="C5690" t="s">
        <v>1630</v>
      </c>
      <c r="D5690" t="s">
        <v>15712</v>
      </c>
      <c r="E5690">
        <v>2008</v>
      </c>
    </row>
    <row r="5691" spans="1:5" x14ac:dyDescent="0.35">
      <c r="A5691">
        <v>3</v>
      </c>
      <c r="B5691">
        <v>2118</v>
      </c>
      <c r="C5691" t="s">
        <v>6771</v>
      </c>
      <c r="D5691" t="s">
        <v>15713</v>
      </c>
      <c r="E5691">
        <v>2008</v>
      </c>
    </row>
    <row r="5692" spans="1:5" x14ac:dyDescent="0.35">
      <c r="A5692">
        <v>1</v>
      </c>
      <c r="B5692">
        <v>2203</v>
      </c>
      <c r="C5692" t="s">
        <v>6772</v>
      </c>
      <c r="D5692" t="s">
        <v>15714</v>
      </c>
      <c r="E5692">
        <v>2008</v>
      </c>
    </row>
    <row r="5693" spans="1:5" x14ac:dyDescent="0.35">
      <c r="A5693">
        <v>3</v>
      </c>
      <c r="B5693">
        <v>2257</v>
      </c>
      <c r="C5693" t="s">
        <v>6773</v>
      </c>
      <c r="D5693" t="s">
        <v>15715</v>
      </c>
      <c r="E5693">
        <v>2008</v>
      </c>
    </row>
    <row r="5694" spans="1:5" x14ac:dyDescent="0.35">
      <c r="A5694">
        <v>3</v>
      </c>
      <c r="B5694">
        <v>2259</v>
      </c>
      <c r="C5694" t="s">
        <v>6774</v>
      </c>
      <c r="D5694" t="s">
        <v>15716</v>
      </c>
      <c r="E5694">
        <v>2008</v>
      </c>
    </row>
    <row r="5695" spans="1:5" x14ac:dyDescent="0.35">
      <c r="A5695">
        <v>3</v>
      </c>
      <c r="B5695">
        <v>2269</v>
      </c>
      <c r="C5695" t="s">
        <v>6775</v>
      </c>
      <c r="D5695" t="s">
        <v>15717</v>
      </c>
      <c r="E5695">
        <v>2008</v>
      </c>
    </row>
    <row r="5696" spans="1:5" x14ac:dyDescent="0.35">
      <c r="A5696">
        <v>3</v>
      </c>
      <c r="B5696">
        <v>2274</v>
      </c>
      <c r="C5696" t="s">
        <v>1700</v>
      </c>
      <c r="D5696" t="s">
        <v>15718</v>
      </c>
      <c r="E5696">
        <v>2008</v>
      </c>
    </row>
    <row r="5697" spans="1:5" x14ac:dyDescent="0.35">
      <c r="A5697">
        <v>1</v>
      </c>
      <c r="B5697">
        <v>2331</v>
      </c>
      <c r="C5697" t="s">
        <v>1672</v>
      </c>
      <c r="D5697" t="s">
        <v>15719</v>
      </c>
      <c r="E5697">
        <v>2008</v>
      </c>
    </row>
    <row r="5698" spans="1:5" x14ac:dyDescent="0.35">
      <c r="A5698">
        <v>1</v>
      </c>
      <c r="B5698">
        <v>2342</v>
      </c>
      <c r="C5698" t="s">
        <v>6776</v>
      </c>
      <c r="D5698" t="s">
        <v>15720</v>
      </c>
      <c r="E5698">
        <v>2008</v>
      </c>
    </row>
    <row r="5699" spans="1:5" x14ac:dyDescent="0.35">
      <c r="A5699">
        <v>3</v>
      </c>
      <c r="B5699">
        <v>2357</v>
      </c>
      <c r="C5699" t="s">
        <v>6777</v>
      </c>
      <c r="D5699" t="s">
        <v>15721</v>
      </c>
      <c r="E5699">
        <v>2008</v>
      </c>
    </row>
    <row r="5700" spans="1:5" x14ac:dyDescent="0.35">
      <c r="A5700">
        <v>3</v>
      </c>
      <c r="B5700">
        <v>2424</v>
      </c>
      <c r="C5700" t="s">
        <v>6778</v>
      </c>
      <c r="D5700" t="s">
        <v>15722</v>
      </c>
      <c r="E5700">
        <v>2008</v>
      </c>
    </row>
    <row r="5701" spans="1:5" x14ac:dyDescent="0.35">
      <c r="A5701">
        <v>3</v>
      </c>
      <c r="B5701">
        <v>2460</v>
      </c>
      <c r="C5701" t="s">
        <v>6779</v>
      </c>
      <c r="D5701" t="s">
        <v>15723</v>
      </c>
      <c r="E5701">
        <v>2008</v>
      </c>
    </row>
    <row r="5702" spans="1:5" x14ac:dyDescent="0.35">
      <c r="A5702">
        <v>3</v>
      </c>
      <c r="B5702">
        <v>2461</v>
      </c>
      <c r="C5702" t="s">
        <v>4229</v>
      </c>
      <c r="D5702" t="s">
        <v>15724</v>
      </c>
      <c r="E5702">
        <v>2008</v>
      </c>
    </row>
    <row r="5703" spans="1:5" x14ac:dyDescent="0.35">
      <c r="A5703">
        <v>3</v>
      </c>
      <c r="B5703">
        <v>2516</v>
      </c>
      <c r="C5703" t="s">
        <v>6780</v>
      </c>
      <c r="D5703" t="s">
        <v>15725</v>
      </c>
      <c r="E5703">
        <v>2008</v>
      </c>
    </row>
    <row r="5704" spans="1:5" x14ac:dyDescent="0.35">
      <c r="A5704">
        <v>3</v>
      </c>
      <c r="B5704">
        <v>2614</v>
      </c>
      <c r="C5704" t="s">
        <v>6781</v>
      </c>
      <c r="D5704" t="s">
        <v>15726</v>
      </c>
      <c r="E5704">
        <v>2008</v>
      </c>
    </row>
    <row r="5705" spans="1:5" x14ac:dyDescent="0.35">
      <c r="A5705">
        <v>3</v>
      </c>
      <c r="B5705">
        <v>2694</v>
      </c>
      <c r="C5705" t="s">
        <v>6782</v>
      </c>
      <c r="D5705" t="s">
        <v>15727</v>
      </c>
      <c r="E5705">
        <v>2008</v>
      </c>
    </row>
    <row r="5706" spans="1:5" x14ac:dyDescent="0.35">
      <c r="A5706">
        <v>2</v>
      </c>
      <c r="B5706">
        <v>2832</v>
      </c>
      <c r="C5706" t="s">
        <v>6783</v>
      </c>
      <c r="D5706" t="s">
        <v>15728</v>
      </c>
      <c r="E5706">
        <v>2008</v>
      </c>
    </row>
    <row r="5707" spans="1:5" x14ac:dyDescent="0.35">
      <c r="A5707">
        <v>1</v>
      </c>
      <c r="B5707">
        <v>2841</v>
      </c>
      <c r="C5707" t="s">
        <v>1628</v>
      </c>
      <c r="D5707" t="s">
        <v>15729</v>
      </c>
      <c r="E5707">
        <v>2008</v>
      </c>
    </row>
    <row r="5708" spans="1:5" x14ac:dyDescent="0.35">
      <c r="A5708">
        <v>3</v>
      </c>
      <c r="B5708">
        <v>2843</v>
      </c>
      <c r="C5708" t="s">
        <v>6784</v>
      </c>
      <c r="D5708" t="s">
        <v>15730</v>
      </c>
      <c r="E5708">
        <v>2008</v>
      </c>
    </row>
    <row r="5709" spans="1:5" x14ac:dyDescent="0.35">
      <c r="A5709">
        <v>0</v>
      </c>
      <c r="B5709">
        <v>2858</v>
      </c>
      <c r="C5709" t="s">
        <v>6785</v>
      </c>
      <c r="D5709" t="s">
        <v>15731</v>
      </c>
      <c r="E5709">
        <v>2008</v>
      </c>
    </row>
    <row r="5710" spans="1:5" x14ac:dyDescent="0.35">
      <c r="A5710">
        <v>1</v>
      </c>
      <c r="B5710">
        <v>2860</v>
      </c>
      <c r="C5710" t="s">
        <v>6786</v>
      </c>
      <c r="D5710" t="s">
        <v>15732</v>
      </c>
      <c r="E5710">
        <v>2008</v>
      </c>
    </row>
    <row r="5711" spans="1:5" x14ac:dyDescent="0.35">
      <c r="A5711">
        <v>3</v>
      </c>
      <c r="B5711">
        <v>2968</v>
      </c>
      <c r="C5711" t="s">
        <v>1687</v>
      </c>
      <c r="D5711" t="s">
        <v>15733</v>
      </c>
      <c r="E5711">
        <v>2008</v>
      </c>
    </row>
    <row r="5712" spans="1:5" x14ac:dyDescent="0.35">
      <c r="A5712">
        <v>3</v>
      </c>
      <c r="B5712">
        <v>2996</v>
      </c>
      <c r="C5712" t="s">
        <v>3863</v>
      </c>
      <c r="D5712" t="s">
        <v>15734</v>
      </c>
      <c r="E5712">
        <v>2008</v>
      </c>
    </row>
    <row r="5713" spans="1:5" x14ac:dyDescent="0.35">
      <c r="A5713">
        <v>3</v>
      </c>
      <c r="B5713">
        <v>3016</v>
      </c>
      <c r="C5713" t="s">
        <v>6787</v>
      </c>
      <c r="D5713" t="s">
        <v>15735</v>
      </c>
      <c r="E5713">
        <v>2008</v>
      </c>
    </row>
    <row r="5714" spans="1:5" x14ac:dyDescent="0.35">
      <c r="A5714">
        <v>3</v>
      </c>
      <c r="B5714">
        <v>3020</v>
      </c>
      <c r="C5714" t="s">
        <v>6788</v>
      </c>
      <c r="D5714" t="s">
        <v>15736</v>
      </c>
      <c r="E5714">
        <v>2008</v>
      </c>
    </row>
    <row r="5715" spans="1:5" x14ac:dyDescent="0.35">
      <c r="A5715">
        <v>1</v>
      </c>
      <c r="B5715">
        <v>3029</v>
      </c>
      <c r="C5715" t="s">
        <v>6789</v>
      </c>
      <c r="D5715" t="s">
        <v>15737</v>
      </c>
      <c r="E5715">
        <v>2008</v>
      </c>
    </row>
    <row r="5716" spans="1:5" x14ac:dyDescent="0.35">
      <c r="A5716">
        <v>3</v>
      </c>
      <c r="B5716">
        <v>3072</v>
      </c>
      <c r="C5716" t="s">
        <v>6790</v>
      </c>
      <c r="D5716" t="s">
        <v>15738</v>
      </c>
      <c r="E5716">
        <v>2008</v>
      </c>
    </row>
    <row r="5717" spans="1:5" x14ac:dyDescent="0.35">
      <c r="A5717">
        <v>3</v>
      </c>
      <c r="B5717">
        <v>3128</v>
      </c>
      <c r="C5717" t="s">
        <v>3083</v>
      </c>
      <c r="D5717" t="s">
        <v>15739</v>
      </c>
      <c r="E5717">
        <v>2008</v>
      </c>
    </row>
    <row r="5718" spans="1:5" x14ac:dyDescent="0.35">
      <c r="A5718">
        <v>3</v>
      </c>
      <c r="B5718">
        <v>3182</v>
      </c>
      <c r="C5718" t="s">
        <v>6791</v>
      </c>
      <c r="D5718" t="s">
        <v>15740</v>
      </c>
      <c r="E5718">
        <v>2008</v>
      </c>
    </row>
    <row r="5719" spans="1:5" x14ac:dyDescent="0.35">
      <c r="A5719">
        <v>3</v>
      </c>
      <c r="B5719">
        <v>3281</v>
      </c>
      <c r="C5719" t="s">
        <v>6792</v>
      </c>
      <c r="D5719" t="s">
        <v>15741</v>
      </c>
      <c r="E5719">
        <v>2008</v>
      </c>
    </row>
    <row r="5720" spans="1:5" x14ac:dyDescent="0.35">
      <c r="A5720">
        <v>3</v>
      </c>
      <c r="B5720">
        <v>3288</v>
      </c>
      <c r="C5720" t="s">
        <v>6793</v>
      </c>
      <c r="D5720" t="s">
        <v>15742</v>
      </c>
      <c r="E5720">
        <v>2008</v>
      </c>
    </row>
    <row r="5721" spans="1:5" x14ac:dyDescent="0.35">
      <c r="A5721">
        <v>1</v>
      </c>
      <c r="B5721">
        <v>3304</v>
      </c>
      <c r="C5721" t="s">
        <v>6794</v>
      </c>
      <c r="D5721" t="s">
        <v>15743</v>
      </c>
      <c r="E5721">
        <v>2008</v>
      </c>
    </row>
    <row r="5722" spans="1:5" x14ac:dyDescent="0.35">
      <c r="A5722">
        <v>3</v>
      </c>
      <c r="B5722">
        <v>3381</v>
      </c>
      <c r="C5722" t="s">
        <v>6795</v>
      </c>
      <c r="D5722" t="s">
        <v>15744</v>
      </c>
      <c r="E5722">
        <v>2008</v>
      </c>
    </row>
    <row r="5723" spans="1:5" x14ac:dyDescent="0.35">
      <c r="A5723">
        <v>3</v>
      </c>
      <c r="B5723">
        <v>3444</v>
      </c>
      <c r="C5723" t="s">
        <v>6796</v>
      </c>
      <c r="D5723" t="s">
        <v>15745</v>
      </c>
      <c r="E5723">
        <v>2008</v>
      </c>
    </row>
    <row r="5724" spans="1:5" x14ac:dyDescent="0.35">
      <c r="A5724">
        <v>1</v>
      </c>
      <c r="B5724">
        <v>3457</v>
      </c>
      <c r="C5724" t="s">
        <v>6797</v>
      </c>
      <c r="D5724" t="s">
        <v>15746</v>
      </c>
      <c r="E5724">
        <v>2008</v>
      </c>
    </row>
    <row r="5725" spans="1:5" x14ac:dyDescent="0.35">
      <c r="A5725">
        <v>3</v>
      </c>
      <c r="B5725">
        <v>3461</v>
      </c>
      <c r="C5725" t="s">
        <v>6798</v>
      </c>
      <c r="D5725" t="s">
        <v>15747</v>
      </c>
      <c r="E5725">
        <v>2008</v>
      </c>
    </row>
    <row r="5726" spans="1:5" x14ac:dyDescent="0.35">
      <c r="A5726">
        <v>1</v>
      </c>
      <c r="B5726">
        <v>3466</v>
      </c>
      <c r="C5726" t="s">
        <v>6799</v>
      </c>
      <c r="D5726" t="s">
        <v>15748</v>
      </c>
      <c r="E5726">
        <v>2008</v>
      </c>
    </row>
    <row r="5727" spans="1:5" x14ac:dyDescent="0.35">
      <c r="A5727">
        <v>3</v>
      </c>
      <c r="B5727">
        <v>3467</v>
      </c>
      <c r="C5727" t="s">
        <v>6800</v>
      </c>
      <c r="D5727" t="s">
        <v>15749</v>
      </c>
      <c r="E5727">
        <v>2008</v>
      </c>
    </row>
    <row r="5728" spans="1:5" x14ac:dyDescent="0.35">
      <c r="A5728">
        <v>3</v>
      </c>
      <c r="B5728">
        <v>3510</v>
      </c>
      <c r="C5728" t="s">
        <v>6801</v>
      </c>
      <c r="D5728" t="s">
        <v>15750</v>
      </c>
      <c r="E5728">
        <v>2008</v>
      </c>
    </row>
    <row r="5729" spans="1:5" x14ac:dyDescent="0.35">
      <c r="A5729">
        <v>3</v>
      </c>
      <c r="B5729">
        <v>3512</v>
      </c>
      <c r="C5729" t="s">
        <v>6802</v>
      </c>
      <c r="D5729" t="s">
        <v>15751</v>
      </c>
      <c r="E5729">
        <v>2008</v>
      </c>
    </row>
    <row r="5730" spans="1:5" x14ac:dyDescent="0.35">
      <c r="A5730">
        <v>3</v>
      </c>
      <c r="B5730">
        <v>3612</v>
      </c>
      <c r="C5730" t="s">
        <v>6803</v>
      </c>
      <c r="D5730" t="s">
        <v>15752</v>
      </c>
      <c r="E5730">
        <v>2008</v>
      </c>
    </row>
    <row r="5731" spans="1:5" x14ac:dyDescent="0.35">
      <c r="A5731">
        <v>3</v>
      </c>
      <c r="B5731">
        <v>3693</v>
      </c>
      <c r="C5731" t="s">
        <v>6804</v>
      </c>
      <c r="D5731" t="s">
        <v>15753</v>
      </c>
      <c r="E5731">
        <v>2008</v>
      </c>
    </row>
    <row r="5732" spans="1:5" x14ac:dyDescent="0.35">
      <c r="A5732">
        <v>3</v>
      </c>
      <c r="B5732">
        <v>3711</v>
      </c>
      <c r="C5732" t="s">
        <v>1650</v>
      </c>
      <c r="D5732" t="s">
        <v>15754</v>
      </c>
      <c r="E5732">
        <v>2008</v>
      </c>
    </row>
    <row r="5733" spans="1:5" x14ac:dyDescent="0.35">
      <c r="A5733">
        <v>3</v>
      </c>
      <c r="B5733">
        <v>3758</v>
      </c>
      <c r="C5733" t="s">
        <v>1633</v>
      </c>
      <c r="D5733" t="s">
        <v>15755</v>
      </c>
      <c r="E5733">
        <v>2008</v>
      </c>
    </row>
    <row r="5734" spans="1:5" x14ac:dyDescent="0.35">
      <c r="A5734">
        <v>2</v>
      </c>
      <c r="B5734">
        <v>3965</v>
      </c>
      <c r="C5734" t="s">
        <v>6805</v>
      </c>
      <c r="D5734" t="s">
        <v>15756</v>
      </c>
      <c r="E5734">
        <v>2008</v>
      </c>
    </row>
    <row r="5735" spans="1:5" x14ac:dyDescent="0.35">
      <c r="A5735">
        <v>0</v>
      </c>
      <c r="B5735">
        <v>3998</v>
      </c>
      <c r="C5735" t="s">
        <v>6806</v>
      </c>
      <c r="D5735" t="s">
        <v>15757</v>
      </c>
      <c r="E5735">
        <v>2008</v>
      </c>
    </row>
    <row r="5736" spans="1:5" x14ac:dyDescent="0.35">
      <c r="A5736">
        <v>3</v>
      </c>
      <c r="B5736">
        <v>4026</v>
      </c>
      <c r="C5736" t="s">
        <v>6807</v>
      </c>
      <c r="D5736" t="s">
        <v>15758</v>
      </c>
      <c r="E5736">
        <v>2008</v>
      </c>
    </row>
    <row r="5737" spans="1:5" x14ac:dyDescent="0.35">
      <c r="A5737">
        <v>3</v>
      </c>
      <c r="B5737">
        <v>4030</v>
      </c>
      <c r="C5737" t="s">
        <v>6808</v>
      </c>
      <c r="D5737" t="s">
        <v>15759</v>
      </c>
      <c r="E5737">
        <v>2008</v>
      </c>
    </row>
    <row r="5738" spans="1:5" x14ac:dyDescent="0.35">
      <c r="A5738">
        <v>3</v>
      </c>
      <c r="B5738">
        <v>4046</v>
      </c>
      <c r="C5738" t="s">
        <v>1698</v>
      </c>
      <c r="D5738" t="s">
        <v>15760</v>
      </c>
      <c r="E5738">
        <v>2008</v>
      </c>
    </row>
    <row r="5739" spans="1:5" x14ac:dyDescent="0.35">
      <c r="A5739">
        <v>3</v>
      </c>
      <c r="B5739">
        <v>4483</v>
      </c>
      <c r="C5739" t="s">
        <v>6809</v>
      </c>
      <c r="D5739" t="s">
        <v>15761</v>
      </c>
      <c r="E5739">
        <v>2008</v>
      </c>
    </row>
    <row r="5740" spans="1:5" x14ac:dyDescent="0.35">
      <c r="A5740">
        <v>3</v>
      </c>
      <c r="B5740">
        <v>4730</v>
      </c>
      <c r="C5740" t="s">
        <v>6810</v>
      </c>
      <c r="D5740" t="s">
        <v>15762</v>
      </c>
      <c r="E5740">
        <v>2008</v>
      </c>
    </row>
    <row r="5741" spans="1:5" x14ac:dyDescent="0.35">
      <c r="A5741">
        <v>0</v>
      </c>
      <c r="B5741">
        <v>4767</v>
      </c>
      <c r="C5741" t="s">
        <v>6811</v>
      </c>
      <c r="D5741" t="s">
        <v>15763</v>
      </c>
      <c r="E5741">
        <v>2008</v>
      </c>
    </row>
    <row r="5742" spans="1:5" x14ac:dyDescent="0.35">
      <c r="A5742">
        <v>2</v>
      </c>
      <c r="B5742">
        <v>4805</v>
      </c>
      <c r="C5742" t="s">
        <v>6812</v>
      </c>
      <c r="D5742" t="s">
        <v>15764</v>
      </c>
      <c r="E5742">
        <v>2008</v>
      </c>
    </row>
    <row r="5743" spans="1:5" x14ac:dyDescent="0.35">
      <c r="A5743">
        <v>3</v>
      </c>
      <c r="B5743">
        <v>4812</v>
      </c>
      <c r="C5743" t="s">
        <v>6813</v>
      </c>
      <c r="D5743" t="s">
        <v>15765</v>
      </c>
      <c r="E5743">
        <v>2008</v>
      </c>
    </row>
    <row r="5744" spans="1:5" x14ac:dyDescent="0.35">
      <c r="A5744">
        <v>3</v>
      </c>
      <c r="B5744">
        <v>4935</v>
      </c>
      <c r="C5744" t="s">
        <v>6814</v>
      </c>
      <c r="D5744" t="s">
        <v>15766</v>
      </c>
      <c r="E5744">
        <v>2008</v>
      </c>
    </row>
    <row r="5745" spans="1:5" x14ac:dyDescent="0.35">
      <c r="A5745">
        <v>3</v>
      </c>
      <c r="B5745">
        <v>4959</v>
      </c>
      <c r="C5745" t="s">
        <v>6815</v>
      </c>
      <c r="D5745" t="s">
        <v>15767</v>
      </c>
      <c r="E5745">
        <v>2008</v>
      </c>
    </row>
    <row r="5746" spans="1:5" x14ac:dyDescent="0.35">
      <c r="A5746">
        <v>2</v>
      </c>
      <c r="B5746">
        <v>5007</v>
      </c>
      <c r="C5746" t="s">
        <v>1639</v>
      </c>
      <c r="D5746" t="s">
        <v>15768</v>
      </c>
      <c r="E5746">
        <v>2008</v>
      </c>
    </row>
    <row r="5747" spans="1:5" x14ac:dyDescent="0.35">
      <c r="A5747">
        <v>3</v>
      </c>
      <c r="B5747">
        <v>5048</v>
      </c>
      <c r="C5747" t="s">
        <v>1123</v>
      </c>
      <c r="D5747" t="s">
        <v>15769</v>
      </c>
      <c r="E5747">
        <v>2008</v>
      </c>
    </row>
    <row r="5748" spans="1:5" x14ac:dyDescent="0.35">
      <c r="A5748">
        <v>0</v>
      </c>
      <c r="B5748">
        <v>5050</v>
      </c>
      <c r="C5748" t="s">
        <v>6816</v>
      </c>
      <c r="D5748" t="s">
        <v>15770</v>
      </c>
      <c r="E5748">
        <v>2008</v>
      </c>
    </row>
    <row r="5749" spans="1:5" x14ac:dyDescent="0.35">
      <c r="A5749">
        <v>3</v>
      </c>
      <c r="B5749">
        <v>5077</v>
      </c>
      <c r="C5749" t="s">
        <v>1670</v>
      </c>
      <c r="D5749" t="s">
        <v>15771</v>
      </c>
      <c r="E5749">
        <v>2008</v>
      </c>
    </row>
    <row r="5750" spans="1:5" x14ac:dyDescent="0.35">
      <c r="A5750">
        <v>2</v>
      </c>
      <c r="B5750">
        <v>5148</v>
      </c>
      <c r="C5750" t="s">
        <v>6817</v>
      </c>
      <c r="D5750" t="s">
        <v>15772</v>
      </c>
      <c r="E5750">
        <v>2008</v>
      </c>
    </row>
    <row r="5751" spans="1:5" x14ac:dyDescent="0.35">
      <c r="A5751">
        <v>3</v>
      </c>
      <c r="B5751">
        <v>5174</v>
      </c>
      <c r="C5751" t="s">
        <v>6818</v>
      </c>
      <c r="D5751" t="s">
        <v>15773</v>
      </c>
      <c r="E5751">
        <v>2008</v>
      </c>
    </row>
    <row r="5752" spans="1:5" x14ac:dyDescent="0.35">
      <c r="A5752">
        <v>1</v>
      </c>
      <c r="B5752">
        <v>5205</v>
      </c>
      <c r="C5752" t="s">
        <v>1654</v>
      </c>
      <c r="D5752" t="s">
        <v>15774</v>
      </c>
      <c r="E5752">
        <v>2008</v>
      </c>
    </row>
    <row r="5753" spans="1:5" x14ac:dyDescent="0.35">
      <c r="A5753">
        <v>3</v>
      </c>
      <c r="B5753">
        <v>5244</v>
      </c>
      <c r="C5753" t="s">
        <v>1684</v>
      </c>
      <c r="D5753" t="s">
        <v>15775</v>
      </c>
      <c r="E5753">
        <v>2008</v>
      </c>
    </row>
    <row r="5754" spans="1:5" x14ac:dyDescent="0.35">
      <c r="A5754">
        <v>3</v>
      </c>
      <c r="B5754">
        <v>5412</v>
      </c>
      <c r="C5754" t="s">
        <v>1673</v>
      </c>
      <c r="D5754" t="s">
        <v>15776</v>
      </c>
      <c r="E5754">
        <v>2008</v>
      </c>
    </row>
    <row r="5755" spans="1:5" x14ac:dyDescent="0.35">
      <c r="A5755">
        <v>3</v>
      </c>
      <c r="B5755">
        <v>5469</v>
      </c>
      <c r="C5755" t="s">
        <v>6819</v>
      </c>
      <c r="D5755" t="s">
        <v>15777</v>
      </c>
      <c r="E5755">
        <v>2008</v>
      </c>
    </row>
    <row r="5756" spans="1:5" x14ac:dyDescent="0.35">
      <c r="A5756">
        <v>1</v>
      </c>
      <c r="B5756">
        <v>5474</v>
      </c>
      <c r="C5756" t="s">
        <v>1615</v>
      </c>
      <c r="D5756" t="s">
        <v>15778</v>
      </c>
      <c r="E5756">
        <v>2008</v>
      </c>
    </row>
    <row r="5757" spans="1:5" x14ac:dyDescent="0.35">
      <c r="A5757">
        <v>3</v>
      </c>
      <c r="B5757">
        <v>5475</v>
      </c>
      <c r="C5757" t="s">
        <v>6820</v>
      </c>
      <c r="D5757" t="s">
        <v>15779</v>
      </c>
      <c r="E5757">
        <v>2008</v>
      </c>
    </row>
    <row r="5758" spans="1:5" x14ac:dyDescent="0.35">
      <c r="A5758">
        <v>3</v>
      </c>
      <c r="B5758">
        <v>5481</v>
      </c>
      <c r="C5758" t="s">
        <v>6821</v>
      </c>
      <c r="D5758" t="s">
        <v>15780</v>
      </c>
      <c r="E5758">
        <v>2008</v>
      </c>
    </row>
    <row r="5759" spans="1:5" x14ac:dyDescent="0.35">
      <c r="A5759">
        <v>3</v>
      </c>
      <c r="B5759">
        <v>5584</v>
      </c>
      <c r="C5759" t="s">
        <v>6822</v>
      </c>
      <c r="D5759" t="s">
        <v>15781</v>
      </c>
      <c r="E5759">
        <v>2008</v>
      </c>
    </row>
    <row r="5760" spans="1:5" x14ac:dyDescent="0.35">
      <c r="A5760">
        <v>3</v>
      </c>
      <c r="B5760">
        <v>5656</v>
      </c>
      <c r="C5760" t="s">
        <v>6823</v>
      </c>
      <c r="D5760" t="s">
        <v>15782</v>
      </c>
      <c r="E5760">
        <v>2008</v>
      </c>
    </row>
    <row r="5761" spans="1:5" x14ac:dyDescent="0.35">
      <c r="A5761">
        <v>3</v>
      </c>
      <c r="B5761">
        <v>5658</v>
      </c>
      <c r="C5761" t="s">
        <v>6824</v>
      </c>
      <c r="D5761" t="s">
        <v>15783</v>
      </c>
      <c r="E5761">
        <v>2008</v>
      </c>
    </row>
    <row r="5762" spans="1:5" x14ac:dyDescent="0.35">
      <c r="A5762">
        <v>3</v>
      </c>
      <c r="B5762">
        <v>5691</v>
      </c>
      <c r="C5762" t="s">
        <v>6825</v>
      </c>
      <c r="D5762" t="s">
        <v>15784</v>
      </c>
      <c r="E5762">
        <v>2008</v>
      </c>
    </row>
    <row r="5763" spans="1:5" x14ac:dyDescent="0.35">
      <c r="A5763">
        <v>3</v>
      </c>
      <c r="B5763">
        <v>5703</v>
      </c>
      <c r="C5763" t="s">
        <v>6826</v>
      </c>
      <c r="D5763" t="s">
        <v>15785</v>
      </c>
      <c r="E5763">
        <v>2008</v>
      </c>
    </row>
    <row r="5764" spans="1:5" x14ac:dyDescent="0.35">
      <c r="A5764">
        <v>1</v>
      </c>
      <c r="B5764">
        <v>5748</v>
      </c>
      <c r="C5764" t="s">
        <v>4270</v>
      </c>
      <c r="D5764" t="s">
        <v>15786</v>
      </c>
      <c r="E5764">
        <v>2008</v>
      </c>
    </row>
    <row r="5765" spans="1:5" x14ac:dyDescent="0.35">
      <c r="A5765">
        <v>0</v>
      </c>
      <c r="B5765">
        <v>5858</v>
      </c>
      <c r="C5765" t="s">
        <v>2963</v>
      </c>
      <c r="D5765" t="s">
        <v>15787</v>
      </c>
      <c r="E5765">
        <v>2008</v>
      </c>
    </row>
    <row r="5766" spans="1:5" x14ac:dyDescent="0.35">
      <c r="A5766">
        <v>3</v>
      </c>
      <c r="B5766">
        <v>5864</v>
      </c>
      <c r="C5766" t="s">
        <v>6827</v>
      </c>
      <c r="D5766" t="s">
        <v>15788</v>
      </c>
      <c r="E5766">
        <v>2008</v>
      </c>
    </row>
    <row r="5767" spans="1:5" x14ac:dyDescent="0.35">
      <c r="A5767">
        <v>3</v>
      </c>
      <c r="B5767">
        <v>5904</v>
      </c>
      <c r="C5767" t="s">
        <v>1669</v>
      </c>
      <c r="D5767" t="s">
        <v>15789</v>
      </c>
      <c r="E5767">
        <v>2008</v>
      </c>
    </row>
    <row r="5768" spans="1:5" x14ac:dyDescent="0.35">
      <c r="A5768">
        <v>3</v>
      </c>
      <c r="B5768">
        <v>6059</v>
      </c>
      <c r="C5768" t="s">
        <v>6828</v>
      </c>
      <c r="D5768" t="s">
        <v>15790</v>
      </c>
      <c r="E5768">
        <v>2008</v>
      </c>
    </row>
    <row r="5769" spans="1:5" x14ac:dyDescent="0.35">
      <c r="A5769">
        <v>3</v>
      </c>
      <c r="B5769">
        <v>6097</v>
      </c>
      <c r="C5769" t="s">
        <v>6829</v>
      </c>
      <c r="D5769" t="s">
        <v>15791</v>
      </c>
      <c r="E5769">
        <v>2008</v>
      </c>
    </row>
    <row r="5770" spans="1:5" x14ac:dyDescent="0.35">
      <c r="A5770">
        <v>3</v>
      </c>
      <c r="B5770">
        <v>6262</v>
      </c>
      <c r="C5770" t="s">
        <v>6830</v>
      </c>
      <c r="D5770" t="s">
        <v>15792</v>
      </c>
      <c r="E5770">
        <v>2008</v>
      </c>
    </row>
    <row r="5771" spans="1:5" x14ac:dyDescent="0.35">
      <c r="A5771">
        <v>2</v>
      </c>
      <c r="B5771">
        <v>6287</v>
      </c>
      <c r="C5771" t="s">
        <v>6831</v>
      </c>
      <c r="D5771" t="s">
        <v>15793</v>
      </c>
      <c r="E5771">
        <v>2008</v>
      </c>
    </row>
    <row r="5772" spans="1:5" x14ac:dyDescent="0.35">
      <c r="A5772">
        <v>3</v>
      </c>
      <c r="B5772">
        <v>6347</v>
      </c>
      <c r="C5772" t="s">
        <v>6832</v>
      </c>
      <c r="D5772" t="s">
        <v>15794</v>
      </c>
      <c r="E5772">
        <v>2008</v>
      </c>
    </row>
    <row r="5773" spans="1:5" x14ac:dyDescent="0.35">
      <c r="A5773">
        <v>3</v>
      </c>
      <c r="B5773">
        <v>6543</v>
      </c>
      <c r="C5773" t="s">
        <v>4412</v>
      </c>
      <c r="D5773" t="s">
        <v>15795</v>
      </c>
      <c r="E5773">
        <v>2008</v>
      </c>
    </row>
    <row r="5774" spans="1:5" x14ac:dyDescent="0.35">
      <c r="A5774">
        <v>3</v>
      </c>
      <c r="B5774">
        <v>6621</v>
      </c>
      <c r="C5774" t="s">
        <v>6833</v>
      </c>
      <c r="D5774" t="s">
        <v>15796</v>
      </c>
      <c r="E5774">
        <v>2008</v>
      </c>
    </row>
    <row r="5775" spans="1:5" x14ac:dyDescent="0.35">
      <c r="A5775">
        <v>3</v>
      </c>
      <c r="B5775">
        <v>6620</v>
      </c>
      <c r="C5775" t="s">
        <v>6834</v>
      </c>
      <c r="D5775" t="s">
        <v>15797</v>
      </c>
      <c r="E5775">
        <v>2008</v>
      </c>
    </row>
    <row r="5776" spans="1:5" x14ac:dyDescent="0.35">
      <c r="A5776">
        <v>3</v>
      </c>
      <c r="B5776">
        <v>6681</v>
      </c>
      <c r="C5776" t="s">
        <v>6835</v>
      </c>
      <c r="D5776" t="s">
        <v>15798</v>
      </c>
      <c r="E5776">
        <v>2008</v>
      </c>
    </row>
    <row r="5777" spans="1:5" x14ac:dyDescent="0.35">
      <c r="A5777">
        <v>0</v>
      </c>
      <c r="B5777">
        <v>6688</v>
      </c>
      <c r="C5777" t="s">
        <v>6836</v>
      </c>
      <c r="D5777" t="s">
        <v>15799</v>
      </c>
      <c r="E5777">
        <v>2008</v>
      </c>
    </row>
    <row r="5778" spans="1:5" x14ac:dyDescent="0.35">
      <c r="A5778">
        <v>3</v>
      </c>
      <c r="B5778">
        <v>6817</v>
      </c>
      <c r="C5778" t="s">
        <v>1694</v>
      </c>
      <c r="D5778" t="s">
        <v>15800</v>
      </c>
      <c r="E5778">
        <v>2008</v>
      </c>
    </row>
    <row r="5779" spans="1:5" x14ac:dyDescent="0.35">
      <c r="A5779">
        <v>1</v>
      </c>
      <c r="B5779">
        <v>6825</v>
      </c>
      <c r="C5779" t="s">
        <v>1647</v>
      </c>
      <c r="D5779" t="s">
        <v>15801</v>
      </c>
      <c r="E5779">
        <v>2008</v>
      </c>
    </row>
    <row r="5780" spans="1:5" x14ac:dyDescent="0.35">
      <c r="A5780">
        <v>3</v>
      </c>
      <c r="B5780">
        <v>6861</v>
      </c>
      <c r="C5780" t="s">
        <v>6837</v>
      </c>
      <c r="D5780" t="s">
        <v>15802</v>
      </c>
      <c r="E5780">
        <v>2008</v>
      </c>
    </row>
    <row r="5781" spans="1:5" x14ac:dyDescent="0.35">
      <c r="A5781">
        <v>0</v>
      </c>
      <c r="B5781">
        <v>6863</v>
      </c>
      <c r="C5781" t="s">
        <v>6838</v>
      </c>
      <c r="D5781" t="s">
        <v>15803</v>
      </c>
      <c r="E5781">
        <v>2008</v>
      </c>
    </row>
    <row r="5782" spans="1:5" x14ac:dyDescent="0.35">
      <c r="A5782">
        <v>2</v>
      </c>
      <c r="B5782">
        <v>6893</v>
      </c>
      <c r="C5782" t="s">
        <v>6839</v>
      </c>
      <c r="D5782" t="s">
        <v>15804</v>
      </c>
      <c r="E5782">
        <v>2008</v>
      </c>
    </row>
    <row r="5783" spans="1:5" x14ac:dyDescent="0.35">
      <c r="A5783">
        <v>3</v>
      </c>
      <c r="B5783">
        <v>6946</v>
      </c>
      <c r="C5783" t="s">
        <v>6840</v>
      </c>
      <c r="D5783" t="s">
        <v>15805</v>
      </c>
      <c r="E5783">
        <v>2008</v>
      </c>
    </row>
    <row r="5784" spans="1:5" x14ac:dyDescent="0.35">
      <c r="A5784">
        <v>3</v>
      </c>
      <c r="B5784">
        <v>7071</v>
      </c>
      <c r="C5784" t="s">
        <v>6841</v>
      </c>
      <c r="D5784" t="s">
        <v>15806</v>
      </c>
      <c r="E5784">
        <v>2008</v>
      </c>
    </row>
    <row r="5785" spans="1:5" x14ac:dyDescent="0.35">
      <c r="A5785">
        <v>3</v>
      </c>
      <c r="B5785">
        <v>7074</v>
      </c>
      <c r="C5785" t="s">
        <v>6842</v>
      </c>
      <c r="D5785" t="s">
        <v>15807</v>
      </c>
      <c r="E5785">
        <v>2008</v>
      </c>
    </row>
    <row r="5786" spans="1:5" x14ac:dyDescent="0.35">
      <c r="A5786">
        <v>0</v>
      </c>
      <c r="B5786">
        <v>7127</v>
      </c>
      <c r="C5786" t="s">
        <v>6843</v>
      </c>
      <c r="D5786" t="s">
        <v>15808</v>
      </c>
      <c r="E5786">
        <v>2008</v>
      </c>
    </row>
    <row r="5787" spans="1:5" x14ac:dyDescent="0.35">
      <c r="A5787">
        <v>3</v>
      </c>
      <c r="B5787">
        <v>7190</v>
      </c>
      <c r="C5787" t="s">
        <v>6844</v>
      </c>
      <c r="D5787" t="s">
        <v>15809</v>
      </c>
      <c r="E5787">
        <v>2008</v>
      </c>
    </row>
    <row r="5788" spans="1:5" x14ac:dyDescent="0.35">
      <c r="A5788">
        <v>3</v>
      </c>
      <c r="B5788">
        <v>7210</v>
      </c>
      <c r="C5788" t="s">
        <v>6845</v>
      </c>
      <c r="D5788" t="s">
        <v>15810</v>
      </c>
      <c r="E5788">
        <v>2008</v>
      </c>
    </row>
    <row r="5789" spans="1:5" x14ac:dyDescent="0.35">
      <c r="A5789">
        <v>3</v>
      </c>
      <c r="B5789">
        <v>7381</v>
      </c>
      <c r="C5789" t="s">
        <v>6846</v>
      </c>
      <c r="D5789" t="s">
        <v>15811</v>
      </c>
      <c r="E5789">
        <v>2008</v>
      </c>
    </row>
    <row r="5790" spans="1:5" x14ac:dyDescent="0.35">
      <c r="A5790">
        <v>3</v>
      </c>
      <c r="B5790">
        <v>7437</v>
      </c>
      <c r="C5790" t="s">
        <v>6847</v>
      </c>
      <c r="D5790" t="s">
        <v>15812</v>
      </c>
      <c r="E5790">
        <v>2008</v>
      </c>
    </row>
    <row r="5791" spans="1:5" x14ac:dyDescent="0.35">
      <c r="A5791">
        <v>1</v>
      </c>
      <c r="B5791">
        <v>7536</v>
      </c>
      <c r="C5791" t="s">
        <v>6848</v>
      </c>
      <c r="D5791" t="s">
        <v>15813</v>
      </c>
      <c r="E5791">
        <v>2008</v>
      </c>
    </row>
    <row r="5792" spans="1:5" x14ac:dyDescent="0.35">
      <c r="A5792">
        <v>1</v>
      </c>
      <c r="B5792">
        <v>7622</v>
      </c>
      <c r="C5792" t="s">
        <v>1688</v>
      </c>
      <c r="D5792" t="s">
        <v>15814</v>
      </c>
      <c r="E5792">
        <v>2008</v>
      </c>
    </row>
    <row r="5793" spans="1:5" x14ac:dyDescent="0.35">
      <c r="A5793">
        <v>0</v>
      </c>
      <c r="B5793">
        <v>7641</v>
      </c>
      <c r="C5793" t="s">
        <v>1648</v>
      </c>
      <c r="D5793" t="s">
        <v>15815</v>
      </c>
      <c r="E5793">
        <v>2008</v>
      </c>
    </row>
    <row r="5794" spans="1:5" x14ac:dyDescent="0.35">
      <c r="A5794">
        <v>1</v>
      </c>
      <c r="B5794">
        <v>7657</v>
      </c>
      <c r="C5794" t="s">
        <v>6849</v>
      </c>
      <c r="D5794" t="s">
        <v>15816</v>
      </c>
      <c r="E5794">
        <v>2008</v>
      </c>
    </row>
    <row r="5795" spans="1:5" x14ac:dyDescent="0.35">
      <c r="A5795">
        <v>2</v>
      </c>
      <c r="B5795">
        <v>7813</v>
      </c>
      <c r="C5795" t="s">
        <v>6850</v>
      </c>
      <c r="D5795" t="s">
        <v>15817</v>
      </c>
      <c r="E5795">
        <v>2008</v>
      </c>
    </row>
    <row r="5796" spans="1:5" x14ac:dyDescent="0.35">
      <c r="A5796">
        <v>0</v>
      </c>
      <c r="B5796">
        <v>8387</v>
      </c>
      <c r="C5796" t="s">
        <v>6851</v>
      </c>
      <c r="D5796" t="s">
        <v>15818</v>
      </c>
      <c r="E5796">
        <v>2008</v>
      </c>
    </row>
    <row r="5797" spans="1:5" x14ac:dyDescent="0.35">
      <c r="A5797">
        <v>2</v>
      </c>
      <c r="B5797">
        <v>8503</v>
      </c>
      <c r="C5797" t="s">
        <v>6852</v>
      </c>
      <c r="D5797" t="s">
        <v>15819</v>
      </c>
      <c r="E5797">
        <v>2008</v>
      </c>
    </row>
    <row r="5798" spans="1:5" x14ac:dyDescent="0.35">
      <c r="A5798">
        <v>1</v>
      </c>
      <c r="B5798">
        <v>8528</v>
      </c>
      <c r="C5798" t="s">
        <v>6853</v>
      </c>
      <c r="D5798" t="s">
        <v>15820</v>
      </c>
      <c r="E5798">
        <v>2008</v>
      </c>
    </row>
    <row r="5799" spans="1:5" x14ac:dyDescent="0.35">
      <c r="A5799">
        <v>1</v>
      </c>
      <c r="B5799">
        <v>8534</v>
      </c>
      <c r="C5799" t="s">
        <v>6854</v>
      </c>
      <c r="D5799" t="s">
        <v>15821</v>
      </c>
      <c r="E5799">
        <v>2008</v>
      </c>
    </row>
    <row r="5800" spans="1:5" x14ac:dyDescent="0.35">
      <c r="A5800">
        <v>1</v>
      </c>
      <c r="B5800">
        <v>8536</v>
      </c>
      <c r="C5800" t="s">
        <v>6855</v>
      </c>
      <c r="D5800" t="s">
        <v>15822</v>
      </c>
      <c r="E5800">
        <v>2008</v>
      </c>
    </row>
    <row r="5801" spans="1:5" x14ac:dyDescent="0.35">
      <c r="A5801">
        <v>1</v>
      </c>
      <c r="B5801">
        <v>8563</v>
      </c>
      <c r="C5801" t="s">
        <v>6856</v>
      </c>
      <c r="D5801" t="s">
        <v>15823</v>
      </c>
      <c r="E5801">
        <v>2008</v>
      </c>
    </row>
    <row r="5802" spans="1:5" x14ac:dyDescent="0.35">
      <c r="A5802">
        <v>1</v>
      </c>
      <c r="B5802">
        <v>8698</v>
      </c>
      <c r="C5802" t="s">
        <v>1690</v>
      </c>
      <c r="D5802" t="s">
        <v>15824</v>
      </c>
      <c r="E5802">
        <v>2008</v>
      </c>
    </row>
    <row r="5803" spans="1:5" x14ac:dyDescent="0.35">
      <c r="A5803">
        <v>3</v>
      </c>
      <c r="B5803">
        <v>8706</v>
      </c>
      <c r="C5803" t="s">
        <v>6857</v>
      </c>
      <c r="D5803" t="s">
        <v>15825</v>
      </c>
      <c r="E5803">
        <v>2008</v>
      </c>
    </row>
    <row r="5804" spans="1:5" x14ac:dyDescent="0.35">
      <c r="A5804">
        <v>0</v>
      </c>
      <c r="B5804">
        <v>8818</v>
      </c>
      <c r="C5804" t="s">
        <v>6858</v>
      </c>
      <c r="D5804" t="s">
        <v>15826</v>
      </c>
      <c r="E5804">
        <v>2008</v>
      </c>
    </row>
    <row r="5805" spans="1:5" x14ac:dyDescent="0.35">
      <c r="A5805">
        <v>1</v>
      </c>
      <c r="B5805">
        <v>8854</v>
      </c>
      <c r="C5805" t="s">
        <v>6859</v>
      </c>
      <c r="D5805" t="s">
        <v>15827</v>
      </c>
      <c r="E5805">
        <v>2008</v>
      </c>
    </row>
    <row r="5806" spans="1:5" x14ac:dyDescent="0.35">
      <c r="A5806">
        <v>3</v>
      </c>
      <c r="B5806">
        <v>9196</v>
      </c>
      <c r="C5806" t="s">
        <v>6860</v>
      </c>
      <c r="D5806" t="s">
        <v>15828</v>
      </c>
      <c r="E5806">
        <v>2008</v>
      </c>
    </row>
    <row r="5807" spans="1:5" x14ac:dyDescent="0.35">
      <c r="A5807">
        <v>3</v>
      </c>
      <c r="B5807">
        <v>9291</v>
      </c>
      <c r="C5807" t="s">
        <v>1644</v>
      </c>
      <c r="D5807" t="s">
        <v>15829</v>
      </c>
      <c r="E5807">
        <v>2008</v>
      </c>
    </row>
    <row r="5808" spans="1:5" x14ac:dyDescent="0.35">
      <c r="A5808">
        <v>3</v>
      </c>
      <c r="B5808">
        <v>9340</v>
      </c>
      <c r="C5808" t="s">
        <v>1667</v>
      </c>
      <c r="D5808" t="s">
        <v>15830</v>
      </c>
      <c r="E5808">
        <v>2008</v>
      </c>
    </row>
    <row r="5809" spans="1:5" x14ac:dyDescent="0.35">
      <c r="A5809">
        <v>0</v>
      </c>
      <c r="B5809">
        <v>9552</v>
      </c>
      <c r="C5809" t="s">
        <v>6861</v>
      </c>
      <c r="D5809" t="s">
        <v>15831</v>
      </c>
      <c r="E5809">
        <v>2008</v>
      </c>
    </row>
    <row r="5810" spans="1:5" x14ac:dyDescent="0.35">
      <c r="A5810">
        <v>1</v>
      </c>
      <c r="B5810">
        <v>9684</v>
      </c>
      <c r="C5810" t="s">
        <v>1658</v>
      </c>
      <c r="D5810" t="s">
        <v>15832</v>
      </c>
      <c r="E5810">
        <v>2008</v>
      </c>
    </row>
    <row r="5811" spans="1:5" x14ac:dyDescent="0.35">
      <c r="A5811">
        <v>2</v>
      </c>
      <c r="B5811">
        <v>10057</v>
      </c>
      <c r="C5811" t="s">
        <v>1632</v>
      </c>
      <c r="D5811" t="s">
        <v>15833</v>
      </c>
      <c r="E5811">
        <v>2008</v>
      </c>
    </row>
    <row r="5812" spans="1:5" x14ac:dyDescent="0.35">
      <c r="A5812">
        <v>0</v>
      </c>
      <c r="B5812">
        <v>10060</v>
      </c>
      <c r="C5812" t="s">
        <v>1693</v>
      </c>
      <c r="D5812" t="s">
        <v>15834</v>
      </c>
      <c r="E5812">
        <v>2008</v>
      </c>
    </row>
    <row r="5813" spans="1:5" x14ac:dyDescent="0.35">
      <c r="A5813">
        <v>1</v>
      </c>
      <c r="B5813">
        <v>10150</v>
      </c>
      <c r="C5813" t="s">
        <v>1686</v>
      </c>
      <c r="D5813" t="s">
        <v>15835</v>
      </c>
      <c r="E5813">
        <v>2008</v>
      </c>
    </row>
    <row r="5814" spans="1:5" x14ac:dyDescent="0.35">
      <c r="A5814">
        <v>1</v>
      </c>
      <c r="B5814">
        <v>10160</v>
      </c>
      <c r="C5814" t="s">
        <v>6862</v>
      </c>
      <c r="D5814" t="s">
        <v>15836</v>
      </c>
      <c r="E5814">
        <v>2008</v>
      </c>
    </row>
    <row r="5815" spans="1:5" x14ac:dyDescent="0.35">
      <c r="A5815">
        <v>1</v>
      </c>
      <c r="B5815">
        <v>10311</v>
      </c>
      <c r="C5815" t="s">
        <v>6863</v>
      </c>
      <c r="D5815" t="s">
        <v>15837</v>
      </c>
      <c r="E5815">
        <v>2008</v>
      </c>
    </row>
    <row r="5816" spans="1:5" x14ac:dyDescent="0.35">
      <c r="A5816">
        <v>3</v>
      </c>
      <c r="B5816">
        <v>10316</v>
      </c>
      <c r="C5816" t="s">
        <v>6864</v>
      </c>
      <c r="D5816" t="s">
        <v>15838</v>
      </c>
      <c r="E5816">
        <v>2008</v>
      </c>
    </row>
    <row r="5817" spans="1:5" x14ac:dyDescent="0.35">
      <c r="A5817">
        <v>0</v>
      </c>
      <c r="B5817">
        <v>10668</v>
      </c>
      <c r="C5817" t="s">
        <v>6865</v>
      </c>
      <c r="D5817" t="s">
        <v>15839</v>
      </c>
      <c r="E5817">
        <v>2008</v>
      </c>
    </row>
    <row r="5818" spans="1:5" x14ac:dyDescent="0.35">
      <c r="A5818">
        <v>1</v>
      </c>
      <c r="B5818">
        <v>10840</v>
      </c>
      <c r="C5818" t="s">
        <v>1695</v>
      </c>
      <c r="D5818" t="s">
        <v>15840</v>
      </c>
      <c r="E5818">
        <v>2008</v>
      </c>
    </row>
    <row r="5819" spans="1:5" x14ac:dyDescent="0.35">
      <c r="A5819">
        <v>2</v>
      </c>
      <c r="B5819">
        <v>10874</v>
      </c>
      <c r="C5819" t="s">
        <v>1626</v>
      </c>
      <c r="D5819" t="s">
        <v>15841</v>
      </c>
      <c r="E5819">
        <v>2008</v>
      </c>
    </row>
    <row r="5820" spans="1:5" x14ac:dyDescent="0.35">
      <c r="A5820">
        <v>2</v>
      </c>
      <c r="B5820">
        <v>10886</v>
      </c>
      <c r="C5820" t="s">
        <v>6866</v>
      </c>
      <c r="D5820" t="s">
        <v>15842</v>
      </c>
      <c r="E5820">
        <v>2008</v>
      </c>
    </row>
    <row r="5821" spans="1:5" x14ac:dyDescent="0.35">
      <c r="A5821">
        <v>3</v>
      </c>
      <c r="B5821">
        <v>10932</v>
      </c>
      <c r="C5821" t="s">
        <v>1696</v>
      </c>
      <c r="D5821" t="s">
        <v>15843</v>
      </c>
      <c r="E5821">
        <v>2008</v>
      </c>
    </row>
    <row r="5822" spans="1:5" x14ac:dyDescent="0.35">
      <c r="A5822">
        <v>1</v>
      </c>
      <c r="B5822">
        <v>11315</v>
      </c>
      <c r="C5822" t="s">
        <v>6867</v>
      </c>
      <c r="D5822" t="s">
        <v>15844</v>
      </c>
      <c r="E5822">
        <v>2008</v>
      </c>
    </row>
    <row r="5823" spans="1:5" x14ac:dyDescent="0.35">
      <c r="A5823">
        <v>3</v>
      </c>
      <c r="B5823">
        <v>276</v>
      </c>
      <c r="C5823" t="s">
        <v>6868</v>
      </c>
      <c r="D5823" t="s">
        <v>15845</v>
      </c>
      <c r="E5823">
        <v>2009</v>
      </c>
    </row>
    <row r="5824" spans="1:5" x14ac:dyDescent="0.35">
      <c r="A5824">
        <v>3</v>
      </c>
      <c r="B5824">
        <v>278</v>
      </c>
      <c r="C5824" t="s">
        <v>6869</v>
      </c>
      <c r="D5824" t="s">
        <v>15846</v>
      </c>
      <c r="E5824">
        <v>2009</v>
      </c>
    </row>
    <row r="5825" spans="1:5" x14ac:dyDescent="0.35">
      <c r="A5825">
        <v>1</v>
      </c>
      <c r="B5825">
        <v>307</v>
      </c>
      <c r="C5825" t="s">
        <v>4600</v>
      </c>
      <c r="D5825" t="s">
        <v>15847</v>
      </c>
      <c r="E5825">
        <v>2009</v>
      </c>
    </row>
    <row r="5826" spans="1:5" x14ac:dyDescent="0.35">
      <c r="A5826">
        <v>3</v>
      </c>
      <c r="B5826">
        <v>311</v>
      </c>
      <c r="C5826" t="s">
        <v>1753</v>
      </c>
      <c r="D5826" t="s">
        <v>15848</v>
      </c>
      <c r="E5826">
        <v>2009</v>
      </c>
    </row>
    <row r="5827" spans="1:5" x14ac:dyDescent="0.35">
      <c r="A5827">
        <v>3</v>
      </c>
      <c r="B5827">
        <v>314</v>
      </c>
      <c r="C5827" t="s">
        <v>1712</v>
      </c>
      <c r="D5827" t="s">
        <v>15849</v>
      </c>
      <c r="E5827">
        <v>2009</v>
      </c>
    </row>
    <row r="5828" spans="1:5" x14ac:dyDescent="0.35">
      <c r="A5828">
        <v>3</v>
      </c>
      <c r="B5828">
        <v>315</v>
      </c>
      <c r="C5828" t="s">
        <v>1727</v>
      </c>
      <c r="D5828" t="s">
        <v>15850</v>
      </c>
      <c r="E5828">
        <v>2009</v>
      </c>
    </row>
    <row r="5829" spans="1:5" x14ac:dyDescent="0.35">
      <c r="A5829">
        <v>3</v>
      </c>
      <c r="B5829">
        <v>324</v>
      </c>
      <c r="C5829" t="s">
        <v>1704</v>
      </c>
      <c r="D5829" t="s">
        <v>15851</v>
      </c>
      <c r="E5829">
        <v>2009</v>
      </c>
    </row>
    <row r="5830" spans="1:5" x14ac:dyDescent="0.35">
      <c r="A5830">
        <v>0</v>
      </c>
      <c r="B5830">
        <v>331</v>
      </c>
      <c r="C5830" t="s">
        <v>6870</v>
      </c>
      <c r="D5830" t="s">
        <v>15852</v>
      </c>
      <c r="E5830">
        <v>2009</v>
      </c>
    </row>
    <row r="5831" spans="1:5" x14ac:dyDescent="0.35">
      <c r="A5831">
        <v>1</v>
      </c>
      <c r="B5831">
        <v>334</v>
      </c>
      <c r="C5831" t="s">
        <v>1714</v>
      </c>
      <c r="D5831" t="s">
        <v>15853</v>
      </c>
      <c r="E5831">
        <v>2009</v>
      </c>
    </row>
    <row r="5832" spans="1:5" x14ac:dyDescent="0.35">
      <c r="A5832">
        <v>2</v>
      </c>
      <c r="B5832">
        <v>344</v>
      </c>
      <c r="C5832" t="s">
        <v>1718</v>
      </c>
      <c r="D5832" t="s">
        <v>15854</v>
      </c>
      <c r="E5832">
        <v>2009</v>
      </c>
    </row>
    <row r="5833" spans="1:5" x14ac:dyDescent="0.35">
      <c r="A5833">
        <v>1</v>
      </c>
      <c r="B5833">
        <v>347</v>
      </c>
      <c r="C5833" t="s">
        <v>6871</v>
      </c>
      <c r="D5833" t="s">
        <v>15855</v>
      </c>
      <c r="E5833">
        <v>2009</v>
      </c>
    </row>
    <row r="5834" spans="1:5" x14ac:dyDescent="0.35">
      <c r="A5834">
        <v>3</v>
      </c>
      <c r="B5834">
        <v>353</v>
      </c>
      <c r="C5834" t="s">
        <v>1742</v>
      </c>
      <c r="D5834" t="s">
        <v>15856</v>
      </c>
      <c r="E5834">
        <v>2009</v>
      </c>
    </row>
    <row r="5835" spans="1:5" x14ac:dyDescent="0.35">
      <c r="A5835">
        <v>1</v>
      </c>
      <c r="B5835">
        <v>354</v>
      </c>
      <c r="C5835" t="s">
        <v>1750</v>
      </c>
      <c r="D5835" t="s">
        <v>15857</v>
      </c>
      <c r="E5835">
        <v>2009</v>
      </c>
    </row>
    <row r="5836" spans="1:5" x14ac:dyDescent="0.35">
      <c r="A5836">
        <v>3</v>
      </c>
      <c r="B5836">
        <v>358</v>
      </c>
      <c r="C5836" t="s">
        <v>1701</v>
      </c>
      <c r="D5836" t="s">
        <v>15858</v>
      </c>
      <c r="E5836">
        <v>2009</v>
      </c>
    </row>
    <row r="5837" spans="1:5" x14ac:dyDescent="0.35">
      <c r="A5837">
        <v>1</v>
      </c>
      <c r="B5837">
        <v>361</v>
      </c>
      <c r="C5837" t="s">
        <v>6872</v>
      </c>
      <c r="D5837" t="s">
        <v>15859</v>
      </c>
      <c r="E5837">
        <v>2009</v>
      </c>
    </row>
    <row r="5838" spans="1:5" x14ac:dyDescent="0.35">
      <c r="A5838">
        <v>1</v>
      </c>
      <c r="B5838">
        <v>371</v>
      </c>
      <c r="C5838" t="s">
        <v>1726</v>
      </c>
      <c r="D5838" t="s">
        <v>15860</v>
      </c>
      <c r="E5838">
        <v>2009</v>
      </c>
    </row>
    <row r="5839" spans="1:5" x14ac:dyDescent="0.35">
      <c r="A5839">
        <v>3</v>
      </c>
      <c r="B5839">
        <v>375</v>
      </c>
      <c r="C5839" t="s">
        <v>1705</v>
      </c>
      <c r="D5839" t="s">
        <v>15861</v>
      </c>
      <c r="E5839">
        <v>2009</v>
      </c>
    </row>
    <row r="5840" spans="1:5" x14ac:dyDescent="0.35">
      <c r="A5840">
        <v>3</v>
      </c>
      <c r="B5840">
        <v>377</v>
      </c>
      <c r="C5840" t="s">
        <v>3415</v>
      </c>
      <c r="D5840" t="s">
        <v>15862</v>
      </c>
      <c r="E5840">
        <v>2009</v>
      </c>
    </row>
    <row r="5841" spans="1:5" x14ac:dyDescent="0.35">
      <c r="A5841">
        <v>3</v>
      </c>
      <c r="B5841">
        <v>385</v>
      </c>
      <c r="C5841" t="s">
        <v>6873</v>
      </c>
      <c r="D5841" t="s">
        <v>15863</v>
      </c>
      <c r="E5841">
        <v>2009</v>
      </c>
    </row>
    <row r="5842" spans="1:5" x14ac:dyDescent="0.35">
      <c r="A5842">
        <v>1</v>
      </c>
      <c r="B5842">
        <v>408</v>
      </c>
      <c r="C5842" t="s">
        <v>1743</v>
      </c>
      <c r="D5842" t="s">
        <v>15864</v>
      </c>
      <c r="E5842">
        <v>2009</v>
      </c>
    </row>
    <row r="5843" spans="1:5" x14ac:dyDescent="0.35">
      <c r="A5843">
        <v>3</v>
      </c>
      <c r="B5843">
        <v>423</v>
      </c>
      <c r="C5843" t="s">
        <v>2835</v>
      </c>
      <c r="D5843" t="s">
        <v>15865</v>
      </c>
      <c r="E5843">
        <v>2009</v>
      </c>
    </row>
    <row r="5844" spans="1:5" x14ac:dyDescent="0.35">
      <c r="A5844">
        <v>3</v>
      </c>
      <c r="B5844">
        <v>427</v>
      </c>
      <c r="C5844" t="s">
        <v>6874</v>
      </c>
      <c r="D5844" t="s">
        <v>15866</v>
      </c>
      <c r="E5844">
        <v>2009</v>
      </c>
    </row>
    <row r="5845" spans="1:5" x14ac:dyDescent="0.35">
      <c r="A5845">
        <v>1</v>
      </c>
      <c r="B5845">
        <v>434</v>
      </c>
      <c r="C5845" t="s">
        <v>6875</v>
      </c>
      <c r="D5845" t="s">
        <v>15867</v>
      </c>
      <c r="E5845">
        <v>2009</v>
      </c>
    </row>
    <row r="5846" spans="1:5" x14ac:dyDescent="0.35">
      <c r="A5846">
        <v>1</v>
      </c>
      <c r="B5846">
        <v>453</v>
      </c>
      <c r="C5846" t="s">
        <v>1724</v>
      </c>
      <c r="D5846" t="s">
        <v>15868</v>
      </c>
      <c r="E5846">
        <v>2009</v>
      </c>
    </row>
    <row r="5847" spans="1:5" x14ac:dyDescent="0.35">
      <c r="A5847">
        <v>0</v>
      </c>
      <c r="B5847">
        <v>456</v>
      </c>
      <c r="C5847" t="s">
        <v>6876</v>
      </c>
      <c r="D5847" t="s">
        <v>15869</v>
      </c>
      <c r="E5847">
        <v>2009</v>
      </c>
    </row>
    <row r="5848" spans="1:5" x14ac:dyDescent="0.35">
      <c r="A5848">
        <v>1</v>
      </c>
      <c r="B5848">
        <v>458</v>
      </c>
      <c r="C5848" t="s">
        <v>1768</v>
      </c>
      <c r="D5848" t="s">
        <v>15870</v>
      </c>
      <c r="E5848">
        <v>2009</v>
      </c>
    </row>
    <row r="5849" spans="1:5" x14ac:dyDescent="0.35">
      <c r="A5849">
        <v>1</v>
      </c>
      <c r="B5849">
        <v>468</v>
      </c>
      <c r="C5849" t="s">
        <v>6877</v>
      </c>
      <c r="D5849" t="s">
        <v>15871</v>
      </c>
      <c r="E5849">
        <v>2009</v>
      </c>
    </row>
    <row r="5850" spans="1:5" x14ac:dyDescent="0.35">
      <c r="A5850">
        <v>3</v>
      </c>
      <c r="B5850">
        <v>471</v>
      </c>
      <c r="C5850" t="s">
        <v>1722</v>
      </c>
      <c r="D5850" t="s">
        <v>15872</v>
      </c>
      <c r="E5850">
        <v>2009</v>
      </c>
    </row>
    <row r="5851" spans="1:5" x14ac:dyDescent="0.35">
      <c r="A5851">
        <v>3</v>
      </c>
      <c r="B5851">
        <v>477</v>
      </c>
      <c r="C5851" t="s">
        <v>1720</v>
      </c>
      <c r="D5851" t="s">
        <v>15873</v>
      </c>
      <c r="E5851">
        <v>2009</v>
      </c>
    </row>
    <row r="5852" spans="1:5" x14ac:dyDescent="0.35">
      <c r="A5852">
        <v>0</v>
      </c>
      <c r="B5852">
        <v>480</v>
      </c>
      <c r="C5852" t="s">
        <v>6878</v>
      </c>
      <c r="D5852" t="s">
        <v>15874</v>
      </c>
      <c r="E5852">
        <v>2009</v>
      </c>
    </row>
    <row r="5853" spans="1:5" x14ac:dyDescent="0.35">
      <c r="A5853">
        <v>3</v>
      </c>
      <c r="B5853">
        <v>485</v>
      </c>
      <c r="C5853" t="s">
        <v>6879</v>
      </c>
      <c r="D5853" t="s">
        <v>15875</v>
      </c>
      <c r="E5853">
        <v>2009</v>
      </c>
    </row>
    <row r="5854" spans="1:5" x14ac:dyDescent="0.35">
      <c r="A5854">
        <v>0</v>
      </c>
      <c r="B5854">
        <v>494</v>
      </c>
      <c r="C5854" t="s">
        <v>1738</v>
      </c>
      <c r="D5854" t="s">
        <v>15876</v>
      </c>
      <c r="E5854">
        <v>2009</v>
      </c>
    </row>
    <row r="5855" spans="1:5" x14ac:dyDescent="0.35">
      <c r="A5855">
        <v>3</v>
      </c>
      <c r="B5855">
        <v>496</v>
      </c>
      <c r="C5855" t="s">
        <v>1769</v>
      </c>
      <c r="D5855" t="s">
        <v>15877</v>
      </c>
      <c r="E5855">
        <v>2009</v>
      </c>
    </row>
    <row r="5856" spans="1:5" x14ac:dyDescent="0.35">
      <c r="A5856">
        <v>3</v>
      </c>
      <c r="B5856">
        <v>497</v>
      </c>
      <c r="C5856" t="s">
        <v>1764</v>
      </c>
      <c r="D5856" t="s">
        <v>15878</v>
      </c>
      <c r="E5856">
        <v>2009</v>
      </c>
    </row>
    <row r="5857" spans="1:5" x14ac:dyDescent="0.35">
      <c r="A5857">
        <v>2</v>
      </c>
      <c r="B5857">
        <v>498</v>
      </c>
      <c r="C5857" t="s">
        <v>1780</v>
      </c>
      <c r="D5857" t="s">
        <v>15879</v>
      </c>
      <c r="E5857">
        <v>2009</v>
      </c>
    </row>
    <row r="5858" spans="1:5" x14ac:dyDescent="0.35">
      <c r="A5858">
        <v>3</v>
      </c>
      <c r="B5858">
        <v>507</v>
      </c>
      <c r="C5858" t="s">
        <v>1713</v>
      </c>
      <c r="D5858" t="s">
        <v>15880</v>
      </c>
      <c r="E5858">
        <v>2009</v>
      </c>
    </row>
    <row r="5859" spans="1:5" x14ac:dyDescent="0.35">
      <c r="A5859">
        <v>0</v>
      </c>
      <c r="B5859">
        <v>518</v>
      </c>
      <c r="C5859" t="s">
        <v>6880</v>
      </c>
      <c r="D5859" t="s">
        <v>15881</v>
      </c>
      <c r="E5859">
        <v>2009</v>
      </c>
    </row>
    <row r="5860" spans="1:5" x14ac:dyDescent="0.35">
      <c r="A5860">
        <v>2</v>
      </c>
      <c r="B5860">
        <v>519</v>
      </c>
      <c r="C5860" t="s">
        <v>1731</v>
      </c>
      <c r="D5860" t="s">
        <v>15882</v>
      </c>
      <c r="E5860">
        <v>2009</v>
      </c>
    </row>
    <row r="5861" spans="1:5" x14ac:dyDescent="0.35">
      <c r="A5861">
        <v>3</v>
      </c>
      <c r="B5861">
        <v>522</v>
      </c>
      <c r="C5861" t="s">
        <v>1771</v>
      </c>
      <c r="D5861" t="s">
        <v>15883</v>
      </c>
      <c r="E5861">
        <v>2009</v>
      </c>
    </row>
    <row r="5862" spans="1:5" x14ac:dyDescent="0.35">
      <c r="A5862">
        <v>1</v>
      </c>
      <c r="B5862">
        <v>527</v>
      </c>
      <c r="C5862" t="s">
        <v>1729</v>
      </c>
      <c r="D5862" t="s">
        <v>15884</v>
      </c>
      <c r="E5862">
        <v>2009</v>
      </c>
    </row>
    <row r="5863" spans="1:5" x14ac:dyDescent="0.35">
      <c r="A5863">
        <v>3</v>
      </c>
      <c r="B5863">
        <v>528</v>
      </c>
      <c r="C5863" t="s">
        <v>1707</v>
      </c>
      <c r="D5863" t="s">
        <v>15885</v>
      </c>
      <c r="E5863">
        <v>2009</v>
      </c>
    </row>
    <row r="5864" spans="1:5" x14ac:dyDescent="0.35">
      <c r="A5864">
        <v>0</v>
      </c>
      <c r="B5864">
        <v>531</v>
      </c>
      <c r="C5864" t="s">
        <v>6881</v>
      </c>
      <c r="D5864" t="s">
        <v>15886</v>
      </c>
      <c r="E5864">
        <v>2009</v>
      </c>
    </row>
    <row r="5865" spans="1:5" x14ac:dyDescent="0.35">
      <c r="A5865">
        <v>1</v>
      </c>
      <c r="B5865">
        <v>534</v>
      </c>
      <c r="C5865" t="s">
        <v>1752</v>
      </c>
      <c r="D5865" t="s">
        <v>15887</v>
      </c>
      <c r="E5865">
        <v>2009</v>
      </c>
    </row>
    <row r="5866" spans="1:5" x14ac:dyDescent="0.35">
      <c r="A5866">
        <v>1</v>
      </c>
      <c r="B5866">
        <v>536</v>
      </c>
      <c r="C5866" t="s">
        <v>6882</v>
      </c>
      <c r="D5866" t="s">
        <v>15888</v>
      </c>
      <c r="E5866">
        <v>2009</v>
      </c>
    </row>
    <row r="5867" spans="1:5" x14ac:dyDescent="0.35">
      <c r="A5867">
        <v>1</v>
      </c>
      <c r="B5867">
        <v>539</v>
      </c>
      <c r="C5867" t="s">
        <v>1748</v>
      </c>
      <c r="D5867" t="s">
        <v>15889</v>
      </c>
      <c r="E5867">
        <v>2009</v>
      </c>
    </row>
    <row r="5868" spans="1:5" x14ac:dyDescent="0.35">
      <c r="A5868">
        <v>1</v>
      </c>
      <c r="B5868">
        <v>544</v>
      </c>
      <c r="C5868" t="s">
        <v>1719</v>
      </c>
      <c r="D5868" t="s">
        <v>15890</v>
      </c>
      <c r="E5868">
        <v>2009</v>
      </c>
    </row>
    <row r="5869" spans="1:5" x14ac:dyDescent="0.35">
      <c r="A5869">
        <v>0</v>
      </c>
      <c r="B5869">
        <v>548</v>
      </c>
      <c r="C5869" t="s">
        <v>6883</v>
      </c>
      <c r="D5869" t="s">
        <v>15891</v>
      </c>
      <c r="E5869">
        <v>2009</v>
      </c>
    </row>
    <row r="5870" spans="1:5" x14ac:dyDescent="0.35">
      <c r="A5870">
        <v>1</v>
      </c>
      <c r="B5870">
        <v>550</v>
      </c>
      <c r="C5870" t="s">
        <v>1706</v>
      </c>
      <c r="D5870" t="s">
        <v>15892</v>
      </c>
      <c r="E5870">
        <v>2009</v>
      </c>
    </row>
    <row r="5871" spans="1:5" x14ac:dyDescent="0.35">
      <c r="A5871">
        <v>2</v>
      </c>
      <c r="B5871">
        <v>555</v>
      </c>
      <c r="C5871" t="s">
        <v>6884</v>
      </c>
      <c r="D5871" t="s">
        <v>15893</v>
      </c>
      <c r="E5871">
        <v>2009</v>
      </c>
    </row>
    <row r="5872" spans="1:5" x14ac:dyDescent="0.35">
      <c r="A5872">
        <v>3</v>
      </c>
      <c r="B5872">
        <v>557</v>
      </c>
      <c r="C5872" t="s">
        <v>1703</v>
      </c>
      <c r="D5872" t="s">
        <v>15894</v>
      </c>
      <c r="E5872">
        <v>2009</v>
      </c>
    </row>
    <row r="5873" spans="1:5" x14ac:dyDescent="0.35">
      <c r="A5873">
        <v>3</v>
      </c>
      <c r="B5873">
        <v>562</v>
      </c>
      <c r="C5873" t="s">
        <v>6885</v>
      </c>
      <c r="D5873" t="s">
        <v>15895</v>
      </c>
      <c r="E5873">
        <v>2009</v>
      </c>
    </row>
    <row r="5874" spans="1:5" x14ac:dyDescent="0.35">
      <c r="A5874">
        <v>1</v>
      </c>
      <c r="B5874">
        <v>563</v>
      </c>
      <c r="C5874" t="s">
        <v>1762</v>
      </c>
      <c r="D5874" t="s">
        <v>15896</v>
      </c>
      <c r="E5874">
        <v>2009</v>
      </c>
    </row>
    <row r="5875" spans="1:5" x14ac:dyDescent="0.35">
      <c r="A5875">
        <v>2</v>
      </c>
      <c r="B5875">
        <v>578</v>
      </c>
      <c r="C5875" t="s">
        <v>1708</v>
      </c>
      <c r="D5875" t="s">
        <v>15897</v>
      </c>
      <c r="E5875">
        <v>2009</v>
      </c>
    </row>
    <row r="5876" spans="1:5" x14ac:dyDescent="0.35">
      <c r="A5876">
        <v>3</v>
      </c>
      <c r="B5876">
        <v>582</v>
      </c>
      <c r="C5876" t="s">
        <v>1702</v>
      </c>
      <c r="D5876" t="s">
        <v>15898</v>
      </c>
      <c r="E5876">
        <v>2009</v>
      </c>
    </row>
    <row r="5877" spans="1:5" x14ac:dyDescent="0.35">
      <c r="A5877">
        <v>1</v>
      </c>
      <c r="B5877">
        <v>632</v>
      </c>
      <c r="C5877" t="s">
        <v>1710</v>
      </c>
      <c r="D5877" t="s">
        <v>15899</v>
      </c>
      <c r="E5877">
        <v>2009</v>
      </c>
    </row>
    <row r="5878" spans="1:5" x14ac:dyDescent="0.35">
      <c r="A5878">
        <v>3</v>
      </c>
      <c r="B5878">
        <v>633</v>
      </c>
      <c r="C5878" t="s">
        <v>6886</v>
      </c>
      <c r="D5878" t="s">
        <v>15900</v>
      </c>
      <c r="E5878">
        <v>2009</v>
      </c>
    </row>
    <row r="5879" spans="1:5" x14ac:dyDescent="0.35">
      <c r="A5879">
        <v>3</v>
      </c>
      <c r="B5879">
        <v>635</v>
      </c>
      <c r="C5879" t="s">
        <v>1790</v>
      </c>
      <c r="D5879" t="s">
        <v>15901</v>
      </c>
      <c r="E5879">
        <v>2009</v>
      </c>
    </row>
    <row r="5880" spans="1:5" x14ac:dyDescent="0.35">
      <c r="A5880">
        <v>3</v>
      </c>
      <c r="B5880">
        <v>641</v>
      </c>
      <c r="C5880" t="s">
        <v>4926</v>
      </c>
      <c r="D5880" t="s">
        <v>15902</v>
      </c>
      <c r="E5880">
        <v>2009</v>
      </c>
    </row>
    <row r="5881" spans="1:5" x14ac:dyDescent="0.35">
      <c r="A5881">
        <v>3</v>
      </c>
      <c r="B5881">
        <v>642</v>
      </c>
      <c r="C5881" t="s">
        <v>1770</v>
      </c>
      <c r="D5881" t="s">
        <v>15903</v>
      </c>
      <c r="E5881">
        <v>2009</v>
      </c>
    </row>
    <row r="5882" spans="1:5" x14ac:dyDescent="0.35">
      <c r="A5882">
        <v>3</v>
      </c>
      <c r="B5882">
        <v>643</v>
      </c>
      <c r="C5882" t="s">
        <v>6887</v>
      </c>
      <c r="D5882" t="s">
        <v>15904</v>
      </c>
      <c r="E5882">
        <v>2009</v>
      </c>
    </row>
    <row r="5883" spans="1:5" x14ac:dyDescent="0.35">
      <c r="A5883">
        <v>0</v>
      </c>
      <c r="B5883">
        <v>644</v>
      </c>
      <c r="C5883" t="s">
        <v>6888</v>
      </c>
      <c r="D5883" t="s">
        <v>15905</v>
      </c>
      <c r="E5883">
        <v>2009</v>
      </c>
    </row>
    <row r="5884" spans="1:5" x14ac:dyDescent="0.35">
      <c r="A5884">
        <v>3</v>
      </c>
      <c r="B5884">
        <v>654</v>
      </c>
      <c r="C5884" t="s">
        <v>1747</v>
      </c>
      <c r="D5884" t="s">
        <v>15906</v>
      </c>
      <c r="E5884">
        <v>2009</v>
      </c>
    </row>
    <row r="5885" spans="1:5" x14ac:dyDescent="0.35">
      <c r="A5885">
        <v>3</v>
      </c>
      <c r="B5885">
        <v>665</v>
      </c>
      <c r="C5885" t="s">
        <v>6889</v>
      </c>
      <c r="D5885" t="s">
        <v>15907</v>
      </c>
      <c r="E5885">
        <v>2009</v>
      </c>
    </row>
    <row r="5886" spans="1:5" x14ac:dyDescent="0.35">
      <c r="A5886">
        <v>3</v>
      </c>
      <c r="B5886">
        <v>677</v>
      </c>
      <c r="C5886" t="s">
        <v>6890</v>
      </c>
      <c r="D5886" t="s">
        <v>15908</v>
      </c>
      <c r="E5886">
        <v>2009</v>
      </c>
    </row>
    <row r="5887" spans="1:5" x14ac:dyDescent="0.35">
      <c r="A5887">
        <v>3</v>
      </c>
      <c r="B5887">
        <v>678</v>
      </c>
      <c r="C5887" t="s">
        <v>6891</v>
      </c>
      <c r="D5887" t="s">
        <v>15909</v>
      </c>
      <c r="E5887">
        <v>2009</v>
      </c>
    </row>
    <row r="5888" spans="1:5" x14ac:dyDescent="0.35">
      <c r="A5888">
        <v>3</v>
      </c>
      <c r="B5888">
        <v>680</v>
      </c>
      <c r="C5888" t="s">
        <v>6892</v>
      </c>
      <c r="D5888" t="s">
        <v>15910</v>
      </c>
      <c r="E5888">
        <v>2009</v>
      </c>
    </row>
    <row r="5889" spans="1:5" x14ac:dyDescent="0.35">
      <c r="A5889">
        <v>1</v>
      </c>
      <c r="B5889">
        <v>692</v>
      </c>
      <c r="C5889" t="s">
        <v>1760</v>
      </c>
      <c r="D5889" t="s">
        <v>15911</v>
      </c>
      <c r="E5889">
        <v>2009</v>
      </c>
    </row>
    <row r="5890" spans="1:5" x14ac:dyDescent="0.35">
      <c r="A5890">
        <v>1</v>
      </c>
      <c r="B5890">
        <v>696</v>
      </c>
      <c r="C5890" t="s">
        <v>6893</v>
      </c>
      <c r="D5890" t="s">
        <v>15912</v>
      </c>
      <c r="E5890">
        <v>2009</v>
      </c>
    </row>
    <row r="5891" spans="1:5" x14ac:dyDescent="0.35">
      <c r="A5891">
        <v>1</v>
      </c>
      <c r="B5891">
        <v>697</v>
      </c>
      <c r="C5891" t="s">
        <v>1728</v>
      </c>
      <c r="D5891" t="s">
        <v>15913</v>
      </c>
      <c r="E5891">
        <v>2009</v>
      </c>
    </row>
    <row r="5892" spans="1:5" x14ac:dyDescent="0.35">
      <c r="A5892">
        <v>0</v>
      </c>
      <c r="B5892">
        <v>703</v>
      </c>
      <c r="C5892" t="s">
        <v>6894</v>
      </c>
      <c r="D5892" t="s">
        <v>15914</v>
      </c>
      <c r="E5892">
        <v>2009</v>
      </c>
    </row>
    <row r="5893" spans="1:5" x14ac:dyDescent="0.35">
      <c r="A5893">
        <v>2</v>
      </c>
      <c r="B5893">
        <v>709</v>
      </c>
      <c r="C5893" t="s">
        <v>1740</v>
      </c>
      <c r="D5893" t="s">
        <v>15915</v>
      </c>
      <c r="E5893">
        <v>2009</v>
      </c>
    </row>
    <row r="5894" spans="1:5" x14ac:dyDescent="0.35">
      <c r="A5894">
        <v>3</v>
      </c>
      <c r="B5894">
        <v>712</v>
      </c>
      <c r="C5894" t="s">
        <v>1721</v>
      </c>
      <c r="D5894" t="s">
        <v>15916</v>
      </c>
      <c r="E5894">
        <v>2009</v>
      </c>
    </row>
    <row r="5895" spans="1:5" x14ac:dyDescent="0.35">
      <c r="A5895">
        <v>1</v>
      </c>
      <c r="B5895">
        <v>713</v>
      </c>
      <c r="C5895" t="s">
        <v>6895</v>
      </c>
      <c r="D5895" t="s">
        <v>15917</v>
      </c>
      <c r="E5895">
        <v>2009</v>
      </c>
    </row>
    <row r="5896" spans="1:5" x14ac:dyDescent="0.35">
      <c r="A5896">
        <v>3</v>
      </c>
      <c r="B5896">
        <v>714</v>
      </c>
      <c r="C5896" t="s">
        <v>6752</v>
      </c>
      <c r="D5896" t="s">
        <v>15918</v>
      </c>
      <c r="E5896">
        <v>2009</v>
      </c>
    </row>
    <row r="5897" spans="1:5" x14ac:dyDescent="0.35">
      <c r="A5897">
        <v>3</v>
      </c>
      <c r="B5897">
        <v>718</v>
      </c>
      <c r="C5897" t="s">
        <v>6896</v>
      </c>
      <c r="D5897" t="s">
        <v>15919</v>
      </c>
      <c r="E5897">
        <v>2009</v>
      </c>
    </row>
    <row r="5898" spans="1:5" x14ac:dyDescent="0.35">
      <c r="A5898">
        <v>1</v>
      </c>
      <c r="B5898">
        <v>721</v>
      </c>
      <c r="C5898" t="s">
        <v>6897</v>
      </c>
      <c r="D5898" t="s">
        <v>15920</v>
      </c>
      <c r="E5898">
        <v>2009</v>
      </c>
    </row>
    <row r="5899" spans="1:5" x14ac:dyDescent="0.35">
      <c r="A5899">
        <v>1</v>
      </c>
      <c r="B5899">
        <v>724</v>
      </c>
      <c r="C5899" t="s">
        <v>6898</v>
      </c>
      <c r="D5899" t="s">
        <v>15921</v>
      </c>
      <c r="E5899">
        <v>2009</v>
      </c>
    </row>
    <row r="5900" spans="1:5" x14ac:dyDescent="0.35">
      <c r="A5900">
        <v>1</v>
      </c>
      <c r="B5900">
        <v>726</v>
      </c>
      <c r="C5900" t="s">
        <v>6899</v>
      </c>
      <c r="D5900" t="s">
        <v>15922</v>
      </c>
      <c r="E5900">
        <v>2009</v>
      </c>
    </row>
    <row r="5901" spans="1:5" x14ac:dyDescent="0.35">
      <c r="A5901">
        <v>1</v>
      </c>
      <c r="B5901">
        <v>757</v>
      </c>
      <c r="C5901" t="s">
        <v>6900</v>
      </c>
      <c r="D5901" t="s">
        <v>15923</v>
      </c>
      <c r="E5901">
        <v>2009</v>
      </c>
    </row>
    <row r="5902" spans="1:5" x14ac:dyDescent="0.35">
      <c r="A5902">
        <v>3</v>
      </c>
      <c r="B5902">
        <v>758</v>
      </c>
      <c r="C5902" t="s">
        <v>6901</v>
      </c>
      <c r="D5902" t="s">
        <v>15924</v>
      </c>
      <c r="E5902">
        <v>2009</v>
      </c>
    </row>
    <row r="5903" spans="1:5" x14ac:dyDescent="0.35">
      <c r="A5903">
        <v>3</v>
      </c>
      <c r="B5903">
        <v>771</v>
      </c>
      <c r="C5903" t="s">
        <v>6902</v>
      </c>
      <c r="D5903" t="s">
        <v>15925</v>
      </c>
      <c r="E5903">
        <v>2009</v>
      </c>
    </row>
    <row r="5904" spans="1:5" x14ac:dyDescent="0.35">
      <c r="A5904">
        <v>3</v>
      </c>
      <c r="B5904">
        <v>774</v>
      </c>
      <c r="C5904" t="s">
        <v>6903</v>
      </c>
      <c r="D5904" t="s">
        <v>15926</v>
      </c>
      <c r="E5904">
        <v>2009</v>
      </c>
    </row>
    <row r="5905" spans="1:5" x14ac:dyDescent="0.35">
      <c r="A5905">
        <v>3</v>
      </c>
      <c r="B5905">
        <v>780</v>
      </c>
      <c r="C5905" t="s">
        <v>3984</v>
      </c>
      <c r="D5905" t="s">
        <v>15927</v>
      </c>
      <c r="E5905">
        <v>2009</v>
      </c>
    </row>
    <row r="5906" spans="1:5" x14ac:dyDescent="0.35">
      <c r="A5906">
        <v>3</v>
      </c>
      <c r="B5906">
        <v>798</v>
      </c>
      <c r="C5906" t="s">
        <v>6904</v>
      </c>
      <c r="D5906" t="s">
        <v>15928</v>
      </c>
      <c r="E5906">
        <v>2009</v>
      </c>
    </row>
    <row r="5907" spans="1:5" x14ac:dyDescent="0.35">
      <c r="A5907">
        <v>3</v>
      </c>
      <c r="B5907">
        <v>804</v>
      </c>
      <c r="C5907" t="s">
        <v>1781</v>
      </c>
      <c r="D5907" t="s">
        <v>15929</v>
      </c>
      <c r="E5907">
        <v>2009</v>
      </c>
    </row>
    <row r="5908" spans="1:5" x14ac:dyDescent="0.35">
      <c r="A5908">
        <v>1</v>
      </c>
      <c r="B5908">
        <v>809</v>
      </c>
      <c r="C5908" t="s">
        <v>6905</v>
      </c>
      <c r="D5908" t="s">
        <v>15930</v>
      </c>
      <c r="E5908">
        <v>2009</v>
      </c>
    </row>
    <row r="5909" spans="1:5" x14ac:dyDescent="0.35">
      <c r="A5909">
        <v>1</v>
      </c>
      <c r="B5909">
        <v>811</v>
      </c>
      <c r="C5909" t="s">
        <v>6906</v>
      </c>
      <c r="D5909" t="s">
        <v>15931</v>
      </c>
      <c r="E5909">
        <v>2009</v>
      </c>
    </row>
    <row r="5910" spans="1:5" x14ac:dyDescent="0.35">
      <c r="A5910">
        <v>3</v>
      </c>
      <c r="B5910">
        <v>812</v>
      </c>
      <c r="C5910" t="s">
        <v>6907</v>
      </c>
      <c r="D5910" t="s">
        <v>15932</v>
      </c>
      <c r="E5910">
        <v>2009</v>
      </c>
    </row>
    <row r="5911" spans="1:5" x14ac:dyDescent="0.35">
      <c r="A5911">
        <v>3</v>
      </c>
      <c r="B5911">
        <v>888</v>
      </c>
      <c r="C5911" t="s">
        <v>1774</v>
      </c>
      <c r="D5911" t="s">
        <v>15933</v>
      </c>
      <c r="E5911">
        <v>2009</v>
      </c>
    </row>
    <row r="5912" spans="1:5" x14ac:dyDescent="0.35">
      <c r="A5912">
        <v>3</v>
      </c>
      <c r="B5912">
        <v>885</v>
      </c>
      <c r="C5912" t="s">
        <v>1744</v>
      </c>
      <c r="D5912" t="s">
        <v>15934</v>
      </c>
      <c r="E5912">
        <v>2009</v>
      </c>
    </row>
    <row r="5913" spans="1:5" x14ac:dyDescent="0.35">
      <c r="A5913">
        <v>3</v>
      </c>
      <c r="B5913">
        <v>886</v>
      </c>
      <c r="C5913" t="s">
        <v>1741</v>
      </c>
      <c r="D5913" t="s">
        <v>15935</v>
      </c>
      <c r="E5913">
        <v>2009</v>
      </c>
    </row>
    <row r="5914" spans="1:5" x14ac:dyDescent="0.35">
      <c r="A5914">
        <v>2</v>
      </c>
      <c r="B5914">
        <v>891</v>
      </c>
      <c r="C5914" t="s">
        <v>6908</v>
      </c>
      <c r="D5914" t="s">
        <v>15936</v>
      </c>
      <c r="E5914">
        <v>2009</v>
      </c>
    </row>
    <row r="5915" spans="1:5" x14ac:dyDescent="0.35">
      <c r="A5915">
        <v>3</v>
      </c>
      <c r="B5915">
        <v>892</v>
      </c>
      <c r="C5915" t="s">
        <v>1723</v>
      </c>
      <c r="D5915" t="s">
        <v>15937</v>
      </c>
      <c r="E5915">
        <v>2009</v>
      </c>
    </row>
    <row r="5916" spans="1:5" x14ac:dyDescent="0.35">
      <c r="A5916">
        <v>3</v>
      </c>
      <c r="B5916">
        <v>900</v>
      </c>
      <c r="C5916" t="s">
        <v>6909</v>
      </c>
      <c r="D5916" t="s">
        <v>15938</v>
      </c>
      <c r="E5916">
        <v>2009</v>
      </c>
    </row>
    <row r="5917" spans="1:5" x14ac:dyDescent="0.35">
      <c r="A5917">
        <v>3</v>
      </c>
      <c r="B5917">
        <v>906</v>
      </c>
      <c r="C5917" t="s">
        <v>1796</v>
      </c>
      <c r="D5917" t="s">
        <v>15939</v>
      </c>
      <c r="E5917">
        <v>2009</v>
      </c>
    </row>
    <row r="5918" spans="1:5" x14ac:dyDescent="0.35">
      <c r="A5918">
        <v>1</v>
      </c>
      <c r="B5918">
        <v>910</v>
      </c>
      <c r="C5918" t="s">
        <v>6910</v>
      </c>
      <c r="D5918" t="s">
        <v>15940</v>
      </c>
      <c r="E5918">
        <v>2009</v>
      </c>
    </row>
    <row r="5919" spans="1:5" x14ac:dyDescent="0.35">
      <c r="A5919">
        <v>3</v>
      </c>
      <c r="B5919">
        <v>915</v>
      </c>
      <c r="C5919" t="s">
        <v>1772</v>
      </c>
      <c r="D5919" t="s">
        <v>15941</v>
      </c>
      <c r="E5919">
        <v>2009</v>
      </c>
    </row>
    <row r="5920" spans="1:5" x14ac:dyDescent="0.35">
      <c r="A5920">
        <v>1</v>
      </c>
      <c r="B5920">
        <v>922</v>
      </c>
      <c r="C5920" t="s">
        <v>6911</v>
      </c>
      <c r="D5920" t="s">
        <v>15942</v>
      </c>
      <c r="E5920">
        <v>2009</v>
      </c>
    </row>
    <row r="5921" spans="1:5" x14ac:dyDescent="0.35">
      <c r="A5921">
        <v>2</v>
      </c>
      <c r="B5921">
        <v>932</v>
      </c>
      <c r="C5921" t="s">
        <v>6912</v>
      </c>
      <c r="D5921" t="s">
        <v>15943</v>
      </c>
      <c r="E5921">
        <v>2009</v>
      </c>
    </row>
    <row r="5922" spans="1:5" x14ac:dyDescent="0.35">
      <c r="A5922">
        <v>3</v>
      </c>
      <c r="B5922">
        <v>946</v>
      </c>
      <c r="C5922" t="s">
        <v>6913</v>
      </c>
      <c r="D5922" t="s">
        <v>15944</v>
      </c>
      <c r="E5922">
        <v>2009</v>
      </c>
    </row>
    <row r="5923" spans="1:5" x14ac:dyDescent="0.35">
      <c r="A5923">
        <v>1</v>
      </c>
      <c r="B5923">
        <v>951</v>
      </c>
      <c r="C5923" t="s">
        <v>6914</v>
      </c>
      <c r="D5923" t="s">
        <v>15945</v>
      </c>
      <c r="E5923">
        <v>2009</v>
      </c>
    </row>
    <row r="5924" spans="1:5" x14ac:dyDescent="0.35">
      <c r="A5924">
        <v>3</v>
      </c>
      <c r="B5924">
        <v>978</v>
      </c>
      <c r="C5924" t="s">
        <v>6915</v>
      </c>
      <c r="D5924" t="s">
        <v>15946</v>
      </c>
      <c r="E5924">
        <v>2009</v>
      </c>
    </row>
    <row r="5925" spans="1:5" x14ac:dyDescent="0.35">
      <c r="A5925">
        <v>1</v>
      </c>
      <c r="B5925">
        <v>987</v>
      </c>
      <c r="C5925" t="s">
        <v>6916</v>
      </c>
      <c r="D5925" t="s">
        <v>15947</v>
      </c>
      <c r="E5925">
        <v>2009</v>
      </c>
    </row>
    <row r="5926" spans="1:5" x14ac:dyDescent="0.35">
      <c r="A5926">
        <v>2</v>
      </c>
      <c r="B5926">
        <v>992</v>
      </c>
      <c r="C5926" t="s">
        <v>6917</v>
      </c>
      <c r="D5926" t="s">
        <v>15948</v>
      </c>
      <c r="E5926">
        <v>2009</v>
      </c>
    </row>
    <row r="5927" spans="1:5" x14ac:dyDescent="0.35">
      <c r="A5927">
        <v>3</v>
      </c>
      <c r="B5927">
        <v>996</v>
      </c>
      <c r="C5927" t="s">
        <v>6918</v>
      </c>
      <c r="D5927" t="s">
        <v>15949</v>
      </c>
      <c r="E5927">
        <v>2009</v>
      </c>
    </row>
    <row r="5928" spans="1:5" x14ac:dyDescent="0.35">
      <c r="A5928">
        <v>3</v>
      </c>
      <c r="B5928">
        <v>1011</v>
      </c>
      <c r="C5928" t="s">
        <v>6919</v>
      </c>
      <c r="D5928" t="s">
        <v>15950</v>
      </c>
      <c r="E5928">
        <v>2009</v>
      </c>
    </row>
    <row r="5929" spans="1:5" x14ac:dyDescent="0.35">
      <c r="A5929">
        <v>3</v>
      </c>
      <c r="B5929">
        <v>1036</v>
      </c>
      <c r="C5929" t="s">
        <v>6920</v>
      </c>
      <c r="D5929" t="s">
        <v>15951</v>
      </c>
      <c r="E5929">
        <v>2009</v>
      </c>
    </row>
    <row r="5930" spans="1:5" x14ac:dyDescent="0.35">
      <c r="A5930">
        <v>1</v>
      </c>
      <c r="B5930">
        <v>1043</v>
      </c>
      <c r="C5930" t="s">
        <v>6921</v>
      </c>
      <c r="D5930" t="s">
        <v>15952</v>
      </c>
      <c r="E5930">
        <v>2009</v>
      </c>
    </row>
    <row r="5931" spans="1:5" x14ac:dyDescent="0.35">
      <c r="A5931">
        <v>1</v>
      </c>
      <c r="B5931">
        <v>1186</v>
      </c>
      <c r="C5931" t="s">
        <v>1754</v>
      </c>
      <c r="D5931" t="s">
        <v>15953</v>
      </c>
      <c r="E5931">
        <v>2009</v>
      </c>
    </row>
    <row r="5932" spans="1:5" x14ac:dyDescent="0.35">
      <c r="A5932">
        <v>3</v>
      </c>
      <c r="B5932">
        <v>1341</v>
      </c>
      <c r="C5932" t="s">
        <v>1716</v>
      </c>
      <c r="D5932" t="s">
        <v>15954</v>
      </c>
      <c r="E5932">
        <v>2009</v>
      </c>
    </row>
    <row r="5933" spans="1:5" x14ac:dyDescent="0.35">
      <c r="A5933">
        <v>3</v>
      </c>
      <c r="B5933">
        <v>1288</v>
      </c>
      <c r="C5933" t="s">
        <v>6922</v>
      </c>
      <c r="D5933" t="s">
        <v>15955</v>
      </c>
      <c r="E5933">
        <v>2009</v>
      </c>
    </row>
    <row r="5934" spans="1:5" x14ac:dyDescent="0.35">
      <c r="A5934">
        <v>3</v>
      </c>
      <c r="B5934">
        <v>1508</v>
      </c>
      <c r="C5934" t="s">
        <v>6923</v>
      </c>
      <c r="D5934" t="s">
        <v>15956</v>
      </c>
      <c r="E5934">
        <v>2009</v>
      </c>
    </row>
    <row r="5935" spans="1:5" x14ac:dyDescent="0.35">
      <c r="A5935">
        <v>2</v>
      </c>
      <c r="B5935">
        <v>1410</v>
      </c>
      <c r="C5935" t="s">
        <v>6924</v>
      </c>
      <c r="D5935" t="s">
        <v>15957</v>
      </c>
      <c r="E5935">
        <v>2009</v>
      </c>
    </row>
    <row r="5936" spans="1:5" x14ac:dyDescent="0.35">
      <c r="A5936">
        <v>3</v>
      </c>
      <c r="B5936">
        <v>1557</v>
      </c>
      <c r="C5936" t="s">
        <v>6925</v>
      </c>
      <c r="D5936" t="s">
        <v>15958</v>
      </c>
      <c r="E5936">
        <v>2009</v>
      </c>
    </row>
    <row r="5937" spans="1:5" x14ac:dyDescent="0.35">
      <c r="A5937">
        <v>1</v>
      </c>
      <c r="B5937">
        <v>1482</v>
      </c>
      <c r="C5937" t="s">
        <v>6926</v>
      </c>
      <c r="D5937" t="s">
        <v>15959</v>
      </c>
      <c r="E5937">
        <v>2009</v>
      </c>
    </row>
    <row r="5938" spans="1:5" x14ac:dyDescent="0.35">
      <c r="A5938">
        <v>3</v>
      </c>
      <c r="B5938">
        <v>1484</v>
      </c>
      <c r="C5938" t="s">
        <v>3709</v>
      </c>
      <c r="D5938" t="s">
        <v>15960</v>
      </c>
      <c r="E5938">
        <v>2009</v>
      </c>
    </row>
    <row r="5939" spans="1:5" x14ac:dyDescent="0.35">
      <c r="A5939">
        <v>1</v>
      </c>
      <c r="B5939">
        <v>1413</v>
      </c>
      <c r="C5939" t="s">
        <v>1715</v>
      </c>
      <c r="D5939" t="s">
        <v>15961</v>
      </c>
      <c r="E5939">
        <v>2009</v>
      </c>
    </row>
    <row r="5940" spans="1:5" x14ac:dyDescent="0.35">
      <c r="A5940">
        <v>1</v>
      </c>
      <c r="B5940">
        <v>1421</v>
      </c>
      <c r="C5940" t="s">
        <v>6927</v>
      </c>
      <c r="D5940" t="s">
        <v>15962</v>
      </c>
      <c r="E5940">
        <v>2009</v>
      </c>
    </row>
    <row r="5941" spans="1:5" x14ac:dyDescent="0.35">
      <c r="A5941">
        <v>3</v>
      </c>
      <c r="B5941">
        <v>1574</v>
      </c>
      <c r="C5941" t="s">
        <v>6928</v>
      </c>
      <c r="D5941" t="s">
        <v>15963</v>
      </c>
      <c r="E5941">
        <v>2009</v>
      </c>
    </row>
    <row r="5942" spans="1:5" x14ac:dyDescent="0.35">
      <c r="A5942">
        <v>3</v>
      </c>
      <c r="B5942">
        <v>1577</v>
      </c>
      <c r="C5942" t="s">
        <v>1308</v>
      </c>
      <c r="D5942" t="s">
        <v>15964</v>
      </c>
      <c r="E5942">
        <v>2009</v>
      </c>
    </row>
    <row r="5943" spans="1:5" x14ac:dyDescent="0.35">
      <c r="A5943">
        <v>3</v>
      </c>
      <c r="B5943">
        <v>1446</v>
      </c>
      <c r="C5943" t="s">
        <v>2927</v>
      </c>
      <c r="D5943" t="s">
        <v>15965</v>
      </c>
      <c r="E5943">
        <v>2009</v>
      </c>
    </row>
    <row r="5944" spans="1:5" x14ac:dyDescent="0.35">
      <c r="A5944">
        <v>1</v>
      </c>
      <c r="B5944">
        <v>1520</v>
      </c>
      <c r="C5944" t="s">
        <v>6929</v>
      </c>
      <c r="D5944" t="s">
        <v>15966</v>
      </c>
      <c r="E5944">
        <v>2009</v>
      </c>
    </row>
    <row r="5945" spans="1:5" x14ac:dyDescent="0.35">
      <c r="A5945">
        <v>3</v>
      </c>
      <c r="B5945">
        <v>1177</v>
      </c>
      <c r="C5945" t="s">
        <v>4016</v>
      </c>
      <c r="D5945" t="s">
        <v>15967</v>
      </c>
      <c r="E5945">
        <v>2009</v>
      </c>
    </row>
    <row r="5946" spans="1:5" x14ac:dyDescent="0.35">
      <c r="A5946">
        <v>1</v>
      </c>
      <c r="B5946">
        <v>1179</v>
      </c>
      <c r="C5946" t="s">
        <v>1779</v>
      </c>
      <c r="D5946" t="s">
        <v>15968</v>
      </c>
      <c r="E5946">
        <v>2009</v>
      </c>
    </row>
    <row r="5947" spans="1:5" x14ac:dyDescent="0.35">
      <c r="A5947">
        <v>3</v>
      </c>
      <c r="B5947">
        <v>1180</v>
      </c>
      <c r="C5947" t="s">
        <v>1777</v>
      </c>
      <c r="D5947" t="s">
        <v>15969</v>
      </c>
      <c r="E5947">
        <v>2009</v>
      </c>
    </row>
    <row r="5948" spans="1:5" x14ac:dyDescent="0.35">
      <c r="A5948">
        <v>3</v>
      </c>
      <c r="B5948">
        <v>1214</v>
      </c>
      <c r="C5948" t="s">
        <v>6930</v>
      </c>
      <c r="D5948" t="s">
        <v>15970</v>
      </c>
      <c r="E5948">
        <v>2009</v>
      </c>
    </row>
    <row r="5949" spans="1:5" x14ac:dyDescent="0.35">
      <c r="A5949">
        <v>2</v>
      </c>
      <c r="B5949">
        <v>1282</v>
      </c>
      <c r="C5949" t="s">
        <v>4196</v>
      </c>
      <c r="D5949" t="s">
        <v>15971</v>
      </c>
      <c r="E5949">
        <v>2009</v>
      </c>
    </row>
    <row r="5950" spans="1:5" x14ac:dyDescent="0.35">
      <c r="A5950">
        <v>3</v>
      </c>
      <c r="B5950">
        <v>1286</v>
      </c>
      <c r="C5950" t="s">
        <v>6931</v>
      </c>
      <c r="D5950" t="s">
        <v>15972</v>
      </c>
      <c r="E5950">
        <v>2009</v>
      </c>
    </row>
    <row r="5951" spans="1:5" x14ac:dyDescent="0.35">
      <c r="A5951">
        <v>1</v>
      </c>
      <c r="B5951">
        <v>1111</v>
      </c>
      <c r="C5951" t="s">
        <v>6932</v>
      </c>
      <c r="D5951" t="s">
        <v>15973</v>
      </c>
      <c r="E5951">
        <v>2009</v>
      </c>
    </row>
    <row r="5952" spans="1:5" x14ac:dyDescent="0.35">
      <c r="A5952">
        <v>3</v>
      </c>
      <c r="B5952">
        <v>1137</v>
      </c>
      <c r="C5952" t="s">
        <v>6933</v>
      </c>
      <c r="D5952" t="s">
        <v>15974</v>
      </c>
      <c r="E5952">
        <v>2009</v>
      </c>
    </row>
    <row r="5953" spans="1:5" x14ac:dyDescent="0.35">
      <c r="A5953">
        <v>1</v>
      </c>
      <c r="B5953">
        <v>1140</v>
      </c>
      <c r="C5953" t="s">
        <v>6934</v>
      </c>
      <c r="D5953" t="s">
        <v>15975</v>
      </c>
      <c r="E5953">
        <v>2009</v>
      </c>
    </row>
    <row r="5954" spans="1:5" x14ac:dyDescent="0.35">
      <c r="A5954">
        <v>3</v>
      </c>
      <c r="B5954">
        <v>1162</v>
      </c>
      <c r="C5954" t="s">
        <v>6935</v>
      </c>
      <c r="D5954" t="s">
        <v>15976</v>
      </c>
      <c r="E5954">
        <v>2009</v>
      </c>
    </row>
    <row r="5955" spans="1:5" x14ac:dyDescent="0.35">
      <c r="A5955">
        <v>3</v>
      </c>
      <c r="B5955">
        <v>1440</v>
      </c>
      <c r="C5955" t="s">
        <v>6936</v>
      </c>
      <c r="D5955" t="s">
        <v>15977</v>
      </c>
      <c r="E5955">
        <v>2009</v>
      </c>
    </row>
    <row r="5956" spans="1:5" x14ac:dyDescent="0.35">
      <c r="A5956">
        <v>1</v>
      </c>
      <c r="B5956">
        <v>1549</v>
      </c>
      <c r="C5956" t="s">
        <v>6937</v>
      </c>
      <c r="D5956" t="s">
        <v>15978</v>
      </c>
      <c r="E5956">
        <v>2009</v>
      </c>
    </row>
    <row r="5957" spans="1:5" x14ac:dyDescent="0.35">
      <c r="A5957">
        <v>3</v>
      </c>
      <c r="B5957">
        <v>1454</v>
      </c>
      <c r="C5957" t="s">
        <v>6938</v>
      </c>
      <c r="D5957" t="s">
        <v>15979</v>
      </c>
      <c r="E5957">
        <v>2009</v>
      </c>
    </row>
    <row r="5958" spans="1:5" x14ac:dyDescent="0.35">
      <c r="A5958">
        <v>3</v>
      </c>
      <c r="B5958">
        <v>1526</v>
      </c>
      <c r="C5958" t="s">
        <v>6939</v>
      </c>
      <c r="D5958" t="s">
        <v>15980</v>
      </c>
      <c r="E5958">
        <v>2009</v>
      </c>
    </row>
    <row r="5959" spans="1:5" x14ac:dyDescent="0.35">
      <c r="A5959">
        <v>3</v>
      </c>
      <c r="B5959">
        <v>1485</v>
      </c>
      <c r="C5959" t="s">
        <v>6940</v>
      </c>
      <c r="D5959" t="s">
        <v>15981</v>
      </c>
      <c r="E5959">
        <v>2009</v>
      </c>
    </row>
    <row r="5960" spans="1:5" x14ac:dyDescent="0.35">
      <c r="A5960">
        <v>3</v>
      </c>
      <c r="B5960">
        <v>1486</v>
      </c>
      <c r="C5960" t="s">
        <v>1805</v>
      </c>
      <c r="D5960" t="s">
        <v>15982</v>
      </c>
      <c r="E5960">
        <v>2009</v>
      </c>
    </row>
    <row r="5961" spans="1:5" x14ac:dyDescent="0.35">
      <c r="A5961">
        <v>3</v>
      </c>
      <c r="B5961">
        <v>1487</v>
      </c>
      <c r="C5961" t="s">
        <v>1733</v>
      </c>
      <c r="D5961" t="s">
        <v>15983</v>
      </c>
      <c r="E5961">
        <v>2009</v>
      </c>
    </row>
    <row r="5962" spans="1:5" x14ac:dyDescent="0.35">
      <c r="A5962">
        <v>3</v>
      </c>
      <c r="B5962">
        <v>1488</v>
      </c>
      <c r="C5962" t="s">
        <v>6941</v>
      </c>
      <c r="D5962" t="s">
        <v>15984</v>
      </c>
      <c r="E5962">
        <v>2009</v>
      </c>
    </row>
    <row r="5963" spans="1:5" x14ac:dyDescent="0.35">
      <c r="A5963">
        <v>3</v>
      </c>
      <c r="B5963">
        <v>1490</v>
      </c>
      <c r="C5963" t="s">
        <v>6942</v>
      </c>
      <c r="D5963" t="s">
        <v>15985</v>
      </c>
      <c r="E5963">
        <v>2009</v>
      </c>
    </row>
    <row r="5964" spans="1:5" x14ac:dyDescent="0.35">
      <c r="A5964">
        <v>0</v>
      </c>
      <c r="B5964">
        <v>1493</v>
      </c>
      <c r="C5964" t="s">
        <v>6943</v>
      </c>
      <c r="D5964" t="s">
        <v>15986</v>
      </c>
      <c r="E5964">
        <v>2009</v>
      </c>
    </row>
    <row r="5965" spans="1:5" x14ac:dyDescent="0.35">
      <c r="A5965">
        <v>3</v>
      </c>
      <c r="B5965">
        <v>1494</v>
      </c>
      <c r="C5965" t="s">
        <v>6944</v>
      </c>
      <c r="D5965" t="s">
        <v>15987</v>
      </c>
      <c r="E5965">
        <v>2009</v>
      </c>
    </row>
    <row r="5966" spans="1:5" x14ac:dyDescent="0.35">
      <c r="A5966">
        <v>3</v>
      </c>
      <c r="B5966">
        <v>1479</v>
      </c>
      <c r="C5966" t="s">
        <v>6945</v>
      </c>
      <c r="D5966" t="s">
        <v>15988</v>
      </c>
      <c r="E5966">
        <v>2009</v>
      </c>
    </row>
    <row r="5967" spans="1:5" x14ac:dyDescent="0.35">
      <c r="A5967">
        <v>3</v>
      </c>
      <c r="B5967">
        <v>1395</v>
      </c>
      <c r="C5967" t="s">
        <v>1746</v>
      </c>
      <c r="D5967" t="s">
        <v>15989</v>
      </c>
      <c r="E5967">
        <v>2009</v>
      </c>
    </row>
    <row r="5968" spans="1:5" x14ac:dyDescent="0.35">
      <c r="A5968">
        <v>2</v>
      </c>
      <c r="B5968">
        <v>1080</v>
      </c>
      <c r="C5968" t="s">
        <v>1788</v>
      </c>
      <c r="D5968" t="s">
        <v>15990</v>
      </c>
      <c r="E5968">
        <v>2009</v>
      </c>
    </row>
    <row r="5969" spans="1:5" x14ac:dyDescent="0.35">
      <c r="A5969">
        <v>3</v>
      </c>
      <c r="B5969">
        <v>1609</v>
      </c>
      <c r="C5969" t="s">
        <v>1766</v>
      </c>
      <c r="D5969" t="s">
        <v>15991</v>
      </c>
      <c r="E5969">
        <v>2009</v>
      </c>
    </row>
    <row r="5970" spans="1:5" x14ac:dyDescent="0.35">
      <c r="A5970">
        <v>2</v>
      </c>
      <c r="B5970">
        <v>1634</v>
      </c>
      <c r="C5970" t="s">
        <v>6946</v>
      </c>
      <c r="D5970" t="s">
        <v>15992</v>
      </c>
      <c r="E5970">
        <v>2009</v>
      </c>
    </row>
    <row r="5971" spans="1:5" x14ac:dyDescent="0.35">
      <c r="A5971">
        <v>2</v>
      </c>
      <c r="B5971">
        <v>1638</v>
      </c>
      <c r="C5971" t="s">
        <v>6947</v>
      </c>
      <c r="D5971" t="s">
        <v>15993</v>
      </c>
      <c r="E5971">
        <v>2009</v>
      </c>
    </row>
    <row r="5972" spans="1:5" x14ac:dyDescent="0.35">
      <c r="A5972">
        <v>1</v>
      </c>
      <c r="B5972">
        <v>1695</v>
      </c>
      <c r="C5972" t="s">
        <v>1711</v>
      </c>
      <c r="D5972" t="s">
        <v>15994</v>
      </c>
      <c r="E5972">
        <v>2009</v>
      </c>
    </row>
    <row r="5973" spans="1:5" x14ac:dyDescent="0.35">
      <c r="A5973">
        <v>3</v>
      </c>
      <c r="B5973">
        <v>1705</v>
      </c>
      <c r="C5973" t="s">
        <v>6948</v>
      </c>
      <c r="D5973" t="s">
        <v>15995</v>
      </c>
      <c r="E5973">
        <v>2009</v>
      </c>
    </row>
    <row r="5974" spans="1:5" x14ac:dyDescent="0.35">
      <c r="A5974">
        <v>1</v>
      </c>
      <c r="B5974">
        <v>1720</v>
      </c>
      <c r="C5974" t="s">
        <v>1804</v>
      </c>
      <c r="D5974" t="s">
        <v>15996</v>
      </c>
      <c r="E5974">
        <v>2009</v>
      </c>
    </row>
    <row r="5975" spans="1:5" x14ac:dyDescent="0.35">
      <c r="A5975">
        <v>3</v>
      </c>
      <c r="B5975">
        <v>1721</v>
      </c>
      <c r="C5975" t="s">
        <v>4697</v>
      </c>
      <c r="D5975" t="s">
        <v>15997</v>
      </c>
      <c r="E5975">
        <v>2009</v>
      </c>
    </row>
    <row r="5976" spans="1:5" x14ac:dyDescent="0.35">
      <c r="A5976">
        <v>2</v>
      </c>
      <c r="B5976">
        <v>1724</v>
      </c>
      <c r="C5976" t="s">
        <v>6949</v>
      </c>
      <c r="D5976" t="s">
        <v>15998</v>
      </c>
      <c r="E5976">
        <v>2009</v>
      </c>
    </row>
    <row r="5977" spans="1:5" x14ac:dyDescent="0.35">
      <c r="A5977">
        <v>3</v>
      </c>
      <c r="B5977">
        <v>1738</v>
      </c>
      <c r="C5977" t="s">
        <v>6950</v>
      </c>
      <c r="D5977" t="s">
        <v>15999</v>
      </c>
      <c r="E5977">
        <v>2009</v>
      </c>
    </row>
    <row r="5978" spans="1:5" x14ac:dyDescent="0.35">
      <c r="A5978">
        <v>3</v>
      </c>
      <c r="B5978">
        <v>1750</v>
      </c>
      <c r="C5978" t="s">
        <v>1757</v>
      </c>
      <c r="D5978" t="s">
        <v>16000</v>
      </c>
      <c r="E5978">
        <v>2009</v>
      </c>
    </row>
    <row r="5979" spans="1:5" x14ac:dyDescent="0.35">
      <c r="A5979">
        <v>1</v>
      </c>
      <c r="B5979">
        <v>1756</v>
      </c>
      <c r="C5979" t="s">
        <v>6951</v>
      </c>
      <c r="D5979" t="s">
        <v>16001</v>
      </c>
      <c r="E5979">
        <v>2009</v>
      </c>
    </row>
    <row r="5980" spans="1:5" x14ac:dyDescent="0.35">
      <c r="A5980">
        <v>3</v>
      </c>
      <c r="B5980">
        <v>1771</v>
      </c>
      <c r="C5980" t="s">
        <v>6952</v>
      </c>
      <c r="D5980" t="s">
        <v>16002</v>
      </c>
      <c r="E5980">
        <v>2009</v>
      </c>
    </row>
    <row r="5981" spans="1:5" x14ac:dyDescent="0.35">
      <c r="A5981">
        <v>1</v>
      </c>
      <c r="B5981">
        <v>1779</v>
      </c>
      <c r="C5981" t="s">
        <v>6953</v>
      </c>
      <c r="D5981" t="s">
        <v>16003</v>
      </c>
      <c r="E5981">
        <v>2009</v>
      </c>
    </row>
    <row r="5982" spans="1:5" x14ac:dyDescent="0.35">
      <c r="A5982">
        <v>3</v>
      </c>
      <c r="B5982">
        <v>1780</v>
      </c>
      <c r="C5982" t="s">
        <v>6954</v>
      </c>
      <c r="D5982" t="s">
        <v>16004</v>
      </c>
      <c r="E5982">
        <v>2009</v>
      </c>
    </row>
    <row r="5983" spans="1:5" x14ac:dyDescent="0.35">
      <c r="A5983">
        <v>0</v>
      </c>
      <c r="B5983">
        <v>1796</v>
      </c>
      <c r="C5983" t="s">
        <v>6955</v>
      </c>
      <c r="D5983" t="s">
        <v>16005</v>
      </c>
      <c r="E5983">
        <v>2009</v>
      </c>
    </row>
    <row r="5984" spans="1:5" x14ac:dyDescent="0.35">
      <c r="A5984">
        <v>3</v>
      </c>
      <c r="B5984">
        <v>1797</v>
      </c>
      <c r="C5984" t="s">
        <v>6956</v>
      </c>
      <c r="D5984" t="s">
        <v>16006</v>
      </c>
      <c r="E5984">
        <v>2009</v>
      </c>
    </row>
    <row r="5985" spans="1:5" x14ac:dyDescent="0.35">
      <c r="A5985">
        <v>3</v>
      </c>
      <c r="B5985">
        <v>1803</v>
      </c>
      <c r="C5985" t="s">
        <v>6957</v>
      </c>
      <c r="D5985" t="s">
        <v>16007</v>
      </c>
      <c r="E5985">
        <v>2009</v>
      </c>
    </row>
    <row r="5986" spans="1:5" x14ac:dyDescent="0.35">
      <c r="A5986">
        <v>1</v>
      </c>
      <c r="B5986">
        <v>1804</v>
      </c>
      <c r="C5986" t="s">
        <v>6958</v>
      </c>
      <c r="D5986" t="s">
        <v>16008</v>
      </c>
      <c r="E5986">
        <v>2009</v>
      </c>
    </row>
    <row r="5987" spans="1:5" x14ac:dyDescent="0.35">
      <c r="A5987">
        <v>3</v>
      </c>
      <c r="B5987">
        <v>1805</v>
      </c>
      <c r="C5987" t="s">
        <v>6959</v>
      </c>
      <c r="D5987" t="s">
        <v>16009</v>
      </c>
      <c r="E5987">
        <v>2009</v>
      </c>
    </row>
    <row r="5988" spans="1:5" x14ac:dyDescent="0.35">
      <c r="A5988">
        <v>0</v>
      </c>
      <c r="B5988">
        <v>1813</v>
      </c>
      <c r="C5988" t="s">
        <v>6960</v>
      </c>
      <c r="D5988" t="s">
        <v>16010</v>
      </c>
      <c r="E5988">
        <v>2009</v>
      </c>
    </row>
    <row r="5989" spans="1:5" x14ac:dyDescent="0.35">
      <c r="A5989">
        <v>3</v>
      </c>
      <c r="B5989">
        <v>1821</v>
      </c>
      <c r="C5989" t="s">
        <v>6961</v>
      </c>
      <c r="D5989" t="s">
        <v>16011</v>
      </c>
      <c r="E5989">
        <v>2009</v>
      </c>
    </row>
    <row r="5990" spans="1:5" x14ac:dyDescent="0.35">
      <c r="A5990">
        <v>1</v>
      </c>
      <c r="B5990">
        <v>1823</v>
      </c>
      <c r="C5990" t="s">
        <v>1801</v>
      </c>
      <c r="D5990" t="s">
        <v>16012</v>
      </c>
      <c r="E5990">
        <v>2009</v>
      </c>
    </row>
    <row r="5991" spans="1:5" x14ac:dyDescent="0.35">
      <c r="A5991">
        <v>2</v>
      </c>
      <c r="B5991">
        <v>1870</v>
      </c>
      <c r="C5991" t="s">
        <v>1751</v>
      </c>
      <c r="D5991" t="s">
        <v>16013</v>
      </c>
      <c r="E5991">
        <v>2009</v>
      </c>
    </row>
    <row r="5992" spans="1:5" x14ac:dyDescent="0.35">
      <c r="A5992">
        <v>3</v>
      </c>
      <c r="B5992">
        <v>1885</v>
      </c>
      <c r="C5992" t="s">
        <v>6962</v>
      </c>
      <c r="D5992" t="s">
        <v>16014</v>
      </c>
      <c r="E5992">
        <v>2009</v>
      </c>
    </row>
    <row r="5993" spans="1:5" x14ac:dyDescent="0.35">
      <c r="A5993">
        <v>3</v>
      </c>
      <c r="B5993">
        <v>1909</v>
      </c>
      <c r="C5993" t="s">
        <v>6963</v>
      </c>
      <c r="D5993" t="s">
        <v>16015</v>
      </c>
      <c r="E5993">
        <v>2009</v>
      </c>
    </row>
    <row r="5994" spans="1:5" x14ac:dyDescent="0.35">
      <c r="A5994">
        <v>2</v>
      </c>
      <c r="B5994">
        <v>1917</v>
      </c>
      <c r="C5994" t="s">
        <v>6964</v>
      </c>
      <c r="D5994" t="s">
        <v>16016</v>
      </c>
      <c r="E5994">
        <v>2009</v>
      </c>
    </row>
    <row r="5995" spans="1:5" x14ac:dyDescent="0.35">
      <c r="A5995">
        <v>2</v>
      </c>
      <c r="B5995">
        <v>1936</v>
      </c>
      <c r="C5995" t="s">
        <v>6965</v>
      </c>
      <c r="D5995" t="s">
        <v>16017</v>
      </c>
      <c r="E5995">
        <v>2009</v>
      </c>
    </row>
    <row r="5996" spans="1:5" x14ac:dyDescent="0.35">
      <c r="A5996">
        <v>3</v>
      </c>
      <c r="B5996">
        <v>2042</v>
      </c>
      <c r="C5996" t="s">
        <v>1794</v>
      </c>
      <c r="D5996" t="s">
        <v>16018</v>
      </c>
      <c r="E5996">
        <v>2009</v>
      </c>
    </row>
    <row r="5997" spans="1:5" x14ac:dyDescent="0.35">
      <c r="A5997">
        <v>2</v>
      </c>
      <c r="B5997">
        <v>2048</v>
      </c>
      <c r="C5997" t="s">
        <v>6966</v>
      </c>
      <c r="D5997" t="s">
        <v>16019</v>
      </c>
      <c r="E5997">
        <v>2009</v>
      </c>
    </row>
    <row r="5998" spans="1:5" x14ac:dyDescent="0.35">
      <c r="A5998">
        <v>3</v>
      </c>
      <c r="B5998">
        <v>2105</v>
      </c>
      <c r="C5998" t="s">
        <v>4503</v>
      </c>
      <c r="D5998" t="s">
        <v>16020</v>
      </c>
      <c r="E5998">
        <v>2009</v>
      </c>
    </row>
    <row r="5999" spans="1:5" x14ac:dyDescent="0.35">
      <c r="A5999">
        <v>3</v>
      </c>
      <c r="B5999">
        <v>2109</v>
      </c>
      <c r="C5999" t="s">
        <v>6967</v>
      </c>
      <c r="D5999" t="s">
        <v>16021</v>
      </c>
      <c r="E5999">
        <v>2009</v>
      </c>
    </row>
    <row r="6000" spans="1:5" x14ac:dyDescent="0.35">
      <c r="A6000">
        <v>3</v>
      </c>
      <c r="B6000">
        <v>2125</v>
      </c>
      <c r="C6000" t="s">
        <v>6968</v>
      </c>
      <c r="D6000" t="s">
        <v>16022</v>
      </c>
      <c r="E6000">
        <v>2009</v>
      </c>
    </row>
    <row r="6001" spans="1:5" x14ac:dyDescent="0.35">
      <c r="A6001">
        <v>3</v>
      </c>
      <c r="B6001">
        <v>2126</v>
      </c>
      <c r="C6001" t="s">
        <v>6969</v>
      </c>
      <c r="D6001" t="s">
        <v>16023</v>
      </c>
      <c r="E6001">
        <v>2009</v>
      </c>
    </row>
    <row r="6002" spans="1:5" x14ac:dyDescent="0.35">
      <c r="A6002">
        <v>3</v>
      </c>
      <c r="B6002">
        <v>2127</v>
      </c>
      <c r="C6002" t="s">
        <v>1807</v>
      </c>
      <c r="D6002" t="s">
        <v>16024</v>
      </c>
      <c r="E6002">
        <v>2009</v>
      </c>
    </row>
    <row r="6003" spans="1:5" x14ac:dyDescent="0.35">
      <c r="A6003">
        <v>1</v>
      </c>
      <c r="B6003">
        <v>2134</v>
      </c>
      <c r="C6003" t="s">
        <v>6970</v>
      </c>
      <c r="D6003" t="s">
        <v>16025</v>
      </c>
      <c r="E6003">
        <v>2009</v>
      </c>
    </row>
    <row r="6004" spans="1:5" x14ac:dyDescent="0.35">
      <c r="A6004">
        <v>3</v>
      </c>
      <c r="B6004">
        <v>2149</v>
      </c>
      <c r="C6004" t="s">
        <v>6971</v>
      </c>
      <c r="D6004" t="s">
        <v>16026</v>
      </c>
      <c r="E6004">
        <v>2009</v>
      </c>
    </row>
    <row r="6005" spans="1:5" x14ac:dyDescent="0.35">
      <c r="A6005">
        <v>2</v>
      </c>
      <c r="B6005">
        <v>2166</v>
      </c>
      <c r="C6005" t="s">
        <v>6972</v>
      </c>
      <c r="D6005" t="s">
        <v>16027</v>
      </c>
      <c r="E6005">
        <v>2009</v>
      </c>
    </row>
    <row r="6006" spans="1:5" x14ac:dyDescent="0.35">
      <c r="A6006">
        <v>0</v>
      </c>
      <c r="B6006">
        <v>2174</v>
      </c>
      <c r="C6006" t="s">
        <v>6973</v>
      </c>
      <c r="D6006" t="s">
        <v>16028</v>
      </c>
      <c r="E6006">
        <v>2009</v>
      </c>
    </row>
    <row r="6007" spans="1:5" x14ac:dyDescent="0.35">
      <c r="A6007">
        <v>2</v>
      </c>
      <c r="B6007">
        <v>2196</v>
      </c>
      <c r="C6007" t="s">
        <v>6974</v>
      </c>
      <c r="D6007" t="s">
        <v>16029</v>
      </c>
      <c r="E6007">
        <v>2009</v>
      </c>
    </row>
    <row r="6008" spans="1:5" x14ac:dyDescent="0.35">
      <c r="A6008">
        <v>3</v>
      </c>
      <c r="B6008">
        <v>2239</v>
      </c>
      <c r="C6008" t="s">
        <v>2866</v>
      </c>
      <c r="D6008" t="s">
        <v>16030</v>
      </c>
      <c r="E6008">
        <v>2009</v>
      </c>
    </row>
    <row r="6009" spans="1:5" x14ac:dyDescent="0.35">
      <c r="A6009">
        <v>3</v>
      </c>
      <c r="B6009">
        <v>2258</v>
      </c>
      <c r="C6009" t="s">
        <v>6975</v>
      </c>
      <c r="D6009" t="s">
        <v>16031</v>
      </c>
      <c r="E6009">
        <v>2009</v>
      </c>
    </row>
    <row r="6010" spans="1:5" x14ac:dyDescent="0.35">
      <c r="A6010">
        <v>1</v>
      </c>
      <c r="B6010">
        <v>2273</v>
      </c>
      <c r="C6010" t="s">
        <v>1806</v>
      </c>
      <c r="D6010" t="s">
        <v>16032</v>
      </c>
      <c r="E6010">
        <v>2009</v>
      </c>
    </row>
    <row r="6011" spans="1:5" x14ac:dyDescent="0.35">
      <c r="A6011">
        <v>0</v>
      </c>
      <c r="B6011">
        <v>2304</v>
      </c>
      <c r="C6011" t="s">
        <v>6976</v>
      </c>
      <c r="D6011" t="s">
        <v>16033</v>
      </c>
      <c r="E6011">
        <v>2009</v>
      </c>
    </row>
    <row r="6012" spans="1:5" x14ac:dyDescent="0.35">
      <c r="A6012">
        <v>1</v>
      </c>
      <c r="B6012">
        <v>2336</v>
      </c>
      <c r="C6012" t="s">
        <v>6977</v>
      </c>
      <c r="D6012" t="s">
        <v>16034</v>
      </c>
      <c r="E6012">
        <v>2009</v>
      </c>
    </row>
    <row r="6013" spans="1:5" x14ac:dyDescent="0.35">
      <c r="A6013">
        <v>3</v>
      </c>
      <c r="B6013">
        <v>2348</v>
      </c>
      <c r="C6013" t="s">
        <v>6978</v>
      </c>
      <c r="D6013" t="s">
        <v>16035</v>
      </c>
      <c r="E6013">
        <v>2009</v>
      </c>
    </row>
    <row r="6014" spans="1:5" x14ac:dyDescent="0.35">
      <c r="A6014">
        <v>1</v>
      </c>
      <c r="B6014">
        <v>2378</v>
      </c>
      <c r="C6014" t="s">
        <v>1792</v>
      </c>
      <c r="D6014" t="s">
        <v>16036</v>
      </c>
      <c r="E6014">
        <v>2009</v>
      </c>
    </row>
    <row r="6015" spans="1:5" x14ac:dyDescent="0.35">
      <c r="A6015">
        <v>3</v>
      </c>
      <c r="B6015">
        <v>2396</v>
      </c>
      <c r="C6015" t="s">
        <v>1787</v>
      </c>
      <c r="D6015" t="s">
        <v>16037</v>
      </c>
      <c r="E6015">
        <v>2009</v>
      </c>
    </row>
    <row r="6016" spans="1:5" x14ac:dyDescent="0.35">
      <c r="A6016">
        <v>1</v>
      </c>
      <c r="B6016">
        <v>2401</v>
      </c>
      <c r="C6016" t="s">
        <v>6979</v>
      </c>
      <c r="D6016" t="s">
        <v>16038</v>
      </c>
      <c r="E6016">
        <v>2009</v>
      </c>
    </row>
    <row r="6017" spans="1:5" x14ac:dyDescent="0.35">
      <c r="A6017">
        <v>3</v>
      </c>
      <c r="B6017">
        <v>2435</v>
      </c>
      <c r="C6017" t="s">
        <v>6980</v>
      </c>
      <c r="D6017" t="s">
        <v>16039</v>
      </c>
      <c r="E6017">
        <v>2009</v>
      </c>
    </row>
    <row r="6018" spans="1:5" x14ac:dyDescent="0.35">
      <c r="A6018">
        <v>3</v>
      </c>
      <c r="B6018">
        <v>2438</v>
      </c>
      <c r="C6018" t="s">
        <v>6981</v>
      </c>
      <c r="D6018" t="s">
        <v>16040</v>
      </c>
      <c r="E6018">
        <v>2009</v>
      </c>
    </row>
    <row r="6019" spans="1:5" x14ac:dyDescent="0.35">
      <c r="A6019">
        <v>3</v>
      </c>
      <c r="B6019">
        <v>2439</v>
      </c>
      <c r="C6019" t="s">
        <v>6982</v>
      </c>
      <c r="D6019" t="s">
        <v>16041</v>
      </c>
      <c r="E6019">
        <v>2009</v>
      </c>
    </row>
    <row r="6020" spans="1:5" x14ac:dyDescent="0.35">
      <c r="A6020">
        <v>1</v>
      </c>
      <c r="B6020">
        <v>2443</v>
      </c>
      <c r="C6020" t="s">
        <v>6983</v>
      </c>
      <c r="D6020" t="s">
        <v>16042</v>
      </c>
      <c r="E6020">
        <v>2009</v>
      </c>
    </row>
    <row r="6021" spans="1:5" x14ac:dyDescent="0.35">
      <c r="A6021">
        <v>3</v>
      </c>
      <c r="B6021">
        <v>2454</v>
      </c>
      <c r="C6021" t="s">
        <v>254</v>
      </c>
      <c r="D6021" t="s">
        <v>16043</v>
      </c>
      <c r="E6021">
        <v>2009</v>
      </c>
    </row>
    <row r="6022" spans="1:5" x14ac:dyDescent="0.35">
      <c r="A6022">
        <v>0</v>
      </c>
      <c r="B6022">
        <v>2464</v>
      </c>
      <c r="C6022" t="s">
        <v>6984</v>
      </c>
      <c r="D6022" t="s">
        <v>16044</v>
      </c>
      <c r="E6022">
        <v>2009</v>
      </c>
    </row>
    <row r="6023" spans="1:5" x14ac:dyDescent="0.35">
      <c r="A6023">
        <v>0</v>
      </c>
      <c r="B6023">
        <v>2470</v>
      </c>
      <c r="C6023" t="s">
        <v>6985</v>
      </c>
      <c r="D6023" t="s">
        <v>16045</v>
      </c>
      <c r="E6023">
        <v>2009</v>
      </c>
    </row>
    <row r="6024" spans="1:5" x14ac:dyDescent="0.35">
      <c r="A6024">
        <v>2</v>
      </c>
      <c r="B6024">
        <v>2489</v>
      </c>
      <c r="C6024" t="s">
        <v>6986</v>
      </c>
      <c r="D6024" t="s">
        <v>16046</v>
      </c>
      <c r="E6024">
        <v>2009</v>
      </c>
    </row>
    <row r="6025" spans="1:5" x14ac:dyDescent="0.35">
      <c r="A6025">
        <v>1</v>
      </c>
      <c r="B6025">
        <v>2536</v>
      </c>
      <c r="C6025" t="s">
        <v>1745</v>
      </c>
      <c r="D6025" t="s">
        <v>16047</v>
      </c>
      <c r="E6025">
        <v>2009</v>
      </c>
    </row>
    <row r="6026" spans="1:5" x14ac:dyDescent="0.35">
      <c r="A6026">
        <v>3</v>
      </c>
      <c r="B6026">
        <v>2540</v>
      </c>
      <c r="C6026" t="s">
        <v>6987</v>
      </c>
      <c r="D6026" t="s">
        <v>16048</v>
      </c>
      <c r="E6026">
        <v>2009</v>
      </c>
    </row>
    <row r="6027" spans="1:5" x14ac:dyDescent="0.35">
      <c r="A6027">
        <v>1</v>
      </c>
      <c r="B6027">
        <v>2558</v>
      </c>
      <c r="C6027" t="s">
        <v>6988</v>
      </c>
      <c r="D6027" t="s">
        <v>16049</v>
      </c>
      <c r="E6027">
        <v>2009</v>
      </c>
    </row>
    <row r="6028" spans="1:5" x14ac:dyDescent="0.35">
      <c r="A6028">
        <v>0</v>
      </c>
      <c r="B6028">
        <v>2600</v>
      </c>
      <c r="C6028" t="s">
        <v>6989</v>
      </c>
      <c r="D6028" t="s">
        <v>16050</v>
      </c>
      <c r="E6028">
        <v>2009</v>
      </c>
    </row>
    <row r="6029" spans="1:5" x14ac:dyDescent="0.35">
      <c r="A6029">
        <v>3</v>
      </c>
      <c r="B6029">
        <v>2606</v>
      </c>
      <c r="C6029" t="s">
        <v>6990</v>
      </c>
      <c r="D6029" t="s">
        <v>16051</v>
      </c>
      <c r="E6029">
        <v>2009</v>
      </c>
    </row>
    <row r="6030" spans="1:5" x14ac:dyDescent="0.35">
      <c r="A6030">
        <v>2</v>
      </c>
      <c r="B6030">
        <v>2635</v>
      </c>
      <c r="C6030" t="s">
        <v>6991</v>
      </c>
      <c r="D6030" t="s">
        <v>16052</v>
      </c>
      <c r="E6030">
        <v>2009</v>
      </c>
    </row>
    <row r="6031" spans="1:5" x14ac:dyDescent="0.35">
      <c r="A6031">
        <v>3</v>
      </c>
      <c r="B6031">
        <v>2650</v>
      </c>
      <c r="C6031" t="s">
        <v>6992</v>
      </c>
      <c r="D6031" t="s">
        <v>16053</v>
      </c>
      <c r="E6031">
        <v>2009</v>
      </c>
    </row>
    <row r="6032" spans="1:5" x14ac:dyDescent="0.35">
      <c r="A6032">
        <v>3</v>
      </c>
      <c r="B6032">
        <v>2656</v>
      </c>
      <c r="C6032" t="s">
        <v>6993</v>
      </c>
      <c r="D6032" t="s">
        <v>16054</v>
      </c>
      <c r="E6032">
        <v>2009</v>
      </c>
    </row>
    <row r="6033" spans="1:5" x14ac:dyDescent="0.35">
      <c r="A6033">
        <v>1</v>
      </c>
      <c r="B6033">
        <v>2669</v>
      </c>
      <c r="C6033" t="s">
        <v>6994</v>
      </c>
      <c r="D6033" t="s">
        <v>16055</v>
      </c>
      <c r="E6033">
        <v>2009</v>
      </c>
    </row>
    <row r="6034" spans="1:5" x14ac:dyDescent="0.35">
      <c r="A6034">
        <v>1</v>
      </c>
      <c r="B6034">
        <v>2671</v>
      </c>
      <c r="C6034" t="s">
        <v>1732</v>
      </c>
      <c r="D6034" t="s">
        <v>16056</v>
      </c>
      <c r="E6034">
        <v>2009</v>
      </c>
    </row>
    <row r="6035" spans="1:5" x14ac:dyDescent="0.35">
      <c r="A6035">
        <v>3</v>
      </c>
      <c r="B6035">
        <v>2685</v>
      </c>
      <c r="C6035" t="s">
        <v>6995</v>
      </c>
      <c r="D6035" t="s">
        <v>16057</v>
      </c>
      <c r="E6035">
        <v>2009</v>
      </c>
    </row>
    <row r="6036" spans="1:5" x14ac:dyDescent="0.35">
      <c r="A6036">
        <v>3</v>
      </c>
      <c r="B6036">
        <v>2755</v>
      </c>
      <c r="C6036" t="s">
        <v>6996</v>
      </c>
      <c r="D6036" t="s">
        <v>16058</v>
      </c>
      <c r="E6036">
        <v>2009</v>
      </c>
    </row>
    <row r="6037" spans="1:5" x14ac:dyDescent="0.35">
      <c r="A6037">
        <v>1</v>
      </c>
      <c r="B6037">
        <v>2776</v>
      </c>
      <c r="C6037" t="s">
        <v>3867</v>
      </c>
      <c r="D6037" t="s">
        <v>16059</v>
      </c>
      <c r="E6037">
        <v>2009</v>
      </c>
    </row>
    <row r="6038" spans="1:5" x14ac:dyDescent="0.35">
      <c r="A6038">
        <v>3</v>
      </c>
      <c r="B6038">
        <v>2777</v>
      </c>
      <c r="C6038" t="s">
        <v>6997</v>
      </c>
      <c r="D6038" t="s">
        <v>16060</v>
      </c>
      <c r="E6038">
        <v>2009</v>
      </c>
    </row>
    <row r="6039" spans="1:5" x14ac:dyDescent="0.35">
      <c r="A6039">
        <v>3</v>
      </c>
      <c r="B6039">
        <v>2830</v>
      </c>
      <c r="C6039" t="s">
        <v>1798</v>
      </c>
      <c r="D6039" t="s">
        <v>16061</v>
      </c>
      <c r="E6039">
        <v>2009</v>
      </c>
    </row>
    <row r="6040" spans="1:5" x14ac:dyDescent="0.35">
      <c r="A6040">
        <v>3</v>
      </c>
      <c r="B6040">
        <v>2884</v>
      </c>
      <c r="C6040" t="s">
        <v>6998</v>
      </c>
      <c r="D6040" t="s">
        <v>16062</v>
      </c>
      <c r="E6040">
        <v>2009</v>
      </c>
    </row>
    <row r="6041" spans="1:5" x14ac:dyDescent="0.35">
      <c r="A6041">
        <v>3</v>
      </c>
      <c r="B6041">
        <v>2915</v>
      </c>
      <c r="C6041" t="s">
        <v>6999</v>
      </c>
      <c r="D6041" t="s">
        <v>16063</v>
      </c>
      <c r="E6041">
        <v>2009</v>
      </c>
    </row>
    <row r="6042" spans="1:5" x14ac:dyDescent="0.35">
      <c r="A6042">
        <v>3</v>
      </c>
      <c r="B6042">
        <v>2936</v>
      </c>
      <c r="C6042" t="s">
        <v>7000</v>
      </c>
      <c r="D6042" t="s">
        <v>16064</v>
      </c>
      <c r="E6042">
        <v>2009</v>
      </c>
    </row>
    <row r="6043" spans="1:5" x14ac:dyDescent="0.35">
      <c r="A6043">
        <v>3</v>
      </c>
      <c r="B6043">
        <v>2956</v>
      </c>
      <c r="C6043" t="s">
        <v>7001</v>
      </c>
      <c r="D6043" t="s">
        <v>16065</v>
      </c>
      <c r="E6043">
        <v>2009</v>
      </c>
    </row>
    <row r="6044" spans="1:5" x14ac:dyDescent="0.35">
      <c r="A6044">
        <v>3</v>
      </c>
      <c r="B6044">
        <v>3041</v>
      </c>
      <c r="C6044" t="s">
        <v>7002</v>
      </c>
      <c r="D6044" t="s">
        <v>16066</v>
      </c>
      <c r="E6044">
        <v>2009</v>
      </c>
    </row>
    <row r="6045" spans="1:5" x14ac:dyDescent="0.35">
      <c r="A6045">
        <v>1</v>
      </c>
      <c r="B6045">
        <v>3061</v>
      </c>
      <c r="C6045" t="s">
        <v>7003</v>
      </c>
      <c r="D6045" t="s">
        <v>16067</v>
      </c>
      <c r="E6045">
        <v>2009</v>
      </c>
    </row>
    <row r="6046" spans="1:5" x14ac:dyDescent="0.35">
      <c r="A6046">
        <v>1</v>
      </c>
      <c r="B6046">
        <v>3066</v>
      </c>
      <c r="C6046" t="s">
        <v>1717</v>
      </c>
      <c r="D6046" t="s">
        <v>16068</v>
      </c>
      <c r="E6046">
        <v>2009</v>
      </c>
    </row>
    <row r="6047" spans="1:5" x14ac:dyDescent="0.35">
      <c r="A6047">
        <v>3</v>
      </c>
      <c r="B6047">
        <v>3082</v>
      </c>
      <c r="C6047" t="s">
        <v>7004</v>
      </c>
      <c r="D6047" t="s">
        <v>16069</v>
      </c>
      <c r="E6047">
        <v>2009</v>
      </c>
    </row>
    <row r="6048" spans="1:5" x14ac:dyDescent="0.35">
      <c r="A6048">
        <v>2</v>
      </c>
      <c r="B6048">
        <v>3165</v>
      </c>
      <c r="C6048" t="s">
        <v>7005</v>
      </c>
      <c r="D6048" t="s">
        <v>16070</v>
      </c>
      <c r="E6048">
        <v>2009</v>
      </c>
    </row>
    <row r="6049" spans="1:5" x14ac:dyDescent="0.35">
      <c r="A6049">
        <v>0</v>
      </c>
      <c r="B6049">
        <v>3200</v>
      </c>
      <c r="C6049" t="s">
        <v>7006</v>
      </c>
      <c r="D6049" t="s">
        <v>16071</v>
      </c>
      <c r="E6049">
        <v>2009</v>
      </c>
    </row>
    <row r="6050" spans="1:5" x14ac:dyDescent="0.35">
      <c r="A6050">
        <v>3</v>
      </c>
      <c r="B6050">
        <v>4322</v>
      </c>
      <c r="C6050" t="s">
        <v>7007</v>
      </c>
      <c r="D6050" t="s">
        <v>16072</v>
      </c>
      <c r="E6050">
        <v>2009</v>
      </c>
    </row>
    <row r="6051" spans="1:5" x14ac:dyDescent="0.35">
      <c r="A6051">
        <v>3</v>
      </c>
      <c r="B6051">
        <v>3299</v>
      </c>
      <c r="C6051" t="s">
        <v>7008</v>
      </c>
      <c r="D6051" t="s">
        <v>16073</v>
      </c>
      <c r="E6051">
        <v>2009</v>
      </c>
    </row>
    <row r="6052" spans="1:5" x14ac:dyDescent="0.35">
      <c r="A6052">
        <v>1</v>
      </c>
      <c r="B6052">
        <v>3345</v>
      </c>
      <c r="C6052" t="s">
        <v>1783</v>
      </c>
      <c r="D6052" t="s">
        <v>16074</v>
      </c>
      <c r="E6052">
        <v>2009</v>
      </c>
    </row>
    <row r="6053" spans="1:5" x14ac:dyDescent="0.35">
      <c r="A6053">
        <v>1</v>
      </c>
      <c r="B6053">
        <v>3356</v>
      </c>
      <c r="C6053" t="s">
        <v>3448</v>
      </c>
      <c r="D6053" t="s">
        <v>16075</v>
      </c>
      <c r="E6053">
        <v>2009</v>
      </c>
    </row>
    <row r="6054" spans="1:5" x14ac:dyDescent="0.35">
      <c r="A6054">
        <v>0</v>
      </c>
      <c r="B6054">
        <v>3377</v>
      </c>
      <c r="C6054" t="s">
        <v>7009</v>
      </c>
      <c r="D6054" t="s">
        <v>16076</v>
      </c>
      <c r="E6054">
        <v>2009</v>
      </c>
    </row>
    <row r="6055" spans="1:5" x14ac:dyDescent="0.35">
      <c r="A6055">
        <v>3</v>
      </c>
      <c r="B6055">
        <v>3378</v>
      </c>
      <c r="C6055" t="s">
        <v>7010</v>
      </c>
      <c r="D6055" t="s">
        <v>16077</v>
      </c>
      <c r="E6055">
        <v>2009</v>
      </c>
    </row>
    <row r="6056" spans="1:5" x14ac:dyDescent="0.35">
      <c r="A6056">
        <v>2</v>
      </c>
      <c r="B6056">
        <v>3462</v>
      </c>
      <c r="C6056" t="s">
        <v>7011</v>
      </c>
      <c r="D6056" t="s">
        <v>16078</v>
      </c>
      <c r="E6056">
        <v>2009</v>
      </c>
    </row>
    <row r="6057" spans="1:5" x14ac:dyDescent="0.35">
      <c r="A6057">
        <v>3</v>
      </c>
      <c r="B6057">
        <v>3472</v>
      </c>
      <c r="C6057" t="s">
        <v>7012</v>
      </c>
      <c r="D6057" t="s">
        <v>16079</v>
      </c>
      <c r="E6057">
        <v>2009</v>
      </c>
    </row>
    <row r="6058" spans="1:5" x14ac:dyDescent="0.35">
      <c r="A6058">
        <v>3</v>
      </c>
      <c r="B6058">
        <v>3516</v>
      </c>
      <c r="C6058" t="s">
        <v>7013</v>
      </c>
      <c r="D6058" t="s">
        <v>16080</v>
      </c>
      <c r="E6058">
        <v>2009</v>
      </c>
    </row>
    <row r="6059" spans="1:5" x14ac:dyDescent="0.35">
      <c r="A6059">
        <v>3</v>
      </c>
      <c r="B6059">
        <v>3585</v>
      </c>
      <c r="C6059" t="s">
        <v>7014</v>
      </c>
      <c r="D6059" t="s">
        <v>16081</v>
      </c>
      <c r="E6059">
        <v>2009</v>
      </c>
    </row>
    <row r="6060" spans="1:5" x14ac:dyDescent="0.35">
      <c r="A6060">
        <v>2</v>
      </c>
      <c r="B6060">
        <v>3730</v>
      </c>
      <c r="C6060" t="s">
        <v>7015</v>
      </c>
      <c r="D6060" t="s">
        <v>16082</v>
      </c>
      <c r="E6060">
        <v>2009</v>
      </c>
    </row>
    <row r="6061" spans="1:5" x14ac:dyDescent="0.35">
      <c r="A6061">
        <v>3</v>
      </c>
      <c r="B6061">
        <v>3732</v>
      </c>
      <c r="C6061" t="s">
        <v>7016</v>
      </c>
      <c r="D6061" t="s">
        <v>16083</v>
      </c>
      <c r="E6061">
        <v>2009</v>
      </c>
    </row>
    <row r="6062" spans="1:5" x14ac:dyDescent="0.35">
      <c r="A6062">
        <v>3</v>
      </c>
      <c r="B6062">
        <v>3752</v>
      </c>
      <c r="C6062" t="s">
        <v>3793</v>
      </c>
      <c r="D6062" t="s">
        <v>16084</v>
      </c>
      <c r="E6062">
        <v>2009</v>
      </c>
    </row>
    <row r="6063" spans="1:5" x14ac:dyDescent="0.35">
      <c r="A6063">
        <v>0</v>
      </c>
      <c r="B6063">
        <v>3779</v>
      </c>
      <c r="C6063" t="s">
        <v>1802</v>
      </c>
      <c r="D6063" t="s">
        <v>16085</v>
      </c>
      <c r="E6063">
        <v>2009</v>
      </c>
    </row>
    <row r="6064" spans="1:5" x14ac:dyDescent="0.35">
      <c r="A6064">
        <v>3</v>
      </c>
      <c r="B6064">
        <v>3813</v>
      </c>
      <c r="C6064" t="s">
        <v>4798</v>
      </c>
      <c r="D6064" t="s">
        <v>16086</v>
      </c>
      <c r="E6064">
        <v>2009</v>
      </c>
    </row>
    <row r="6065" spans="1:5" x14ac:dyDescent="0.35">
      <c r="A6065">
        <v>3</v>
      </c>
      <c r="B6065">
        <v>3821</v>
      </c>
      <c r="C6065" t="s">
        <v>7017</v>
      </c>
      <c r="D6065" t="s">
        <v>16087</v>
      </c>
      <c r="E6065">
        <v>2009</v>
      </c>
    </row>
    <row r="6066" spans="1:5" x14ac:dyDescent="0.35">
      <c r="A6066">
        <v>3</v>
      </c>
      <c r="B6066">
        <v>3838</v>
      </c>
      <c r="C6066" t="s">
        <v>7018</v>
      </c>
      <c r="D6066" t="s">
        <v>16088</v>
      </c>
      <c r="E6066">
        <v>2009</v>
      </c>
    </row>
    <row r="6067" spans="1:5" x14ac:dyDescent="0.35">
      <c r="A6067">
        <v>3</v>
      </c>
      <c r="B6067">
        <v>3846</v>
      </c>
      <c r="C6067" t="s">
        <v>7019</v>
      </c>
      <c r="D6067" t="s">
        <v>16089</v>
      </c>
      <c r="E6067">
        <v>2009</v>
      </c>
    </row>
    <row r="6068" spans="1:5" x14ac:dyDescent="0.35">
      <c r="A6068">
        <v>3</v>
      </c>
      <c r="B6068">
        <v>3847</v>
      </c>
      <c r="C6068" t="s">
        <v>7020</v>
      </c>
      <c r="D6068" t="s">
        <v>16090</v>
      </c>
      <c r="E6068">
        <v>2009</v>
      </c>
    </row>
    <row r="6069" spans="1:5" x14ac:dyDescent="0.35">
      <c r="A6069">
        <v>3</v>
      </c>
      <c r="B6069">
        <v>3906</v>
      </c>
      <c r="C6069" t="s">
        <v>7021</v>
      </c>
      <c r="D6069" t="s">
        <v>16091</v>
      </c>
      <c r="E6069">
        <v>2009</v>
      </c>
    </row>
    <row r="6070" spans="1:5" x14ac:dyDescent="0.35">
      <c r="A6070">
        <v>3</v>
      </c>
      <c r="B6070">
        <v>3936</v>
      </c>
      <c r="C6070" t="s">
        <v>7022</v>
      </c>
      <c r="D6070" t="s">
        <v>16092</v>
      </c>
      <c r="E6070">
        <v>2009</v>
      </c>
    </row>
    <row r="6071" spans="1:5" x14ac:dyDescent="0.35">
      <c r="A6071">
        <v>3</v>
      </c>
      <c r="B6071">
        <v>3997</v>
      </c>
      <c r="C6071" t="s">
        <v>7023</v>
      </c>
      <c r="D6071" t="s">
        <v>16093</v>
      </c>
      <c r="E6071">
        <v>2009</v>
      </c>
    </row>
    <row r="6072" spans="1:5" x14ac:dyDescent="0.35">
      <c r="A6072">
        <v>2</v>
      </c>
      <c r="B6072">
        <v>4000</v>
      </c>
      <c r="C6072" t="s">
        <v>1776</v>
      </c>
      <c r="D6072" t="s">
        <v>16094</v>
      </c>
      <c r="E6072">
        <v>2009</v>
      </c>
    </row>
    <row r="6073" spans="1:5" x14ac:dyDescent="0.35">
      <c r="A6073">
        <v>3</v>
      </c>
      <c r="B6073">
        <v>4006</v>
      </c>
      <c r="C6073" t="s">
        <v>7024</v>
      </c>
      <c r="D6073" t="s">
        <v>16095</v>
      </c>
      <c r="E6073">
        <v>2009</v>
      </c>
    </row>
    <row r="6074" spans="1:5" x14ac:dyDescent="0.35">
      <c r="A6074">
        <v>3</v>
      </c>
      <c r="B6074">
        <v>4014</v>
      </c>
      <c r="C6074" t="s">
        <v>7025</v>
      </c>
      <c r="D6074" t="s">
        <v>16096</v>
      </c>
      <c r="E6074">
        <v>2009</v>
      </c>
    </row>
    <row r="6075" spans="1:5" x14ac:dyDescent="0.35">
      <c r="A6075">
        <v>0</v>
      </c>
      <c r="B6075">
        <v>4129</v>
      </c>
      <c r="C6075" t="s">
        <v>1735</v>
      </c>
      <c r="D6075" t="s">
        <v>16097</v>
      </c>
      <c r="E6075">
        <v>2009</v>
      </c>
    </row>
    <row r="6076" spans="1:5" x14ac:dyDescent="0.35">
      <c r="A6076">
        <v>1</v>
      </c>
      <c r="B6076">
        <v>4047</v>
      </c>
      <c r="C6076" t="s">
        <v>1725</v>
      </c>
      <c r="D6076" t="s">
        <v>16098</v>
      </c>
      <c r="E6076">
        <v>2009</v>
      </c>
    </row>
    <row r="6077" spans="1:5" x14ac:dyDescent="0.35">
      <c r="A6077">
        <v>3</v>
      </c>
      <c r="B6077">
        <v>4049</v>
      </c>
      <c r="C6077" t="s">
        <v>3094</v>
      </c>
      <c r="D6077" t="s">
        <v>16099</v>
      </c>
      <c r="E6077">
        <v>2009</v>
      </c>
    </row>
    <row r="6078" spans="1:5" x14ac:dyDescent="0.35">
      <c r="A6078">
        <v>3</v>
      </c>
      <c r="B6078">
        <v>4062</v>
      </c>
      <c r="C6078" t="s">
        <v>7026</v>
      </c>
      <c r="D6078" t="s">
        <v>16100</v>
      </c>
      <c r="E6078">
        <v>2009</v>
      </c>
    </row>
    <row r="6079" spans="1:5" x14ac:dyDescent="0.35">
      <c r="A6079">
        <v>2</v>
      </c>
      <c r="B6079">
        <v>4075</v>
      </c>
      <c r="C6079" t="s">
        <v>7027</v>
      </c>
      <c r="D6079" t="s">
        <v>16101</v>
      </c>
      <c r="E6079">
        <v>2009</v>
      </c>
    </row>
    <row r="6080" spans="1:5" x14ac:dyDescent="0.35">
      <c r="A6080">
        <v>1</v>
      </c>
      <c r="B6080">
        <v>4076</v>
      </c>
      <c r="C6080" t="s">
        <v>7028</v>
      </c>
      <c r="D6080" t="s">
        <v>16102</v>
      </c>
      <c r="E6080">
        <v>2009</v>
      </c>
    </row>
    <row r="6081" spans="1:5" x14ac:dyDescent="0.35">
      <c r="A6081">
        <v>1</v>
      </c>
      <c r="B6081">
        <v>4086</v>
      </c>
      <c r="C6081" t="s">
        <v>1737</v>
      </c>
      <c r="D6081" t="s">
        <v>16103</v>
      </c>
      <c r="E6081">
        <v>2009</v>
      </c>
    </row>
    <row r="6082" spans="1:5" x14ac:dyDescent="0.35">
      <c r="A6082">
        <v>3</v>
      </c>
      <c r="B6082">
        <v>4088</v>
      </c>
      <c r="C6082" t="s">
        <v>7029</v>
      </c>
      <c r="D6082" t="s">
        <v>16104</v>
      </c>
      <c r="E6082">
        <v>2009</v>
      </c>
    </row>
    <row r="6083" spans="1:5" x14ac:dyDescent="0.35">
      <c r="A6083">
        <v>2</v>
      </c>
      <c r="B6083">
        <v>4114</v>
      </c>
      <c r="C6083" t="s">
        <v>7030</v>
      </c>
      <c r="D6083" t="s">
        <v>16105</v>
      </c>
      <c r="E6083">
        <v>2009</v>
      </c>
    </row>
    <row r="6084" spans="1:5" x14ac:dyDescent="0.35">
      <c r="A6084">
        <v>2</v>
      </c>
      <c r="B6084">
        <v>4119</v>
      </c>
      <c r="C6084" t="s">
        <v>1803</v>
      </c>
      <c r="D6084" t="s">
        <v>16106</v>
      </c>
      <c r="E6084">
        <v>2009</v>
      </c>
    </row>
    <row r="6085" spans="1:5" x14ac:dyDescent="0.35">
      <c r="A6085">
        <v>0</v>
      </c>
      <c r="B6085">
        <v>4217</v>
      </c>
      <c r="C6085" t="s">
        <v>7031</v>
      </c>
      <c r="D6085" t="s">
        <v>16107</v>
      </c>
      <c r="E6085">
        <v>2009</v>
      </c>
    </row>
    <row r="6086" spans="1:5" x14ac:dyDescent="0.35">
      <c r="A6086">
        <v>3</v>
      </c>
      <c r="B6086">
        <v>4265</v>
      </c>
      <c r="C6086" t="s">
        <v>1765</v>
      </c>
      <c r="D6086" t="s">
        <v>16108</v>
      </c>
      <c r="E6086">
        <v>2009</v>
      </c>
    </row>
    <row r="6087" spans="1:5" x14ac:dyDescent="0.35">
      <c r="A6087">
        <v>3</v>
      </c>
      <c r="B6087">
        <v>4332</v>
      </c>
      <c r="C6087" t="s">
        <v>7032</v>
      </c>
      <c r="D6087" t="s">
        <v>16109</v>
      </c>
      <c r="E6087">
        <v>2009</v>
      </c>
    </row>
    <row r="6088" spans="1:5" x14ac:dyDescent="0.35">
      <c r="A6088">
        <v>1</v>
      </c>
      <c r="B6088">
        <v>4467</v>
      </c>
      <c r="C6088" t="s">
        <v>7033</v>
      </c>
      <c r="D6088" t="s">
        <v>16110</v>
      </c>
      <c r="E6088">
        <v>2009</v>
      </c>
    </row>
    <row r="6089" spans="1:5" x14ac:dyDescent="0.35">
      <c r="A6089">
        <v>1</v>
      </c>
      <c r="B6089">
        <v>4466</v>
      </c>
      <c r="C6089" t="s">
        <v>7034</v>
      </c>
      <c r="D6089" t="s">
        <v>16111</v>
      </c>
      <c r="E6089">
        <v>2009</v>
      </c>
    </row>
    <row r="6090" spans="1:5" x14ac:dyDescent="0.35">
      <c r="A6090">
        <v>3</v>
      </c>
      <c r="B6090">
        <v>4533</v>
      </c>
      <c r="C6090" t="s">
        <v>3193</v>
      </c>
      <c r="D6090" t="s">
        <v>16112</v>
      </c>
      <c r="E6090">
        <v>2009</v>
      </c>
    </row>
    <row r="6091" spans="1:5" x14ac:dyDescent="0.35">
      <c r="A6091">
        <v>2</v>
      </c>
      <c r="B6091">
        <v>4570</v>
      </c>
      <c r="C6091" t="s">
        <v>1709</v>
      </c>
      <c r="D6091" t="s">
        <v>16113</v>
      </c>
      <c r="E6091">
        <v>2009</v>
      </c>
    </row>
    <row r="6092" spans="1:5" x14ac:dyDescent="0.35">
      <c r="A6092">
        <v>3</v>
      </c>
      <c r="B6092">
        <v>4596</v>
      </c>
      <c r="C6092" t="s">
        <v>7035</v>
      </c>
      <c r="D6092" t="s">
        <v>16114</v>
      </c>
      <c r="E6092">
        <v>2009</v>
      </c>
    </row>
    <row r="6093" spans="1:5" x14ac:dyDescent="0.35">
      <c r="A6093">
        <v>3</v>
      </c>
      <c r="B6093">
        <v>4763</v>
      </c>
      <c r="C6093" t="s">
        <v>1795</v>
      </c>
      <c r="D6093" t="s">
        <v>16115</v>
      </c>
      <c r="E6093">
        <v>2009</v>
      </c>
    </row>
    <row r="6094" spans="1:5" x14ac:dyDescent="0.35">
      <c r="A6094">
        <v>1</v>
      </c>
      <c r="B6094">
        <v>4764</v>
      </c>
      <c r="C6094" t="s">
        <v>1800</v>
      </c>
      <c r="D6094" t="s">
        <v>16116</v>
      </c>
      <c r="E6094">
        <v>2009</v>
      </c>
    </row>
    <row r="6095" spans="1:5" x14ac:dyDescent="0.35">
      <c r="A6095">
        <v>3</v>
      </c>
      <c r="B6095">
        <v>4765</v>
      </c>
      <c r="C6095" t="s">
        <v>4708</v>
      </c>
      <c r="D6095" t="s">
        <v>16117</v>
      </c>
      <c r="E6095">
        <v>2009</v>
      </c>
    </row>
    <row r="6096" spans="1:5" x14ac:dyDescent="0.35">
      <c r="A6096">
        <v>3</v>
      </c>
      <c r="B6096">
        <v>4780</v>
      </c>
      <c r="C6096" t="s">
        <v>7036</v>
      </c>
      <c r="D6096" t="s">
        <v>16118</v>
      </c>
      <c r="E6096">
        <v>2009</v>
      </c>
    </row>
    <row r="6097" spans="1:5" x14ac:dyDescent="0.35">
      <c r="A6097">
        <v>3</v>
      </c>
      <c r="B6097">
        <v>4827</v>
      </c>
      <c r="C6097" t="s">
        <v>7037</v>
      </c>
      <c r="D6097" t="s">
        <v>16119</v>
      </c>
      <c r="E6097">
        <v>2009</v>
      </c>
    </row>
    <row r="6098" spans="1:5" x14ac:dyDescent="0.35">
      <c r="A6098">
        <v>3</v>
      </c>
      <c r="B6098">
        <v>4846</v>
      </c>
      <c r="C6098" t="s">
        <v>7038</v>
      </c>
      <c r="D6098" t="s">
        <v>16120</v>
      </c>
      <c r="E6098">
        <v>2009</v>
      </c>
    </row>
    <row r="6099" spans="1:5" x14ac:dyDescent="0.35">
      <c r="A6099">
        <v>2</v>
      </c>
      <c r="B6099">
        <v>4929</v>
      </c>
      <c r="C6099" t="s">
        <v>7039</v>
      </c>
      <c r="D6099" t="s">
        <v>16121</v>
      </c>
      <c r="E6099">
        <v>2009</v>
      </c>
    </row>
    <row r="6100" spans="1:5" x14ac:dyDescent="0.35">
      <c r="A6100">
        <v>2</v>
      </c>
      <c r="B6100">
        <v>4931</v>
      </c>
      <c r="C6100" t="s">
        <v>7040</v>
      </c>
      <c r="D6100" t="s">
        <v>16122</v>
      </c>
      <c r="E6100">
        <v>2009</v>
      </c>
    </row>
    <row r="6101" spans="1:5" x14ac:dyDescent="0.35">
      <c r="A6101">
        <v>3</v>
      </c>
      <c r="B6101">
        <v>5013</v>
      </c>
      <c r="C6101" t="s">
        <v>7041</v>
      </c>
      <c r="D6101" t="s">
        <v>16123</v>
      </c>
      <c r="E6101">
        <v>2009</v>
      </c>
    </row>
    <row r="6102" spans="1:5" x14ac:dyDescent="0.35">
      <c r="A6102">
        <v>3</v>
      </c>
      <c r="B6102">
        <v>5019</v>
      </c>
      <c r="C6102" t="s">
        <v>1761</v>
      </c>
      <c r="D6102" t="s">
        <v>16124</v>
      </c>
      <c r="E6102">
        <v>2009</v>
      </c>
    </row>
    <row r="6103" spans="1:5" x14ac:dyDescent="0.35">
      <c r="A6103">
        <v>3</v>
      </c>
      <c r="B6103">
        <v>5034</v>
      </c>
      <c r="C6103" t="s">
        <v>7042</v>
      </c>
      <c r="D6103" t="s">
        <v>16125</v>
      </c>
      <c r="E6103">
        <v>2009</v>
      </c>
    </row>
    <row r="6104" spans="1:5" x14ac:dyDescent="0.35">
      <c r="A6104">
        <v>0</v>
      </c>
      <c r="B6104">
        <v>5052</v>
      </c>
      <c r="C6104" t="s">
        <v>7043</v>
      </c>
      <c r="D6104" t="s">
        <v>16126</v>
      </c>
      <c r="E6104">
        <v>2009</v>
      </c>
    </row>
    <row r="6105" spans="1:5" x14ac:dyDescent="0.35">
      <c r="A6105">
        <v>3</v>
      </c>
      <c r="B6105">
        <v>5116</v>
      </c>
      <c r="C6105" t="s">
        <v>7044</v>
      </c>
      <c r="D6105" t="s">
        <v>16127</v>
      </c>
      <c r="E6105">
        <v>2009</v>
      </c>
    </row>
    <row r="6106" spans="1:5" x14ac:dyDescent="0.35">
      <c r="A6106">
        <v>1</v>
      </c>
      <c r="B6106">
        <v>5120</v>
      </c>
      <c r="C6106" t="s">
        <v>7045</v>
      </c>
      <c r="D6106" t="s">
        <v>16128</v>
      </c>
      <c r="E6106">
        <v>2009</v>
      </c>
    </row>
    <row r="6107" spans="1:5" x14ac:dyDescent="0.35">
      <c r="A6107">
        <v>3</v>
      </c>
      <c r="B6107">
        <v>5153</v>
      </c>
      <c r="C6107" t="s">
        <v>1789</v>
      </c>
      <c r="D6107" t="s">
        <v>16129</v>
      </c>
      <c r="E6107">
        <v>2009</v>
      </c>
    </row>
    <row r="6108" spans="1:5" x14ac:dyDescent="0.35">
      <c r="A6108">
        <v>3</v>
      </c>
      <c r="B6108">
        <v>5173</v>
      </c>
      <c r="C6108" t="s">
        <v>7046</v>
      </c>
      <c r="D6108" t="s">
        <v>16130</v>
      </c>
      <c r="E6108">
        <v>2009</v>
      </c>
    </row>
    <row r="6109" spans="1:5" x14ac:dyDescent="0.35">
      <c r="A6109">
        <v>1</v>
      </c>
      <c r="B6109">
        <v>5202</v>
      </c>
      <c r="C6109" t="s">
        <v>7047</v>
      </c>
      <c r="D6109" t="s">
        <v>16131</v>
      </c>
      <c r="E6109">
        <v>2009</v>
      </c>
    </row>
    <row r="6110" spans="1:5" x14ac:dyDescent="0.35">
      <c r="A6110">
        <v>3</v>
      </c>
      <c r="B6110">
        <v>5251</v>
      </c>
      <c r="C6110" t="s">
        <v>7048</v>
      </c>
      <c r="D6110" t="s">
        <v>16132</v>
      </c>
      <c r="E6110">
        <v>2009</v>
      </c>
    </row>
    <row r="6111" spans="1:5" x14ac:dyDescent="0.35">
      <c r="A6111">
        <v>2</v>
      </c>
      <c r="B6111">
        <v>5359</v>
      </c>
      <c r="C6111" t="s">
        <v>7049</v>
      </c>
      <c r="D6111" t="s">
        <v>16133</v>
      </c>
      <c r="E6111">
        <v>2009</v>
      </c>
    </row>
    <row r="6112" spans="1:5" x14ac:dyDescent="0.35">
      <c r="A6112">
        <v>3</v>
      </c>
      <c r="B6112">
        <v>5363</v>
      </c>
      <c r="C6112" t="s">
        <v>3677</v>
      </c>
      <c r="D6112" t="s">
        <v>16134</v>
      </c>
      <c r="E6112">
        <v>2009</v>
      </c>
    </row>
    <row r="6113" spans="1:5" x14ac:dyDescent="0.35">
      <c r="A6113">
        <v>3</v>
      </c>
      <c r="B6113">
        <v>5367</v>
      </c>
      <c r="C6113" t="s">
        <v>1797</v>
      </c>
      <c r="D6113" t="s">
        <v>16135</v>
      </c>
      <c r="E6113">
        <v>2009</v>
      </c>
    </row>
    <row r="6114" spans="1:5" x14ac:dyDescent="0.35">
      <c r="A6114">
        <v>3</v>
      </c>
      <c r="B6114">
        <v>5402</v>
      </c>
      <c r="C6114" t="s">
        <v>7050</v>
      </c>
      <c r="D6114" t="s">
        <v>16136</v>
      </c>
      <c r="E6114">
        <v>2009</v>
      </c>
    </row>
    <row r="6115" spans="1:5" x14ac:dyDescent="0.35">
      <c r="A6115">
        <v>3</v>
      </c>
      <c r="B6115">
        <v>5462</v>
      </c>
      <c r="C6115" t="s">
        <v>7051</v>
      </c>
      <c r="D6115" t="s">
        <v>16137</v>
      </c>
      <c r="E6115">
        <v>2009</v>
      </c>
    </row>
    <row r="6116" spans="1:5" x14ac:dyDescent="0.35">
      <c r="A6116">
        <v>3</v>
      </c>
      <c r="B6116">
        <v>5506</v>
      </c>
      <c r="C6116" t="s">
        <v>7052</v>
      </c>
      <c r="D6116" t="s">
        <v>16138</v>
      </c>
      <c r="E6116">
        <v>2009</v>
      </c>
    </row>
    <row r="6117" spans="1:5" x14ac:dyDescent="0.35">
      <c r="A6117">
        <v>3</v>
      </c>
      <c r="B6117">
        <v>5586</v>
      </c>
      <c r="C6117" t="s">
        <v>7053</v>
      </c>
      <c r="D6117" t="s">
        <v>16139</v>
      </c>
      <c r="E6117">
        <v>2009</v>
      </c>
    </row>
    <row r="6118" spans="1:5" x14ac:dyDescent="0.35">
      <c r="A6118">
        <v>3</v>
      </c>
      <c r="B6118">
        <v>5784</v>
      </c>
      <c r="C6118" t="s">
        <v>7054</v>
      </c>
      <c r="D6118" t="s">
        <v>16140</v>
      </c>
      <c r="E6118">
        <v>2009</v>
      </c>
    </row>
    <row r="6119" spans="1:5" x14ac:dyDescent="0.35">
      <c r="A6119">
        <v>3</v>
      </c>
      <c r="B6119">
        <v>5636</v>
      </c>
      <c r="C6119" t="s">
        <v>7055</v>
      </c>
      <c r="D6119" t="s">
        <v>16141</v>
      </c>
      <c r="E6119">
        <v>2009</v>
      </c>
    </row>
    <row r="6120" spans="1:5" x14ac:dyDescent="0.35">
      <c r="A6120">
        <v>3</v>
      </c>
      <c r="B6120">
        <v>5666</v>
      </c>
      <c r="C6120" t="s">
        <v>1791</v>
      </c>
      <c r="D6120" t="s">
        <v>16142</v>
      </c>
      <c r="E6120">
        <v>2009</v>
      </c>
    </row>
    <row r="6121" spans="1:5" x14ac:dyDescent="0.35">
      <c r="A6121">
        <v>3</v>
      </c>
      <c r="B6121">
        <v>5695</v>
      </c>
      <c r="C6121" t="s">
        <v>7056</v>
      </c>
      <c r="D6121" t="s">
        <v>16143</v>
      </c>
      <c r="E6121">
        <v>2009</v>
      </c>
    </row>
    <row r="6122" spans="1:5" x14ac:dyDescent="0.35">
      <c r="A6122">
        <v>3</v>
      </c>
      <c r="B6122">
        <v>5718</v>
      </c>
      <c r="C6122" t="s">
        <v>7057</v>
      </c>
      <c r="D6122" t="s">
        <v>16144</v>
      </c>
      <c r="E6122">
        <v>2009</v>
      </c>
    </row>
    <row r="6123" spans="1:5" x14ac:dyDescent="0.35">
      <c r="A6123">
        <v>3</v>
      </c>
      <c r="B6123">
        <v>5857</v>
      </c>
      <c r="C6123" t="s">
        <v>7058</v>
      </c>
      <c r="D6123" t="s">
        <v>16145</v>
      </c>
      <c r="E6123">
        <v>2009</v>
      </c>
    </row>
    <row r="6124" spans="1:5" x14ac:dyDescent="0.35">
      <c r="A6124">
        <v>3</v>
      </c>
      <c r="B6124">
        <v>5889</v>
      </c>
      <c r="C6124" t="s">
        <v>4671</v>
      </c>
      <c r="D6124" t="s">
        <v>16146</v>
      </c>
      <c r="E6124">
        <v>2009</v>
      </c>
    </row>
    <row r="6125" spans="1:5" x14ac:dyDescent="0.35">
      <c r="A6125">
        <v>3</v>
      </c>
      <c r="B6125">
        <v>5891</v>
      </c>
      <c r="C6125" t="s">
        <v>7059</v>
      </c>
      <c r="D6125" t="s">
        <v>16147</v>
      </c>
      <c r="E6125">
        <v>2009</v>
      </c>
    </row>
    <row r="6126" spans="1:5" x14ac:dyDescent="0.35">
      <c r="A6126">
        <v>1</v>
      </c>
      <c r="B6126">
        <v>5907</v>
      </c>
      <c r="C6126" t="s">
        <v>2970</v>
      </c>
      <c r="D6126" t="s">
        <v>16148</v>
      </c>
      <c r="E6126">
        <v>2009</v>
      </c>
    </row>
    <row r="6127" spans="1:5" x14ac:dyDescent="0.35">
      <c r="A6127">
        <v>3</v>
      </c>
      <c r="B6127">
        <v>5923</v>
      </c>
      <c r="C6127" t="s">
        <v>7060</v>
      </c>
      <c r="D6127" t="s">
        <v>16149</v>
      </c>
      <c r="E6127">
        <v>2009</v>
      </c>
    </row>
    <row r="6128" spans="1:5" x14ac:dyDescent="0.35">
      <c r="A6128">
        <v>3</v>
      </c>
      <c r="B6128">
        <v>5951</v>
      </c>
      <c r="C6128" t="s">
        <v>7061</v>
      </c>
      <c r="D6128" t="s">
        <v>16150</v>
      </c>
      <c r="E6128">
        <v>2009</v>
      </c>
    </row>
    <row r="6129" spans="1:5" x14ac:dyDescent="0.35">
      <c r="A6129">
        <v>3</v>
      </c>
      <c r="B6129">
        <v>5966</v>
      </c>
      <c r="C6129" t="s">
        <v>7062</v>
      </c>
      <c r="D6129" t="s">
        <v>16151</v>
      </c>
      <c r="E6129">
        <v>2009</v>
      </c>
    </row>
    <row r="6130" spans="1:5" x14ac:dyDescent="0.35">
      <c r="A6130">
        <v>3</v>
      </c>
      <c r="B6130">
        <v>6058</v>
      </c>
      <c r="C6130" t="s">
        <v>1793</v>
      </c>
      <c r="D6130" t="s">
        <v>16152</v>
      </c>
      <c r="E6130">
        <v>2009</v>
      </c>
    </row>
    <row r="6131" spans="1:5" x14ac:dyDescent="0.35">
      <c r="A6131">
        <v>1</v>
      </c>
      <c r="B6131">
        <v>6067</v>
      </c>
      <c r="C6131" t="s">
        <v>7063</v>
      </c>
      <c r="D6131" t="s">
        <v>16153</v>
      </c>
      <c r="E6131">
        <v>2009</v>
      </c>
    </row>
    <row r="6132" spans="1:5" x14ac:dyDescent="0.35">
      <c r="A6132">
        <v>3</v>
      </c>
      <c r="B6132">
        <v>6122</v>
      </c>
      <c r="C6132" t="s">
        <v>1601</v>
      </c>
      <c r="D6132" t="s">
        <v>16154</v>
      </c>
      <c r="E6132">
        <v>2009</v>
      </c>
    </row>
    <row r="6133" spans="1:5" x14ac:dyDescent="0.35">
      <c r="A6133">
        <v>3</v>
      </c>
      <c r="B6133">
        <v>6189</v>
      </c>
      <c r="C6133" t="s">
        <v>7064</v>
      </c>
      <c r="D6133" t="s">
        <v>16155</v>
      </c>
      <c r="E6133">
        <v>2009</v>
      </c>
    </row>
    <row r="6134" spans="1:5" x14ac:dyDescent="0.35">
      <c r="A6134">
        <v>3</v>
      </c>
      <c r="B6134">
        <v>6213</v>
      </c>
      <c r="C6134" t="s">
        <v>7065</v>
      </c>
      <c r="D6134" t="s">
        <v>16156</v>
      </c>
      <c r="E6134">
        <v>2009</v>
      </c>
    </row>
    <row r="6135" spans="1:5" x14ac:dyDescent="0.35">
      <c r="A6135">
        <v>3</v>
      </c>
      <c r="B6135">
        <v>6214</v>
      </c>
      <c r="C6135" t="s">
        <v>7066</v>
      </c>
      <c r="D6135" t="s">
        <v>16157</v>
      </c>
      <c r="E6135">
        <v>2009</v>
      </c>
    </row>
    <row r="6136" spans="1:5" x14ac:dyDescent="0.35">
      <c r="A6136">
        <v>3</v>
      </c>
      <c r="B6136">
        <v>6224</v>
      </c>
      <c r="C6136" t="s">
        <v>1785</v>
      </c>
      <c r="D6136" t="s">
        <v>16158</v>
      </c>
      <c r="E6136">
        <v>2009</v>
      </c>
    </row>
    <row r="6137" spans="1:5" x14ac:dyDescent="0.35">
      <c r="A6137">
        <v>1</v>
      </c>
      <c r="B6137">
        <v>6270</v>
      </c>
      <c r="C6137" t="s">
        <v>1799</v>
      </c>
      <c r="D6137" t="s">
        <v>16159</v>
      </c>
      <c r="E6137">
        <v>2009</v>
      </c>
    </row>
    <row r="6138" spans="1:5" x14ac:dyDescent="0.35">
      <c r="A6138">
        <v>1</v>
      </c>
      <c r="B6138">
        <v>6311</v>
      </c>
      <c r="C6138" t="s">
        <v>1786</v>
      </c>
      <c r="D6138" t="s">
        <v>16160</v>
      </c>
      <c r="E6138">
        <v>2009</v>
      </c>
    </row>
    <row r="6139" spans="1:5" x14ac:dyDescent="0.35">
      <c r="A6139">
        <v>3</v>
      </c>
      <c r="B6139">
        <v>6533</v>
      </c>
      <c r="C6139" t="s">
        <v>7067</v>
      </c>
      <c r="D6139" t="s">
        <v>16161</v>
      </c>
      <c r="E6139">
        <v>2009</v>
      </c>
    </row>
    <row r="6140" spans="1:5" x14ac:dyDescent="0.35">
      <c r="A6140">
        <v>0</v>
      </c>
      <c r="B6140">
        <v>6571</v>
      </c>
      <c r="C6140" t="s">
        <v>7068</v>
      </c>
      <c r="D6140" t="s">
        <v>16162</v>
      </c>
      <c r="E6140">
        <v>2009</v>
      </c>
    </row>
    <row r="6141" spans="1:5" x14ac:dyDescent="0.35">
      <c r="A6141">
        <v>0</v>
      </c>
      <c r="B6141">
        <v>6573</v>
      </c>
      <c r="C6141" t="s">
        <v>1763</v>
      </c>
      <c r="D6141" t="s">
        <v>16163</v>
      </c>
      <c r="E6141">
        <v>2009</v>
      </c>
    </row>
    <row r="6142" spans="1:5" x14ac:dyDescent="0.35">
      <c r="A6142">
        <v>0</v>
      </c>
      <c r="B6142">
        <v>6580</v>
      </c>
      <c r="C6142" t="s">
        <v>7069</v>
      </c>
      <c r="D6142" t="s">
        <v>16164</v>
      </c>
      <c r="E6142">
        <v>2009</v>
      </c>
    </row>
    <row r="6143" spans="1:5" x14ac:dyDescent="0.35">
      <c r="A6143">
        <v>3</v>
      </c>
      <c r="B6143">
        <v>6829</v>
      </c>
      <c r="C6143" t="s">
        <v>7070</v>
      </c>
      <c r="D6143" t="s">
        <v>16165</v>
      </c>
      <c r="E6143">
        <v>2009</v>
      </c>
    </row>
    <row r="6144" spans="1:5" x14ac:dyDescent="0.35">
      <c r="A6144">
        <v>3</v>
      </c>
      <c r="B6144">
        <v>6883</v>
      </c>
      <c r="C6144" t="s">
        <v>7071</v>
      </c>
      <c r="D6144" t="s">
        <v>16166</v>
      </c>
      <c r="E6144">
        <v>2009</v>
      </c>
    </row>
    <row r="6145" spans="1:5" x14ac:dyDescent="0.35">
      <c r="A6145">
        <v>1</v>
      </c>
      <c r="B6145">
        <v>6937</v>
      </c>
      <c r="C6145" t="s">
        <v>7072</v>
      </c>
      <c r="D6145" t="s">
        <v>16167</v>
      </c>
      <c r="E6145">
        <v>2009</v>
      </c>
    </row>
    <row r="6146" spans="1:5" x14ac:dyDescent="0.35">
      <c r="A6146">
        <v>3</v>
      </c>
      <c r="B6146">
        <v>7010</v>
      </c>
      <c r="C6146" t="s">
        <v>7073</v>
      </c>
      <c r="D6146" t="s">
        <v>16168</v>
      </c>
      <c r="E6146">
        <v>2009</v>
      </c>
    </row>
    <row r="6147" spans="1:5" x14ac:dyDescent="0.35">
      <c r="A6147">
        <v>3</v>
      </c>
      <c r="B6147">
        <v>7176</v>
      </c>
      <c r="C6147" t="s">
        <v>7074</v>
      </c>
      <c r="D6147" t="s">
        <v>16169</v>
      </c>
      <c r="E6147">
        <v>2009</v>
      </c>
    </row>
    <row r="6148" spans="1:5" x14ac:dyDescent="0.35">
      <c r="A6148">
        <v>0</v>
      </c>
      <c r="B6148">
        <v>7359</v>
      </c>
      <c r="C6148" t="s">
        <v>1756</v>
      </c>
      <c r="D6148" t="s">
        <v>16170</v>
      </c>
      <c r="E6148">
        <v>2009</v>
      </c>
    </row>
    <row r="6149" spans="1:5" x14ac:dyDescent="0.35">
      <c r="A6149">
        <v>1</v>
      </c>
      <c r="B6149">
        <v>7382</v>
      </c>
      <c r="C6149" t="s">
        <v>7075</v>
      </c>
      <c r="D6149" t="s">
        <v>16171</v>
      </c>
      <c r="E6149">
        <v>2009</v>
      </c>
    </row>
    <row r="6150" spans="1:5" x14ac:dyDescent="0.35">
      <c r="A6150">
        <v>3</v>
      </c>
      <c r="B6150">
        <v>7614</v>
      </c>
      <c r="C6150" t="s">
        <v>7076</v>
      </c>
      <c r="D6150" t="s">
        <v>16172</v>
      </c>
      <c r="E6150">
        <v>2009</v>
      </c>
    </row>
    <row r="6151" spans="1:5" x14ac:dyDescent="0.35">
      <c r="A6151">
        <v>1</v>
      </c>
      <c r="B6151">
        <v>7623</v>
      </c>
      <c r="C6151" t="s">
        <v>7077</v>
      </c>
      <c r="D6151" t="s">
        <v>16173</v>
      </c>
      <c r="E6151">
        <v>2009</v>
      </c>
    </row>
    <row r="6152" spans="1:5" x14ac:dyDescent="0.35">
      <c r="A6152">
        <v>1</v>
      </c>
      <c r="B6152">
        <v>7628</v>
      </c>
      <c r="C6152" t="s">
        <v>3155</v>
      </c>
      <c r="D6152" t="s">
        <v>16174</v>
      </c>
      <c r="E6152">
        <v>2009</v>
      </c>
    </row>
    <row r="6153" spans="1:5" x14ac:dyDescent="0.35">
      <c r="A6153">
        <v>1</v>
      </c>
      <c r="B6153">
        <v>7631</v>
      </c>
      <c r="C6153" t="s">
        <v>7078</v>
      </c>
      <c r="D6153" t="s">
        <v>16175</v>
      </c>
      <c r="E6153">
        <v>2009</v>
      </c>
    </row>
    <row r="6154" spans="1:5" x14ac:dyDescent="0.35">
      <c r="A6154">
        <v>1</v>
      </c>
      <c r="B6154">
        <v>7723</v>
      </c>
      <c r="C6154" t="s">
        <v>7079</v>
      </c>
      <c r="D6154" t="s">
        <v>16176</v>
      </c>
      <c r="E6154">
        <v>2009</v>
      </c>
    </row>
    <row r="6155" spans="1:5" x14ac:dyDescent="0.35">
      <c r="A6155">
        <v>0</v>
      </c>
      <c r="B6155">
        <v>7917</v>
      </c>
      <c r="C6155" t="s">
        <v>7080</v>
      </c>
      <c r="D6155" t="s">
        <v>16177</v>
      </c>
      <c r="E6155">
        <v>2009</v>
      </c>
    </row>
    <row r="6156" spans="1:5" x14ac:dyDescent="0.35">
      <c r="A6156">
        <v>3</v>
      </c>
      <c r="B6156">
        <v>8003</v>
      </c>
      <c r="C6156" t="s">
        <v>3480</v>
      </c>
      <c r="D6156" t="s">
        <v>16178</v>
      </c>
      <c r="E6156">
        <v>2009</v>
      </c>
    </row>
    <row r="6157" spans="1:5" x14ac:dyDescent="0.35">
      <c r="A6157">
        <v>1</v>
      </c>
      <c r="B6157">
        <v>8146</v>
      </c>
      <c r="C6157" t="s">
        <v>1808</v>
      </c>
      <c r="D6157" t="s">
        <v>16179</v>
      </c>
      <c r="E6157">
        <v>2009</v>
      </c>
    </row>
    <row r="6158" spans="1:5" x14ac:dyDescent="0.35">
      <c r="A6158">
        <v>3</v>
      </c>
      <c r="B6158">
        <v>8456</v>
      </c>
      <c r="C6158" t="s">
        <v>7081</v>
      </c>
      <c r="D6158" t="s">
        <v>16180</v>
      </c>
      <c r="E6158">
        <v>2009</v>
      </c>
    </row>
    <row r="6159" spans="1:5" x14ac:dyDescent="0.35">
      <c r="A6159">
        <v>1</v>
      </c>
      <c r="B6159">
        <v>8555</v>
      </c>
      <c r="C6159" t="s">
        <v>7082</v>
      </c>
      <c r="D6159" t="s">
        <v>16181</v>
      </c>
      <c r="E6159">
        <v>2009</v>
      </c>
    </row>
    <row r="6160" spans="1:5" x14ac:dyDescent="0.35">
      <c r="A6160">
        <v>3</v>
      </c>
      <c r="B6160">
        <v>8593</v>
      </c>
      <c r="C6160" t="s">
        <v>7083</v>
      </c>
      <c r="D6160" t="s">
        <v>16182</v>
      </c>
      <c r="E6160">
        <v>2009</v>
      </c>
    </row>
    <row r="6161" spans="1:5" x14ac:dyDescent="0.35">
      <c r="A6161">
        <v>0</v>
      </c>
      <c r="B6161">
        <v>8776</v>
      </c>
      <c r="C6161" t="s">
        <v>7084</v>
      </c>
      <c r="D6161" t="s">
        <v>16183</v>
      </c>
      <c r="E6161">
        <v>2009</v>
      </c>
    </row>
    <row r="6162" spans="1:5" x14ac:dyDescent="0.35">
      <c r="A6162">
        <v>3</v>
      </c>
      <c r="B6162">
        <v>8848</v>
      </c>
      <c r="C6162" t="s">
        <v>1736</v>
      </c>
      <c r="D6162" t="s">
        <v>16184</v>
      </c>
      <c r="E6162">
        <v>2009</v>
      </c>
    </row>
    <row r="6163" spans="1:5" x14ac:dyDescent="0.35">
      <c r="A6163">
        <v>1</v>
      </c>
      <c r="B6163">
        <v>9007</v>
      </c>
      <c r="C6163" t="s">
        <v>7085</v>
      </c>
      <c r="D6163" t="s">
        <v>16185</v>
      </c>
      <c r="E6163">
        <v>2009</v>
      </c>
    </row>
    <row r="6164" spans="1:5" x14ac:dyDescent="0.35">
      <c r="A6164">
        <v>2</v>
      </c>
      <c r="B6164">
        <v>9030</v>
      </c>
      <c r="C6164" t="s">
        <v>7086</v>
      </c>
      <c r="D6164" t="s">
        <v>16186</v>
      </c>
      <c r="E6164">
        <v>2009</v>
      </c>
    </row>
    <row r="6165" spans="1:5" x14ac:dyDescent="0.35">
      <c r="A6165">
        <v>3</v>
      </c>
      <c r="B6165">
        <v>9368</v>
      </c>
      <c r="C6165" t="s">
        <v>4169</v>
      </c>
      <c r="D6165" t="s">
        <v>16187</v>
      </c>
      <c r="E6165">
        <v>2009</v>
      </c>
    </row>
    <row r="6166" spans="1:5" x14ac:dyDescent="0.35">
      <c r="A6166">
        <v>1</v>
      </c>
      <c r="B6166">
        <v>9589</v>
      </c>
      <c r="C6166" t="s">
        <v>1755</v>
      </c>
      <c r="D6166" t="s">
        <v>16188</v>
      </c>
      <c r="E6166">
        <v>2009</v>
      </c>
    </row>
    <row r="6167" spans="1:5" x14ac:dyDescent="0.35">
      <c r="A6167">
        <v>3</v>
      </c>
      <c r="B6167">
        <v>9643</v>
      </c>
      <c r="C6167" t="s">
        <v>7087</v>
      </c>
      <c r="D6167" t="s">
        <v>16189</v>
      </c>
      <c r="E6167">
        <v>2009</v>
      </c>
    </row>
    <row r="6168" spans="1:5" x14ac:dyDescent="0.35">
      <c r="A6168">
        <v>3</v>
      </c>
      <c r="B6168">
        <v>10030</v>
      </c>
      <c r="C6168" t="s">
        <v>3409</v>
      </c>
      <c r="D6168" t="s">
        <v>16190</v>
      </c>
      <c r="E6168">
        <v>2009</v>
      </c>
    </row>
    <row r="6169" spans="1:5" x14ac:dyDescent="0.35">
      <c r="A6169">
        <v>3</v>
      </c>
      <c r="B6169">
        <v>10204</v>
      </c>
      <c r="C6169" t="s">
        <v>1773</v>
      </c>
      <c r="D6169" t="s">
        <v>16191</v>
      </c>
      <c r="E6169">
        <v>2009</v>
      </c>
    </row>
    <row r="6170" spans="1:5" x14ac:dyDescent="0.35">
      <c r="A6170">
        <v>2</v>
      </c>
      <c r="B6170">
        <v>10305</v>
      </c>
      <c r="C6170" t="s">
        <v>1759</v>
      </c>
      <c r="D6170" t="s">
        <v>16192</v>
      </c>
      <c r="E6170">
        <v>2009</v>
      </c>
    </row>
    <row r="6171" spans="1:5" x14ac:dyDescent="0.35">
      <c r="A6171">
        <v>1</v>
      </c>
      <c r="B6171">
        <v>10298</v>
      </c>
      <c r="C6171" t="s">
        <v>1749</v>
      </c>
      <c r="D6171" t="s">
        <v>16193</v>
      </c>
      <c r="E6171">
        <v>2009</v>
      </c>
    </row>
    <row r="6172" spans="1:5" x14ac:dyDescent="0.35">
      <c r="A6172">
        <v>3</v>
      </c>
      <c r="B6172">
        <v>10630</v>
      </c>
      <c r="C6172" t="s">
        <v>7088</v>
      </c>
      <c r="D6172" t="s">
        <v>16194</v>
      </c>
      <c r="E6172">
        <v>2009</v>
      </c>
    </row>
    <row r="6173" spans="1:5" x14ac:dyDescent="0.35">
      <c r="A6173">
        <v>1</v>
      </c>
      <c r="B6173">
        <v>10882</v>
      </c>
      <c r="C6173" t="s">
        <v>1758</v>
      </c>
      <c r="D6173" t="s">
        <v>16195</v>
      </c>
      <c r="E6173">
        <v>2009</v>
      </c>
    </row>
    <row r="6174" spans="1:5" x14ac:dyDescent="0.35">
      <c r="A6174">
        <v>1</v>
      </c>
      <c r="B6174">
        <v>10887</v>
      </c>
      <c r="C6174" t="s">
        <v>1775</v>
      </c>
      <c r="D6174" t="s">
        <v>16196</v>
      </c>
      <c r="E6174">
        <v>2009</v>
      </c>
    </row>
    <row r="6175" spans="1:5" x14ac:dyDescent="0.35">
      <c r="A6175">
        <v>3</v>
      </c>
      <c r="B6175">
        <v>10999</v>
      </c>
      <c r="C6175" t="s">
        <v>7089</v>
      </c>
      <c r="D6175" t="s">
        <v>16197</v>
      </c>
      <c r="E6175">
        <v>2009</v>
      </c>
    </row>
    <row r="6176" spans="1:5" x14ac:dyDescent="0.35">
      <c r="A6176">
        <v>3</v>
      </c>
      <c r="B6176">
        <v>694</v>
      </c>
      <c r="C6176" t="s">
        <v>3038</v>
      </c>
      <c r="D6176" t="s">
        <v>16198</v>
      </c>
      <c r="E6176">
        <v>2010</v>
      </c>
    </row>
    <row r="6177" spans="1:5" x14ac:dyDescent="0.35">
      <c r="A6177">
        <v>3</v>
      </c>
      <c r="B6177">
        <v>699</v>
      </c>
      <c r="C6177" t="s">
        <v>1823</v>
      </c>
      <c r="D6177" t="s">
        <v>16199</v>
      </c>
      <c r="E6177">
        <v>2010</v>
      </c>
    </row>
    <row r="6178" spans="1:5" x14ac:dyDescent="0.35">
      <c r="A6178">
        <v>3</v>
      </c>
      <c r="B6178">
        <v>702</v>
      </c>
      <c r="C6178" t="s">
        <v>7090</v>
      </c>
      <c r="D6178" t="s">
        <v>16200</v>
      </c>
      <c r="E6178">
        <v>2010</v>
      </c>
    </row>
    <row r="6179" spans="1:5" x14ac:dyDescent="0.35">
      <c r="A6179">
        <v>0</v>
      </c>
      <c r="B6179">
        <v>704</v>
      </c>
      <c r="C6179" t="s">
        <v>1884</v>
      </c>
      <c r="D6179" t="s">
        <v>16201</v>
      </c>
      <c r="E6179">
        <v>2010</v>
      </c>
    </row>
    <row r="6180" spans="1:5" x14ac:dyDescent="0.35">
      <c r="A6180">
        <v>3</v>
      </c>
      <c r="B6180">
        <v>705</v>
      </c>
      <c r="C6180" t="s">
        <v>1853</v>
      </c>
      <c r="D6180" t="s">
        <v>16202</v>
      </c>
      <c r="E6180">
        <v>2010</v>
      </c>
    </row>
    <row r="6181" spans="1:5" x14ac:dyDescent="0.35">
      <c r="A6181">
        <v>3</v>
      </c>
      <c r="B6181">
        <v>711</v>
      </c>
      <c r="C6181" t="s">
        <v>1830</v>
      </c>
      <c r="D6181" t="s">
        <v>16203</v>
      </c>
      <c r="E6181">
        <v>2010</v>
      </c>
    </row>
    <row r="6182" spans="1:5" x14ac:dyDescent="0.35">
      <c r="A6182">
        <v>1</v>
      </c>
      <c r="B6182">
        <v>715</v>
      </c>
      <c r="C6182" t="s">
        <v>1847</v>
      </c>
      <c r="D6182" t="s">
        <v>16204</v>
      </c>
      <c r="E6182">
        <v>2010</v>
      </c>
    </row>
    <row r="6183" spans="1:5" x14ac:dyDescent="0.35">
      <c r="A6183">
        <v>1</v>
      </c>
      <c r="B6183">
        <v>716</v>
      </c>
      <c r="C6183" t="s">
        <v>1812</v>
      </c>
      <c r="D6183" t="s">
        <v>16205</v>
      </c>
      <c r="E6183">
        <v>2010</v>
      </c>
    </row>
    <row r="6184" spans="1:5" x14ac:dyDescent="0.35">
      <c r="A6184">
        <v>1</v>
      </c>
      <c r="B6184">
        <v>717</v>
      </c>
      <c r="C6184" t="s">
        <v>4818</v>
      </c>
      <c r="D6184" t="s">
        <v>16206</v>
      </c>
      <c r="E6184">
        <v>2010</v>
      </c>
    </row>
    <row r="6185" spans="1:5" x14ac:dyDescent="0.35">
      <c r="A6185">
        <v>3</v>
      </c>
      <c r="B6185">
        <v>723</v>
      </c>
      <c r="C6185" t="s">
        <v>1889</v>
      </c>
      <c r="D6185" t="s">
        <v>16207</v>
      </c>
      <c r="E6185">
        <v>2010</v>
      </c>
    </row>
    <row r="6186" spans="1:5" x14ac:dyDescent="0.35">
      <c r="A6186">
        <v>1</v>
      </c>
      <c r="B6186">
        <v>737</v>
      </c>
      <c r="C6186" t="s">
        <v>1814</v>
      </c>
      <c r="D6186" t="s">
        <v>16208</v>
      </c>
      <c r="E6186">
        <v>2010</v>
      </c>
    </row>
    <row r="6187" spans="1:5" x14ac:dyDescent="0.35">
      <c r="A6187">
        <v>2</v>
      </c>
      <c r="B6187">
        <v>773</v>
      </c>
      <c r="C6187" t="s">
        <v>7091</v>
      </c>
      <c r="D6187" t="s">
        <v>16209</v>
      </c>
      <c r="E6187">
        <v>2010</v>
      </c>
    </row>
    <row r="6188" spans="1:5" x14ac:dyDescent="0.35">
      <c r="A6188">
        <v>3</v>
      </c>
      <c r="B6188">
        <v>784</v>
      </c>
      <c r="C6188" t="s">
        <v>1840</v>
      </c>
      <c r="D6188" t="s">
        <v>16210</v>
      </c>
      <c r="E6188">
        <v>2010</v>
      </c>
    </row>
    <row r="6189" spans="1:5" x14ac:dyDescent="0.35">
      <c r="A6189">
        <v>3</v>
      </c>
      <c r="B6189">
        <v>797</v>
      </c>
      <c r="C6189" t="s">
        <v>1821</v>
      </c>
      <c r="D6189" t="s">
        <v>16211</v>
      </c>
      <c r="E6189">
        <v>2010</v>
      </c>
    </row>
    <row r="6190" spans="1:5" x14ac:dyDescent="0.35">
      <c r="A6190">
        <v>3</v>
      </c>
      <c r="B6190">
        <v>808</v>
      </c>
      <c r="C6190" t="s">
        <v>7092</v>
      </c>
      <c r="D6190" t="s">
        <v>16212</v>
      </c>
      <c r="E6190">
        <v>2010</v>
      </c>
    </row>
    <row r="6191" spans="1:5" x14ac:dyDescent="0.35">
      <c r="A6191">
        <v>3</v>
      </c>
      <c r="B6191">
        <v>822</v>
      </c>
      <c r="C6191" t="s">
        <v>1837</v>
      </c>
      <c r="D6191" t="s">
        <v>16213</v>
      </c>
      <c r="E6191">
        <v>2010</v>
      </c>
    </row>
    <row r="6192" spans="1:5" x14ac:dyDescent="0.35">
      <c r="A6192">
        <v>3</v>
      </c>
      <c r="B6192">
        <v>823</v>
      </c>
      <c r="C6192" t="s">
        <v>1881</v>
      </c>
      <c r="D6192" t="s">
        <v>16214</v>
      </c>
      <c r="E6192">
        <v>2010</v>
      </c>
    </row>
    <row r="6193" spans="1:5" x14ac:dyDescent="0.35">
      <c r="A6193">
        <v>1</v>
      </c>
      <c r="B6193">
        <v>824</v>
      </c>
      <c r="C6193" t="s">
        <v>1896</v>
      </c>
      <c r="D6193" t="s">
        <v>16215</v>
      </c>
      <c r="E6193">
        <v>2010</v>
      </c>
    </row>
    <row r="6194" spans="1:5" x14ac:dyDescent="0.35">
      <c r="A6194">
        <v>2</v>
      </c>
      <c r="B6194">
        <v>828</v>
      </c>
      <c r="C6194" t="s">
        <v>7093</v>
      </c>
      <c r="D6194" t="s">
        <v>16216</v>
      </c>
      <c r="E6194">
        <v>2010</v>
      </c>
    </row>
    <row r="6195" spans="1:5" x14ac:dyDescent="0.35">
      <c r="A6195">
        <v>0</v>
      </c>
      <c r="B6195">
        <v>831</v>
      </c>
      <c r="C6195" t="s">
        <v>1832</v>
      </c>
      <c r="D6195" t="s">
        <v>16217</v>
      </c>
      <c r="E6195">
        <v>2010</v>
      </c>
    </row>
    <row r="6196" spans="1:5" x14ac:dyDescent="0.35">
      <c r="A6196">
        <v>3</v>
      </c>
      <c r="B6196">
        <v>832</v>
      </c>
      <c r="C6196" t="s">
        <v>7094</v>
      </c>
      <c r="D6196" t="s">
        <v>16218</v>
      </c>
      <c r="E6196">
        <v>2010</v>
      </c>
    </row>
    <row r="6197" spans="1:5" x14ac:dyDescent="0.35">
      <c r="A6197">
        <v>3</v>
      </c>
      <c r="B6197">
        <v>835</v>
      </c>
      <c r="C6197" t="s">
        <v>7095</v>
      </c>
      <c r="D6197" t="s">
        <v>16219</v>
      </c>
      <c r="E6197">
        <v>2010</v>
      </c>
    </row>
    <row r="6198" spans="1:5" x14ac:dyDescent="0.35">
      <c r="A6198">
        <v>3</v>
      </c>
      <c r="B6198">
        <v>848</v>
      </c>
      <c r="C6198" t="s">
        <v>7096</v>
      </c>
      <c r="D6198" t="s">
        <v>16220</v>
      </c>
      <c r="E6198">
        <v>2010</v>
      </c>
    </row>
    <row r="6199" spans="1:5" x14ac:dyDescent="0.35">
      <c r="A6199">
        <v>1</v>
      </c>
      <c r="B6199">
        <v>870</v>
      </c>
      <c r="C6199" t="s">
        <v>7097</v>
      </c>
      <c r="D6199" t="s">
        <v>16221</v>
      </c>
      <c r="E6199">
        <v>2010</v>
      </c>
    </row>
    <row r="6200" spans="1:5" x14ac:dyDescent="0.35">
      <c r="A6200">
        <v>1</v>
      </c>
      <c r="B6200">
        <v>872</v>
      </c>
      <c r="C6200" t="s">
        <v>1833</v>
      </c>
      <c r="D6200" t="s">
        <v>16222</v>
      </c>
      <c r="E6200">
        <v>2010</v>
      </c>
    </row>
    <row r="6201" spans="1:5" x14ac:dyDescent="0.35">
      <c r="A6201">
        <v>1</v>
      </c>
      <c r="B6201">
        <v>894</v>
      </c>
      <c r="C6201" t="s">
        <v>1858</v>
      </c>
      <c r="D6201" t="s">
        <v>16223</v>
      </c>
      <c r="E6201">
        <v>2010</v>
      </c>
    </row>
    <row r="6202" spans="1:5" x14ac:dyDescent="0.35">
      <c r="A6202">
        <v>3</v>
      </c>
      <c r="B6202">
        <v>901</v>
      </c>
      <c r="C6202" t="s">
        <v>7098</v>
      </c>
      <c r="D6202" t="s">
        <v>16224</v>
      </c>
      <c r="E6202">
        <v>2010</v>
      </c>
    </row>
    <row r="6203" spans="1:5" x14ac:dyDescent="0.35">
      <c r="A6203">
        <v>3</v>
      </c>
      <c r="B6203">
        <v>908</v>
      </c>
      <c r="C6203" t="s">
        <v>7099</v>
      </c>
      <c r="D6203" t="s">
        <v>16225</v>
      </c>
      <c r="E6203">
        <v>2010</v>
      </c>
    </row>
    <row r="6204" spans="1:5" x14ac:dyDescent="0.35">
      <c r="A6204">
        <v>3</v>
      </c>
      <c r="B6204">
        <v>909</v>
      </c>
      <c r="C6204" t="s">
        <v>7100</v>
      </c>
      <c r="D6204" t="s">
        <v>16226</v>
      </c>
      <c r="E6204">
        <v>2010</v>
      </c>
    </row>
    <row r="6205" spans="1:5" x14ac:dyDescent="0.35">
      <c r="A6205">
        <v>3</v>
      </c>
      <c r="B6205">
        <v>943</v>
      </c>
      <c r="C6205" t="s">
        <v>3621</v>
      </c>
      <c r="D6205" t="s">
        <v>16227</v>
      </c>
      <c r="E6205">
        <v>2010</v>
      </c>
    </row>
    <row r="6206" spans="1:5" x14ac:dyDescent="0.35">
      <c r="A6206">
        <v>3</v>
      </c>
      <c r="B6206">
        <v>944</v>
      </c>
      <c r="C6206" t="s">
        <v>1921</v>
      </c>
      <c r="D6206" t="s">
        <v>16228</v>
      </c>
      <c r="E6206">
        <v>2010</v>
      </c>
    </row>
    <row r="6207" spans="1:5" x14ac:dyDescent="0.35">
      <c r="A6207">
        <v>3</v>
      </c>
      <c r="B6207">
        <v>961</v>
      </c>
      <c r="C6207" t="s">
        <v>1827</v>
      </c>
      <c r="D6207" t="s">
        <v>16229</v>
      </c>
      <c r="E6207">
        <v>2010</v>
      </c>
    </row>
    <row r="6208" spans="1:5" x14ac:dyDescent="0.35">
      <c r="A6208">
        <v>1</v>
      </c>
      <c r="B6208">
        <v>962</v>
      </c>
      <c r="C6208" t="s">
        <v>7101</v>
      </c>
      <c r="D6208" t="s">
        <v>16230</v>
      </c>
      <c r="E6208">
        <v>2010</v>
      </c>
    </row>
    <row r="6209" spans="1:5" x14ac:dyDescent="0.35">
      <c r="A6209">
        <v>0</v>
      </c>
      <c r="B6209">
        <v>968</v>
      </c>
      <c r="C6209" t="s">
        <v>7102</v>
      </c>
      <c r="D6209" t="s">
        <v>16231</v>
      </c>
      <c r="E6209">
        <v>2010</v>
      </c>
    </row>
    <row r="6210" spans="1:5" x14ac:dyDescent="0.35">
      <c r="A6210">
        <v>0</v>
      </c>
      <c r="B6210">
        <v>969</v>
      </c>
      <c r="C6210" t="s">
        <v>7103</v>
      </c>
      <c r="D6210" t="s">
        <v>16232</v>
      </c>
      <c r="E6210">
        <v>2010</v>
      </c>
    </row>
    <row r="6211" spans="1:5" x14ac:dyDescent="0.35">
      <c r="A6211">
        <v>3</v>
      </c>
      <c r="B6211">
        <v>979</v>
      </c>
      <c r="C6211" t="s">
        <v>1822</v>
      </c>
      <c r="D6211" t="s">
        <v>16233</v>
      </c>
      <c r="E6211">
        <v>2010</v>
      </c>
    </row>
    <row r="6212" spans="1:5" x14ac:dyDescent="0.35">
      <c r="A6212">
        <v>3</v>
      </c>
      <c r="B6212">
        <v>980</v>
      </c>
      <c r="C6212" t="s">
        <v>1835</v>
      </c>
      <c r="D6212" t="s">
        <v>16234</v>
      </c>
      <c r="E6212">
        <v>2010</v>
      </c>
    </row>
    <row r="6213" spans="1:5" x14ac:dyDescent="0.35">
      <c r="A6213">
        <v>0</v>
      </c>
      <c r="B6213">
        <v>988</v>
      </c>
      <c r="C6213" t="s">
        <v>7104</v>
      </c>
      <c r="D6213" t="s">
        <v>16235</v>
      </c>
      <c r="E6213">
        <v>2010</v>
      </c>
    </row>
    <row r="6214" spans="1:5" x14ac:dyDescent="0.35">
      <c r="A6214">
        <v>3</v>
      </c>
      <c r="B6214">
        <v>989</v>
      </c>
      <c r="C6214" t="s">
        <v>7105</v>
      </c>
      <c r="D6214" t="s">
        <v>16236</v>
      </c>
      <c r="E6214">
        <v>2010</v>
      </c>
    </row>
    <row r="6215" spans="1:5" x14ac:dyDescent="0.35">
      <c r="A6215">
        <v>3</v>
      </c>
      <c r="B6215">
        <v>1004</v>
      </c>
      <c r="C6215" t="s">
        <v>7106</v>
      </c>
      <c r="D6215" t="s">
        <v>16237</v>
      </c>
      <c r="E6215">
        <v>2010</v>
      </c>
    </row>
    <row r="6216" spans="1:5" x14ac:dyDescent="0.35">
      <c r="A6216">
        <v>3</v>
      </c>
      <c r="B6216">
        <v>1005</v>
      </c>
      <c r="C6216" t="s">
        <v>1784</v>
      </c>
      <c r="D6216" t="s">
        <v>16238</v>
      </c>
      <c r="E6216">
        <v>2010</v>
      </c>
    </row>
    <row r="6217" spans="1:5" x14ac:dyDescent="0.35">
      <c r="A6217">
        <v>3</v>
      </c>
      <c r="B6217">
        <v>1012</v>
      </c>
      <c r="C6217" t="s">
        <v>3156</v>
      </c>
      <c r="D6217" t="s">
        <v>16239</v>
      </c>
      <c r="E6217">
        <v>2010</v>
      </c>
    </row>
    <row r="6218" spans="1:5" x14ac:dyDescent="0.35">
      <c r="A6218">
        <v>1</v>
      </c>
      <c r="B6218">
        <v>1016</v>
      </c>
      <c r="C6218" t="s">
        <v>1874</v>
      </c>
      <c r="D6218" t="s">
        <v>16240</v>
      </c>
      <c r="E6218">
        <v>2010</v>
      </c>
    </row>
    <row r="6219" spans="1:5" x14ac:dyDescent="0.35">
      <c r="A6219">
        <v>1</v>
      </c>
      <c r="B6219">
        <v>1019</v>
      </c>
      <c r="C6219" t="s">
        <v>7107</v>
      </c>
      <c r="D6219" t="s">
        <v>16241</v>
      </c>
      <c r="E6219">
        <v>2010</v>
      </c>
    </row>
    <row r="6220" spans="1:5" x14ac:dyDescent="0.35">
      <c r="A6220">
        <v>2</v>
      </c>
      <c r="B6220">
        <v>1570</v>
      </c>
      <c r="C6220" t="s">
        <v>7108</v>
      </c>
      <c r="D6220" t="s">
        <v>16242</v>
      </c>
      <c r="E6220">
        <v>2010</v>
      </c>
    </row>
    <row r="6221" spans="1:5" x14ac:dyDescent="0.35">
      <c r="A6221">
        <v>3</v>
      </c>
      <c r="B6221">
        <v>1350</v>
      </c>
      <c r="C6221" t="s">
        <v>1851</v>
      </c>
      <c r="D6221" t="s">
        <v>16243</v>
      </c>
      <c r="E6221">
        <v>2010</v>
      </c>
    </row>
    <row r="6222" spans="1:5" x14ac:dyDescent="0.35">
      <c r="A6222">
        <v>1</v>
      </c>
      <c r="B6222">
        <v>1506</v>
      </c>
      <c r="C6222" t="s">
        <v>1850</v>
      </c>
      <c r="D6222" t="s">
        <v>16244</v>
      </c>
      <c r="E6222">
        <v>2010</v>
      </c>
    </row>
    <row r="6223" spans="1:5" x14ac:dyDescent="0.35">
      <c r="A6223">
        <v>3</v>
      </c>
      <c r="B6223">
        <v>1507</v>
      </c>
      <c r="C6223" t="s">
        <v>7109</v>
      </c>
      <c r="D6223" t="s">
        <v>16245</v>
      </c>
      <c r="E6223">
        <v>2010</v>
      </c>
    </row>
    <row r="6224" spans="1:5" x14ac:dyDescent="0.35">
      <c r="A6224">
        <v>1</v>
      </c>
      <c r="B6224">
        <v>1509</v>
      </c>
      <c r="C6224" t="s">
        <v>3229</v>
      </c>
      <c r="D6224" t="s">
        <v>16246</v>
      </c>
      <c r="E6224">
        <v>2010</v>
      </c>
    </row>
    <row r="6225" spans="1:5" x14ac:dyDescent="0.35">
      <c r="A6225">
        <v>3</v>
      </c>
      <c r="B6225">
        <v>1580</v>
      </c>
      <c r="C6225" t="s">
        <v>1569</v>
      </c>
      <c r="D6225" t="s">
        <v>16247</v>
      </c>
      <c r="E6225">
        <v>2010</v>
      </c>
    </row>
    <row r="6226" spans="1:5" x14ac:dyDescent="0.35">
      <c r="A6226">
        <v>1</v>
      </c>
      <c r="B6226">
        <v>1301</v>
      </c>
      <c r="C6226" t="s">
        <v>7110</v>
      </c>
      <c r="D6226" t="s">
        <v>16248</v>
      </c>
      <c r="E6226">
        <v>2010</v>
      </c>
    </row>
    <row r="6227" spans="1:5" x14ac:dyDescent="0.35">
      <c r="A6227">
        <v>3</v>
      </c>
      <c r="B6227">
        <v>1303</v>
      </c>
      <c r="C6227" t="s">
        <v>1831</v>
      </c>
      <c r="D6227" t="s">
        <v>16249</v>
      </c>
      <c r="E6227">
        <v>2010</v>
      </c>
    </row>
    <row r="6228" spans="1:5" x14ac:dyDescent="0.35">
      <c r="A6228">
        <v>1</v>
      </c>
      <c r="B6228">
        <v>1576</v>
      </c>
      <c r="C6228" t="s">
        <v>4662</v>
      </c>
      <c r="D6228" t="s">
        <v>16250</v>
      </c>
      <c r="E6228">
        <v>2010</v>
      </c>
    </row>
    <row r="6229" spans="1:5" x14ac:dyDescent="0.35">
      <c r="A6229">
        <v>1</v>
      </c>
      <c r="B6229">
        <v>1447</v>
      </c>
      <c r="C6229" t="s">
        <v>1767</v>
      </c>
      <c r="D6229" t="s">
        <v>16251</v>
      </c>
      <c r="E6229">
        <v>2010</v>
      </c>
    </row>
    <row r="6230" spans="1:5" x14ac:dyDescent="0.35">
      <c r="A6230">
        <v>2</v>
      </c>
      <c r="B6230">
        <v>1448</v>
      </c>
      <c r="C6230" t="s">
        <v>7111</v>
      </c>
      <c r="D6230" t="s">
        <v>16252</v>
      </c>
      <c r="E6230">
        <v>2010</v>
      </c>
    </row>
    <row r="6231" spans="1:5" x14ac:dyDescent="0.35">
      <c r="A6231">
        <v>1</v>
      </c>
      <c r="B6231">
        <v>1519</v>
      </c>
      <c r="C6231" t="s">
        <v>7112</v>
      </c>
      <c r="D6231" t="s">
        <v>16253</v>
      </c>
      <c r="E6231">
        <v>2010</v>
      </c>
    </row>
    <row r="6232" spans="1:5" x14ac:dyDescent="0.35">
      <c r="A6232">
        <v>3</v>
      </c>
      <c r="B6232">
        <v>1518</v>
      </c>
      <c r="C6232" t="s">
        <v>1893</v>
      </c>
      <c r="D6232" t="s">
        <v>16254</v>
      </c>
      <c r="E6232">
        <v>2010</v>
      </c>
    </row>
    <row r="6233" spans="1:5" x14ac:dyDescent="0.35">
      <c r="A6233">
        <v>3</v>
      </c>
      <c r="B6233">
        <v>1566</v>
      </c>
      <c r="C6233" t="s">
        <v>7113</v>
      </c>
      <c r="D6233" t="s">
        <v>16255</v>
      </c>
      <c r="E6233">
        <v>2010</v>
      </c>
    </row>
    <row r="6234" spans="1:5" x14ac:dyDescent="0.35">
      <c r="A6234">
        <v>3</v>
      </c>
      <c r="B6234">
        <v>1567</v>
      </c>
      <c r="C6234" t="s">
        <v>1869</v>
      </c>
      <c r="D6234" t="s">
        <v>16256</v>
      </c>
      <c r="E6234">
        <v>2010</v>
      </c>
    </row>
    <row r="6235" spans="1:5" x14ac:dyDescent="0.35">
      <c r="A6235">
        <v>3</v>
      </c>
      <c r="B6235">
        <v>1299</v>
      </c>
      <c r="C6235" t="s">
        <v>1838</v>
      </c>
      <c r="D6235" t="s">
        <v>16257</v>
      </c>
      <c r="E6235">
        <v>2010</v>
      </c>
    </row>
    <row r="6236" spans="1:5" x14ac:dyDescent="0.35">
      <c r="A6236">
        <v>2</v>
      </c>
      <c r="B6236">
        <v>1174</v>
      </c>
      <c r="C6236" t="s">
        <v>1826</v>
      </c>
      <c r="D6236" t="s">
        <v>16258</v>
      </c>
      <c r="E6236">
        <v>2010</v>
      </c>
    </row>
    <row r="6237" spans="1:5" x14ac:dyDescent="0.35">
      <c r="A6237">
        <v>3</v>
      </c>
      <c r="B6237">
        <v>1175</v>
      </c>
      <c r="C6237" t="s">
        <v>4411</v>
      </c>
      <c r="D6237" t="s">
        <v>16259</v>
      </c>
      <c r="E6237">
        <v>2010</v>
      </c>
    </row>
    <row r="6238" spans="1:5" x14ac:dyDescent="0.35">
      <c r="A6238">
        <v>3</v>
      </c>
      <c r="B6238">
        <v>1183</v>
      </c>
      <c r="C6238" t="s">
        <v>7114</v>
      </c>
      <c r="D6238" t="s">
        <v>16260</v>
      </c>
      <c r="E6238">
        <v>2010</v>
      </c>
    </row>
    <row r="6239" spans="1:5" x14ac:dyDescent="0.35">
      <c r="A6239">
        <v>3</v>
      </c>
      <c r="B6239">
        <v>1199</v>
      </c>
      <c r="C6239" t="s">
        <v>7115</v>
      </c>
      <c r="D6239" t="s">
        <v>16261</v>
      </c>
      <c r="E6239">
        <v>2010</v>
      </c>
    </row>
    <row r="6240" spans="1:5" x14ac:dyDescent="0.35">
      <c r="A6240">
        <v>3</v>
      </c>
      <c r="B6240">
        <v>1215</v>
      </c>
      <c r="C6240" t="s">
        <v>7116</v>
      </c>
      <c r="D6240" t="s">
        <v>16262</v>
      </c>
      <c r="E6240">
        <v>2010</v>
      </c>
    </row>
    <row r="6241" spans="1:5" x14ac:dyDescent="0.35">
      <c r="A6241">
        <v>3</v>
      </c>
      <c r="B6241">
        <v>1234</v>
      </c>
      <c r="C6241" t="s">
        <v>7117</v>
      </c>
      <c r="D6241" t="s">
        <v>16263</v>
      </c>
      <c r="E6241">
        <v>2010</v>
      </c>
    </row>
    <row r="6242" spans="1:5" x14ac:dyDescent="0.35">
      <c r="A6242">
        <v>3</v>
      </c>
      <c r="B6242">
        <v>1139</v>
      </c>
      <c r="C6242" t="s">
        <v>1818</v>
      </c>
      <c r="D6242" t="s">
        <v>16264</v>
      </c>
      <c r="E6242">
        <v>2010</v>
      </c>
    </row>
    <row r="6243" spans="1:5" x14ac:dyDescent="0.35">
      <c r="A6243">
        <v>1</v>
      </c>
      <c r="B6243">
        <v>1166</v>
      </c>
      <c r="C6243" t="s">
        <v>1903</v>
      </c>
      <c r="D6243" t="s">
        <v>16265</v>
      </c>
      <c r="E6243">
        <v>2010</v>
      </c>
    </row>
    <row r="6244" spans="1:5" x14ac:dyDescent="0.35">
      <c r="A6244">
        <v>0</v>
      </c>
      <c r="B6244">
        <v>1168</v>
      </c>
      <c r="C6244" t="s">
        <v>1843</v>
      </c>
      <c r="D6244" t="s">
        <v>16266</v>
      </c>
      <c r="E6244">
        <v>2010</v>
      </c>
    </row>
    <row r="6245" spans="1:5" x14ac:dyDescent="0.35">
      <c r="A6245">
        <v>3</v>
      </c>
      <c r="B6245">
        <v>1169</v>
      </c>
      <c r="C6245" t="s">
        <v>1809</v>
      </c>
      <c r="D6245" t="s">
        <v>16267</v>
      </c>
      <c r="E6245">
        <v>2010</v>
      </c>
    </row>
    <row r="6246" spans="1:5" x14ac:dyDescent="0.35">
      <c r="A6246">
        <v>3</v>
      </c>
      <c r="B6246">
        <v>1599</v>
      </c>
      <c r="C6246" t="s">
        <v>1820</v>
      </c>
      <c r="D6246" t="s">
        <v>16268</v>
      </c>
      <c r="E6246">
        <v>2010</v>
      </c>
    </row>
    <row r="6247" spans="1:5" x14ac:dyDescent="0.35">
      <c r="A6247">
        <v>1</v>
      </c>
      <c r="B6247">
        <v>1530</v>
      </c>
      <c r="C6247" t="s">
        <v>7118</v>
      </c>
      <c r="D6247" t="s">
        <v>16269</v>
      </c>
      <c r="E6247">
        <v>2010</v>
      </c>
    </row>
    <row r="6248" spans="1:5" x14ac:dyDescent="0.35">
      <c r="A6248">
        <v>1</v>
      </c>
      <c r="B6248">
        <v>1453</v>
      </c>
      <c r="C6248" t="s">
        <v>1887</v>
      </c>
      <c r="D6248" t="s">
        <v>16270</v>
      </c>
      <c r="E6248">
        <v>2010</v>
      </c>
    </row>
    <row r="6249" spans="1:5" x14ac:dyDescent="0.35">
      <c r="A6249">
        <v>1</v>
      </c>
      <c r="B6249">
        <v>1531</v>
      </c>
      <c r="C6249" t="s">
        <v>3753</v>
      </c>
      <c r="D6249" t="s">
        <v>16271</v>
      </c>
      <c r="E6249">
        <v>2010</v>
      </c>
    </row>
    <row r="6250" spans="1:5" x14ac:dyDescent="0.35">
      <c r="A6250">
        <v>1</v>
      </c>
      <c r="B6250">
        <v>1533</v>
      </c>
      <c r="C6250" t="s">
        <v>7119</v>
      </c>
      <c r="D6250" t="s">
        <v>16272</v>
      </c>
      <c r="E6250">
        <v>2010</v>
      </c>
    </row>
    <row r="6251" spans="1:5" x14ac:dyDescent="0.35">
      <c r="A6251">
        <v>1</v>
      </c>
      <c r="B6251">
        <v>1471</v>
      </c>
      <c r="C6251" t="s">
        <v>7120</v>
      </c>
      <c r="D6251" t="s">
        <v>16273</v>
      </c>
      <c r="E6251">
        <v>2010</v>
      </c>
    </row>
    <row r="6252" spans="1:5" x14ac:dyDescent="0.35">
      <c r="A6252">
        <v>3</v>
      </c>
      <c r="B6252">
        <v>1474</v>
      </c>
      <c r="C6252" t="s">
        <v>7121</v>
      </c>
      <c r="D6252" t="s">
        <v>16274</v>
      </c>
      <c r="E6252">
        <v>2010</v>
      </c>
    </row>
    <row r="6253" spans="1:5" x14ac:dyDescent="0.35">
      <c r="A6253">
        <v>3</v>
      </c>
      <c r="B6253">
        <v>1480</v>
      </c>
      <c r="C6253" t="s">
        <v>7122</v>
      </c>
      <c r="D6253" t="s">
        <v>16275</v>
      </c>
      <c r="E6253">
        <v>2010</v>
      </c>
    </row>
    <row r="6254" spans="1:5" x14ac:dyDescent="0.35">
      <c r="A6254">
        <v>3</v>
      </c>
      <c r="B6254">
        <v>1528</v>
      </c>
      <c r="C6254" t="s">
        <v>1861</v>
      </c>
      <c r="D6254" t="s">
        <v>16276</v>
      </c>
      <c r="E6254">
        <v>2010</v>
      </c>
    </row>
    <row r="6255" spans="1:5" x14ac:dyDescent="0.35">
      <c r="A6255">
        <v>1</v>
      </c>
      <c r="B6255">
        <v>1407</v>
      </c>
      <c r="C6255" t="s">
        <v>1883</v>
      </c>
      <c r="D6255" t="s">
        <v>16277</v>
      </c>
      <c r="E6255">
        <v>2010</v>
      </c>
    </row>
    <row r="6256" spans="1:5" x14ac:dyDescent="0.35">
      <c r="A6256">
        <v>3</v>
      </c>
      <c r="B6256">
        <v>1468</v>
      </c>
      <c r="C6256" t="s">
        <v>1811</v>
      </c>
      <c r="D6256" t="s">
        <v>16278</v>
      </c>
      <c r="E6256">
        <v>2010</v>
      </c>
    </row>
    <row r="6257" spans="1:5" x14ac:dyDescent="0.35">
      <c r="A6257">
        <v>3</v>
      </c>
      <c r="B6257">
        <v>1606</v>
      </c>
      <c r="C6257" t="s">
        <v>7123</v>
      </c>
      <c r="D6257" t="s">
        <v>16279</v>
      </c>
      <c r="E6257">
        <v>2010</v>
      </c>
    </row>
    <row r="6258" spans="1:5" x14ac:dyDescent="0.35">
      <c r="A6258">
        <v>3</v>
      </c>
      <c r="B6258">
        <v>1607</v>
      </c>
      <c r="C6258" t="s">
        <v>1898</v>
      </c>
      <c r="D6258" t="s">
        <v>16280</v>
      </c>
      <c r="E6258">
        <v>2010</v>
      </c>
    </row>
    <row r="6259" spans="1:5" x14ac:dyDescent="0.35">
      <c r="A6259">
        <v>3</v>
      </c>
      <c r="B6259">
        <v>1612</v>
      </c>
      <c r="C6259" t="s">
        <v>7124</v>
      </c>
      <c r="D6259" t="s">
        <v>16281</v>
      </c>
      <c r="E6259">
        <v>2010</v>
      </c>
    </row>
    <row r="6260" spans="1:5" x14ac:dyDescent="0.35">
      <c r="A6260">
        <v>3</v>
      </c>
      <c r="B6260">
        <v>1624</v>
      </c>
      <c r="C6260" t="s">
        <v>7125</v>
      </c>
      <c r="D6260" t="s">
        <v>16282</v>
      </c>
      <c r="E6260">
        <v>2010</v>
      </c>
    </row>
    <row r="6261" spans="1:5" x14ac:dyDescent="0.35">
      <c r="A6261">
        <v>3</v>
      </c>
      <c r="B6261">
        <v>1618</v>
      </c>
      <c r="C6261" t="s">
        <v>7126</v>
      </c>
      <c r="D6261" t="s">
        <v>16283</v>
      </c>
      <c r="E6261">
        <v>2010</v>
      </c>
    </row>
    <row r="6262" spans="1:5" x14ac:dyDescent="0.35">
      <c r="A6262">
        <v>2</v>
      </c>
      <c r="B6262">
        <v>1619</v>
      </c>
      <c r="C6262" t="s">
        <v>1900</v>
      </c>
      <c r="D6262" t="s">
        <v>16284</v>
      </c>
      <c r="E6262">
        <v>2010</v>
      </c>
    </row>
    <row r="6263" spans="1:5" x14ac:dyDescent="0.35">
      <c r="A6263">
        <v>1</v>
      </c>
      <c r="B6263">
        <v>1620</v>
      </c>
      <c r="C6263" t="s">
        <v>7127</v>
      </c>
      <c r="D6263" t="s">
        <v>16285</v>
      </c>
      <c r="E6263">
        <v>2010</v>
      </c>
    </row>
    <row r="6264" spans="1:5" x14ac:dyDescent="0.35">
      <c r="A6264">
        <v>3</v>
      </c>
      <c r="B6264">
        <v>1625</v>
      </c>
      <c r="C6264" t="s">
        <v>7128</v>
      </c>
      <c r="D6264" t="s">
        <v>16286</v>
      </c>
      <c r="E6264">
        <v>2010</v>
      </c>
    </row>
    <row r="6265" spans="1:5" x14ac:dyDescent="0.35">
      <c r="A6265">
        <v>3</v>
      </c>
      <c r="B6265">
        <v>1626</v>
      </c>
      <c r="C6265" t="s">
        <v>1860</v>
      </c>
      <c r="D6265" t="s">
        <v>16287</v>
      </c>
      <c r="E6265">
        <v>2010</v>
      </c>
    </row>
    <row r="6266" spans="1:5" x14ac:dyDescent="0.35">
      <c r="A6266">
        <v>1</v>
      </c>
      <c r="B6266">
        <v>1649</v>
      </c>
      <c r="C6266" t="s">
        <v>1856</v>
      </c>
      <c r="D6266" t="s">
        <v>16288</v>
      </c>
      <c r="E6266">
        <v>2010</v>
      </c>
    </row>
    <row r="6267" spans="1:5" x14ac:dyDescent="0.35">
      <c r="A6267">
        <v>1</v>
      </c>
      <c r="B6267">
        <v>1650</v>
      </c>
      <c r="C6267" t="s">
        <v>7129</v>
      </c>
      <c r="D6267" t="s">
        <v>16289</v>
      </c>
      <c r="E6267">
        <v>2010</v>
      </c>
    </row>
    <row r="6268" spans="1:5" x14ac:dyDescent="0.35">
      <c r="A6268">
        <v>3</v>
      </c>
      <c r="B6268">
        <v>1651</v>
      </c>
      <c r="C6268" t="s">
        <v>2610</v>
      </c>
      <c r="D6268" t="s">
        <v>16290</v>
      </c>
      <c r="E6268">
        <v>2010</v>
      </c>
    </row>
    <row r="6269" spans="1:5" x14ac:dyDescent="0.35">
      <c r="A6269">
        <v>3</v>
      </c>
      <c r="B6269">
        <v>1652</v>
      </c>
      <c r="C6269" t="s">
        <v>7130</v>
      </c>
      <c r="D6269" t="s">
        <v>16291</v>
      </c>
      <c r="E6269">
        <v>2010</v>
      </c>
    </row>
    <row r="6270" spans="1:5" x14ac:dyDescent="0.35">
      <c r="A6270">
        <v>3</v>
      </c>
      <c r="B6270">
        <v>1653</v>
      </c>
      <c r="C6270" t="s">
        <v>4581</v>
      </c>
      <c r="D6270" t="s">
        <v>16292</v>
      </c>
      <c r="E6270">
        <v>2010</v>
      </c>
    </row>
    <row r="6271" spans="1:5" x14ac:dyDescent="0.35">
      <c r="A6271">
        <v>0</v>
      </c>
      <c r="B6271">
        <v>1655</v>
      </c>
      <c r="C6271" t="s">
        <v>7131</v>
      </c>
      <c r="D6271" t="s">
        <v>16293</v>
      </c>
      <c r="E6271">
        <v>2010</v>
      </c>
    </row>
    <row r="6272" spans="1:5" x14ac:dyDescent="0.35">
      <c r="A6272">
        <v>3</v>
      </c>
      <c r="B6272">
        <v>1661</v>
      </c>
      <c r="C6272" t="s">
        <v>1863</v>
      </c>
      <c r="D6272" t="s">
        <v>16294</v>
      </c>
      <c r="E6272">
        <v>2010</v>
      </c>
    </row>
    <row r="6273" spans="1:5" x14ac:dyDescent="0.35">
      <c r="A6273">
        <v>3</v>
      </c>
      <c r="B6273">
        <v>1662</v>
      </c>
      <c r="C6273" t="s">
        <v>1810</v>
      </c>
      <c r="D6273" t="s">
        <v>16295</v>
      </c>
      <c r="E6273">
        <v>2010</v>
      </c>
    </row>
    <row r="6274" spans="1:5" x14ac:dyDescent="0.35">
      <c r="A6274">
        <v>3</v>
      </c>
      <c r="B6274">
        <v>1669</v>
      </c>
      <c r="C6274" t="s">
        <v>1891</v>
      </c>
      <c r="D6274" t="s">
        <v>16296</v>
      </c>
      <c r="E6274">
        <v>2010</v>
      </c>
    </row>
    <row r="6275" spans="1:5" x14ac:dyDescent="0.35">
      <c r="A6275">
        <v>3</v>
      </c>
      <c r="B6275">
        <v>1672</v>
      </c>
      <c r="C6275" t="s">
        <v>7132</v>
      </c>
      <c r="D6275" t="s">
        <v>16297</v>
      </c>
      <c r="E6275">
        <v>2010</v>
      </c>
    </row>
    <row r="6276" spans="1:5" x14ac:dyDescent="0.35">
      <c r="A6276">
        <v>1</v>
      </c>
      <c r="B6276">
        <v>1698</v>
      </c>
      <c r="C6276" t="s">
        <v>1886</v>
      </c>
      <c r="D6276" t="s">
        <v>16298</v>
      </c>
      <c r="E6276">
        <v>2010</v>
      </c>
    </row>
    <row r="6277" spans="1:5" x14ac:dyDescent="0.35">
      <c r="A6277">
        <v>2</v>
      </c>
      <c r="B6277">
        <v>1700</v>
      </c>
      <c r="C6277" t="s">
        <v>4244</v>
      </c>
      <c r="D6277" t="s">
        <v>16299</v>
      </c>
      <c r="E6277">
        <v>2010</v>
      </c>
    </row>
    <row r="6278" spans="1:5" x14ac:dyDescent="0.35">
      <c r="A6278">
        <v>3</v>
      </c>
      <c r="B6278">
        <v>1701</v>
      </c>
      <c r="C6278" t="s">
        <v>1871</v>
      </c>
      <c r="D6278" t="s">
        <v>16300</v>
      </c>
      <c r="E6278">
        <v>2010</v>
      </c>
    </row>
    <row r="6279" spans="1:5" x14ac:dyDescent="0.35">
      <c r="A6279">
        <v>2</v>
      </c>
      <c r="B6279">
        <v>1711</v>
      </c>
      <c r="C6279" t="s">
        <v>7133</v>
      </c>
      <c r="D6279" t="s">
        <v>16301</v>
      </c>
      <c r="E6279">
        <v>2010</v>
      </c>
    </row>
    <row r="6280" spans="1:5" x14ac:dyDescent="0.35">
      <c r="A6280">
        <v>3</v>
      </c>
      <c r="B6280">
        <v>1723</v>
      </c>
      <c r="C6280" t="s">
        <v>443</v>
      </c>
      <c r="D6280" t="s">
        <v>16302</v>
      </c>
      <c r="E6280">
        <v>2010</v>
      </c>
    </row>
    <row r="6281" spans="1:5" x14ac:dyDescent="0.35">
      <c r="A6281">
        <v>3</v>
      </c>
      <c r="B6281">
        <v>1784</v>
      </c>
      <c r="C6281" t="s">
        <v>1841</v>
      </c>
      <c r="D6281" t="s">
        <v>16303</v>
      </c>
      <c r="E6281">
        <v>2010</v>
      </c>
    </row>
    <row r="6282" spans="1:5" x14ac:dyDescent="0.35">
      <c r="A6282">
        <v>3</v>
      </c>
      <c r="B6282">
        <v>1742</v>
      </c>
      <c r="C6282" t="s">
        <v>7134</v>
      </c>
      <c r="D6282" t="s">
        <v>16304</v>
      </c>
      <c r="E6282">
        <v>2010</v>
      </c>
    </row>
    <row r="6283" spans="1:5" x14ac:dyDescent="0.35">
      <c r="A6283">
        <v>0</v>
      </c>
      <c r="B6283">
        <v>1743</v>
      </c>
      <c r="C6283" t="s">
        <v>1857</v>
      </c>
      <c r="D6283" t="s">
        <v>16305</v>
      </c>
      <c r="E6283">
        <v>2010</v>
      </c>
    </row>
    <row r="6284" spans="1:5" x14ac:dyDescent="0.35">
      <c r="A6284">
        <v>3</v>
      </c>
      <c r="B6284">
        <v>1758</v>
      </c>
      <c r="C6284" t="s">
        <v>1842</v>
      </c>
      <c r="D6284" t="s">
        <v>16306</v>
      </c>
      <c r="E6284">
        <v>2010</v>
      </c>
    </row>
    <row r="6285" spans="1:5" x14ac:dyDescent="0.35">
      <c r="A6285">
        <v>3</v>
      </c>
      <c r="B6285">
        <v>1759</v>
      </c>
      <c r="C6285" t="s">
        <v>1848</v>
      </c>
      <c r="D6285" t="s">
        <v>16307</v>
      </c>
      <c r="E6285">
        <v>2010</v>
      </c>
    </row>
    <row r="6286" spans="1:5" x14ac:dyDescent="0.35">
      <c r="A6286">
        <v>3</v>
      </c>
      <c r="B6286">
        <v>1760</v>
      </c>
      <c r="C6286" t="s">
        <v>1919</v>
      </c>
      <c r="D6286" t="s">
        <v>16308</v>
      </c>
      <c r="E6286">
        <v>2010</v>
      </c>
    </row>
    <row r="6287" spans="1:5" x14ac:dyDescent="0.35">
      <c r="A6287">
        <v>3</v>
      </c>
      <c r="B6287">
        <v>1772</v>
      </c>
      <c r="C6287" t="s">
        <v>1815</v>
      </c>
      <c r="D6287" t="s">
        <v>16309</v>
      </c>
      <c r="E6287">
        <v>2010</v>
      </c>
    </row>
    <row r="6288" spans="1:5" x14ac:dyDescent="0.35">
      <c r="A6288">
        <v>3</v>
      </c>
      <c r="B6288">
        <v>1773</v>
      </c>
      <c r="C6288" t="s">
        <v>1813</v>
      </c>
      <c r="D6288" t="s">
        <v>16310</v>
      </c>
      <c r="E6288">
        <v>2010</v>
      </c>
    </row>
    <row r="6289" spans="1:5" x14ac:dyDescent="0.35">
      <c r="A6289">
        <v>3</v>
      </c>
      <c r="B6289">
        <v>1775</v>
      </c>
      <c r="C6289" t="s">
        <v>1918</v>
      </c>
      <c r="D6289" t="s">
        <v>16311</v>
      </c>
      <c r="E6289">
        <v>2010</v>
      </c>
    </row>
    <row r="6290" spans="1:5" x14ac:dyDescent="0.35">
      <c r="A6290">
        <v>3</v>
      </c>
      <c r="B6290">
        <v>1777</v>
      </c>
      <c r="C6290" t="s">
        <v>7135</v>
      </c>
      <c r="D6290" t="s">
        <v>16312</v>
      </c>
      <c r="E6290">
        <v>2010</v>
      </c>
    </row>
    <row r="6291" spans="1:5" x14ac:dyDescent="0.35">
      <c r="A6291">
        <v>3</v>
      </c>
      <c r="B6291">
        <v>1782</v>
      </c>
      <c r="C6291" t="s">
        <v>1819</v>
      </c>
      <c r="D6291" t="s">
        <v>16313</v>
      </c>
      <c r="E6291">
        <v>2010</v>
      </c>
    </row>
    <row r="6292" spans="1:5" x14ac:dyDescent="0.35">
      <c r="A6292">
        <v>0</v>
      </c>
      <c r="B6292">
        <v>1820</v>
      </c>
      <c r="C6292" t="s">
        <v>7136</v>
      </c>
      <c r="D6292" t="s">
        <v>16314</v>
      </c>
      <c r="E6292">
        <v>2010</v>
      </c>
    </row>
    <row r="6293" spans="1:5" x14ac:dyDescent="0.35">
      <c r="A6293">
        <v>2</v>
      </c>
      <c r="B6293">
        <v>1831</v>
      </c>
      <c r="C6293" t="s">
        <v>7137</v>
      </c>
      <c r="D6293" t="s">
        <v>16315</v>
      </c>
      <c r="E6293">
        <v>2010</v>
      </c>
    </row>
    <row r="6294" spans="1:5" x14ac:dyDescent="0.35">
      <c r="A6294">
        <v>0</v>
      </c>
      <c r="B6294">
        <v>1842</v>
      </c>
      <c r="C6294" t="s">
        <v>1862</v>
      </c>
      <c r="D6294" t="s">
        <v>16316</v>
      </c>
      <c r="E6294">
        <v>2010</v>
      </c>
    </row>
    <row r="6295" spans="1:5" x14ac:dyDescent="0.35">
      <c r="A6295">
        <v>1</v>
      </c>
      <c r="B6295">
        <v>1851</v>
      </c>
      <c r="C6295" t="s">
        <v>7138</v>
      </c>
      <c r="D6295" t="s">
        <v>16317</v>
      </c>
      <c r="E6295">
        <v>2010</v>
      </c>
    </row>
    <row r="6296" spans="1:5" x14ac:dyDescent="0.35">
      <c r="A6296">
        <v>3</v>
      </c>
      <c r="B6296">
        <v>1854</v>
      </c>
      <c r="C6296" t="s">
        <v>1824</v>
      </c>
      <c r="D6296" t="s">
        <v>16318</v>
      </c>
      <c r="E6296">
        <v>2010</v>
      </c>
    </row>
    <row r="6297" spans="1:5" x14ac:dyDescent="0.35">
      <c r="A6297">
        <v>3</v>
      </c>
      <c r="B6297">
        <v>1863</v>
      </c>
      <c r="C6297" t="s">
        <v>7139</v>
      </c>
      <c r="D6297" t="s">
        <v>16319</v>
      </c>
      <c r="E6297">
        <v>2010</v>
      </c>
    </row>
    <row r="6298" spans="1:5" x14ac:dyDescent="0.35">
      <c r="A6298">
        <v>1</v>
      </c>
      <c r="B6298">
        <v>1865</v>
      </c>
      <c r="C6298" t="s">
        <v>1855</v>
      </c>
      <c r="D6298" t="s">
        <v>16320</v>
      </c>
      <c r="E6298">
        <v>2010</v>
      </c>
    </row>
    <row r="6299" spans="1:5" x14ac:dyDescent="0.35">
      <c r="A6299">
        <v>3</v>
      </c>
      <c r="B6299">
        <v>1866</v>
      </c>
      <c r="C6299" t="s">
        <v>7140</v>
      </c>
      <c r="D6299" t="s">
        <v>16321</v>
      </c>
      <c r="E6299">
        <v>2010</v>
      </c>
    </row>
    <row r="6300" spans="1:5" x14ac:dyDescent="0.35">
      <c r="A6300">
        <v>0</v>
      </c>
      <c r="B6300">
        <v>1879</v>
      </c>
      <c r="C6300" t="s">
        <v>7141</v>
      </c>
      <c r="D6300" t="s">
        <v>16322</v>
      </c>
      <c r="E6300">
        <v>2010</v>
      </c>
    </row>
    <row r="6301" spans="1:5" x14ac:dyDescent="0.35">
      <c r="A6301">
        <v>3</v>
      </c>
      <c r="B6301">
        <v>1880</v>
      </c>
      <c r="C6301" t="s">
        <v>1876</v>
      </c>
      <c r="D6301" t="s">
        <v>16323</v>
      </c>
      <c r="E6301">
        <v>2010</v>
      </c>
    </row>
    <row r="6302" spans="1:5" x14ac:dyDescent="0.35">
      <c r="A6302">
        <v>3</v>
      </c>
      <c r="B6302">
        <v>1884</v>
      </c>
      <c r="C6302" t="s">
        <v>7142</v>
      </c>
      <c r="D6302" t="s">
        <v>16324</v>
      </c>
      <c r="E6302">
        <v>2010</v>
      </c>
    </row>
    <row r="6303" spans="1:5" x14ac:dyDescent="0.35">
      <c r="A6303">
        <v>0</v>
      </c>
      <c r="B6303">
        <v>1893</v>
      </c>
      <c r="C6303" t="s">
        <v>1904</v>
      </c>
      <c r="D6303" t="s">
        <v>16325</v>
      </c>
      <c r="E6303">
        <v>2010</v>
      </c>
    </row>
    <row r="6304" spans="1:5" x14ac:dyDescent="0.35">
      <c r="A6304">
        <v>3</v>
      </c>
      <c r="B6304">
        <v>1918</v>
      </c>
      <c r="C6304" t="s">
        <v>7143</v>
      </c>
      <c r="D6304" t="s">
        <v>16326</v>
      </c>
      <c r="E6304">
        <v>2010</v>
      </c>
    </row>
    <row r="6305" spans="1:5" x14ac:dyDescent="0.35">
      <c r="A6305">
        <v>3</v>
      </c>
      <c r="B6305">
        <v>1923</v>
      </c>
      <c r="C6305" t="s">
        <v>1834</v>
      </c>
      <c r="D6305" t="s">
        <v>16327</v>
      </c>
      <c r="E6305">
        <v>2010</v>
      </c>
    </row>
    <row r="6306" spans="1:5" x14ac:dyDescent="0.35">
      <c r="A6306">
        <v>1</v>
      </c>
      <c r="B6306">
        <v>1929</v>
      </c>
      <c r="C6306" t="s">
        <v>3578</v>
      </c>
      <c r="D6306" t="s">
        <v>16328</v>
      </c>
      <c r="E6306">
        <v>2010</v>
      </c>
    </row>
    <row r="6307" spans="1:5" x14ac:dyDescent="0.35">
      <c r="A6307">
        <v>2</v>
      </c>
      <c r="B6307">
        <v>1930</v>
      </c>
      <c r="C6307" t="s">
        <v>7144</v>
      </c>
      <c r="D6307" t="s">
        <v>16329</v>
      </c>
      <c r="E6307">
        <v>2010</v>
      </c>
    </row>
    <row r="6308" spans="1:5" x14ac:dyDescent="0.35">
      <c r="A6308">
        <v>2</v>
      </c>
      <c r="B6308">
        <v>1933</v>
      </c>
      <c r="C6308" t="s">
        <v>7145</v>
      </c>
      <c r="D6308" t="s">
        <v>16330</v>
      </c>
      <c r="E6308">
        <v>2010</v>
      </c>
    </row>
    <row r="6309" spans="1:5" x14ac:dyDescent="0.35">
      <c r="A6309">
        <v>3</v>
      </c>
      <c r="B6309">
        <v>1938</v>
      </c>
      <c r="C6309" t="s">
        <v>7146</v>
      </c>
      <c r="D6309" t="s">
        <v>16331</v>
      </c>
      <c r="E6309">
        <v>2010</v>
      </c>
    </row>
    <row r="6310" spans="1:5" x14ac:dyDescent="0.35">
      <c r="A6310">
        <v>0</v>
      </c>
      <c r="B6310">
        <v>2006</v>
      </c>
      <c r="C6310" t="s">
        <v>7147</v>
      </c>
      <c r="D6310" t="s">
        <v>16332</v>
      </c>
      <c r="E6310">
        <v>2010</v>
      </c>
    </row>
    <row r="6311" spans="1:5" x14ac:dyDescent="0.35">
      <c r="A6311">
        <v>2</v>
      </c>
      <c r="B6311">
        <v>2033</v>
      </c>
      <c r="C6311" t="s">
        <v>3266</v>
      </c>
      <c r="D6311" t="s">
        <v>16333</v>
      </c>
      <c r="E6311">
        <v>2010</v>
      </c>
    </row>
    <row r="6312" spans="1:5" x14ac:dyDescent="0.35">
      <c r="A6312">
        <v>3</v>
      </c>
      <c r="B6312">
        <v>2049</v>
      </c>
      <c r="C6312" t="s">
        <v>1916</v>
      </c>
      <c r="D6312" t="s">
        <v>16334</v>
      </c>
      <c r="E6312">
        <v>2010</v>
      </c>
    </row>
    <row r="6313" spans="1:5" x14ac:dyDescent="0.35">
      <c r="A6313">
        <v>1</v>
      </c>
      <c r="B6313">
        <v>2046</v>
      </c>
      <c r="C6313" t="s">
        <v>4403</v>
      </c>
      <c r="D6313" t="s">
        <v>16335</v>
      </c>
      <c r="E6313">
        <v>2010</v>
      </c>
    </row>
    <row r="6314" spans="1:5" x14ac:dyDescent="0.35">
      <c r="A6314">
        <v>0</v>
      </c>
      <c r="B6314">
        <v>2051</v>
      </c>
      <c r="C6314" t="s">
        <v>6379</v>
      </c>
      <c r="D6314" t="s">
        <v>16336</v>
      </c>
      <c r="E6314">
        <v>2010</v>
      </c>
    </row>
    <row r="6315" spans="1:5" x14ac:dyDescent="0.35">
      <c r="A6315">
        <v>3</v>
      </c>
      <c r="B6315">
        <v>2052</v>
      </c>
      <c r="C6315" t="s">
        <v>7148</v>
      </c>
      <c r="D6315" t="s">
        <v>16337</v>
      </c>
      <c r="E6315">
        <v>2010</v>
      </c>
    </row>
    <row r="6316" spans="1:5" x14ac:dyDescent="0.35">
      <c r="A6316">
        <v>0</v>
      </c>
      <c r="B6316">
        <v>2055</v>
      </c>
      <c r="C6316" t="s">
        <v>7149</v>
      </c>
      <c r="D6316" t="s">
        <v>16338</v>
      </c>
      <c r="E6316">
        <v>2010</v>
      </c>
    </row>
    <row r="6317" spans="1:5" x14ac:dyDescent="0.35">
      <c r="A6317">
        <v>1</v>
      </c>
      <c r="B6317">
        <v>2059</v>
      </c>
      <c r="C6317" t="s">
        <v>1870</v>
      </c>
      <c r="D6317" t="s">
        <v>16339</v>
      </c>
      <c r="E6317">
        <v>2010</v>
      </c>
    </row>
    <row r="6318" spans="1:5" x14ac:dyDescent="0.35">
      <c r="A6318">
        <v>3</v>
      </c>
      <c r="B6318">
        <v>2084</v>
      </c>
      <c r="C6318" t="s">
        <v>7150</v>
      </c>
      <c r="D6318" t="s">
        <v>16340</v>
      </c>
      <c r="E6318">
        <v>2010</v>
      </c>
    </row>
    <row r="6319" spans="1:5" x14ac:dyDescent="0.35">
      <c r="A6319">
        <v>2</v>
      </c>
      <c r="B6319">
        <v>2088</v>
      </c>
      <c r="C6319" t="s">
        <v>1828</v>
      </c>
      <c r="D6319" t="s">
        <v>16341</v>
      </c>
      <c r="E6319">
        <v>2010</v>
      </c>
    </row>
    <row r="6320" spans="1:5" x14ac:dyDescent="0.35">
      <c r="A6320">
        <v>3</v>
      </c>
      <c r="B6320">
        <v>2093</v>
      </c>
      <c r="C6320" t="s">
        <v>7151</v>
      </c>
      <c r="D6320" t="s">
        <v>16342</v>
      </c>
      <c r="E6320">
        <v>2010</v>
      </c>
    </row>
    <row r="6321" spans="1:5" x14ac:dyDescent="0.35">
      <c r="A6321">
        <v>2</v>
      </c>
      <c r="B6321">
        <v>2096</v>
      </c>
      <c r="C6321" t="s">
        <v>7152</v>
      </c>
      <c r="D6321" t="s">
        <v>16343</v>
      </c>
      <c r="E6321">
        <v>2010</v>
      </c>
    </row>
    <row r="6322" spans="1:5" x14ac:dyDescent="0.35">
      <c r="A6322">
        <v>0</v>
      </c>
      <c r="B6322">
        <v>2103</v>
      </c>
      <c r="C6322" t="s">
        <v>7153</v>
      </c>
      <c r="D6322" t="s">
        <v>16344</v>
      </c>
      <c r="E6322">
        <v>2010</v>
      </c>
    </row>
    <row r="6323" spans="1:5" x14ac:dyDescent="0.35">
      <c r="A6323">
        <v>3</v>
      </c>
      <c r="B6323">
        <v>2110</v>
      </c>
      <c r="C6323" t="s">
        <v>7154</v>
      </c>
      <c r="D6323" t="s">
        <v>16345</v>
      </c>
      <c r="E6323">
        <v>2010</v>
      </c>
    </row>
    <row r="6324" spans="1:5" x14ac:dyDescent="0.35">
      <c r="A6324">
        <v>3</v>
      </c>
      <c r="B6324">
        <v>2112</v>
      </c>
      <c r="C6324" t="s">
        <v>2671</v>
      </c>
      <c r="D6324" t="s">
        <v>16346</v>
      </c>
      <c r="E6324">
        <v>2010</v>
      </c>
    </row>
    <row r="6325" spans="1:5" x14ac:dyDescent="0.35">
      <c r="A6325">
        <v>1</v>
      </c>
      <c r="B6325">
        <v>2113</v>
      </c>
      <c r="C6325" t="s">
        <v>7155</v>
      </c>
      <c r="D6325" t="s">
        <v>16347</v>
      </c>
      <c r="E6325">
        <v>2010</v>
      </c>
    </row>
    <row r="6326" spans="1:5" x14ac:dyDescent="0.35">
      <c r="A6326">
        <v>3</v>
      </c>
      <c r="B6326">
        <v>2114</v>
      </c>
      <c r="C6326" t="s">
        <v>1907</v>
      </c>
      <c r="D6326" t="s">
        <v>16348</v>
      </c>
      <c r="E6326">
        <v>2010</v>
      </c>
    </row>
    <row r="6327" spans="1:5" x14ac:dyDescent="0.35">
      <c r="A6327">
        <v>3</v>
      </c>
      <c r="B6327">
        <v>2119</v>
      </c>
      <c r="C6327" t="s">
        <v>1914</v>
      </c>
      <c r="D6327" t="s">
        <v>16349</v>
      </c>
      <c r="E6327">
        <v>2010</v>
      </c>
    </row>
    <row r="6328" spans="1:5" x14ac:dyDescent="0.35">
      <c r="A6328">
        <v>3</v>
      </c>
      <c r="B6328">
        <v>2124</v>
      </c>
      <c r="C6328" t="s">
        <v>1879</v>
      </c>
      <c r="D6328" t="s">
        <v>16350</v>
      </c>
      <c r="E6328">
        <v>2010</v>
      </c>
    </row>
    <row r="6329" spans="1:5" x14ac:dyDescent="0.35">
      <c r="A6329">
        <v>0</v>
      </c>
      <c r="B6329">
        <v>2129</v>
      </c>
      <c r="C6329" t="s">
        <v>1864</v>
      </c>
      <c r="D6329" t="s">
        <v>16351</v>
      </c>
      <c r="E6329">
        <v>2010</v>
      </c>
    </row>
    <row r="6330" spans="1:5" x14ac:dyDescent="0.35">
      <c r="A6330">
        <v>3</v>
      </c>
      <c r="B6330">
        <v>2164</v>
      </c>
      <c r="C6330" t="s">
        <v>7156</v>
      </c>
      <c r="D6330" t="s">
        <v>16352</v>
      </c>
      <c r="E6330">
        <v>2010</v>
      </c>
    </row>
    <row r="6331" spans="1:5" x14ac:dyDescent="0.35">
      <c r="A6331">
        <v>0</v>
      </c>
      <c r="B6331">
        <v>2178</v>
      </c>
      <c r="C6331" t="s">
        <v>7157</v>
      </c>
      <c r="D6331" t="s">
        <v>16353</v>
      </c>
      <c r="E6331">
        <v>2010</v>
      </c>
    </row>
    <row r="6332" spans="1:5" x14ac:dyDescent="0.35">
      <c r="A6332">
        <v>3</v>
      </c>
      <c r="B6332">
        <v>2175</v>
      </c>
      <c r="C6332" t="s">
        <v>7158</v>
      </c>
      <c r="D6332" t="s">
        <v>16354</v>
      </c>
      <c r="E6332">
        <v>2010</v>
      </c>
    </row>
    <row r="6333" spans="1:5" x14ac:dyDescent="0.35">
      <c r="A6333">
        <v>0</v>
      </c>
      <c r="B6333">
        <v>2177</v>
      </c>
      <c r="C6333" t="s">
        <v>1849</v>
      </c>
      <c r="D6333" t="s">
        <v>16355</v>
      </c>
      <c r="E6333">
        <v>2010</v>
      </c>
    </row>
    <row r="6334" spans="1:5" x14ac:dyDescent="0.35">
      <c r="A6334">
        <v>3</v>
      </c>
      <c r="B6334">
        <v>2188</v>
      </c>
      <c r="C6334" t="s">
        <v>1816</v>
      </c>
      <c r="D6334" t="s">
        <v>16356</v>
      </c>
      <c r="E6334">
        <v>2010</v>
      </c>
    </row>
    <row r="6335" spans="1:5" x14ac:dyDescent="0.35">
      <c r="A6335">
        <v>1</v>
      </c>
      <c r="B6335">
        <v>2189</v>
      </c>
      <c r="C6335" t="s">
        <v>1875</v>
      </c>
      <c r="D6335" t="s">
        <v>16357</v>
      </c>
      <c r="E6335">
        <v>2010</v>
      </c>
    </row>
    <row r="6336" spans="1:5" x14ac:dyDescent="0.35">
      <c r="A6336">
        <v>1</v>
      </c>
      <c r="B6336">
        <v>2190</v>
      </c>
      <c r="C6336" t="s">
        <v>1865</v>
      </c>
      <c r="D6336" t="s">
        <v>16358</v>
      </c>
      <c r="E6336">
        <v>2010</v>
      </c>
    </row>
    <row r="6337" spans="1:5" x14ac:dyDescent="0.35">
      <c r="A6337">
        <v>3</v>
      </c>
      <c r="B6337">
        <v>2192</v>
      </c>
      <c r="C6337" t="s">
        <v>7159</v>
      </c>
      <c r="D6337" t="s">
        <v>16359</v>
      </c>
      <c r="E6337">
        <v>2010</v>
      </c>
    </row>
    <row r="6338" spans="1:5" x14ac:dyDescent="0.35">
      <c r="A6338">
        <v>3</v>
      </c>
      <c r="B6338">
        <v>2200</v>
      </c>
      <c r="C6338" t="s">
        <v>7160</v>
      </c>
      <c r="D6338" t="s">
        <v>16360</v>
      </c>
      <c r="E6338">
        <v>2010</v>
      </c>
    </row>
    <row r="6339" spans="1:5" x14ac:dyDescent="0.35">
      <c r="A6339">
        <v>3</v>
      </c>
      <c r="B6339">
        <v>2202</v>
      </c>
      <c r="C6339" t="s">
        <v>7161</v>
      </c>
      <c r="D6339" t="s">
        <v>16361</v>
      </c>
      <c r="E6339">
        <v>2010</v>
      </c>
    </row>
    <row r="6340" spans="1:5" x14ac:dyDescent="0.35">
      <c r="A6340">
        <v>2</v>
      </c>
      <c r="B6340">
        <v>2206</v>
      </c>
      <c r="C6340" t="s">
        <v>7162</v>
      </c>
      <c r="D6340" t="s">
        <v>16362</v>
      </c>
      <c r="E6340">
        <v>2010</v>
      </c>
    </row>
    <row r="6341" spans="1:5" x14ac:dyDescent="0.35">
      <c r="A6341">
        <v>3</v>
      </c>
      <c r="B6341">
        <v>2245</v>
      </c>
      <c r="C6341" t="s">
        <v>1901</v>
      </c>
      <c r="D6341" t="s">
        <v>16363</v>
      </c>
      <c r="E6341">
        <v>2010</v>
      </c>
    </row>
    <row r="6342" spans="1:5" x14ac:dyDescent="0.35">
      <c r="A6342">
        <v>3</v>
      </c>
      <c r="B6342">
        <v>2246</v>
      </c>
      <c r="C6342" t="s">
        <v>1882</v>
      </c>
      <c r="D6342" t="s">
        <v>16364</v>
      </c>
      <c r="E6342">
        <v>2010</v>
      </c>
    </row>
    <row r="6343" spans="1:5" x14ac:dyDescent="0.35">
      <c r="A6343">
        <v>3</v>
      </c>
      <c r="B6343">
        <v>2253</v>
      </c>
      <c r="C6343" t="s">
        <v>1892</v>
      </c>
      <c r="D6343" t="s">
        <v>16365</v>
      </c>
      <c r="E6343">
        <v>2010</v>
      </c>
    </row>
    <row r="6344" spans="1:5" x14ac:dyDescent="0.35">
      <c r="A6344">
        <v>3</v>
      </c>
      <c r="B6344">
        <v>2261</v>
      </c>
      <c r="C6344" t="s">
        <v>7163</v>
      </c>
      <c r="D6344" t="s">
        <v>16366</v>
      </c>
      <c r="E6344">
        <v>2010</v>
      </c>
    </row>
    <row r="6345" spans="1:5" x14ac:dyDescent="0.35">
      <c r="A6345">
        <v>3</v>
      </c>
      <c r="B6345">
        <v>2264</v>
      </c>
      <c r="C6345" t="s">
        <v>7164</v>
      </c>
      <c r="D6345" t="s">
        <v>16367</v>
      </c>
      <c r="E6345">
        <v>2010</v>
      </c>
    </row>
    <row r="6346" spans="1:5" x14ac:dyDescent="0.35">
      <c r="A6346">
        <v>1</v>
      </c>
      <c r="B6346">
        <v>2271</v>
      </c>
      <c r="C6346" t="s">
        <v>1873</v>
      </c>
      <c r="D6346" t="s">
        <v>16368</v>
      </c>
      <c r="E6346">
        <v>2010</v>
      </c>
    </row>
    <row r="6347" spans="1:5" x14ac:dyDescent="0.35">
      <c r="A6347">
        <v>3</v>
      </c>
      <c r="B6347">
        <v>2272</v>
      </c>
      <c r="C6347" t="s">
        <v>3765</v>
      </c>
      <c r="D6347" t="s">
        <v>16369</v>
      </c>
      <c r="E6347">
        <v>2010</v>
      </c>
    </row>
    <row r="6348" spans="1:5" x14ac:dyDescent="0.35">
      <c r="A6348">
        <v>3</v>
      </c>
      <c r="B6348">
        <v>2280</v>
      </c>
      <c r="C6348" t="s">
        <v>1817</v>
      </c>
      <c r="D6348" t="s">
        <v>16370</v>
      </c>
      <c r="E6348">
        <v>2010</v>
      </c>
    </row>
    <row r="6349" spans="1:5" x14ac:dyDescent="0.35">
      <c r="A6349">
        <v>1</v>
      </c>
      <c r="B6349">
        <v>2288</v>
      </c>
      <c r="C6349" t="s">
        <v>1866</v>
      </c>
      <c r="D6349" t="s">
        <v>16371</v>
      </c>
      <c r="E6349">
        <v>2010</v>
      </c>
    </row>
    <row r="6350" spans="1:5" x14ac:dyDescent="0.35">
      <c r="A6350">
        <v>1</v>
      </c>
      <c r="B6350">
        <v>2305</v>
      </c>
      <c r="C6350" t="s">
        <v>1908</v>
      </c>
      <c r="D6350" t="s">
        <v>16372</v>
      </c>
      <c r="E6350">
        <v>2010</v>
      </c>
    </row>
    <row r="6351" spans="1:5" x14ac:dyDescent="0.35">
      <c r="A6351">
        <v>3</v>
      </c>
      <c r="B6351">
        <v>2307</v>
      </c>
      <c r="C6351" t="s">
        <v>1910</v>
      </c>
      <c r="D6351" t="s">
        <v>16373</v>
      </c>
      <c r="E6351">
        <v>2010</v>
      </c>
    </row>
    <row r="6352" spans="1:5" x14ac:dyDescent="0.35">
      <c r="A6352">
        <v>1</v>
      </c>
      <c r="B6352">
        <v>2321</v>
      </c>
      <c r="C6352" t="s">
        <v>7165</v>
      </c>
      <c r="D6352" t="s">
        <v>16374</v>
      </c>
      <c r="E6352">
        <v>2010</v>
      </c>
    </row>
    <row r="6353" spans="1:5" x14ac:dyDescent="0.35">
      <c r="A6353">
        <v>1</v>
      </c>
      <c r="B6353">
        <v>2328</v>
      </c>
      <c r="C6353" t="s">
        <v>1915</v>
      </c>
      <c r="D6353" t="s">
        <v>16375</v>
      </c>
      <c r="E6353">
        <v>2010</v>
      </c>
    </row>
    <row r="6354" spans="1:5" x14ac:dyDescent="0.35">
      <c r="A6354">
        <v>1</v>
      </c>
      <c r="B6354">
        <v>2329</v>
      </c>
      <c r="C6354" t="s">
        <v>7166</v>
      </c>
      <c r="D6354" t="s">
        <v>16376</v>
      </c>
      <c r="E6354">
        <v>2010</v>
      </c>
    </row>
    <row r="6355" spans="1:5" x14ac:dyDescent="0.35">
      <c r="A6355">
        <v>0</v>
      </c>
      <c r="B6355">
        <v>2337</v>
      </c>
      <c r="C6355" t="s">
        <v>7167</v>
      </c>
      <c r="D6355" t="s">
        <v>16377</v>
      </c>
      <c r="E6355">
        <v>2010</v>
      </c>
    </row>
    <row r="6356" spans="1:5" x14ac:dyDescent="0.35">
      <c r="A6356">
        <v>3</v>
      </c>
      <c r="B6356">
        <v>2358</v>
      </c>
      <c r="C6356" t="s">
        <v>7168</v>
      </c>
      <c r="D6356" t="s">
        <v>16378</v>
      </c>
      <c r="E6356">
        <v>2010</v>
      </c>
    </row>
    <row r="6357" spans="1:5" x14ac:dyDescent="0.35">
      <c r="A6357">
        <v>3</v>
      </c>
      <c r="B6357">
        <v>2397</v>
      </c>
      <c r="C6357" t="s">
        <v>7169</v>
      </c>
      <c r="D6357" t="s">
        <v>16379</v>
      </c>
      <c r="E6357">
        <v>2010</v>
      </c>
    </row>
    <row r="6358" spans="1:5" x14ac:dyDescent="0.35">
      <c r="A6358">
        <v>3</v>
      </c>
      <c r="B6358">
        <v>2416</v>
      </c>
      <c r="C6358" t="s">
        <v>7170</v>
      </c>
      <c r="D6358" t="s">
        <v>16380</v>
      </c>
      <c r="E6358">
        <v>2010</v>
      </c>
    </row>
    <row r="6359" spans="1:5" x14ac:dyDescent="0.35">
      <c r="A6359">
        <v>1</v>
      </c>
      <c r="B6359">
        <v>2419</v>
      </c>
      <c r="C6359" t="s">
        <v>1867</v>
      </c>
      <c r="D6359" t="s">
        <v>16381</v>
      </c>
      <c r="E6359">
        <v>2010</v>
      </c>
    </row>
    <row r="6360" spans="1:5" x14ac:dyDescent="0.35">
      <c r="A6360">
        <v>3</v>
      </c>
      <c r="B6360">
        <v>2459</v>
      </c>
      <c r="C6360" t="s">
        <v>7171</v>
      </c>
      <c r="D6360" t="s">
        <v>16382</v>
      </c>
      <c r="E6360">
        <v>2010</v>
      </c>
    </row>
    <row r="6361" spans="1:5" x14ac:dyDescent="0.35">
      <c r="A6361">
        <v>3</v>
      </c>
      <c r="B6361">
        <v>2465</v>
      </c>
      <c r="C6361" t="s">
        <v>7172</v>
      </c>
      <c r="D6361" t="s">
        <v>16383</v>
      </c>
      <c r="E6361">
        <v>2010</v>
      </c>
    </row>
    <row r="6362" spans="1:5" x14ac:dyDescent="0.35">
      <c r="A6362">
        <v>1</v>
      </c>
      <c r="B6362">
        <v>2480</v>
      </c>
      <c r="C6362" t="s">
        <v>1880</v>
      </c>
      <c r="D6362" t="s">
        <v>16384</v>
      </c>
      <c r="E6362">
        <v>2010</v>
      </c>
    </row>
    <row r="6363" spans="1:5" x14ac:dyDescent="0.35">
      <c r="A6363">
        <v>1</v>
      </c>
      <c r="B6363">
        <v>2481</v>
      </c>
      <c r="C6363" t="s">
        <v>4173</v>
      </c>
      <c r="D6363" t="s">
        <v>16385</v>
      </c>
      <c r="E6363">
        <v>2010</v>
      </c>
    </row>
    <row r="6364" spans="1:5" x14ac:dyDescent="0.35">
      <c r="A6364">
        <v>1</v>
      </c>
      <c r="B6364">
        <v>2482</v>
      </c>
      <c r="C6364" t="s">
        <v>1911</v>
      </c>
      <c r="D6364" t="s">
        <v>16386</v>
      </c>
      <c r="E6364">
        <v>2010</v>
      </c>
    </row>
    <row r="6365" spans="1:5" x14ac:dyDescent="0.35">
      <c r="A6365">
        <v>3</v>
      </c>
      <c r="B6365">
        <v>2513</v>
      </c>
      <c r="C6365" t="s">
        <v>7173</v>
      </c>
      <c r="D6365" t="s">
        <v>16387</v>
      </c>
      <c r="E6365">
        <v>2010</v>
      </c>
    </row>
    <row r="6366" spans="1:5" x14ac:dyDescent="0.35">
      <c r="A6366">
        <v>3</v>
      </c>
      <c r="B6366">
        <v>2537</v>
      </c>
      <c r="C6366" t="s">
        <v>7174</v>
      </c>
      <c r="D6366" t="s">
        <v>16388</v>
      </c>
      <c r="E6366">
        <v>2010</v>
      </c>
    </row>
    <row r="6367" spans="1:5" x14ac:dyDescent="0.35">
      <c r="A6367">
        <v>1</v>
      </c>
      <c r="B6367">
        <v>2542</v>
      </c>
      <c r="C6367" t="s">
        <v>7175</v>
      </c>
      <c r="D6367" t="s">
        <v>16389</v>
      </c>
      <c r="E6367">
        <v>2010</v>
      </c>
    </row>
    <row r="6368" spans="1:5" x14ac:dyDescent="0.35">
      <c r="A6368">
        <v>1</v>
      </c>
      <c r="B6368">
        <v>2593</v>
      </c>
      <c r="C6368" t="s">
        <v>1885</v>
      </c>
      <c r="D6368" t="s">
        <v>16390</v>
      </c>
      <c r="E6368">
        <v>2010</v>
      </c>
    </row>
    <row r="6369" spans="1:5" x14ac:dyDescent="0.35">
      <c r="A6369">
        <v>3</v>
      </c>
      <c r="B6369">
        <v>2624</v>
      </c>
      <c r="C6369" t="s">
        <v>7176</v>
      </c>
      <c r="D6369" t="s">
        <v>16391</v>
      </c>
      <c r="E6369">
        <v>2010</v>
      </c>
    </row>
    <row r="6370" spans="1:5" x14ac:dyDescent="0.35">
      <c r="A6370">
        <v>2</v>
      </c>
      <c r="B6370">
        <v>2629</v>
      </c>
      <c r="C6370" t="s">
        <v>7177</v>
      </c>
      <c r="D6370" t="s">
        <v>16392</v>
      </c>
      <c r="E6370">
        <v>2010</v>
      </c>
    </row>
    <row r="6371" spans="1:5" x14ac:dyDescent="0.35">
      <c r="A6371">
        <v>1</v>
      </c>
      <c r="B6371">
        <v>2633</v>
      </c>
      <c r="C6371" t="s">
        <v>7178</v>
      </c>
      <c r="D6371" t="s">
        <v>16393</v>
      </c>
      <c r="E6371">
        <v>2010</v>
      </c>
    </row>
    <row r="6372" spans="1:5" x14ac:dyDescent="0.35">
      <c r="A6372">
        <v>3</v>
      </c>
      <c r="B6372">
        <v>2643</v>
      </c>
      <c r="C6372" t="s">
        <v>7179</v>
      </c>
      <c r="D6372" t="s">
        <v>16394</v>
      </c>
      <c r="E6372">
        <v>2010</v>
      </c>
    </row>
    <row r="6373" spans="1:5" x14ac:dyDescent="0.35">
      <c r="A6373">
        <v>3</v>
      </c>
      <c r="B6373">
        <v>2661</v>
      </c>
      <c r="C6373" t="s">
        <v>3102</v>
      </c>
      <c r="D6373" t="s">
        <v>16395</v>
      </c>
      <c r="E6373">
        <v>2010</v>
      </c>
    </row>
    <row r="6374" spans="1:5" x14ac:dyDescent="0.35">
      <c r="A6374">
        <v>1</v>
      </c>
      <c r="B6374">
        <v>2677</v>
      </c>
      <c r="C6374" t="s">
        <v>7180</v>
      </c>
      <c r="D6374" t="s">
        <v>16396</v>
      </c>
      <c r="E6374">
        <v>2010</v>
      </c>
    </row>
    <row r="6375" spans="1:5" x14ac:dyDescent="0.35">
      <c r="A6375">
        <v>3</v>
      </c>
      <c r="B6375">
        <v>2680</v>
      </c>
      <c r="C6375" t="s">
        <v>7181</v>
      </c>
      <c r="D6375" t="s">
        <v>16397</v>
      </c>
      <c r="E6375">
        <v>2010</v>
      </c>
    </row>
    <row r="6376" spans="1:5" x14ac:dyDescent="0.35">
      <c r="A6376">
        <v>2</v>
      </c>
      <c r="B6376">
        <v>2686</v>
      </c>
      <c r="C6376" t="s">
        <v>2950</v>
      </c>
      <c r="D6376" t="s">
        <v>16398</v>
      </c>
      <c r="E6376">
        <v>2010</v>
      </c>
    </row>
    <row r="6377" spans="1:5" x14ac:dyDescent="0.35">
      <c r="A6377">
        <v>3</v>
      </c>
      <c r="B6377">
        <v>2700</v>
      </c>
      <c r="C6377" t="s">
        <v>7182</v>
      </c>
      <c r="D6377" t="s">
        <v>16399</v>
      </c>
      <c r="E6377">
        <v>2010</v>
      </c>
    </row>
    <row r="6378" spans="1:5" x14ac:dyDescent="0.35">
      <c r="A6378">
        <v>3</v>
      </c>
      <c r="B6378">
        <v>2702</v>
      </c>
      <c r="C6378" t="s">
        <v>7183</v>
      </c>
      <c r="D6378" t="s">
        <v>16400</v>
      </c>
      <c r="E6378">
        <v>2010</v>
      </c>
    </row>
    <row r="6379" spans="1:5" x14ac:dyDescent="0.35">
      <c r="A6379">
        <v>3</v>
      </c>
      <c r="B6379">
        <v>2712</v>
      </c>
      <c r="C6379" t="s">
        <v>7184</v>
      </c>
      <c r="D6379" t="s">
        <v>16401</v>
      </c>
      <c r="E6379">
        <v>2010</v>
      </c>
    </row>
    <row r="6380" spans="1:5" x14ac:dyDescent="0.35">
      <c r="A6380">
        <v>0</v>
      </c>
      <c r="B6380">
        <v>2729</v>
      </c>
      <c r="C6380" t="s">
        <v>7185</v>
      </c>
      <c r="D6380" t="s">
        <v>16402</v>
      </c>
      <c r="E6380">
        <v>2010</v>
      </c>
    </row>
    <row r="6381" spans="1:5" x14ac:dyDescent="0.35">
      <c r="A6381">
        <v>3</v>
      </c>
      <c r="B6381">
        <v>2733</v>
      </c>
      <c r="C6381" t="s">
        <v>7186</v>
      </c>
      <c r="D6381" t="s">
        <v>16403</v>
      </c>
      <c r="E6381">
        <v>2010</v>
      </c>
    </row>
    <row r="6382" spans="1:5" x14ac:dyDescent="0.35">
      <c r="A6382">
        <v>3</v>
      </c>
      <c r="B6382">
        <v>2771</v>
      </c>
      <c r="C6382" t="s">
        <v>7187</v>
      </c>
      <c r="D6382" t="s">
        <v>16404</v>
      </c>
      <c r="E6382">
        <v>2010</v>
      </c>
    </row>
    <row r="6383" spans="1:5" x14ac:dyDescent="0.35">
      <c r="A6383">
        <v>3</v>
      </c>
      <c r="B6383">
        <v>2773</v>
      </c>
      <c r="C6383" t="s">
        <v>1895</v>
      </c>
      <c r="D6383" t="s">
        <v>16405</v>
      </c>
      <c r="E6383">
        <v>2010</v>
      </c>
    </row>
    <row r="6384" spans="1:5" x14ac:dyDescent="0.35">
      <c r="A6384">
        <v>3</v>
      </c>
      <c r="B6384">
        <v>2774</v>
      </c>
      <c r="C6384" t="s">
        <v>7188</v>
      </c>
      <c r="D6384" t="s">
        <v>16406</v>
      </c>
      <c r="E6384">
        <v>2010</v>
      </c>
    </row>
    <row r="6385" spans="1:5" x14ac:dyDescent="0.35">
      <c r="A6385">
        <v>1</v>
      </c>
      <c r="B6385">
        <v>2775</v>
      </c>
      <c r="C6385" t="s">
        <v>4079</v>
      </c>
      <c r="D6385" t="s">
        <v>16407</v>
      </c>
      <c r="E6385">
        <v>2010</v>
      </c>
    </row>
    <row r="6386" spans="1:5" x14ac:dyDescent="0.35">
      <c r="A6386">
        <v>0</v>
      </c>
      <c r="B6386">
        <v>2778</v>
      </c>
      <c r="C6386" t="s">
        <v>7189</v>
      </c>
      <c r="D6386" t="s">
        <v>16408</v>
      </c>
      <c r="E6386">
        <v>2010</v>
      </c>
    </row>
    <row r="6387" spans="1:5" x14ac:dyDescent="0.35">
      <c r="A6387">
        <v>3</v>
      </c>
      <c r="B6387">
        <v>2780</v>
      </c>
      <c r="C6387" t="s">
        <v>567</v>
      </c>
      <c r="D6387" t="s">
        <v>16409</v>
      </c>
      <c r="E6387">
        <v>2010</v>
      </c>
    </row>
    <row r="6388" spans="1:5" x14ac:dyDescent="0.35">
      <c r="A6388">
        <v>0</v>
      </c>
      <c r="B6388">
        <v>2781</v>
      </c>
      <c r="C6388" t="s">
        <v>7190</v>
      </c>
      <c r="D6388" t="s">
        <v>16410</v>
      </c>
      <c r="E6388">
        <v>2010</v>
      </c>
    </row>
    <row r="6389" spans="1:5" x14ac:dyDescent="0.35">
      <c r="A6389">
        <v>3</v>
      </c>
      <c r="B6389">
        <v>2782</v>
      </c>
      <c r="C6389" t="s">
        <v>1917</v>
      </c>
      <c r="D6389" t="s">
        <v>16411</v>
      </c>
      <c r="E6389">
        <v>2010</v>
      </c>
    </row>
    <row r="6390" spans="1:5" x14ac:dyDescent="0.35">
      <c r="A6390">
        <v>3</v>
      </c>
      <c r="B6390">
        <v>2783</v>
      </c>
      <c r="C6390" t="s">
        <v>1836</v>
      </c>
      <c r="D6390" t="s">
        <v>16412</v>
      </c>
      <c r="E6390">
        <v>2010</v>
      </c>
    </row>
    <row r="6391" spans="1:5" x14ac:dyDescent="0.35">
      <c r="A6391">
        <v>3</v>
      </c>
      <c r="B6391">
        <v>2791</v>
      </c>
      <c r="C6391" t="s">
        <v>7191</v>
      </c>
      <c r="D6391" t="s">
        <v>16413</v>
      </c>
      <c r="E6391">
        <v>2010</v>
      </c>
    </row>
    <row r="6392" spans="1:5" x14ac:dyDescent="0.35">
      <c r="A6392">
        <v>3</v>
      </c>
      <c r="B6392">
        <v>2794</v>
      </c>
      <c r="C6392" t="s">
        <v>1897</v>
      </c>
      <c r="D6392" t="s">
        <v>16414</v>
      </c>
      <c r="E6392">
        <v>2010</v>
      </c>
    </row>
    <row r="6393" spans="1:5" x14ac:dyDescent="0.35">
      <c r="A6393">
        <v>0</v>
      </c>
      <c r="B6393">
        <v>2801</v>
      </c>
      <c r="C6393" t="s">
        <v>7192</v>
      </c>
      <c r="D6393" t="s">
        <v>16415</v>
      </c>
      <c r="E6393">
        <v>2010</v>
      </c>
    </row>
    <row r="6394" spans="1:5" x14ac:dyDescent="0.35">
      <c r="A6394">
        <v>3</v>
      </c>
      <c r="B6394">
        <v>2810</v>
      </c>
      <c r="C6394" t="s">
        <v>7193</v>
      </c>
      <c r="D6394" t="s">
        <v>16416</v>
      </c>
      <c r="E6394">
        <v>2010</v>
      </c>
    </row>
    <row r="6395" spans="1:5" x14ac:dyDescent="0.35">
      <c r="A6395">
        <v>1</v>
      </c>
      <c r="B6395">
        <v>2811</v>
      </c>
      <c r="C6395" t="s">
        <v>1890</v>
      </c>
      <c r="D6395" t="s">
        <v>16417</v>
      </c>
      <c r="E6395">
        <v>2010</v>
      </c>
    </row>
    <row r="6396" spans="1:5" x14ac:dyDescent="0.35">
      <c r="A6396">
        <v>0</v>
      </c>
      <c r="B6396">
        <v>2812</v>
      </c>
      <c r="C6396" t="s">
        <v>1913</v>
      </c>
      <c r="D6396" t="s">
        <v>16418</v>
      </c>
      <c r="E6396">
        <v>2010</v>
      </c>
    </row>
    <row r="6397" spans="1:5" x14ac:dyDescent="0.35">
      <c r="A6397">
        <v>3</v>
      </c>
      <c r="B6397">
        <v>2813</v>
      </c>
      <c r="C6397" t="s">
        <v>7194</v>
      </c>
      <c r="D6397" t="s">
        <v>16419</v>
      </c>
      <c r="E6397">
        <v>2010</v>
      </c>
    </row>
    <row r="6398" spans="1:5" x14ac:dyDescent="0.35">
      <c r="A6398">
        <v>3</v>
      </c>
      <c r="B6398">
        <v>2827</v>
      </c>
      <c r="C6398" t="s">
        <v>7195</v>
      </c>
      <c r="D6398" t="s">
        <v>16420</v>
      </c>
      <c r="E6398">
        <v>2010</v>
      </c>
    </row>
    <row r="6399" spans="1:5" x14ac:dyDescent="0.35">
      <c r="A6399">
        <v>0</v>
      </c>
      <c r="B6399">
        <v>2863</v>
      </c>
      <c r="C6399" t="s">
        <v>7196</v>
      </c>
      <c r="D6399" t="s">
        <v>16421</v>
      </c>
      <c r="E6399">
        <v>2010</v>
      </c>
    </row>
    <row r="6400" spans="1:5" x14ac:dyDescent="0.35">
      <c r="A6400">
        <v>2</v>
      </c>
      <c r="B6400">
        <v>2881</v>
      </c>
      <c r="C6400" t="s">
        <v>3141</v>
      </c>
      <c r="D6400" t="s">
        <v>16422</v>
      </c>
      <c r="E6400">
        <v>2010</v>
      </c>
    </row>
    <row r="6401" spans="1:5" x14ac:dyDescent="0.35">
      <c r="A6401">
        <v>3</v>
      </c>
      <c r="B6401">
        <v>2908</v>
      </c>
      <c r="C6401" t="s">
        <v>3003</v>
      </c>
      <c r="D6401" t="s">
        <v>16423</v>
      </c>
      <c r="E6401">
        <v>2010</v>
      </c>
    </row>
    <row r="6402" spans="1:5" x14ac:dyDescent="0.35">
      <c r="A6402">
        <v>1</v>
      </c>
      <c r="B6402">
        <v>2940</v>
      </c>
      <c r="C6402" t="s">
        <v>7197</v>
      </c>
      <c r="D6402" t="s">
        <v>16424</v>
      </c>
      <c r="E6402">
        <v>2010</v>
      </c>
    </row>
    <row r="6403" spans="1:5" x14ac:dyDescent="0.35">
      <c r="A6403">
        <v>3</v>
      </c>
      <c r="B6403">
        <v>2951</v>
      </c>
      <c r="C6403" t="s">
        <v>3002</v>
      </c>
      <c r="D6403" t="s">
        <v>16425</v>
      </c>
      <c r="E6403">
        <v>2010</v>
      </c>
    </row>
    <row r="6404" spans="1:5" x14ac:dyDescent="0.35">
      <c r="A6404">
        <v>3</v>
      </c>
      <c r="B6404">
        <v>2962</v>
      </c>
      <c r="C6404" t="s">
        <v>7198</v>
      </c>
      <c r="D6404" t="s">
        <v>16426</v>
      </c>
      <c r="E6404">
        <v>2010</v>
      </c>
    </row>
    <row r="6405" spans="1:5" x14ac:dyDescent="0.35">
      <c r="A6405">
        <v>3</v>
      </c>
      <c r="B6405">
        <v>3011</v>
      </c>
      <c r="C6405" t="s">
        <v>7199</v>
      </c>
      <c r="D6405" t="s">
        <v>16427</v>
      </c>
      <c r="E6405">
        <v>2010</v>
      </c>
    </row>
    <row r="6406" spans="1:5" x14ac:dyDescent="0.35">
      <c r="A6406">
        <v>3</v>
      </c>
      <c r="B6406">
        <v>3022</v>
      </c>
      <c r="C6406" t="s">
        <v>7200</v>
      </c>
      <c r="D6406" t="s">
        <v>16428</v>
      </c>
      <c r="E6406">
        <v>2010</v>
      </c>
    </row>
    <row r="6407" spans="1:5" x14ac:dyDescent="0.35">
      <c r="A6407">
        <v>3</v>
      </c>
      <c r="B6407">
        <v>3042</v>
      </c>
      <c r="C6407" t="s">
        <v>2821</v>
      </c>
      <c r="D6407" t="s">
        <v>16429</v>
      </c>
      <c r="E6407">
        <v>2010</v>
      </c>
    </row>
    <row r="6408" spans="1:5" x14ac:dyDescent="0.35">
      <c r="A6408">
        <v>3</v>
      </c>
      <c r="B6408">
        <v>3068</v>
      </c>
      <c r="C6408" t="s">
        <v>7201</v>
      </c>
      <c r="D6408" t="s">
        <v>16430</v>
      </c>
      <c r="E6408">
        <v>2010</v>
      </c>
    </row>
    <row r="6409" spans="1:5" x14ac:dyDescent="0.35">
      <c r="A6409">
        <v>1</v>
      </c>
      <c r="B6409">
        <v>3390</v>
      </c>
      <c r="C6409" t="s">
        <v>7202</v>
      </c>
      <c r="D6409" t="s">
        <v>16431</v>
      </c>
      <c r="E6409">
        <v>2010</v>
      </c>
    </row>
    <row r="6410" spans="1:5" x14ac:dyDescent="0.35">
      <c r="A6410">
        <v>3</v>
      </c>
      <c r="B6410">
        <v>3109</v>
      </c>
      <c r="C6410" t="s">
        <v>2150</v>
      </c>
      <c r="D6410" t="s">
        <v>16432</v>
      </c>
      <c r="E6410">
        <v>2010</v>
      </c>
    </row>
    <row r="6411" spans="1:5" x14ac:dyDescent="0.35">
      <c r="A6411">
        <v>3</v>
      </c>
      <c r="B6411">
        <v>3110</v>
      </c>
      <c r="C6411" t="s">
        <v>1868</v>
      </c>
      <c r="D6411" t="s">
        <v>16433</v>
      </c>
      <c r="E6411">
        <v>2010</v>
      </c>
    </row>
    <row r="6412" spans="1:5" x14ac:dyDescent="0.35">
      <c r="A6412">
        <v>0</v>
      </c>
      <c r="B6412">
        <v>3157</v>
      </c>
      <c r="C6412" t="s">
        <v>7203</v>
      </c>
      <c r="D6412" t="s">
        <v>16434</v>
      </c>
      <c r="E6412">
        <v>2010</v>
      </c>
    </row>
    <row r="6413" spans="1:5" x14ac:dyDescent="0.35">
      <c r="A6413">
        <v>3</v>
      </c>
      <c r="B6413">
        <v>3169</v>
      </c>
      <c r="C6413" t="s">
        <v>7204</v>
      </c>
      <c r="D6413" t="s">
        <v>16435</v>
      </c>
      <c r="E6413">
        <v>2010</v>
      </c>
    </row>
    <row r="6414" spans="1:5" x14ac:dyDescent="0.35">
      <c r="A6414">
        <v>1</v>
      </c>
      <c r="B6414">
        <v>3187</v>
      </c>
      <c r="C6414" t="s">
        <v>1894</v>
      </c>
      <c r="D6414" t="s">
        <v>16436</v>
      </c>
      <c r="E6414">
        <v>2010</v>
      </c>
    </row>
    <row r="6415" spans="1:5" x14ac:dyDescent="0.35">
      <c r="A6415">
        <v>0</v>
      </c>
      <c r="B6415">
        <v>3208</v>
      </c>
      <c r="C6415" t="s">
        <v>7205</v>
      </c>
      <c r="D6415" t="s">
        <v>16437</v>
      </c>
      <c r="E6415">
        <v>2010</v>
      </c>
    </row>
    <row r="6416" spans="1:5" x14ac:dyDescent="0.35">
      <c r="A6416">
        <v>3</v>
      </c>
      <c r="B6416">
        <v>3228</v>
      </c>
      <c r="C6416" t="s">
        <v>7206</v>
      </c>
      <c r="D6416" t="s">
        <v>16438</v>
      </c>
      <c r="E6416">
        <v>2010</v>
      </c>
    </row>
    <row r="6417" spans="1:5" x14ac:dyDescent="0.35">
      <c r="A6417">
        <v>1</v>
      </c>
      <c r="B6417">
        <v>3213</v>
      </c>
      <c r="C6417" t="s">
        <v>3510</v>
      </c>
      <c r="D6417" t="s">
        <v>16439</v>
      </c>
      <c r="E6417">
        <v>2010</v>
      </c>
    </row>
    <row r="6418" spans="1:5" x14ac:dyDescent="0.35">
      <c r="A6418">
        <v>3</v>
      </c>
      <c r="B6418">
        <v>3224</v>
      </c>
      <c r="C6418" t="s">
        <v>7207</v>
      </c>
      <c r="D6418" t="s">
        <v>16440</v>
      </c>
      <c r="E6418">
        <v>2010</v>
      </c>
    </row>
    <row r="6419" spans="1:5" x14ac:dyDescent="0.35">
      <c r="A6419">
        <v>3</v>
      </c>
      <c r="B6419">
        <v>3257</v>
      </c>
      <c r="C6419" t="s">
        <v>7208</v>
      </c>
      <c r="D6419" t="s">
        <v>16441</v>
      </c>
      <c r="E6419">
        <v>2010</v>
      </c>
    </row>
    <row r="6420" spans="1:5" x14ac:dyDescent="0.35">
      <c r="A6420">
        <v>3</v>
      </c>
      <c r="B6420">
        <v>3278</v>
      </c>
      <c r="C6420" t="s">
        <v>7209</v>
      </c>
      <c r="D6420" t="s">
        <v>16442</v>
      </c>
      <c r="E6420">
        <v>2010</v>
      </c>
    </row>
    <row r="6421" spans="1:5" x14ac:dyDescent="0.35">
      <c r="A6421">
        <v>2</v>
      </c>
      <c r="B6421">
        <v>3316</v>
      </c>
      <c r="C6421" t="s">
        <v>4579</v>
      </c>
      <c r="D6421" t="s">
        <v>16443</v>
      </c>
      <c r="E6421">
        <v>2010</v>
      </c>
    </row>
    <row r="6422" spans="1:5" x14ac:dyDescent="0.35">
      <c r="A6422">
        <v>1</v>
      </c>
      <c r="B6422">
        <v>3319</v>
      </c>
      <c r="C6422" t="s">
        <v>1852</v>
      </c>
      <c r="D6422" t="s">
        <v>16444</v>
      </c>
      <c r="E6422">
        <v>2010</v>
      </c>
    </row>
    <row r="6423" spans="1:5" x14ac:dyDescent="0.35">
      <c r="A6423">
        <v>1</v>
      </c>
      <c r="B6423">
        <v>3425</v>
      </c>
      <c r="C6423" t="s">
        <v>7210</v>
      </c>
      <c r="D6423" t="s">
        <v>16445</v>
      </c>
      <c r="E6423">
        <v>2010</v>
      </c>
    </row>
    <row r="6424" spans="1:5" x14ac:dyDescent="0.35">
      <c r="A6424">
        <v>1</v>
      </c>
      <c r="B6424">
        <v>3435</v>
      </c>
      <c r="C6424" t="s">
        <v>1845</v>
      </c>
      <c r="D6424" t="s">
        <v>16446</v>
      </c>
      <c r="E6424">
        <v>2010</v>
      </c>
    </row>
    <row r="6425" spans="1:5" x14ac:dyDescent="0.35">
      <c r="A6425">
        <v>3</v>
      </c>
      <c r="B6425">
        <v>3456</v>
      </c>
      <c r="C6425" t="s">
        <v>7211</v>
      </c>
      <c r="D6425" t="s">
        <v>16447</v>
      </c>
      <c r="E6425">
        <v>2010</v>
      </c>
    </row>
    <row r="6426" spans="1:5" x14ac:dyDescent="0.35">
      <c r="A6426">
        <v>1</v>
      </c>
      <c r="B6426">
        <v>3459</v>
      </c>
      <c r="C6426" t="s">
        <v>1854</v>
      </c>
      <c r="D6426" t="s">
        <v>16448</v>
      </c>
      <c r="E6426">
        <v>2010</v>
      </c>
    </row>
    <row r="6427" spans="1:5" x14ac:dyDescent="0.35">
      <c r="A6427">
        <v>3</v>
      </c>
      <c r="B6427">
        <v>3464</v>
      </c>
      <c r="C6427" t="s">
        <v>7212</v>
      </c>
      <c r="D6427" t="s">
        <v>16449</v>
      </c>
      <c r="E6427">
        <v>2010</v>
      </c>
    </row>
    <row r="6428" spans="1:5" x14ac:dyDescent="0.35">
      <c r="A6428">
        <v>3</v>
      </c>
      <c r="B6428">
        <v>3505</v>
      </c>
      <c r="C6428" t="s">
        <v>7213</v>
      </c>
      <c r="D6428" t="s">
        <v>16450</v>
      </c>
      <c r="E6428">
        <v>2010</v>
      </c>
    </row>
    <row r="6429" spans="1:5" x14ac:dyDescent="0.35">
      <c r="A6429">
        <v>1</v>
      </c>
      <c r="B6429">
        <v>3568</v>
      </c>
      <c r="C6429" t="s">
        <v>7214</v>
      </c>
      <c r="D6429" t="s">
        <v>16451</v>
      </c>
      <c r="E6429">
        <v>2010</v>
      </c>
    </row>
    <row r="6430" spans="1:5" x14ac:dyDescent="0.35">
      <c r="A6430">
        <v>3</v>
      </c>
      <c r="B6430">
        <v>3607</v>
      </c>
      <c r="C6430" t="s">
        <v>7215</v>
      </c>
      <c r="D6430" t="s">
        <v>16452</v>
      </c>
      <c r="E6430">
        <v>2010</v>
      </c>
    </row>
    <row r="6431" spans="1:5" x14ac:dyDescent="0.35">
      <c r="A6431">
        <v>3</v>
      </c>
      <c r="B6431">
        <v>3647</v>
      </c>
      <c r="C6431" t="s">
        <v>7216</v>
      </c>
      <c r="D6431" t="s">
        <v>16453</v>
      </c>
      <c r="E6431">
        <v>2010</v>
      </c>
    </row>
    <row r="6432" spans="1:5" x14ac:dyDescent="0.35">
      <c r="A6432">
        <v>1</v>
      </c>
      <c r="B6432">
        <v>3676</v>
      </c>
      <c r="C6432" t="s">
        <v>1878</v>
      </c>
      <c r="D6432" t="s">
        <v>16454</v>
      </c>
      <c r="E6432">
        <v>2010</v>
      </c>
    </row>
    <row r="6433" spans="1:5" x14ac:dyDescent="0.35">
      <c r="A6433">
        <v>0</v>
      </c>
      <c r="B6433">
        <v>3686</v>
      </c>
      <c r="C6433" t="s">
        <v>7217</v>
      </c>
      <c r="D6433" t="s">
        <v>16455</v>
      </c>
      <c r="E6433">
        <v>2010</v>
      </c>
    </row>
    <row r="6434" spans="1:5" x14ac:dyDescent="0.35">
      <c r="A6434">
        <v>3</v>
      </c>
      <c r="B6434">
        <v>3708</v>
      </c>
      <c r="C6434" t="s">
        <v>1905</v>
      </c>
      <c r="D6434" t="s">
        <v>16456</v>
      </c>
      <c r="E6434">
        <v>2010</v>
      </c>
    </row>
    <row r="6435" spans="1:5" x14ac:dyDescent="0.35">
      <c r="A6435">
        <v>3</v>
      </c>
      <c r="B6435">
        <v>3762</v>
      </c>
      <c r="C6435" t="s">
        <v>7218</v>
      </c>
      <c r="D6435" t="s">
        <v>16457</v>
      </c>
      <c r="E6435">
        <v>2010</v>
      </c>
    </row>
    <row r="6436" spans="1:5" x14ac:dyDescent="0.35">
      <c r="A6436">
        <v>3</v>
      </c>
      <c r="B6436">
        <v>3763</v>
      </c>
      <c r="C6436" t="s">
        <v>4666</v>
      </c>
      <c r="D6436" t="s">
        <v>16458</v>
      </c>
      <c r="E6436">
        <v>2010</v>
      </c>
    </row>
    <row r="6437" spans="1:5" x14ac:dyDescent="0.35">
      <c r="A6437">
        <v>3</v>
      </c>
      <c r="B6437">
        <v>3804</v>
      </c>
      <c r="C6437" t="s">
        <v>3634</v>
      </c>
      <c r="D6437" t="s">
        <v>16459</v>
      </c>
      <c r="E6437">
        <v>2010</v>
      </c>
    </row>
    <row r="6438" spans="1:5" x14ac:dyDescent="0.35">
      <c r="A6438">
        <v>3</v>
      </c>
      <c r="B6438">
        <v>3815</v>
      </c>
      <c r="C6438" t="s">
        <v>2775</v>
      </c>
      <c r="D6438" t="s">
        <v>16460</v>
      </c>
      <c r="E6438">
        <v>2010</v>
      </c>
    </row>
    <row r="6439" spans="1:5" x14ac:dyDescent="0.35">
      <c r="A6439">
        <v>3</v>
      </c>
      <c r="B6439">
        <v>3816</v>
      </c>
      <c r="C6439" t="s">
        <v>7219</v>
      </c>
      <c r="D6439" t="s">
        <v>16461</v>
      </c>
      <c r="E6439">
        <v>2010</v>
      </c>
    </row>
    <row r="6440" spans="1:5" x14ac:dyDescent="0.35">
      <c r="A6440">
        <v>3</v>
      </c>
      <c r="B6440">
        <v>3842</v>
      </c>
      <c r="C6440" t="s">
        <v>7220</v>
      </c>
      <c r="D6440" t="s">
        <v>16462</v>
      </c>
      <c r="E6440">
        <v>2010</v>
      </c>
    </row>
    <row r="6441" spans="1:5" x14ac:dyDescent="0.35">
      <c r="A6441">
        <v>3</v>
      </c>
      <c r="B6441">
        <v>3852</v>
      </c>
      <c r="C6441" t="s">
        <v>7221</v>
      </c>
      <c r="D6441" t="s">
        <v>16463</v>
      </c>
      <c r="E6441">
        <v>2010</v>
      </c>
    </row>
    <row r="6442" spans="1:5" x14ac:dyDescent="0.35">
      <c r="A6442">
        <v>3</v>
      </c>
      <c r="B6442">
        <v>3887</v>
      </c>
      <c r="C6442" t="s">
        <v>7222</v>
      </c>
      <c r="D6442" t="s">
        <v>16464</v>
      </c>
      <c r="E6442">
        <v>2010</v>
      </c>
    </row>
    <row r="6443" spans="1:5" x14ac:dyDescent="0.35">
      <c r="A6443">
        <v>3</v>
      </c>
      <c r="B6443">
        <v>3903</v>
      </c>
      <c r="C6443" t="s">
        <v>7223</v>
      </c>
      <c r="D6443" t="s">
        <v>16465</v>
      </c>
      <c r="E6443">
        <v>2010</v>
      </c>
    </row>
    <row r="6444" spans="1:5" x14ac:dyDescent="0.35">
      <c r="A6444">
        <v>3</v>
      </c>
      <c r="B6444">
        <v>3975</v>
      </c>
      <c r="C6444" t="s">
        <v>7224</v>
      </c>
      <c r="D6444" t="s">
        <v>16466</v>
      </c>
      <c r="E6444">
        <v>2010</v>
      </c>
    </row>
    <row r="6445" spans="1:5" x14ac:dyDescent="0.35">
      <c r="A6445">
        <v>1</v>
      </c>
      <c r="B6445">
        <v>4003</v>
      </c>
      <c r="C6445" t="s">
        <v>3633</v>
      </c>
      <c r="D6445" t="s">
        <v>16467</v>
      </c>
      <c r="E6445">
        <v>2010</v>
      </c>
    </row>
    <row r="6446" spans="1:5" x14ac:dyDescent="0.35">
      <c r="A6446">
        <v>3</v>
      </c>
      <c r="B6446">
        <v>4015</v>
      </c>
      <c r="C6446" t="s">
        <v>7225</v>
      </c>
      <c r="D6446" t="s">
        <v>16468</v>
      </c>
      <c r="E6446">
        <v>2010</v>
      </c>
    </row>
    <row r="6447" spans="1:5" x14ac:dyDescent="0.35">
      <c r="A6447">
        <v>3</v>
      </c>
      <c r="B6447">
        <v>4038</v>
      </c>
      <c r="C6447" t="s">
        <v>7226</v>
      </c>
      <c r="D6447" t="s">
        <v>16469</v>
      </c>
      <c r="E6447">
        <v>2010</v>
      </c>
    </row>
    <row r="6448" spans="1:5" x14ac:dyDescent="0.35">
      <c r="A6448">
        <v>1</v>
      </c>
      <c r="B6448">
        <v>4052</v>
      </c>
      <c r="C6448" t="s">
        <v>1920</v>
      </c>
      <c r="D6448" t="s">
        <v>16470</v>
      </c>
      <c r="E6448">
        <v>2010</v>
      </c>
    </row>
    <row r="6449" spans="1:5" x14ac:dyDescent="0.35">
      <c r="A6449">
        <v>3</v>
      </c>
      <c r="B6449">
        <v>4078</v>
      </c>
      <c r="C6449" t="s">
        <v>7227</v>
      </c>
      <c r="D6449" t="s">
        <v>16471</v>
      </c>
      <c r="E6449">
        <v>2010</v>
      </c>
    </row>
    <row r="6450" spans="1:5" x14ac:dyDescent="0.35">
      <c r="A6450">
        <v>0</v>
      </c>
      <c r="B6450">
        <v>4102</v>
      </c>
      <c r="C6450" t="s">
        <v>7228</v>
      </c>
      <c r="D6450" t="s">
        <v>16472</v>
      </c>
      <c r="E6450">
        <v>2010</v>
      </c>
    </row>
    <row r="6451" spans="1:5" x14ac:dyDescent="0.35">
      <c r="A6451">
        <v>3</v>
      </c>
      <c r="B6451">
        <v>4103</v>
      </c>
      <c r="C6451" t="s">
        <v>7229</v>
      </c>
      <c r="D6451" t="s">
        <v>16473</v>
      </c>
      <c r="E6451">
        <v>2010</v>
      </c>
    </row>
    <row r="6452" spans="1:5" x14ac:dyDescent="0.35">
      <c r="A6452">
        <v>3</v>
      </c>
      <c r="B6452">
        <v>4110</v>
      </c>
      <c r="C6452" t="s">
        <v>7230</v>
      </c>
      <c r="D6452" t="s">
        <v>16474</v>
      </c>
      <c r="E6452">
        <v>2010</v>
      </c>
    </row>
    <row r="6453" spans="1:5" x14ac:dyDescent="0.35">
      <c r="A6453">
        <v>1</v>
      </c>
      <c r="B6453">
        <v>4128</v>
      </c>
      <c r="C6453" t="s">
        <v>7231</v>
      </c>
      <c r="D6453" t="s">
        <v>16475</v>
      </c>
      <c r="E6453">
        <v>2010</v>
      </c>
    </row>
    <row r="6454" spans="1:5" x14ac:dyDescent="0.35">
      <c r="A6454">
        <v>3</v>
      </c>
      <c r="B6454">
        <v>4137</v>
      </c>
      <c r="C6454" t="s">
        <v>7232</v>
      </c>
      <c r="D6454" t="s">
        <v>16476</v>
      </c>
      <c r="E6454">
        <v>2010</v>
      </c>
    </row>
    <row r="6455" spans="1:5" x14ac:dyDescent="0.35">
      <c r="A6455">
        <v>3</v>
      </c>
      <c r="B6455">
        <v>4170</v>
      </c>
      <c r="C6455" t="s">
        <v>7233</v>
      </c>
      <c r="D6455" t="s">
        <v>16477</v>
      </c>
      <c r="E6455">
        <v>2010</v>
      </c>
    </row>
    <row r="6456" spans="1:5" x14ac:dyDescent="0.35">
      <c r="A6456">
        <v>3</v>
      </c>
      <c r="B6456">
        <v>4274</v>
      </c>
      <c r="C6456" t="s">
        <v>7234</v>
      </c>
      <c r="D6456" t="s">
        <v>16478</v>
      </c>
      <c r="E6456">
        <v>2010</v>
      </c>
    </row>
    <row r="6457" spans="1:5" x14ac:dyDescent="0.35">
      <c r="A6457">
        <v>3</v>
      </c>
      <c r="B6457">
        <v>4310</v>
      </c>
      <c r="C6457" t="s">
        <v>7235</v>
      </c>
      <c r="D6457" t="s">
        <v>16479</v>
      </c>
      <c r="E6457">
        <v>2010</v>
      </c>
    </row>
    <row r="6458" spans="1:5" x14ac:dyDescent="0.35">
      <c r="A6458">
        <v>3</v>
      </c>
      <c r="B6458">
        <v>4366</v>
      </c>
      <c r="C6458" t="s">
        <v>7236</v>
      </c>
      <c r="D6458" t="s">
        <v>16480</v>
      </c>
      <c r="E6458">
        <v>2010</v>
      </c>
    </row>
    <row r="6459" spans="1:5" x14ac:dyDescent="0.35">
      <c r="A6459">
        <v>3</v>
      </c>
      <c r="B6459">
        <v>4504</v>
      </c>
      <c r="C6459" t="s">
        <v>7237</v>
      </c>
      <c r="D6459" t="s">
        <v>16481</v>
      </c>
      <c r="E6459">
        <v>2010</v>
      </c>
    </row>
    <row r="6460" spans="1:5" x14ac:dyDescent="0.35">
      <c r="A6460">
        <v>1</v>
      </c>
      <c r="B6460">
        <v>4530</v>
      </c>
      <c r="C6460" t="s">
        <v>7238</v>
      </c>
      <c r="D6460" t="s">
        <v>16482</v>
      </c>
      <c r="E6460">
        <v>2010</v>
      </c>
    </row>
    <row r="6461" spans="1:5" x14ac:dyDescent="0.35">
      <c r="A6461">
        <v>3</v>
      </c>
      <c r="B6461">
        <v>4556</v>
      </c>
      <c r="C6461" t="s">
        <v>7239</v>
      </c>
      <c r="D6461" t="s">
        <v>16483</v>
      </c>
      <c r="E6461">
        <v>2010</v>
      </c>
    </row>
    <row r="6462" spans="1:5" x14ac:dyDescent="0.35">
      <c r="A6462">
        <v>0</v>
      </c>
      <c r="B6462">
        <v>4790</v>
      </c>
      <c r="C6462" t="s">
        <v>7240</v>
      </c>
      <c r="D6462" t="s">
        <v>16484</v>
      </c>
      <c r="E6462">
        <v>2010</v>
      </c>
    </row>
    <row r="6463" spans="1:5" x14ac:dyDescent="0.35">
      <c r="A6463">
        <v>3</v>
      </c>
      <c r="B6463">
        <v>4810</v>
      </c>
      <c r="C6463" t="s">
        <v>7241</v>
      </c>
      <c r="D6463" t="s">
        <v>16485</v>
      </c>
      <c r="E6463">
        <v>2010</v>
      </c>
    </row>
    <row r="6464" spans="1:5" x14ac:dyDescent="0.35">
      <c r="A6464">
        <v>0</v>
      </c>
      <c r="B6464">
        <v>4823</v>
      </c>
      <c r="C6464" t="s">
        <v>7242</v>
      </c>
      <c r="D6464" t="s">
        <v>16486</v>
      </c>
      <c r="E6464">
        <v>2010</v>
      </c>
    </row>
    <row r="6465" spans="1:5" x14ac:dyDescent="0.35">
      <c r="A6465">
        <v>3</v>
      </c>
      <c r="B6465">
        <v>4923</v>
      </c>
      <c r="C6465" t="s">
        <v>7243</v>
      </c>
      <c r="D6465" t="s">
        <v>16487</v>
      </c>
      <c r="E6465">
        <v>2010</v>
      </c>
    </row>
    <row r="6466" spans="1:5" x14ac:dyDescent="0.35">
      <c r="A6466">
        <v>3</v>
      </c>
      <c r="B6466">
        <v>4930</v>
      </c>
      <c r="C6466" t="s">
        <v>7244</v>
      </c>
      <c r="D6466" t="s">
        <v>16488</v>
      </c>
      <c r="E6466">
        <v>2010</v>
      </c>
    </row>
    <row r="6467" spans="1:5" x14ac:dyDescent="0.35">
      <c r="A6467">
        <v>3</v>
      </c>
      <c r="B6467">
        <v>4942</v>
      </c>
      <c r="C6467" t="s">
        <v>7245</v>
      </c>
      <c r="D6467" t="s">
        <v>16489</v>
      </c>
      <c r="E6467">
        <v>2010</v>
      </c>
    </row>
    <row r="6468" spans="1:5" x14ac:dyDescent="0.35">
      <c r="A6468">
        <v>3</v>
      </c>
      <c r="B6468">
        <v>4991</v>
      </c>
      <c r="C6468" t="s">
        <v>7246</v>
      </c>
      <c r="D6468" t="s">
        <v>16490</v>
      </c>
      <c r="E6468">
        <v>2010</v>
      </c>
    </row>
    <row r="6469" spans="1:5" x14ac:dyDescent="0.35">
      <c r="A6469">
        <v>3</v>
      </c>
      <c r="B6469">
        <v>5009</v>
      </c>
      <c r="C6469" t="s">
        <v>7247</v>
      </c>
      <c r="D6469" t="s">
        <v>16491</v>
      </c>
      <c r="E6469">
        <v>2010</v>
      </c>
    </row>
    <row r="6470" spans="1:5" x14ac:dyDescent="0.35">
      <c r="A6470">
        <v>3</v>
      </c>
      <c r="B6470">
        <v>5018</v>
      </c>
      <c r="C6470" t="s">
        <v>7248</v>
      </c>
      <c r="D6470" t="s">
        <v>16492</v>
      </c>
      <c r="E6470">
        <v>2010</v>
      </c>
    </row>
    <row r="6471" spans="1:5" x14ac:dyDescent="0.35">
      <c r="A6471">
        <v>0</v>
      </c>
      <c r="B6471">
        <v>5025</v>
      </c>
      <c r="C6471" t="s">
        <v>7249</v>
      </c>
      <c r="D6471" t="s">
        <v>16493</v>
      </c>
      <c r="E6471">
        <v>2010</v>
      </c>
    </row>
    <row r="6472" spans="1:5" x14ac:dyDescent="0.35">
      <c r="A6472">
        <v>3</v>
      </c>
      <c r="B6472">
        <v>5036</v>
      </c>
      <c r="C6472" t="s">
        <v>1846</v>
      </c>
      <c r="D6472" t="s">
        <v>16494</v>
      </c>
      <c r="E6472">
        <v>2010</v>
      </c>
    </row>
    <row r="6473" spans="1:5" x14ac:dyDescent="0.35">
      <c r="A6473">
        <v>3</v>
      </c>
      <c r="B6473">
        <v>5070</v>
      </c>
      <c r="C6473" t="s">
        <v>7250</v>
      </c>
      <c r="D6473" t="s">
        <v>16495</v>
      </c>
      <c r="E6473">
        <v>2010</v>
      </c>
    </row>
    <row r="6474" spans="1:5" x14ac:dyDescent="0.35">
      <c r="A6474">
        <v>3</v>
      </c>
      <c r="B6474">
        <v>5099</v>
      </c>
      <c r="C6474" t="s">
        <v>1912</v>
      </c>
      <c r="D6474" t="s">
        <v>16496</v>
      </c>
      <c r="E6474">
        <v>2010</v>
      </c>
    </row>
    <row r="6475" spans="1:5" x14ac:dyDescent="0.35">
      <c r="A6475">
        <v>3</v>
      </c>
      <c r="B6475">
        <v>5100</v>
      </c>
      <c r="C6475" t="s">
        <v>7251</v>
      </c>
      <c r="D6475" t="s">
        <v>16497</v>
      </c>
      <c r="E6475">
        <v>2010</v>
      </c>
    </row>
    <row r="6476" spans="1:5" x14ac:dyDescent="0.35">
      <c r="A6476">
        <v>3</v>
      </c>
      <c r="B6476">
        <v>5134</v>
      </c>
      <c r="C6476" t="s">
        <v>7252</v>
      </c>
      <c r="D6476" t="s">
        <v>16498</v>
      </c>
      <c r="E6476">
        <v>2010</v>
      </c>
    </row>
    <row r="6477" spans="1:5" x14ac:dyDescent="0.35">
      <c r="A6477">
        <v>0</v>
      </c>
      <c r="B6477">
        <v>5197</v>
      </c>
      <c r="C6477" t="s">
        <v>7253</v>
      </c>
      <c r="D6477" t="s">
        <v>16499</v>
      </c>
      <c r="E6477">
        <v>2010</v>
      </c>
    </row>
    <row r="6478" spans="1:5" x14ac:dyDescent="0.35">
      <c r="A6478">
        <v>3</v>
      </c>
      <c r="B6478">
        <v>5231</v>
      </c>
      <c r="C6478" t="s">
        <v>7254</v>
      </c>
      <c r="D6478" t="s">
        <v>16500</v>
      </c>
      <c r="E6478">
        <v>2010</v>
      </c>
    </row>
    <row r="6479" spans="1:5" x14ac:dyDescent="0.35">
      <c r="A6479">
        <v>2</v>
      </c>
      <c r="B6479">
        <v>5239</v>
      </c>
      <c r="C6479" t="s">
        <v>7255</v>
      </c>
      <c r="D6479" t="s">
        <v>16501</v>
      </c>
      <c r="E6479">
        <v>2010</v>
      </c>
    </row>
    <row r="6480" spans="1:5" x14ac:dyDescent="0.35">
      <c r="A6480">
        <v>1</v>
      </c>
      <c r="B6480">
        <v>5398</v>
      </c>
      <c r="C6480" t="s">
        <v>1902</v>
      </c>
      <c r="D6480" t="s">
        <v>16502</v>
      </c>
      <c r="E6480">
        <v>2010</v>
      </c>
    </row>
    <row r="6481" spans="1:5" x14ac:dyDescent="0.35">
      <c r="A6481">
        <v>2</v>
      </c>
      <c r="B6481">
        <v>5440</v>
      </c>
      <c r="C6481" t="s">
        <v>7256</v>
      </c>
      <c r="D6481" t="s">
        <v>16503</v>
      </c>
      <c r="E6481">
        <v>2010</v>
      </c>
    </row>
    <row r="6482" spans="1:5" x14ac:dyDescent="0.35">
      <c r="A6482">
        <v>3</v>
      </c>
      <c r="B6482">
        <v>5536</v>
      </c>
      <c r="C6482" t="s">
        <v>7257</v>
      </c>
      <c r="D6482" t="s">
        <v>16504</v>
      </c>
      <c r="E6482">
        <v>2010</v>
      </c>
    </row>
    <row r="6483" spans="1:5" x14ac:dyDescent="0.35">
      <c r="A6483">
        <v>3</v>
      </c>
      <c r="B6483">
        <v>5623</v>
      </c>
      <c r="C6483" t="s">
        <v>7258</v>
      </c>
      <c r="D6483" t="s">
        <v>16505</v>
      </c>
      <c r="E6483">
        <v>2010</v>
      </c>
    </row>
    <row r="6484" spans="1:5" x14ac:dyDescent="0.35">
      <c r="A6484">
        <v>3</v>
      </c>
      <c r="B6484">
        <v>5644</v>
      </c>
      <c r="C6484" t="s">
        <v>7259</v>
      </c>
      <c r="D6484" t="s">
        <v>16506</v>
      </c>
      <c r="E6484">
        <v>2010</v>
      </c>
    </row>
    <row r="6485" spans="1:5" x14ac:dyDescent="0.35">
      <c r="A6485">
        <v>3</v>
      </c>
      <c r="B6485">
        <v>5735</v>
      </c>
      <c r="C6485" t="s">
        <v>7260</v>
      </c>
      <c r="D6485" t="s">
        <v>16507</v>
      </c>
      <c r="E6485">
        <v>2010</v>
      </c>
    </row>
    <row r="6486" spans="1:5" x14ac:dyDescent="0.35">
      <c r="A6486">
        <v>3</v>
      </c>
      <c r="B6486">
        <v>5830</v>
      </c>
      <c r="C6486" t="s">
        <v>7261</v>
      </c>
      <c r="D6486" t="s">
        <v>16508</v>
      </c>
      <c r="E6486">
        <v>2010</v>
      </c>
    </row>
    <row r="6487" spans="1:5" x14ac:dyDescent="0.35">
      <c r="A6487">
        <v>1</v>
      </c>
      <c r="B6487">
        <v>5854</v>
      </c>
      <c r="C6487" t="s">
        <v>7262</v>
      </c>
      <c r="D6487" t="s">
        <v>16509</v>
      </c>
      <c r="E6487">
        <v>2010</v>
      </c>
    </row>
    <row r="6488" spans="1:5" x14ac:dyDescent="0.35">
      <c r="A6488">
        <v>0</v>
      </c>
      <c r="B6488">
        <v>5869</v>
      </c>
      <c r="C6488" t="s">
        <v>7263</v>
      </c>
      <c r="D6488" t="s">
        <v>16510</v>
      </c>
      <c r="E6488">
        <v>2010</v>
      </c>
    </row>
    <row r="6489" spans="1:5" x14ac:dyDescent="0.35">
      <c r="A6489">
        <v>3</v>
      </c>
      <c r="B6489">
        <v>5876</v>
      </c>
      <c r="C6489" t="s">
        <v>7264</v>
      </c>
      <c r="D6489" t="s">
        <v>16511</v>
      </c>
      <c r="E6489">
        <v>2010</v>
      </c>
    </row>
    <row r="6490" spans="1:5" x14ac:dyDescent="0.35">
      <c r="A6490">
        <v>3</v>
      </c>
      <c r="B6490">
        <v>5990</v>
      </c>
      <c r="C6490" t="s">
        <v>7265</v>
      </c>
      <c r="D6490" t="s">
        <v>16512</v>
      </c>
      <c r="E6490">
        <v>2010</v>
      </c>
    </row>
    <row r="6491" spans="1:5" x14ac:dyDescent="0.35">
      <c r="A6491">
        <v>3</v>
      </c>
      <c r="B6491">
        <v>6047</v>
      </c>
      <c r="C6491" t="s">
        <v>1825</v>
      </c>
      <c r="D6491" t="s">
        <v>16513</v>
      </c>
      <c r="E6491">
        <v>2010</v>
      </c>
    </row>
    <row r="6492" spans="1:5" x14ac:dyDescent="0.35">
      <c r="A6492">
        <v>3</v>
      </c>
      <c r="B6492">
        <v>6069</v>
      </c>
      <c r="C6492" t="s">
        <v>7266</v>
      </c>
      <c r="D6492" t="s">
        <v>16514</v>
      </c>
      <c r="E6492">
        <v>2010</v>
      </c>
    </row>
    <row r="6493" spans="1:5" x14ac:dyDescent="0.35">
      <c r="A6493">
        <v>1</v>
      </c>
      <c r="B6493">
        <v>6177</v>
      </c>
      <c r="C6493" t="s">
        <v>7267</v>
      </c>
      <c r="D6493" t="s">
        <v>16515</v>
      </c>
      <c r="E6493">
        <v>2010</v>
      </c>
    </row>
    <row r="6494" spans="1:5" x14ac:dyDescent="0.35">
      <c r="A6494">
        <v>3</v>
      </c>
      <c r="B6494">
        <v>6228</v>
      </c>
      <c r="C6494" t="s">
        <v>7268</v>
      </c>
      <c r="D6494" t="s">
        <v>16516</v>
      </c>
      <c r="E6494">
        <v>2010</v>
      </c>
    </row>
    <row r="6495" spans="1:5" x14ac:dyDescent="0.35">
      <c r="A6495">
        <v>1</v>
      </c>
      <c r="B6495">
        <v>6248</v>
      </c>
      <c r="C6495" t="s">
        <v>7269</v>
      </c>
      <c r="D6495" t="s">
        <v>16517</v>
      </c>
      <c r="E6495">
        <v>2010</v>
      </c>
    </row>
    <row r="6496" spans="1:5" x14ac:dyDescent="0.35">
      <c r="A6496">
        <v>3</v>
      </c>
      <c r="B6496">
        <v>6345</v>
      </c>
      <c r="C6496" t="s">
        <v>1877</v>
      </c>
      <c r="D6496" t="s">
        <v>16518</v>
      </c>
      <c r="E6496">
        <v>2010</v>
      </c>
    </row>
    <row r="6497" spans="1:5" x14ac:dyDescent="0.35">
      <c r="A6497">
        <v>3</v>
      </c>
      <c r="B6497">
        <v>6398</v>
      </c>
      <c r="C6497" t="s">
        <v>7270</v>
      </c>
      <c r="D6497" t="s">
        <v>16519</v>
      </c>
      <c r="E6497">
        <v>2010</v>
      </c>
    </row>
    <row r="6498" spans="1:5" x14ac:dyDescent="0.35">
      <c r="A6498">
        <v>1</v>
      </c>
      <c r="B6498">
        <v>6453</v>
      </c>
      <c r="C6498" t="s">
        <v>3381</v>
      </c>
      <c r="D6498" t="s">
        <v>16520</v>
      </c>
      <c r="E6498">
        <v>2010</v>
      </c>
    </row>
    <row r="6499" spans="1:5" x14ac:dyDescent="0.35">
      <c r="A6499">
        <v>3</v>
      </c>
      <c r="B6499">
        <v>6493</v>
      </c>
      <c r="C6499" t="s">
        <v>7271</v>
      </c>
      <c r="D6499" t="s">
        <v>16521</v>
      </c>
      <c r="E6499">
        <v>2010</v>
      </c>
    </row>
    <row r="6500" spans="1:5" x14ac:dyDescent="0.35">
      <c r="A6500">
        <v>0</v>
      </c>
      <c r="B6500">
        <v>6511</v>
      </c>
      <c r="C6500" t="s">
        <v>7272</v>
      </c>
      <c r="D6500" t="s">
        <v>16522</v>
      </c>
      <c r="E6500">
        <v>2010</v>
      </c>
    </row>
    <row r="6501" spans="1:5" x14ac:dyDescent="0.35">
      <c r="A6501">
        <v>1</v>
      </c>
      <c r="B6501">
        <v>6556</v>
      </c>
      <c r="C6501" t="s">
        <v>7273</v>
      </c>
      <c r="D6501" t="s">
        <v>16523</v>
      </c>
      <c r="E6501">
        <v>2010</v>
      </c>
    </row>
    <row r="6502" spans="1:5" x14ac:dyDescent="0.35">
      <c r="A6502">
        <v>3</v>
      </c>
      <c r="B6502">
        <v>6657</v>
      </c>
      <c r="C6502" t="s">
        <v>1859</v>
      </c>
      <c r="D6502" t="s">
        <v>16524</v>
      </c>
      <c r="E6502">
        <v>2010</v>
      </c>
    </row>
    <row r="6503" spans="1:5" x14ac:dyDescent="0.35">
      <c r="A6503">
        <v>3</v>
      </c>
      <c r="B6503">
        <v>6728</v>
      </c>
      <c r="C6503" t="s">
        <v>7274</v>
      </c>
      <c r="D6503" t="s">
        <v>16525</v>
      </c>
      <c r="E6503">
        <v>2010</v>
      </c>
    </row>
    <row r="6504" spans="1:5" x14ac:dyDescent="0.35">
      <c r="A6504">
        <v>3</v>
      </c>
      <c r="B6504">
        <v>6780</v>
      </c>
      <c r="C6504" t="s">
        <v>7275</v>
      </c>
      <c r="D6504" t="s">
        <v>16526</v>
      </c>
      <c r="E6504">
        <v>2010</v>
      </c>
    </row>
    <row r="6505" spans="1:5" x14ac:dyDescent="0.35">
      <c r="A6505">
        <v>0</v>
      </c>
      <c r="B6505">
        <v>7045</v>
      </c>
      <c r="C6505" t="s">
        <v>7276</v>
      </c>
      <c r="D6505" t="s">
        <v>16527</v>
      </c>
      <c r="E6505">
        <v>2010</v>
      </c>
    </row>
    <row r="6506" spans="1:5" x14ac:dyDescent="0.35">
      <c r="A6506">
        <v>0</v>
      </c>
      <c r="B6506">
        <v>7115</v>
      </c>
      <c r="C6506" t="s">
        <v>7277</v>
      </c>
      <c r="D6506" t="s">
        <v>16528</v>
      </c>
      <c r="E6506">
        <v>2010</v>
      </c>
    </row>
    <row r="6507" spans="1:5" x14ac:dyDescent="0.35">
      <c r="A6507">
        <v>1</v>
      </c>
      <c r="B6507">
        <v>7152</v>
      </c>
      <c r="C6507" t="s">
        <v>7278</v>
      </c>
      <c r="D6507" t="s">
        <v>16529</v>
      </c>
      <c r="E6507">
        <v>2010</v>
      </c>
    </row>
    <row r="6508" spans="1:5" x14ac:dyDescent="0.35">
      <c r="A6508">
        <v>1</v>
      </c>
      <c r="B6508">
        <v>7216</v>
      </c>
      <c r="C6508" t="s">
        <v>4252</v>
      </c>
      <c r="D6508" t="s">
        <v>16530</v>
      </c>
      <c r="E6508">
        <v>2010</v>
      </c>
    </row>
    <row r="6509" spans="1:5" x14ac:dyDescent="0.35">
      <c r="A6509">
        <v>3</v>
      </c>
      <c r="B6509">
        <v>7363</v>
      </c>
      <c r="C6509" t="s">
        <v>7279</v>
      </c>
      <c r="D6509" t="s">
        <v>16531</v>
      </c>
      <c r="E6509">
        <v>2010</v>
      </c>
    </row>
    <row r="6510" spans="1:5" x14ac:dyDescent="0.35">
      <c r="A6510">
        <v>3</v>
      </c>
      <c r="B6510">
        <v>7491</v>
      </c>
      <c r="C6510" t="s">
        <v>1909</v>
      </c>
      <c r="D6510" t="s">
        <v>16532</v>
      </c>
      <c r="E6510">
        <v>2010</v>
      </c>
    </row>
    <row r="6511" spans="1:5" x14ac:dyDescent="0.35">
      <c r="A6511">
        <v>3</v>
      </c>
      <c r="B6511">
        <v>7683</v>
      </c>
      <c r="C6511" t="s">
        <v>7280</v>
      </c>
      <c r="D6511" t="s">
        <v>16533</v>
      </c>
      <c r="E6511">
        <v>2010</v>
      </c>
    </row>
    <row r="6512" spans="1:5" x14ac:dyDescent="0.35">
      <c r="A6512">
        <v>1</v>
      </c>
      <c r="B6512">
        <v>7718</v>
      </c>
      <c r="C6512" t="s">
        <v>7281</v>
      </c>
      <c r="D6512" t="s">
        <v>16534</v>
      </c>
      <c r="E6512">
        <v>2010</v>
      </c>
    </row>
    <row r="6513" spans="1:5" x14ac:dyDescent="0.35">
      <c r="A6513">
        <v>1</v>
      </c>
      <c r="B6513">
        <v>7927</v>
      </c>
      <c r="C6513" t="s">
        <v>7282</v>
      </c>
      <c r="D6513" t="s">
        <v>16535</v>
      </c>
      <c r="E6513">
        <v>2010</v>
      </c>
    </row>
    <row r="6514" spans="1:5" x14ac:dyDescent="0.35">
      <c r="A6514">
        <v>3</v>
      </c>
      <c r="B6514">
        <v>8022</v>
      </c>
      <c r="C6514" t="s">
        <v>7283</v>
      </c>
      <c r="D6514" t="s">
        <v>16536</v>
      </c>
      <c r="E6514">
        <v>2010</v>
      </c>
    </row>
    <row r="6515" spans="1:5" x14ac:dyDescent="0.35">
      <c r="A6515">
        <v>3</v>
      </c>
      <c r="B6515">
        <v>8482</v>
      </c>
      <c r="C6515" t="s">
        <v>1844</v>
      </c>
      <c r="D6515" t="s">
        <v>16537</v>
      </c>
      <c r="E6515">
        <v>2010</v>
      </c>
    </row>
    <row r="6516" spans="1:5" x14ac:dyDescent="0.35">
      <c r="A6516">
        <v>1</v>
      </c>
      <c r="B6516">
        <v>8538</v>
      </c>
      <c r="C6516" t="s">
        <v>7284</v>
      </c>
      <c r="D6516" t="s">
        <v>16538</v>
      </c>
      <c r="E6516">
        <v>2010</v>
      </c>
    </row>
    <row r="6517" spans="1:5" x14ac:dyDescent="0.35">
      <c r="A6517">
        <v>1</v>
      </c>
      <c r="B6517">
        <v>8562</v>
      </c>
      <c r="C6517" t="s">
        <v>7285</v>
      </c>
      <c r="D6517" t="s">
        <v>16539</v>
      </c>
      <c r="E6517">
        <v>2010</v>
      </c>
    </row>
    <row r="6518" spans="1:5" x14ac:dyDescent="0.35">
      <c r="A6518">
        <v>2</v>
      </c>
      <c r="B6518">
        <v>8627</v>
      </c>
      <c r="C6518" t="s">
        <v>1906</v>
      </c>
      <c r="D6518" t="s">
        <v>16540</v>
      </c>
      <c r="E6518">
        <v>2010</v>
      </c>
    </row>
    <row r="6519" spans="1:5" x14ac:dyDescent="0.35">
      <c r="A6519">
        <v>2</v>
      </c>
      <c r="B6519">
        <v>8710</v>
      </c>
      <c r="C6519" t="s">
        <v>7286</v>
      </c>
      <c r="D6519" t="s">
        <v>16541</v>
      </c>
      <c r="E6519">
        <v>2010</v>
      </c>
    </row>
    <row r="6520" spans="1:5" x14ac:dyDescent="0.35">
      <c r="A6520">
        <v>3</v>
      </c>
      <c r="B6520">
        <v>8819</v>
      </c>
      <c r="C6520" t="s">
        <v>7287</v>
      </c>
      <c r="D6520" t="s">
        <v>16542</v>
      </c>
      <c r="E6520">
        <v>2010</v>
      </c>
    </row>
    <row r="6521" spans="1:5" x14ac:dyDescent="0.35">
      <c r="A6521">
        <v>3</v>
      </c>
      <c r="B6521">
        <v>9075</v>
      </c>
      <c r="C6521" t="s">
        <v>1839</v>
      </c>
      <c r="D6521" t="s">
        <v>16543</v>
      </c>
      <c r="E6521">
        <v>2010</v>
      </c>
    </row>
    <row r="6522" spans="1:5" x14ac:dyDescent="0.35">
      <c r="A6522">
        <v>2</v>
      </c>
      <c r="B6522">
        <v>9076</v>
      </c>
      <c r="C6522" t="s">
        <v>7288</v>
      </c>
      <c r="D6522" t="s">
        <v>16544</v>
      </c>
      <c r="E6522">
        <v>2010</v>
      </c>
    </row>
    <row r="6523" spans="1:5" x14ac:dyDescent="0.35">
      <c r="A6523">
        <v>3</v>
      </c>
      <c r="B6523">
        <v>9173</v>
      </c>
      <c r="C6523" t="s">
        <v>7289</v>
      </c>
      <c r="D6523" t="s">
        <v>16545</v>
      </c>
      <c r="E6523">
        <v>2010</v>
      </c>
    </row>
    <row r="6524" spans="1:5" x14ac:dyDescent="0.35">
      <c r="A6524">
        <v>1</v>
      </c>
      <c r="B6524">
        <v>9373</v>
      </c>
      <c r="C6524" t="s">
        <v>7290</v>
      </c>
      <c r="D6524" t="s">
        <v>16546</v>
      </c>
      <c r="E6524">
        <v>2010</v>
      </c>
    </row>
    <row r="6525" spans="1:5" x14ac:dyDescent="0.35">
      <c r="A6525">
        <v>0</v>
      </c>
      <c r="B6525">
        <v>9364</v>
      </c>
      <c r="C6525" t="s">
        <v>7291</v>
      </c>
      <c r="D6525" t="s">
        <v>16547</v>
      </c>
      <c r="E6525">
        <v>2010</v>
      </c>
    </row>
    <row r="6526" spans="1:5" x14ac:dyDescent="0.35">
      <c r="A6526">
        <v>1</v>
      </c>
      <c r="B6526">
        <v>9350</v>
      </c>
      <c r="C6526" t="s">
        <v>7292</v>
      </c>
      <c r="D6526" t="s">
        <v>16548</v>
      </c>
      <c r="E6526">
        <v>2010</v>
      </c>
    </row>
    <row r="6527" spans="1:5" x14ac:dyDescent="0.35">
      <c r="A6527">
        <v>3</v>
      </c>
      <c r="B6527">
        <v>9351</v>
      </c>
      <c r="C6527" t="s">
        <v>1888</v>
      </c>
      <c r="D6527" t="s">
        <v>16549</v>
      </c>
      <c r="E6527">
        <v>2010</v>
      </c>
    </row>
    <row r="6528" spans="1:5" x14ac:dyDescent="0.35">
      <c r="A6528">
        <v>3</v>
      </c>
      <c r="B6528">
        <v>9377</v>
      </c>
      <c r="C6528" t="s">
        <v>7293</v>
      </c>
      <c r="D6528" t="s">
        <v>16550</v>
      </c>
      <c r="E6528">
        <v>2010</v>
      </c>
    </row>
    <row r="6529" spans="1:5" x14ac:dyDescent="0.35">
      <c r="A6529">
        <v>1</v>
      </c>
      <c r="B6529">
        <v>9561</v>
      </c>
      <c r="C6529" t="s">
        <v>7294</v>
      </c>
      <c r="D6529" t="s">
        <v>16551</v>
      </c>
      <c r="E6529">
        <v>2010</v>
      </c>
    </row>
    <row r="6530" spans="1:5" x14ac:dyDescent="0.35">
      <c r="A6530">
        <v>0</v>
      </c>
      <c r="B6530">
        <v>10044</v>
      </c>
      <c r="C6530" t="s">
        <v>7295</v>
      </c>
      <c r="D6530" t="s">
        <v>16552</v>
      </c>
      <c r="E6530">
        <v>2010</v>
      </c>
    </row>
    <row r="6531" spans="1:5" x14ac:dyDescent="0.35">
      <c r="A6531">
        <v>1</v>
      </c>
      <c r="B6531">
        <v>9890</v>
      </c>
      <c r="C6531" t="s">
        <v>7296</v>
      </c>
      <c r="D6531" t="s">
        <v>16553</v>
      </c>
      <c r="E6531">
        <v>2010</v>
      </c>
    </row>
    <row r="6532" spans="1:5" x14ac:dyDescent="0.35">
      <c r="A6532">
        <v>3</v>
      </c>
      <c r="B6532">
        <v>10718</v>
      </c>
      <c r="C6532" t="s">
        <v>7297</v>
      </c>
      <c r="D6532" t="s">
        <v>16554</v>
      </c>
      <c r="E6532">
        <v>2010</v>
      </c>
    </row>
    <row r="6533" spans="1:5" x14ac:dyDescent="0.35">
      <c r="A6533">
        <v>3</v>
      </c>
      <c r="B6533">
        <v>10988</v>
      </c>
      <c r="C6533" t="s">
        <v>7298</v>
      </c>
      <c r="D6533" t="s">
        <v>16555</v>
      </c>
      <c r="E6533">
        <v>2010</v>
      </c>
    </row>
    <row r="6534" spans="1:5" x14ac:dyDescent="0.35">
      <c r="A6534">
        <v>2</v>
      </c>
      <c r="B6534">
        <v>11143</v>
      </c>
      <c r="C6534" t="s">
        <v>7299</v>
      </c>
      <c r="D6534" t="s">
        <v>16556</v>
      </c>
      <c r="E6534">
        <v>2010</v>
      </c>
    </row>
    <row r="6535" spans="1:5" x14ac:dyDescent="0.35">
      <c r="A6535">
        <v>2</v>
      </c>
      <c r="B6535">
        <v>11292</v>
      </c>
      <c r="C6535" t="s">
        <v>4493</v>
      </c>
      <c r="D6535" t="s">
        <v>16557</v>
      </c>
      <c r="E6535">
        <v>2010</v>
      </c>
    </row>
    <row r="6536" spans="1:5" x14ac:dyDescent="0.35">
      <c r="A6536">
        <v>3</v>
      </c>
      <c r="B6536">
        <v>1733</v>
      </c>
      <c r="C6536" t="s">
        <v>1927</v>
      </c>
      <c r="D6536" t="s">
        <v>16558</v>
      </c>
      <c r="E6536">
        <v>2011</v>
      </c>
    </row>
    <row r="6537" spans="1:5" x14ac:dyDescent="0.35">
      <c r="A6537">
        <v>1</v>
      </c>
      <c r="B6537">
        <v>1924</v>
      </c>
      <c r="C6537" t="s">
        <v>3411</v>
      </c>
      <c r="D6537" t="s">
        <v>16559</v>
      </c>
      <c r="E6537">
        <v>2011</v>
      </c>
    </row>
    <row r="6538" spans="1:5" x14ac:dyDescent="0.35">
      <c r="A6538">
        <v>3</v>
      </c>
      <c r="B6538">
        <v>1931</v>
      </c>
      <c r="C6538" t="s">
        <v>7300</v>
      </c>
      <c r="D6538" t="s">
        <v>16560</v>
      </c>
      <c r="E6538">
        <v>2011</v>
      </c>
    </row>
    <row r="6539" spans="1:5" x14ac:dyDescent="0.35">
      <c r="A6539">
        <v>3</v>
      </c>
      <c r="B6539">
        <v>2027</v>
      </c>
      <c r="C6539" t="s">
        <v>1962</v>
      </c>
      <c r="D6539" t="s">
        <v>16561</v>
      </c>
      <c r="E6539">
        <v>2011</v>
      </c>
    </row>
    <row r="6540" spans="1:5" x14ac:dyDescent="0.35">
      <c r="A6540">
        <v>3</v>
      </c>
      <c r="B6540">
        <v>2028</v>
      </c>
      <c r="C6540" t="s">
        <v>7301</v>
      </c>
      <c r="D6540" t="s">
        <v>16562</v>
      </c>
      <c r="E6540">
        <v>2011</v>
      </c>
    </row>
    <row r="6541" spans="1:5" x14ac:dyDescent="0.35">
      <c r="A6541">
        <v>1</v>
      </c>
      <c r="B6541">
        <v>2063</v>
      </c>
      <c r="C6541" t="s">
        <v>1945</v>
      </c>
      <c r="D6541" t="s">
        <v>16563</v>
      </c>
      <c r="E6541">
        <v>2011</v>
      </c>
    </row>
    <row r="6542" spans="1:5" x14ac:dyDescent="0.35">
      <c r="A6542">
        <v>3</v>
      </c>
      <c r="B6542">
        <v>2064</v>
      </c>
      <c r="C6542" t="s">
        <v>7302</v>
      </c>
      <c r="D6542" t="s">
        <v>16564</v>
      </c>
      <c r="E6542">
        <v>2011</v>
      </c>
    </row>
    <row r="6543" spans="1:5" x14ac:dyDescent="0.35">
      <c r="A6543">
        <v>0</v>
      </c>
      <c r="B6543">
        <v>2066</v>
      </c>
      <c r="C6543" t="s">
        <v>3184</v>
      </c>
      <c r="D6543" t="s">
        <v>16565</v>
      </c>
      <c r="E6543">
        <v>2011</v>
      </c>
    </row>
    <row r="6544" spans="1:5" x14ac:dyDescent="0.35">
      <c r="A6544">
        <v>3</v>
      </c>
      <c r="B6544">
        <v>2067</v>
      </c>
      <c r="C6544" t="s">
        <v>7303</v>
      </c>
      <c r="D6544" t="s">
        <v>16566</v>
      </c>
      <c r="E6544">
        <v>2011</v>
      </c>
    </row>
    <row r="6545" spans="1:5" x14ac:dyDescent="0.35">
      <c r="A6545">
        <v>1</v>
      </c>
      <c r="B6545">
        <v>2120</v>
      </c>
      <c r="C6545" t="s">
        <v>1960</v>
      </c>
      <c r="D6545" t="s">
        <v>16567</v>
      </c>
      <c r="E6545">
        <v>2011</v>
      </c>
    </row>
    <row r="6546" spans="1:5" x14ac:dyDescent="0.35">
      <c r="A6546">
        <v>1</v>
      </c>
      <c r="B6546">
        <v>2122</v>
      </c>
      <c r="C6546" t="s">
        <v>7304</v>
      </c>
      <c r="D6546" t="s">
        <v>16568</v>
      </c>
      <c r="E6546">
        <v>2011</v>
      </c>
    </row>
    <row r="6547" spans="1:5" x14ac:dyDescent="0.35">
      <c r="A6547">
        <v>3</v>
      </c>
      <c r="B6547">
        <v>2123</v>
      </c>
      <c r="C6547" t="s">
        <v>1926</v>
      </c>
      <c r="D6547" t="s">
        <v>16569</v>
      </c>
      <c r="E6547">
        <v>2011</v>
      </c>
    </row>
    <row r="6548" spans="1:5" x14ac:dyDescent="0.35">
      <c r="A6548">
        <v>3</v>
      </c>
      <c r="B6548">
        <v>2135</v>
      </c>
      <c r="C6548" t="s">
        <v>1992</v>
      </c>
      <c r="D6548" t="s">
        <v>16570</v>
      </c>
      <c r="E6548">
        <v>2011</v>
      </c>
    </row>
    <row r="6549" spans="1:5" x14ac:dyDescent="0.35">
      <c r="A6549">
        <v>1</v>
      </c>
      <c r="B6549">
        <v>2136</v>
      </c>
      <c r="C6549" t="s">
        <v>1985</v>
      </c>
      <c r="D6549" t="s">
        <v>16571</v>
      </c>
      <c r="E6549">
        <v>2011</v>
      </c>
    </row>
    <row r="6550" spans="1:5" x14ac:dyDescent="0.35">
      <c r="A6550">
        <v>3</v>
      </c>
      <c r="B6550">
        <v>2141</v>
      </c>
      <c r="C6550" t="s">
        <v>7305</v>
      </c>
      <c r="D6550" t="s">
        <v>16572</v>
      </c>
      <c r="E6550">
        <v>2011</v>
      </c>
    </row>
    <row r="6551" spans="1:5" x14ac:dyDescent="0.35">
      <c r="A6551">
        <v>1</v>
      </c>
      <c r="B6551">
        <v>2145</v>
      </c>
      <c r="C6551" t="s">
        <v>7306</v>
      </c>
      <c r="D6551" t="s">
        <v>16573</v>
      </c>
      <c r="E6551">
        <v>2011</v>
      </c>
    </row>
    <row r="6552" spans="1:5" x14ac:dyDescent="0.35">
      <c r="A6552">
        <v>3</v>
      </c>
      <c r="B6552">
        <v>2146</v>
      </c>
      <c r="C6552" t="s">
        <v>7307</v>
      </c>
      <c r="D6552" t="s">
        <v>16574</v>
      </c>
      <c r="E6552">
        <v>2011</v>
      </c>
    </row>
    <row r="6553" spans="1:5" x14ac:dyDescent="0.35">
      <c r="A6553">
        <v>1</v>
      </c>
      <c r="B6553">
        <v>2155</v>
      </c>
      <c r="C6553" t="s">
        <v>7308</v>
      </c>
      <c r="D6553" t="s">
        <v>16575</v>
      </c>
      <c r="E6553">
        <v>2011</v>
      </c>
    </row>
    <row r="6554" spans="1:5" x14ac:dyDescent="0.35">
      <c r="A6554">
        <v>1</v>
      </c>
      <c r="B6554">
        <v>2161</v>
      </c>
      <c r="C6554" t="s">
        <v>1941</v>
      </c>
      <c r="D6554" t="s">
        <v>16576</v>
      </c>
      <c r="E6554">
        <v>2011</v>
      </c>
    </row>
    <row r="6555" spans="1:5" x14ac:dyDescent="0.35">
      <c r="A6555">
        <v>1</v>
      </c>
      <c r="B6555">
        <v>2162</v>
      </c>
      <c r="C6555" t="s">
        <v>1933</v>
      </c>
      <c r="D6555" t="s">
        <v>16577</v>
      </c>
      <c r="E6555">
        <v>2011</v>
      </c>
    </row>
    <row r="6556" spans="1:5" x14ac:dyDescent="0.35">
      <c r="A6556">
        <v>3</v>
      </c>
      <c r="B6556">
        <v>2179</v>
      </c>
      <c r="C6556" t="s">
        <v>1958</v>
      </c>
      <c r="D6556" t="s">
        <v>16578</v>
      </c>
      <c r="E6556">
        <v>2011</v>
      </c>
    </row>
    <row r="6557" spans="1:5" x14ac:dyDescent="0.35">
      <c r="A6557">
        <v>1</v>
      </c>
      <c r="B6557">
        <v>2185</v>
      </c>
      <c r="C6557" t="s">
        <v>1974</v>
      </c>
      <c r="D6557" t="s">
        <v>16579</v>
      </c>
      <c r="E6557">
        <v>2011</v>
      </c>
    </row>
    <row r="6558" spans="1:5" x14ac:dyDescent="0.35">
      <c r="A6558">
        <v>2</v>
      </c>
      <c r="B6558">
        <v>2194</v>
      </c>
      <c r="C6558" t="s">
        <v>2031</v>
      </c>
      <c r="D6558" t="s">
        <v>16580</v>
      </c>
      <c r="E6558">
        <v>2011</v>
      </c>
    </row>
    <row r="6559" spans="1:5" x14ac:dyDescent="0.35">
      <c r="A6559">
        <v>3</v>
      </c>
      <c r="B6559">
        <v>2195</v>
      </c>
      <c r="C6559" t="s">
        <v>1947</v>
      </c>
      <c r="D6559" t="s">
        <v>16581</v>
      </c>
      <c r="E6559">
        <v>2011</v>
      </c>
    </row>
    <row r="6560" spans="1:5" x14ac:dyDescent="0.35">
      <c r="A6560">
        <v>2</v>
      </c>
      <c r="B6560">
        <v>2201</v>
      </c>
      <c r="C6560" t="s">
        <v>2010</v>
      </c>
      <c r="D6560" t="s">
        <v>16582</v>
      </c>
      <c r="E6560">
        <v>2011</v>
      </c>
    </row>
    <row r="6561" spans="1:5" x14ac:dyDescent="0.35">
      <c r="A6561">
        <v>1</v>
      </c>
      <c r="B6561">
        <v>2205</v>
      </c>
      <c r="C6561" t="s">
        <v>1980</v>
      </c>
      <c r="D6561" t="s">
        <v>16583</v>
      </c>
      <c r="E6561">
        <v>2011</v>
      </c>
    </row>
    <row r="6562" spans="1:5" x14ac:dyDescent="0.35">
      <c r="A6562">
        <v>3</v>
      </c>
      <c r="B6562">
        <v>4330</v>
      </c>
      <c r="C6562" t="s">
        <v>2037</v>
      </c>
      <c r="D6562" t="s">
        <v>16584</v>
      </c>
      <c r="E6562">
        <v>2011</v>
      </c>
    </row>
    <row r="6563" spans="1:5" x14ac:dyDescent="0.35">
      <c r="A6563">
        <v>3</v>
      </c>
      <c r="B6563">
        <v>2252</v>
      </c>
      <c r="C6563" t="s">
        <v>1928</v>
      </c>
      <c r="D6563" t="s">
        <v>16585</v>
      </c>
      <c r="E6563">
        <v>2011</v>
      </c>
    </row>
    <row r="6564" spans="1:5" x14ac:dyDescent="0.35">
      <c r="A6564">
        <v>3</v>
      </c>
      <c r="B6564">
        <v>2265</v>
      </c>
      <c r="C6564" t="s">
        <v>1957</v>
      </c>
      <c r="D6564" t="s">
        <v>16586</v>
      </c>
      <c r="E6564">
        <v>2011</v>
      </c>
    </row>
    <row r="6565" spans="1:5" x14ac:dyDescent="0.35">
      <c r="A6565">
        <v>3</v>
      </c>
      <c r="B6565">
        <v>2275</v>
      </c>
      <c r="C6565" t="s">
        <v>1954</v>
      </c>
      <c r="D6565" t="s">
        <v>16587</v>
      </c>
      <c r="E6565">
        <v>2011</v>
      </c>
    </row>
    <row r="6566" spans="1:5" x14ac:dyDescent="0.35">
      <c r="A6566">
        <v>3</v>
      </c>
      <c r="B6566">
        <v>2276</v>
      </c>
      <c r="C6566" t="s">
        <v>7309</v>
      </c>
      <c r="D6566" t="s">
        <v>16588</v>
      </c>
      <c r="E6566">
        <v>2011</v>
      </c>
    </row>
    <row r="6567" spans="1:5" x14ac:dyDescent="0.35">
      <c r="A6567">
        <v>3</v>
      </c>
      <c r="B6567">
        <v>2285</v>
      </c>
      <c r="C6567" t="s">
        <v>7310</v>
      </c>
      <c r="D6567" t="s">
        <v>16589</v>
      </c>
      <c r="E6567">
        <v>2011</v>
      </c>
    </row>
    <row r="6568" spans="1:5" x14ac:dyDescent="0.35">
      <c r="A6568">
        <v>1</v>
      </c>
      <c r="B6568">
        <v>2289</v>
      </c>
      <c r="C6568" t="s">
        <v>1899</v>
      </c>
      <c r="D6568" t="s">
        <v>16590</v>
      </c>
      <c r="E6568">
        <v>2011</v>
      </c>
    </row>
    <row r="6569" spans="1:5" x14ac:dyDescent="0.35">
      <c r="A6569">
        <v>3</v>
      </c>
      <c r="B6569">
        <v>2310</v>
      </c>
      <c r="C6569" t="s">
        <v>3857</v>
      </c>
      <c r="D6569" t="s">
        <v>16591</v>
      </c>
      <c r="E6569">
        <v>2011</v>
      </c>
    </row>
    <row r="6570" spans="1:5" x14ac:dyDescent="0.35">
      <c r="A6570">
        <v>1</v>
      </c>
      <c r="B6570">
        <v>2312</v>
      </c>
      <c r="C6570" t="s">
        <v>1923</v>
      </c>
      <c r="D6570" t="s">
        <v>16592</v>
      </c>
      <c r="E6570">
        <v>2011</v>
      </c>
    </row>
    <row r="6571" spans="1:5" x14ac:dyDescent="0.35">
      <c r="A6571">
        <v>1</v>
      </c>
      <c r="B6571">
        <v>2325</v>
      </c>
      <c r="C6571" t="s">
        <v>1993</v>
      </c>
      <c r="D6571" t="s">
        <v>16593</v>
      </c>
      <c r="E6571">
        <v>2011</v>
      </c>
    </row>
    <row r="6572" spans="1:5" x14ac:dyDescent="0.35">
      <c r="A6572">
        <v>1</v>
      </c>
      <c r="B6572">
        <v>2355</v>
      </c>
      <c r="C6572" t="s">
        <v>7311</v>
      </c>
      <c r="D6572" t="s">
        <v>16594</v>
      </c>
      <c r="E6572">
        <v>2011</v>
      </c>
    </row>
    <row r="6573" spans="1:5" x14ac:dyDescent="0.35">
      <c r="A6573">
        <v>1</v>
      </c>
      <c r="B6573">
        <v>2356</v>
      </c>
      <c r="C6573" t="s">
        <v>7312</v>
      </c>
      <c r="D6573" t="s">
        <v>16595</v>
      </c>
      <c r="E6573">
        <v>2011</v>
      </c>
    </row>
    <row r="6574" spans="1:5" x14ac:dyDescent="0.35">
      <c r="A6574">
        <v>0</v>
      </c>
      <c r="B6574">
        <v>2368</v>
      </c>
      <c r="C6574" t="s">
        <v>7313</v>
      </c>
      <c r="D6574" t="s">
        <v>16596</v>
      </c>
      <c r="E6574">
        <v>2011</v>
      </c>
    </row>
    <row r="6575" spans="1:5" x14ac:dyDescent="0.35">
      <c r="A6575">
        <v>3</v>
      </c>
      <c r="B6575">
        <v>2370</v>
      </c>
      <c r="C6575" t="s">
        <v>1931</v>
      </c>
      <c r="D6575" t="s">
        <v>16597</v>
      </c>
      <c r="E6575">
        <v>2011</v>
      </c>
    </row>
    <row r="6576" spans="1:5" x14ac:dyDescent="0.35">
      <c r="A6576">
        <v>3</v>
      </c>
      <c r="B6576">
        <v>2376</v>
      </c>
      <c r="C6576" t="s">
        <v>633</v>
      </c>
      <c r="D6576" t="s">
        <v>16598</v>
      </c>
      <c r="E6576">
        <v>2011</v>
      </c>
    </row>
    <row r="6577" spans="1:5" x14ac:dyDescent="0.35">
      <c r="A6577">
        <v>3</v>
      </c>
      <c r="B6577">
        <v>2388</v>
      </c>
      <c r="C6577" t="s">
        <v>1935</v>
      </c>
      <c r="D6577" t="s">
        <v>16599</v>
      </c>
      <c r="E6577">
        <v>2011</v>
      </c>
    </row>
    <row r="6578" spans="1:5" x14ac:dyDescent="0.35">
      <c r="A6578">
        <v>1</v>
      </c>
      <c r="B6578">
        <v>2411</v>
      </c>
      <c r="C6578" t="s">
        <v>1932</v>
      </c>
      <c r="D6578" t="s">
        <v>16600</v>
      </c>
      <c r="E6578">
        <v>2011</v>
      </c>
    </row>
    <row r="6579" spans="1:5" x14ac:dyDescent="0.35">
      <c r="A6579">
        <v>1</v>
      </c>
      <c r="B6579">
        <v>2425</v>
      </c>
      <c r="C6579" t="s">
        <v>7314</v>
      </c>
      <c r="D6579" t="s">
        <v>16601</v>
      </c>
      <c r="E6579">
        <v>2011</v>
      </c>
    </row>
    <row r="6580" spans="1:5" x14ac:dyDescent="0.35">
      <c r="A6580">
        <v>3</v>
      </c>
      <c r="B6580">
        <v>2433</v>
      </c>
      <c r="C6580" t="s">
        <v>7315</v>
      </c>
      <c r="D6580" t="s">
        <v>16602</v>
      </c>
      <c r="E6580">
        <v>2011</v>
      </c>
    </row>
    <row r="6581" spans="1:5" x14ac:dyDescent="0.35">
      <c r="A6581">
        <v>3</v>
      </c>
      <c r="B6581">
        <v>2451</v>
      </c>
      <c r="C6581" t="s">
        <v>1949</v>
      </c>
      <c r="D6581" t="s">
        <v>16603</v>
      </c>
      <c r="E6581">
        <v>2011</v>
      </c>
    </row>
    <row r="6582" spans="1:5" x14ac:dyDescent="0.35">
      <c r="A6582">
        <v>3</v>
      </c>
      <c r="B6582">
        <v>2469</v>
      </c>
      <c r="C6582" t="s">
        <v>1937</v>
      </c>
      <c r="D6582" t="s">
        <v>16604</v>
      </c>
      <c r="E6582">
        <v>2011</v>
      </c>
    </row>
    <row r="6583" spans="1:5" x14ac:dyDescent="0.35">
      <c r="A6583">
        <v>3</v>
      </c>
      <c r="B6583">
        <v>2479</v>
      </c>
      <c r="C6583" t="s">
        <v>1940</v>
      </c>
      <c r="D6583" t="s">
        <v>16605</v>
      </c>
      <c r="E6583">
        <v>2011</v>
      </c>
    </row>
    <row r="6584" spans="1:5" x14ac:dyDescent="0.35">
      <c r="A6584">
        <v>3</v>
      </c>
      <c r="B6584">
        <v>2497</v>
      </c>
      <c r="C6584" t="s">
        <v>7316</v>
      </c>
      <c r="D6584" t="s">
        <v>16606</v>
      </c>
      <c r="E6584">
        <v>2011</v>
      </c>
    </row>
    <row r="6585" spans="1:5" x14ac:dyDescent="0.35">
      <c r="A6585">
        <v>3</v>
      </c>
      <c r="B6585">
        <v>2512</v>
      </c>
      <c r="C6585" t="s">
        <v>1944</v>
      </c>
      <c r="D6585" t="s">
        <v>16607</v>
      </c>
      <c r="E6585">
        <v>2011</v>
      </c>
    </row>
    <row r="6586" spans="1:5" x14ac:dyDescent="0.35">
      <c r="A6586">
        <v>3</v>
      </c>
      <c r="B6586">
        <v>2539</v>
      </c>
      <c r="C6586" t="s">
        <v>1922</v>
      </c>
      <c r="D6586" t="s">
        <v>16608</v>
      </c>
      <c r="E6586">
        <v>2011</v>
      </c>
    </row>
    <row r="6587" spans="1:5" x14ac:dyDescent="0.35">
      <c r="A6587">
        <v>3</v>
      </c>
      <c r="B6587">
        <v>2565</v>
      </c>
      <c r="C6587" t="s">
        <v>1948</v>
      </c>
      <c r="D6587" t="s">
        <v>16609</v>
      </c>
      <c r="E6587">
        <v>2011</v>
      </c>
    </row>
    <row r="6588" spans="1:5" x14ac:dyDescent="0.35">
      <c r="A6588">
        <v>1</v>
      </c>
      <c r="B6588">
        <v>2567</v>
      </c>
      <c r="C6588" t="s">
        <v>1929</v>
      </c>
      <c r="D6588" t="s">
        <v>16610</v>
      </c>
      <c r="E6588">
        <v>2011</v>
      </c>
    </row>
    <row r="6589" spans="1:5" x14ac:dyDescent="0.35">
      <c r="A6589">
        <v>3</v>
      </c>
      <c r="B6589">
        <v>2587</v>
      </c>
      <c r="C6589" t="s">
        <v>1925</v>
      </c>
      <c r="D6589" t="s">
        <v>16611</v>
      </c>
      <c r="E6589">
        <v>2011</v>
      </c>
    </row>
    <row r="6590" spans="1:5" x14ac:dyDescent="0.35">
      <c r="A6590">
        <v>1</v>
      </c>
      <c r="B6590">
        <v>2589</v>
      </c>
      <c r="C6590" t="s">
        <v>7317</v>
      </c>
      <c r="D6590" t="s">
        <v>16612</v>
      </c>
      <c r="E6590">
        <v>2011</v>
      </c>
    </row>
    <row r="6591" spans="1:5" x14ac:dyDescent="0.35">
      <c r="A6591">
        <v>3</v>
      </c>
      <c r="B6591">
        <v>2592</v>
      </c>
      <c r="C6591" t="s">
        <v>7318</v>
      </c>
      <c r="D6591" t="s">
        <v>16613</v>
      </c>
      <c r="E6591">
        <v>2011</v>
      </c>
    </row>
    <row r="6592" spans="1:5" x14ac:dyDescent="0.35">
      <c r="A6592">
        <v>1</v>
      </c>
      <c r="B6592">
        <v>2594</v>
      </c>
      <c r="C6592" t="s">
        <v>1936</v>
      </c>
      <c r="D6592" t="s">
        <v>16614</v>
      </c>
      <c r="E6592">
        <v>2011</v>
      </c>
    </row>
    <row r="6593" spans="1:5" x14ac:dyDescent="0.35">
      <c r="A6593">
        <v>0</v>
      </c>
      <c r="B6593">
        <v>2595</v>
      </c>
      <c r="C6593" t="s">
        <v>2016</v>
      </c>
      <c r="D6593" t="s">
        <v>16615</v>
      </c>
      <c r="E6593">
        <v>2011</v>
      </c>
    </row>
    <row r="6594" spans="1:5" x14ac:dyDescent="0.35">
      <c r="A6594">
        <v>1</v>
      </c>
      <c r="B6594">
        <v>2607</v>
      </c>
      <c r="C6594" t="s">
        <v>7319</v>
      </c>
      <c r="D6594" t="s">
        <v>16616</v>
      </c>
      <c r="E6594">
        <v>2011</v>
      </c>
    </row>
    <row r="6595" spans="1:5" x14ac:dyDescent="0.35">
      <c r="A6595">
        <v>1</v>
      </c>
      <c r="B6595">
        <v>2618</v>
      </c>
      <c r="C6595" t="s">
        <v>7320</v>
      </c>
      <c r="D6595" t="s">
        <v>16617</v>
      </c>
      <c r="E6595">
        <v>2011</v>
      </c>
    </row>
    <row r="6596" spans="1:5" x14ac:dyDescent="0.35">
      <c r="A6596">
        <v>3</v>
      </c>
      <c r="B6596">
        <v>2623</v>
      </c>
      <c r="C6596" t="s">
        <v>7321</v>
      </c>
      <c r="D6596" t="s">
        <v>16618</v>
      </c>
      <c r="E6596">
        <v>2011</v>
      </c>
    </row>
    <row r="6597" spans="1:5" x14ac:dyDescent="0.35">
      <c r="A6597">
        <v>3</v>
      </c>
      <c r="B6597">
        <v>2631</v>
      </c>
      <c r="C6597" t="s">
        <v>7322</v>
      </c>
      <c r="D6597" t="s">
        <v>16619</v>
      </c>
      <c r="E6597">
        <v>2011</v>
      </c>
    </row>
    <row r="6598" spans="1:5" x14ac:dyDescent="0.35">
      <c r="A6598">
        <v>3</v>
      </c>
      <c r="B6598">
        <v>2636</v>
      </c>
      <c r="C6598" t="s">
        <v>1961</v>
      </c>
      <c r="D6598" t="s">
        <v>16620</v>
      </c>
      <c r="E6598">
        <v>2011</v>
      </c>
    </row>
    <row r="6599" spans="1:5" x14ac:dyDescent="0.35">
      <c r="A6599">
        <v>3</v>
      </c>
      <c r="B6599">
        <v>2638</v>
      </c>
      <c r="C6599" t="s">
        <v>3843</v>
      </c>
      <c r="D6599" t="s">
        <v>16621</v>
      </c>
      <c r="E6599">
        <v>2011</v>
      </c>
    </row>
    <row r="6600" spans="1:5" x14ac:dyDescent="0.35">
      <c r="A6600">
        <v>3</v>
      </c>
      <c r="B6600">
        <v>2639</v>
      </c>
      <c r="C6600" t="s">
        <v>7323</v>
      </c>
      <c r="D6600" t="s">
        <v>16622</v>
      </c>
      <c r="E6600">
        <v>2011</v>
      </c>
    </row>
    <row r="6601" spans="1:5" x14ac:dyDescent="0.35">
      <c r="A6601">
        <v>3</v>
      </c>
      <c r="B6601">
        <v>2649</v>
      </c>
      <c r="C6601" t="s">
        <v>1964</v>
      </c>
      <c r="D6601" t="s">
        <v>16623</v>
      </c>
      <c r="E6601">
        <v>2011</v>
      </c>
    </row>
    <row r="6602" spans="1:5" x14ac:dyDescent="0.35">
      <c r="A6602">
        <v>0</v>
      </c>
      <c r="B6602">
        <v>2659</v>
      </c>
      <c r="C6602" t="s">
        <v>2027</v>
      </c>
      <c r="D6602" t="s">
        <v>16624</v>
      </c>
      <c r="E6602">
        <v>2011</v>
      </c>
    </row>
    <row r="6603" spans="1:5" x14ac:dyDescent="0.35">
      <c r="A6603">
        <v>1</v>
      </c>
      <c r="B6603">
        <v>2660</v>
      </c>
      <c r="C6603" t="s">
        <v>7324</v>
      </c>
      <c r="D6603" t="s">
        <v>16625</v>
      </c>
      <c r="E6603">
        <v>2011</v>
      </c>
    </row>
    <row r="6604" spans="1:5" x14ac:dyDescent="0.35">
      <c r="A6604">
        <v>3</v>
      </c>
      <c r="B6604">
        <v>2673</v>
      </c>
      <c r="C6604" t="s">
        <v>1963</v>
      </c>
      <c r="D6604" t="s">
        <v>16626</v>
      </c>
      <c r="E6604">
        <v>2011</v>
      </c>
    </row>
    <row r="6605" spans="1:5" x14ac:dyDescent="0.35">
      <c r="A6605">
        <v>3</v>
      </c>
      <c r="B6605">
        <v>2679</v>
      </c>
      <c r="C6605" t="s">
        <v>1924</v>
      </c>
      <c r="D6605" t="s">
        <v>16627</v>
      </c>
      <c r="E6605">
        <v>2011</v>
      </c>
    </row>
    <row r="6606" spans="1:5" x14ac:dyDescent="0.35">
      <c r="A6606">
        <v>3</v>
      </c>
      <c r="B6606">
        <v>2688</v>
      </c>
      <c r="C6606" t="s">
        <v>1988</v>
      </c>
      <c r="D6606" t="s">
        <v>16628</v>
      </c>
      <c r="E6606">
        <v>2011</v>
      </c>
    </row>
    <row r="6607" spans="1:5" x14ac:dyDescent="0.35">
      <c r="A6607">
        <v>3</v>
      </c>
      <c r="B6607">
        <v>2689</v>
      </c>
      <c r="C6607" t="s">
        <v>7325</v>
      </c>
      <c r="D6607" t="s">
        <v>16629</v>
      </c>
      <c r="E6607">
        <v>2011</v>
      </c>
    </row>
    <row r="6608" spans="1:5" x14ac:dyDescent="0.35">
      <c r="A6608">
        <v>2</v>
      </c>
      <c r="B6608">
        <v>2691</v>
      </c>
      <c r="C6608" t="s">
        <v>2011</v>
      </c>
      <c r="D6608" t="s">
        <v>16630</v>
      </c>
      <c r="E6608">
        <v>2011</v>
      </c>
    </row>
    <row r="6609" spans="1:5" x14ac:dyDescent="0.35">
      <c r="A6609">
        <v>3</v>
      </c>
      <c r="B6609">
        <v>2692</v>
      </c>
      <c r="C6609" t="s">
        <v>1995</v>
      </c>
      <c r="D6609" t="s">
        <v>16631</v>
      </c>
      <c r="E6609">
        <v>2011</v>
      </c>
    </row>
    <row r="6610" spans="1:5" x14ac:dyDescent="0.35">
      <c r="A6610">
        <v>3</v>
      </c>
      <c r="B6610">
        <v>2693</v>
      </c>
      <c r="C6610" t="s">
        <v>1989</v>
      </c>
      <c r="D6610" t="s">
        <v>16632</v>
      </c>
      <c r="E6610">
        <v>2011</v>
      </c>
    </row>
    <row r="6611" spans="1:5" x14ac:dyDescent="0.35">
      <c r="A6611">
        <v>1</v>
      </c>
      <c r="B6611">
        <v>2695</v>
      </c>
      <c r="C6611" t="s">
        <v>7326</v>
      </c>
      <c r="D6611" t="s">
        <v>16633</v>
      </c>
      <c r="E6611">
        <v>2011</v>
      </c>
    </row>
    <row r="6612" spans="1:5" x14ac:dyDescent="0.35">
      <c r="A6612">
        <v>3</v>
      </c>
      <c r="B6612">
        <v>2703</v>
      </c>
      <c r="C6612" t="s">
        <v>7327</v>
      </c>
      <c r="D6612" t="s">
        <v>16634</v>
      </c>
      <c r="E6612">
        <v>2011</v>
      </c>
    </row>
    <row r="6613" spans="1:5" x14ac:dyDescent="0.35">
      <c r="A6613">
        <v>3</v>
      </c>
      <c r="B6613">
        <v>2706</v>
      </c>
      <c r="C6613" t="s">
        <v>7328</v>
      </c>
      <c r="D6613" t="s">
        <v>16635</v>
      </c>
      <c r="E6613">
        <v>2011</v>
      </c>
    </row>
    <row r="6614" spans="1:5" x14ac:dyDescent="0.35">
      <c r="A6614">
        <v>1</v>
      </c>
      <c r="B6614">
        <v>2707</v>
      </c>
      <c r="C6614" t="s">
        <v>7329</v>
      </c>
      <c r="D6614" t="s">
        <v>16636</v>
      </c>
      <c r="E6614">
        <v>2011</v>
      </c>
    </row>
    <row r="6615" spans="1:5" x14ac:dyDescent="0.35">
      <c r="A6615">
        <v>1</v>
      </c>
      <c r="B6615">
        <v>2711</v>
      </c>
      <c r="C6615" t="s">
        <v>7330</v>
      </c>
      <c r="D6615" t="s">
        <v>16637</v>
      </c>
      <c r="E6615">
        <v>2011</v>
      </c>
    </row>
    <row r="6616" spans="1:5" x14ac:dyDescent="0.35">
      <c r="A6616">
        <v>0</v>
      </c>
      <c r="B6616">
        <v>2714</v>
      </c>
      <c r="C6616" t="s">
        <v>1998</v>
      </c>
      <c r="D6616" t="s">
        <v>16638</v>
      </c>
      <c r="E6616">
        <v>2011</v>
      </c>
    </row>
    <row r="6617" spans="1:5" x14ac:dyDescent="0.35">
      <c r="A6617">
        <v>3</v>
      </c>
      <c r="B6617">
        <v>2716</v>
      </c>
      <c r="C6617" t="s">
        <v>2026</v>
      </c>
      <c r="D6617" t="s">
        <v>16639</v>
      </c>
      <c r="E6617">
        <v>2011</v>
      </c>
    </row>
    <row r="6618" spans="1:5" x14ac:dyDescent="0.35">
      <c r="A6618">
        <v>1</v>
      </c>
      <c r="B6618">
        <v>2717</v>
      </c>
      <c r="C6618" t="s">
        <v>1951</v>
      </c>
      <c r="D6618" t="s">
        <v>16640</v>
      </c>
      <c r="E6618">
        <v>2011</v>
      </c>
    </row>
    <row r="6619" spans="1:5" x14ac:dyDescent="0.35">
      <c r="A6619">
        <v>3</v>
      </c>
      <c r="B6619">
        <v>2718</v>
      </c>
      <c r="C6619" t="s">
        <v>7331</v>
      </c>
      <c r="D6619" t="s">
        <v>16641</v>
      </c>
      <c r="E6619">
        <v>2011</v>
      </c>
    </row>
    <row r="6620" spans="1:5" x14ac:dyDescent="0.35">
      <c r="A6620">
        <v>3</v>
      </c>
      <c r="B6620">
        <v>2719</v>
      </c>
      <c r="C6620" t="s">
        <v>7332</v>
      </c>
      <c r="D6620" t="s">
        <v>16642</v>
      </c>
      <c r="E6620">
        <v>2011</v>
      </c>
    </row>
    <row r="6621" spans="1:5" x14ac:dyDescent="0.35">
      <c r="A6621">
        <v>3</v>
      </c>
      <c r="B6621">
        <v>2721</v>
      </c>
      <c r="C6621" t="s">
        <v>7333</v>
      </c>
      <c r="D6621" t="s">
        <v>16643</v>
      </c>
      <c r="E6621">
        <v>2011</v>
      </c>
    </row>
    <row r="6622" spans="1:5" x14ac:dyDescent="0.35">
      <c r="A6622">
        <v>3</v>
      </c>
      <c r="B6622">
        <v>2724</v>
      </c>
      <c r="C6622" t="s">
        <v>7334</v>
      </c>
      <c r="D6622" t="s">
        <v>16644</v>
      </c>
      <c r="E6622">
        <v>2011</v>
      </c>
    </row>
    <row r="6623" spans="1:5" x14ac:dyDescent="0.35">
      <c r="A6623">
        <v>1</v>
      </c>
      <c r="B6623">
        <v>2726</v>
      </c>
      <c r="C6623" t="s">
        <v>7335</v>
      </c>
      <c r="D6623" t="s">
        <v>16645</v>
      </c>
      <c r="E6623">
        <v>2011</v>
      </c>
    </row>
    <row r="6624" spans="1:5" x14ac:dyDescent="0.35">
      <c r="A6624">
        <v>3</v>
      </c>
      <c r="B6624">
        <v>2727</v>
      </c>
      <c r="C6624" t="s">
        <v>7336</v>
      </c>
      <c r="D6624" t="s">
        <v>16646</v>
      </c>
      <c r="E6624">
        <v>2011</v>
      </c>
    </row>
    <row r="6625" spans="1:5" x14ac:dyDescent="0.35">
      <c r="A6625">
        <v>1</v>
      </c>
      <c r="B6625">
        <v>2728</v>
      </c>
      <c r="C6625" t="s">
        <v>7337</v>
      </c>
      <c r="D6625" t="s">
        <v>16647</v>
      </c>
      <c r="E6625">
        <v>2011</v>
      </c>
    </row>
    <row r="6626" spans="1:5" x14ac:dyDescent="0.35">
      <c r="A6626">
        <v>3</v>
      </c>
      <c r="B6626">
        <v>2732</v>
      </c>
      <c r="C6626" t="s">
        <v>7338</v>
      </c>
      <c r="D6626" t="s">
        <v>16648</v>
      </c>
      <c r="E6626">
        <v>2011</v>
      </c>
    </row>
    <row r="6627" spans="1:5" x14ac:dyDescent="0.35">
      <c r="A6627">
        <v>2</v>
      </c>
      <c r="B6627">
        <v>2734</v>
      </c>
      <c r="C6627" t="s">
        <v>7339</v>
      </c>
      <c r="D6627" t="s">
        <v>16649</v>
      </c>
      <c r="E6627">
        <v>2011</v>
      </c>
    </row>
    <row r="6628" spans="1:5" x14ac:dyDescent="0.35">
      <c r="A6628">
        <v>3</v>
      </c>
      <c r="B6628">
        <v>2735</v>
      </c>
      <c r="C6628" t="s">
        <v>1983</v>
      </c>
      <c r="D6628" t="s">
        <v>16650</v>
      </c>
      <c r="E6628">
        <v>2011</v>
      </c>
    </row>
    <row r="6629" spans="1:5" x14ac:dyDescent="0.35">
      <c r="A6629">
        <v>1</v>
      </c>
      <c r="B6629">
        <v>2736</v>
      </c>
      <c r="C6629" t="s">
        <v>7340</v>
      </c>
      <c r="D6629" t="s">
        <v>16651</v>
      </c>
      <c r="E6629">
        <v>2011</v>
      </c>
    </row>
    <row r="6630" spans="1:5" x14ac:dyDescent="0.35">
      <c r="A6630">
        <v>1</v>
      </c>
      <c r="B6630">
        <v>2747</v>
      </c>
      <c r="C6630" t="s">
        <v>7341</v>
      </c>
      <c r="D6630" t="s">
        <v>16652</v>
      </c>
      <c r="E6630">
        <v>2011</v>
      </c>
    </row>
    <row r="6631" spans="1:5" x14ac:dyDescent="0.35">
      <c r="A6631">
        <v>1</v>
      </c>
      <c r="B6631">
        <v>2748</v>
      </c>
      <c r="C6631" t="s">
        <v>7342</v>
      </c>
      <c r="D6631" t="s">
        <v>16653</v>
      </c>
      <c r="E6631">
        <v>2011</v>
      </c>
    </row>
    <row r="6632" spans="1:5" x14ac:dyDescent="0.35">
      <c r="A6632">
        <v>1</v>
      </c>
      <c r="B6632">
        <v>2752</v>
      </c>
      <c r="C6632" t="s">
        <v>1959</v>
      </c>
      <c r="D6632" t="s">
        <v>16654</v>
      </c>
      <c r="E6632">
        <v>2011</v>
      </c>
    </row>
    <row r="6633" spans="1:5" x14ac:dyDescent="0.35">
      <c r="A6633">
        <v>0</v>
      </c>
      <c r="B6633">
        <v>2754</v>
      </c>
      <c r="C6633" t="s">
        <v>3854</v>
      </c>
      <c r="D6633" t="s">
        <v>16655</v>
      </c>
      <c r="E6633">
        <v>2011</v>
      </c>
    </row>
    <row r="6634" spans="1:5" x14ac:dyDescent="0.35">
      <c r="A6634">
        <v>3</v>
      </c>
      <c r="B6634">
        <v>2758</v>
      </c>
      <c r="C6634" t="s">
        <v>1965</v>
      </c>
      <c r="D6634" t="s">
        <v>16656</v>
      </c>
      <c r="E6634">
        <v>2011</v>
      </c>
    </row>
    <row r="6635" spans="1:5" x14ac:dyDescent="0.35">
      <c r="A6635">
        <v>1</v>
      </c>
      <c r="B6635">
        <v>2759</v>
      </c>
      <c r="C6635" t="s">
        <v>7343</v>
      </c>
      <c r="D6635" t="s">
        <v>16657</v>
      </c>
      <c r="E6635">
        <v>2011</v>
      </c>
    </row>
    <row r="6636" spans="1:5" x14ac:dyDescent="0.35">
      <c r="A6636">
        <v>1</v>
      </c>
      <c r="B6636">
        <v>2761</v>
      </c>
      <c r="C6636" t="s">
        <v>7344</v>
      </c>
      <c r="D6636" t="s">
        <v>16658</v>
      </c>
      <c r="E6636">
        <v>2011</v>
      </c>
    </row>
    <row r="6637" spans="1:5" x14ac:dyDescent="0.35">
      <c r="A6637">
        <v>3</v>
      </c>
      <c r="B6637">
        <v>2764</v>
      </c>
      <c r="C6637" t="s">
        <v>4604</v>
      </c>
      <c r="D6637" t="s">
        <v>16659</v>
      </c>
      <c r="E6637">
        <v>2011</v>
      </c>
    </row>
    <row r="6638" spans="1:5" x14ac:dyDescent="0.35">
      <c r="A6638">
        <v>2</v>
      </c>
      <c r="B6638">
        <v>2779</v>
      </c>
      <c r="C6638" t="s">
        <v>1972</v>
      </c>
      <c r="D6638" t="s">
        <v>16660</v>
      </c>
      <c r="E6638">
        <v>2011</v>
      </c>
    </row>
    <row r="6639" spans="1:5" x14ac:dyDescent="0.35">
      <c r="A6639">
        <v>2</v>
      </c>
      <c r="B6639">
        <v>2787</v>
      </c>
      <c r="C6639" t="s">
        <v>4616</v>
      </c>
      <c r="D6639" t="s">
        <v>16661</v>
      </c>
      <c r="E6639">
        <v>2011</v>
      </c>
    </row>
    <row r="6640" spans="1:5" x14ac:dyDescent="0.35">
      <c r="A6640">
        <v>2</v>
      </c>
      <c r="B6640">
        <v>2788</v>
      </c>
      <c r="C6640" t="s">
        <v>7345</v>
      </c>
      <c r="D6640" t="s">
        <v>16662</v>
      </c>
      <c r="E6640">
        <v>2011</v>
      </c>
    </row>
    <row r="6641" spans="1:5" x14ac:dyDescent="0.35">
      <c r="A6641">
        <v>3</v>
      </c>
      <c r="B6641">
        <v>2789</v>
      </c>
      <c r="C6641" t="s">
        <v>7346</v>
      </c>
      <c r="D6641" t="s">
        <v>16663</v>
      </c>
      <c r="E6641">
        <v>2011</v>
      </c>
    </row>
    <row r="6642" spans="1:5" x14ac:dyDescent="0.35">
      <c r="A6642">
        <v>3</v>
      </c>
      <c r="B6642">
        <v>2790</v>
      </c>
      <c r="C6642" t="s">
        <v>953</v>
      </c>
      <c r="D6642" t="s">
        <v>16664</v>
      </c>
      <c r="E6642">
        <v>2011</v>
      </c>
    </row>
    <row r="6643" spans="1:5" x14ac:dyDescent="0.35">
      <c r="A6643">
        <v>3</v>
      </c>
      <c r="B6643">
        <v>2792</v>
      </c>
      <c r="C6643" t="s">
        <v>1955</v>
      </c>
      <c r="D6643" t="s">
        <v>16665</v>
      </c>
      <c r="E6643">
        <v>2011</v>
      </c>
    </row>
    <row r="6644" spans="1:5" x14ac:dyDescent="0.35">
      <c r="A6644">
        <v>3</v>
      </c>
      <c r="B6644">
        <v>2805</v>
      </c>
      <c r="C6644" t="s">
        <v>7347</v>
      </c>
      <c r="D6644" t="s">
        <v>16666</v>
      </c>
      <c r="E6644">
        <v>2011</v>
      </c>
    </row>
    <row r="6645" spans="1:5" x14ac:dyDescent="0.35">
      <c r="A6645">
        <v>3</v>
      </c>
      <c r="B6645">
        <v>2806</v>
      </c>
      <c r="C6645" t="s">
        <v>7348</v>
      </c>
      <c r="D6645" t="s">
        <v>16667</v>
      </c>
      <c r="E6645">
        <v>2011</v>
      </c>
    </row>
    <row r="6646" spans="1:5" x14ac:dyDescent="0.35">
      <c r="A6646">
        <v>1</v>
      </c>
      <c r="B6646">
        <v>2807</v>
      </c>
      <c r="C6646" t="s">
        <v>1938</v>
      </c>
      <c r="D6646" t="s">
        <v>16668</v>
      </c>
      <c r="E6646">
        <v>2011</v>
      </c>
    </row>
    <row r="6647" spans="1:5" x14ac:dyDescent="0.35">
      <c r="A6647">
        <v>1</v>
      </c>
      <c r="B6647">
        <v>2818</v>
      </c>
      <c r="C6647" t="s">
        <v>7349</v>
      </c>
      <c r="D6647" t="s">
        <v>16669</v>
      </c>
      <c r="E6647">
        <v>2011</v>
      </c>
    </row>
    <row r="6648" spans="1:5" x14ac:dyDescent="0.35">
      <c r="A6648">
        <v>2</v>
      </c>
      <c r="B6648">
        <v>2819</v>
      </c>
      <c r="C6648" t="s">
        <v>1969</v>
      </c>
      <c r="D6648" t="s">
        <v>16670</v>
      </c>
      <c r="E6648">
        <v>2011</v>
      </c>
    </row>
    <row r="6649" spans="1:5" x14ac:dyDescent="0.35">
      <c r="A6649">
        <v>1</v>
      </c>
      <c r="B6649">
        <v>2822</v>
      </c>
      <c r="C6649" t="s">
        <v>1978</v>
      </c>
      <c r="D6649" t="s">
        <v>16671</v>
      </c>
      <c r="E6649">
        <v>2011</v>
      </c>
    </row>
    <row r="6650" spans="1:5" x14ac:dyDescent="0.35">
      <c r="A6650">
        <v>3</v>
      </c>
      <c r="B6650">
        <v>3147</v>
      </c>
      <c r="C6650" t="s">
        <v>7350</v>
      </c>
      <c r="D6650" t="s">
        <v>16672</v>
      </c>
      <c r="E6650">
        <v>2011</v>
      </c>
    </row>
    <row r="6651" spans="1:5" x14ac:dyDescent="0.35">
      <c r="A6651">
        <v>3</v>
      </c>
      <c r="B6651">
        <v>2825</v>
      </c>
      <c r="C6651" t="s">
        <v>7351</v>
      </c>
      <c r="D6651" t="s">
        <v>16673</v>
      </c>
      <c r="E6651">
        <v>2011</v>
      </c>
    </row>
    <row r="6652" spans="1:5" x14ac:dyDescent="0.35">
      <c r="A6652">
        <v>3</v>
      </c>
      <c r="B6652">
        <v>2826</v>
      </c>
      <c r="C6652" t="s">
        <v>7352</v>
      </c>
      <c r="D6652" t="s">
        <v>16674</v>
      </c>
      <c r="E6652">
        <v>2011</v>
      </c>
    </row>
    <row r="6653" spans="1:5" x14ac:dyDescent="0.35">
      <c r="A6653">
        <v>3</v>
      </c>
      <c r="B6653">
        <v>2833</v>
      </c>
      <c r="C6653" t="s">
        <v>1984</v>
      </c>
      <c r="D6653" t="s">
        <v>16675</v>
      </c>
      <c r="E6653">
        <v>2011</v>
      </c>
    </row>
    <row r="6654" spans="1:5" x14ac:dyDescent="0.35">
      <c r="A6654">
        <v>3</v>
      </c>
      <c r="B6654">
        <v>2834</v>
      </c>
      <c r="C6654" t="s">
        <v>1997</v>
      </c>
      <c r="D6654" t="s">
        <v>16676</v>
      </c>
      <c r="E6654">
        <v>2011</v>
      </c>
    </row>
    <row r="6655" spans="1:5" x14ac:dyDescent="0.35">
      <c r="A6655">
        <v>3</v>
      </c>
      <c r="B6655">
        <v>2837</v>
      </c>
      <c r="C6655" t="s">
        <v>7353</v>
      </c>
      <c r="D6655" t="s">
        <v>16677</v>
      </c>
      <c r="E6655">
        <v>2011</v>
      </c>
    </row>
    <row r="6656" spans="1:5" x14ac:dyDescent="0.35">
      <c r="A6656">
        <v>3</v>
      </c>
      <c r="B6656">
        <v>2839</v>
      </c>
      <c r="C6656" t="s">
        <v>1999</v>
      </c>
      <c r="D6656" t="s">
        <v>16678</v>
      </c>
      <c r="E6656">
        <v>2011</v>
      </c>
    </row>
    <row r="6657" spans="1:5" x14ac:dyDescent="0.35">
      <c r="A6657">
        <v>2</v>
      </c>
      <c r="B6657">
        <v>2842</v>
      </c>
      <c r="C6657" t="s">
        <v>1934</v>
      </c>
      <c r="D6657" t="s">
        <v>16679</v>
      </c>
      <c r="E6657">
        <v>2011</v>
      </c>
    </row>
    <row r="6658" spans="1:5" x14ac:dyDescent="0.35">
      <c r="A6658">
        <v>1</v>
      </c>
      <c r="B6658">
        <v>2854</v>
      </c>
      <c r="C6658" t="s">
        <v>7354</v>
      </c>
      <c r="D6658" t="s">
        <v>16680</v>
      </c>
      <c r="E6658">
        <v>2011</v>
      </c>
    </row>
    <row r="6659" spans="1:5" x14ac:dyDescent="0.35">
      <c r="A6659">
        <v>1</v>
      </c>
      <c r="B6659">
        <v>2859</v>
      </c>
      <c r="C6659" t="s">
        <v>7355</v>
      </c>
      <c r="D6659" t="s">
        <v>16681</v>
      </c>
      <c r="E6659">
        <v>2011</v>
      </c>
    </row>
    <row r="6660" spans="1:5" x14ac:dyDescent="0.35">
      <c r="A6660">
        <v>3</v>
      </c>
      <c r="B6660">
        <v>2865</v>
      </c>
      <c r="C6660" t="s">
        <v>1982</v>
      </c>
      <c r="D6660" t="s">
        <v>16682</v>
      </c>
      <c r="E6660">
        <v>2011</v>
      </c>
    </row>
    <row r="6661" spans="1:5" x14ac:dyDescent="0.35">
      <c r="A6661">
        <v>3</v>
      </c>
      <c r="B6661">
        <v>2869</v>
      </c>
      <c r="C6661" t="s">
        <v>7356</v>
      </c>
      <c r="D6661" t="s">
        <v>16683</v>
      </c>
      <c r="E6661">
        <v>2011</v>
      </c>
    </row>
    <row r="6662" spans="1:5" x14ac:dyDescent="0.35">
      <c r="A6662">
        <v>3</v>
      </c>
      <c r="B6662">
        <v>2870</v>
      </c>
      <c r="C6662" t="s">
        <v>7357</v>
      </c>
      <c r="D6662" t="s">
        <v>16684</v>
      </c>
      <c r="E6662">
        <v>2011</v>
      </c>
    </row>
    <row r="6663" spans="1:5" x14ac:dyDescent="0.35">
      <c r="A6663">
        <v>3</v>
      </c>
      <c r="B6663">
        <v>2876</v>
      </c>
      <c r="C6663" t="s">
        <v>1943</v>
      </c>
      <c r="D6663" t="s">
        <v>16685</v>
      </c>
      <c r="E6663">
        <v>2011</v>
      </c>
    </row>
    <row r="6664" spans="1:5" x14ac:dyDescent="0.35">
      <c r="A6664">
        <v>2</v>
      </c>
      <c r="B6664">
        <v>2877</v>
      </c>
      <c r="C6664" t="s">
        <v>1986</v>
      </c>
      <c r="D6664" t="s">
        <v>16686</v>
      </c>
      <c r="E6664">
        <v>2011</v>
      </c>
    </row>
    <row r="6665" spans="1:5" x14ac:dyDescent="0.35">
      <c r="A6665">
        <v>3</v>
      </c>
      <c r="B6665">
        <v>2878</v>
      </c>
      <c r="C6665" t="s">
        <v>2020</v>
      </c>
      <c r="D6665" t="s">
        <v>16687</v>
      </c>
      <c r="E6665">
        <v>2011</v>
      </c>
    </row>
    <row r="6666" spans="1:5" x14ac:dyDescent="0.35">
      <c r="A6666">
        <v>1</v>
      </c>
      <c r="B6666">
        <v>2879</v>
      </c>
      <c r="C6666" t="s">
        <v>2005</v>
      </c>
      <c r="D6666" t="s">
        <v>16688</v>
      </c>
      <c r="E6666">
        <v>2011</v>
      </c>
    </row>
    <row r="6667" spans="1:5" x14ac:dyDescent="0.35">
      <c r="A6667">
        <v>3</v>
      </c>
      <c r="B6667">
        <v>2880</v>
      </c>
      <c r="C6667" t="s">
        <v>1968</v>
      </c>
      <c r="D6667" t="s">
        <v>16689</v>
      </c>
      <c r="E6667">
        <v>2011</v>
      </c>
    </row>
    <row r="6668" spans="1:5" x14ac:dyDescent="0.35">
      <c r="A6668">
        <v>3</v>
      </c>
      <c r="B6668">
        <v>2887</v>
      </c>
      <c r="C6668" t="s">
        <v>1987</v>
      </c>
      <c r="D6668" t="s">
        <v>16690</v>
      </c>
      <c r="E6668">
        <v>2011</v>
      </c>
    </row>
    <row r="6669" spans="1:5" x14ac:dyDescent="0.35">
      <c r="A6669">
        <v>1</v>
      </c>
      <c r="B6669">
        <v>2889</v>
      </c>
      <c r="C6669" t="s">
        <v>7358</v>
      </c>
      <c r="D6669" t="s">
        <v>16691</v>
      </c>
      <c r="E6669">
        <v>2011</v>
      </c>
    </row>
    <row r="6670" spans="1:5" x14ac:dyDescent="0.35">
      <c r="A6670">
        <v>3</v>
      </c>
      <c r="B6670">
        <v>2909</v>
      </c>
      <c r="C6670" t="s">
        <v>7359</v>
      </c>
      <c r="D6670" t="s">
        <v>16692</v>
      </c>
      <c r="E6670">
        <v>2011</v>
      </c>
    </row>
    <row r="6671" spans="1:5" x14ac:dyDescent="0.35">
      <c r="A6671">
        <v>3</v>
      </c>
      <c r="B6671">
        <v>2911</v>
      </c>
      <c r="C6671" t="s">
        <v>7360</v>
      </c>
      <c r="D6671" t="s">
        <v>16693</v>
      </c>
      <c r="E6671">
        <v>2011</v>
      </c>
    </row>
    <row r="6672" spans="1:5" x14ac:dyDescent="0.35">
      <c r="A6672">
        <v>1</v>
      </c>
      <c r="B6672">
        <v>2918</v>
      </c>
      <c r="C6672" t="s">
        <v>492</v>
      </c>
      <c r="D6672" t="s">
        <v>16694</v>
      </c>
      <c r="E6672">
        <v>2011</v>
      </c>
    </row>
    <row r="6673" spans="1:5" x14ac:dyDescent="0.35">
      <c r="A6673">
        <v>1</v>
      </c>
      <c r="B6673">
        <v>2919</v>
      </c>
      <c r="C6673" t="s">
        <v>7361</v>
      </c>
      <c r="D6673" t="s">
        <v>16695</v>
      </c>
      <c r="E6673">
        <v>2011</v>
      </c>
    </row>
    <row r="6674" spans="1:5" x14ac:dyDescent="0.35">
      <c r="A6674">
        <v>3</v>
      </c>
      <c r="B6674">
        <v>2929</v>
      </c>
      <c r="C6674" t="s">
        <v>7362</v>
      </c>
      <c r="D6674" t="s">
        <v>16696</v>
      </c>
      <c r="E6674">
        <v>2011</v>
      </c>
    </row>
    <row r="6675" spans="1:5" x14ac:dyDescent="0.35">
      <c r="A6675">
        <v>3</v>
      </c>
      <c r="B6675">
        <v>2935</v>
      </c>
      <c r="C6675" t="s">
        <v>2038</v>
      </c>
      <c r="D6675" t="s">
        <v>16697</v>
      </c>
      <c r="E6675">
        <v>2011</v>
      </c>
    </row>
    <row r="6676" spans="1:5" x14ac:dyDescent="0.35">
      <c r="A6676">
        <v>1</v>
      </c>
      <c r="B6676">
        <v>2943</v>
      </c>
      <c r="C6676" t="s">
        <v>1956</v>
      </c>
      <c r="D6676" t="s">
        <v>16698</v>
      </c>
      <c r="E6676">
        <v>2011</v>
      </c>
    </row>
    <row r="6677" spans="1:5" x14ac:dyDescent="0.35">
      <c r="A6677">
        <v>2</v>
      </c>
      <c r="B6677">
        <v>2944</v>
      </c>
      <c r="C6677" t="s">
        <v>1970</v>
      </c>
      <c r="D6677" t="s">
        <v>16699</v>
      </c>
      <c r="E6677">
        <v>2011</v>
      </c>
    </row>
    <row r="6678" spans="1:5" x14ac:dyDescent="0.35">
      <c r="A6678">
        <v>3</v>
      </c>
      <c r="B6678">
        <v>2947</v>
      </c>
      <c r="C6678" t="s">
        <v>7363</v>
      </c>
      <c r="D6678" t="s">
        <v>16700</v>
      </c>
      <c r="E6678">
        <v>2011</v>
      </c>
    </row>
    <row r="6679" spans="1:5" x14ac:dyDescent="0.35">
      <c r="A6679">
        <v>3</v>
      </c>
      <c r="B6679">
        <v>2948</v>
      </c>
      <c r="C6679" t="s">
        <v>2029</v>
      </c>
      <c r="D6679" t="s">
        <v>16701</v>
      </c>
      <c r="E6679">
        <v>2011</v>
      </c>
    </row>
    <row r="6680" spans="1:5" x14ac:dyDescent="0.35">
      <c r="A6680">
        <v>3</v>
      </c>
      <c r="B6680">
        <v>2952</v>
      </c>
      <c r="C6680" t="s">
        <v>2006</v>
      </c>
      <c r="D6680" t="s">
        <v>16702</v>
      </c>
      <c r="E6680">
        <v>2011</v>
      </c>
    </row>
    <row r="6681" spans="1:5" x14ac:dyDescent="0.35">
      <c r="A6681">
        <v>1</v>
      </c>
      <c r="B6681">
        <v>2953</v>
      </c>
      <c r="C6681" t="s">
        <v>6879</v>
      </c>
      <c r="D6681" t="s">
        <v>16703</v>
      </c>
      <c r="E6681">
        <v>2011</v>
      </c>
    </row>
    <row r="6682" spans="1:5" x14ac:dyDescent="0.35">
      <c r="A6682">
        <v>1</v>
      </c>
      <c r="B6682">
        <v>2954</v>
      </c>
      <c r="C6682" t="s">
        <v>2014</v>
      </c>
      <c r="D6682" t="s">
        <v>16704</v>
      </c>
      <c r="E6682">
        <v>2011</v>
      </c>
    </row>
    <row r="6683" spans="1:5" x14ac:dyDescent="0.35">
      <c r="A6683">
        <v>3</v>
      </c>
      <c r="B6683">
        <v>2955</v>
      </c>
      <c r="C6683" t="s">
        <v>7364</v>
      </c>
      <c r="D6683" t="s">
        <v>16705</v>
      </c>
      <c r="E6683">
        <v>2011</v>
      </c>
    </row>
    <row r="6684" spans="1:5" x14ac:dyDescent="0.35">
      <c r="A6684">
        <v>1</v>
      </c>
      <c r="B6684">
        <v>2958</v>
      </c>
      <c r="C6684" t="s">
        <v>1975</v>
      </c>
      <c r="D6684" t="s">
        <v>16706</v>
      </c>
      <c r="E6684">
        <v>2011</v>
      </c>
    </row>
    <row r="6685" spans="1:5" x14ac:dyDescent="0.35">
      <c r="A6685">
        <v>0</v>
      </c>
      <c r="B6685">
        <v>3394</v>
      </c>
      <c r="C6685" t="s">
        <v>7365</v>
      </c>
      <c r="D6685" t="s">
        <v>16707</v>
      </c>
      <c r="E6685">
        <v>2011</v>
      </c>
    </row>
    <row r="6686" spans="1:5" x14ac:dyDescent="0.35">
      <c r="A6686">
        <v>1</v>
      </c>
      <c r="B6686">
        <v>2964</v>
      </c>
      <c r="C6686" t="s">
        <v>1996</v>
      </c>
      <c r="D6686" t="s">
        <v>16708</v>
      </c>
      <c r="E6686">
        <v>2011</v>
      </c>
    </row>
    <row r="6687" spans="1:5" x14ac:dyDescent="0.35">
      <c r="A6687">
        <v>1</v>
      </c>
      <c r="B6687">
        <v>2967</v>
      </c>
      <c r="C6687" t="s">
        <v>1942</v>
      </c>
      <c r="D6687" t="s">
        <v>16709</v>
      </c>
      <c r="E6687">
        <v>2011</v>
      </c>
    </row>
    <row r="6688" spans="1:5" x14ac:dyDescent="0.35">
      <c r="A6688">
        <v>3</v>
      </c>
      <c r="B6688">
        <v>2975</v>
      </c>
      <c r="C6688" t="s">
        <v>1979</v>
      </c>
      <c r="D6688" t="s">
        <v>16710</v>
      </c>
      <c r="E6688">
        <v>2011</v>
      </c>
    </row>
    <row r="6689" spans="1:5" x14ac:dyDescent="0.35">
      <c r="A6689">
        <v>3</v>
      </c>
      <c r="B6689">
        <v>2978</v>
      </c>
      <c r="C6689" t="s">
        <v>7366</v>
      </c>
      <c r="D6689" t="s">
        <v>16711</v>
      </c>
      <c r="E6689">
        <v>2011</v>
      </c>
    </row>
    <row r="6690" spans="1:5" x14ac:dyDescent="0.35">
      <c r="A6690">
        <v>3</v>
      </c>
      <c r="B6690">
        <v>2985</v>
      </c>
      <c r="C6690" t="s">
        <v>1950</v>
      </c>
      <c r="D6690" t="s">
        <v>16712</v>
      </c>
      <c r="E6690">
        <v>2011</v>
      </c>
    </row>
    <row r="6691" spans="1:5" x14ac:dyDescent="0.35">
      <c r="A6691">
        <v>1</v>
      </c>
      <c r="B6691">
        <v>2987</v>
      </c>
      <c r="C6691" t="s">
        <v>7367</v>
      </c>
      <c r="D6691" t="s">
        <v>16713</v>
      </c>
      <c r="E6691">
        <v>2011</v>
      </c>
    </row>
    <row r="6692" spans="1:5" x14ac:dyDescent="0.35">
      <c r="A6692">
        <v>3</v>
      </c>
      <c r="B6692">
        <v>2990</v>
      </c>
      <c r="C6692" t="s">
        <v>2931</v>
      </c>
      <c r="D6692" t="s">
        <v>16714</v>
      </c>
      <c r="E6692">
        <v>2011</v>
      </c>
    </row>
    <row r="6693" spans="1:5" x14ac:dyDescent="0.35">
      <c r="A6693">
        <v>3</v>
      </c>
      <c r="B6693">
        <v>2991</v>
      </c>
      <c r="C6693" t="s">
        <v>2007</v>
      </c>
      <c r="D6693" t="s">
        <v>16715</v>
      </c>
      <c r="E6693">
        <v>2011</v>
      </c>
    </row>
    <row r="6694" spans="1:5" x14ac:dyDescent="0.35">
      <c r="A6694">
        <v>0</v>
      </c>
      <c r="B6694">
        <v>2998</v>
      </c>
      <c r="C6694" t="s">
        <v>7368</v>
      </c>
      <c r="D6694" t="s">
        <v>16716</v>
      </c>
      <c r="E6694">
        <v>2011</v>
      </c>
    </row>
    <row r="6695" spans="1:5" x14ac:dyDescent="0.35">
      <c r="A6695">
        <v>1</v>
      </c>
      <c r="B6695">
        <v>3006</v>
      </c>
      <c r="C6695" t="s">
        <v>7369</v>
      </c>
      <c r="D6695" t="s">
        <v>16717</v>
      </c>
      <c r="E6695">
        <v>2011</v>
      </c>
    </row>
    <row r="6696" spans="1:5" x14ac:dyDescent="0.35">
      <c r="A6696">
        <v>3</v>
      </c>
      <c r="B6696">
        <v>9178</v>
      </c>
      <c r="C6696" t="s">
        <v>7370</v>
      </c>
      <c r="D6696" t="s">
        <v>16718</v>
      </c>
      <c r="E6696">
        <v>2011</v>
      </c>
    </row>
    <row r="6697" spans="1:5" x14ac:dyDescent="0.35">
      <c r="A6697">
        <v>3</v>
      </c>
      <c r="B6697">
        <v>3021</v>
      </c>
      <c r="C6697" t="s">
        <v>2023</v>
      </c>
      <c r="D6697" t="s">
        <v>16719</v>
      </c>
      <c r="E6697">
        <v>2011</v>
      </c>
    </row>
    <row r="6698" spans="1:5" x14ac:dyDescent="0.35">
      <c r="A6698">
        <v>3</v>
      </c>
      <c r="B6698">
        <v>3025</v>
      </c>
      <c r="C6698" t="s">
        <v>7371</v>
      </c>
      <c r="D6698" t="s">
        <v>16720</v>
      </c>
      <c r="E6698">
        <v>2011</v>
      </c>
    </row>
    <row r="6699" spans="1:5" x14ac:dyDescent="0.35">
      <c r="A6699">
        <v>3</v>
      </c>
      <c r="B6699">
        <v>3026</v>
      </c>
      <c r="C6699" t="s">
        <v>1018</v>
      </c>
      <c r="D6699" t="s">
        <v>16721</v>
      </c>
      <c r="E6699">
        <v>2011</v>
      </c>
    </row>
    <row r="6700" spans="1:5" x14ac:dyDescent="0.35">
      <c r="A6700">
        <v>1</v>
      </c>
      <c r="B6700">
        <v>3028</v>
      </c>
      <c r="C6700" t="s">
        <v>2033</v>
      </c>
      <c r="D6700" t="s">
        <v>16722</v>
      </c>
      <c r="E6700">
        <v>2011</v>
      </c>
    </row>
    <row r="6701" spans="1:5" x14ac:dyDescent="0.35">
      <c r="A6701">
        <v>2</v>
      </c>
      <c r="B6701">
        <v>3032</v>
      </c>
      <c r="C6701" t="s">
        <v>7372</v>
      </c>
      <c r="D6701" t="s">
        <v>16723</v>
      </c>
      <c r="E6701">
        <v>2011</v>
      </c>
    </row>
    <row r="6702" spans="1:5" x14ac:dyDescent="0.35">
      <c r="A6702">
        <v>1</v>
      </c>
      <c r="B6702">
        <v>3043</v>
      </c>
      <c r="C6702" t="s">
        <v>1930</v>
      </c>
      <c r="D6702" t="s">
        <v>16724</v>
      </c>
      <c r="E6702">
        <v>2011</v>
      </c>
    </row>
    <row r="6703" spans="1:5" x14ac:dyDescent="0.35">
      <c r="A6703">
        <v>3</v>
      </c>
      <c r="B6703">
        <v>3045</v>
      </c>
      <c r="C6703" t="s">
        <v>1311</v>
      </c>
      <c r="D6703" t="s">
        <v>16725</v>
      </c>
      <c r="E6703">
        <v>2011</v>
      </c>
    </row>
    <row r="6704" spans="1:5" x14ac:dyDescent="0.35">
      <c r="A6704">
        <v>3</v>
      </c>
      <c r="B6704">
        <v>3057</v>
      </c>
      <c r="C6704" t="s">
        <v>3876</v>
      </c>
      <c r="D6704" t="s">
        <v>16726</v>
      </c>
      <c r="E6704">
        <v>2011</v>
      </c>
    </row>
    <row r="6705" spans="1:5" x14ac:dyDescent="0.35">
      <c r="A6705">
        <v>3</v>
      </c>
      <c r="B6705">
        <v>3063</v>
      </c>
      <c r="C6705" t="s">
        <v>2025</v>
      </c>
      <c r="D6705" t="s">
        <v>16727</v>
      </c>
      <c r="E6705">
        <v>2011</v>
      </c>
    </row>
    <row r="6706" spans="1:5" x14ac:dyDescent="0.35">
      <c r="A6706">
        <v>3</v>
      </c>
      <c r="B6706">
        <v>3065</v>
      </c>
      <c r="C6706" t="s">
        <v>7373</v>
      </c>
      <c r="D6706" t="s">
        <v>16728</v>
      </c>
      <c r="E6706">
        <v>2011</v>
      </c>
    </row>
    <row r="6707" spans="1:5" x14ac:dyDescent="0.35">
      <c r="A6707">
        <v>0</v>
      </c>
      <c r="B6707">
        <v>3083</v>
      </c>
      <c r="C6707" t="s">
        <v>1991</v>
      </c>
      <c r="D6707" t="s">
        <v>16729</v>
      </c>
      <c r="E6707">
        <v>2011</v>
      </c>
    </row>
    <row r="6708" spans="1:5" x14ac:dyDescent="0.35">
      <c r="A6708">
        <v>3</v>
      </c>
      <c r="B6708">
        <v>3388</v>
      </c>
      <c r="C6708" t="s">
        <v>2041</v>
      </c>
      <c r="D6708" t="s">
        <v>16730</v>
      </c>
      <c r="E6708">
        <v>2011</v>
      </c>
    </row>
    <row r="6709" spans="1:5" x14ac:dyDescent="0.35">
      <c r="A6709">
        <v>3</v>
      </c>
      <c r="B6709">
        <v>3107</v>
      </c>
      <c r="C6709" t="s">
        <v>7374</v>
      </c>
      <c r="D6709" t="s">
        <v>16731</v>
      </c>
      <c r="E6709">
        <v>2011</v>
      </c>
    </row>
    <row r="6710" spans="1:5" x14ac:dyDescent="0.35">
      <c r="A6710">
        <v>0</v>
      </c>
      <c r="B6710">
        <v>3144</v>
      </c>
      <c r="C6710" t="s">
        <v>7375</v>
      </c>
      <c r="D6710" t="s">
        <v>16732</v>
      </c>
      <c r="E6710">
        <v>2011</v>
      </c>
    </row>
    <row r="6711" spans="1:5" x14ac:dyDescent="0.35">
      <c r="A6711">
        <v>3</v>
      </c>
      <c r="B6711">
        <v>3120</v>
      </c>
      <c r="C6711" t="s">
        <v>2022</v>
      </c>
      <c r="D6711" t="s">
        <v>16733</v>
      </c>
      <c r="E6711">
        <v>2011</v>
      </c>
    </row>
    <row r="6712" spans="1:5" x14ac:dyDescent="0.35">
      <c r="A6712">
        <v>3</v>
      </c>
      <c r="B6712">
        <v>3131</v>
      </c>
      <c r="C6712" t="s">
        <v>7376</v>
      </c>
      <c r="D6712" t="s">
        <v>16734</v>
      </c>
      <c r="E6712">
        <v>2011</v>
      </c>
    </row>
    <row r="6713" spans="1:5" x14ac:dyDescent="0.35">
      <c r="A6713">
        <v>2</v>
      </c>
      <c r="B6713">
        <v>3136</v>
      </c>
      <c r="C6713" t="s">
        <v>1939</v>
      </c>
      <c r="D6713" t="s">
        <v>16735</v>
      </c>
      <c r="E6713">
        <v>2011</v>
      </c>
    </row>
    <row r="6714" spans="1:5" x14ac:dyDescent="0.35">
      <c r="A6714">
        <v>1</v>
      </c>
      <c r="B6714">
        <v>3140</v>
      </c>
      <c r="C6714" t="s">
        <v>7377</v>
      </c>
      <c r="D6714" t="s">
        <v>16736</v>
      </c>
      <c r="E6714">
        <v>2011</v>
      </c>
    </row>
    <row r="6715" spans="1:5" x14ac:dyDescent="0.35">
      <c r="A6715">
        <v>3</v>
      </c>
      <c r="B6715">
        <v>3156</v>
      </c>
      <c r="C6715" t="s">
        <v>7378</v>
      </c>
      <c r="D6715" t="s">
        <v>16737</v>
      </c>
      <c r="E6715">
        <v>2011</v>
      </c>
    </row>
    <row r="6716" spans="1:5" x14ac:dyDescent="0.35">
      <c r="A6716">
        <v>3</v>
      </c>
      <c r="B6716">
        <v>3170</v>
      </c>
      <c r="C6716" t="s">
        <v>3904</v>
      </c>
      <c r="D6716" t="s">
        <v>16738</v>
      </c>
      <c r="E6716">
        <v>2011</v>
      </c>
    </row>
    <row r="6717" spans="1:5" x14ac:dyDescent="0.35">
      <c r="A6717">
        <v>3</v>
      </c>
      <c r="B6717">
        <v>3174</v>
      </c>
      <c r="C6717" t="s">
        <v>7379</v>
      </c>
      <c r="D6717" t="s">
        <v>16739</v>
      </c>
      <c r="E6717">
        <v>2011</v>
      </c>
    </row>
    <row r="6718" spans="1:5" x14ac:dyDescent="0.35">
      <c r="A6718">
        <v>3</v>
      </c>
      <c r="B6718">
        <v>3273</v>
      </c>
      <c r="C6718" t="s">
        <v>7380</v>
      </c>
      <c r="D6718" t="s">
        <v>16740</v>
      </c>
      <c r="E6718">
        <v>2011</v>
      </c>
    </row>
    <row r="6719" spans="1:5" x14ac:dyDescent="0.35">
      <c r="A6719">
        <v>3</v>
      </c>
      <c r="B6719">
        <v>3177</v>
      </c>
      <c r="C6719" t="s">
        <v>7381</v>
      </c>
      <c r="D6719" t="s">
        <v>16741</v>
      </c>
      <c r="E6719">
        <v>2011</v>
      </c>
    </row>
    <row r="6720" spans="1:5" x14ac:dyDescent="0.35">
      <c r="A6720">
        <v>3</v>
      </c>
      <c r="B6720">
        <v>3181</v>
      </c>
      <c r="C6720" t="s">
        <v>7382</v>
      </c>
      <c r="D6720" t="s">
        <v>16742</v>
      </c>
      <c r="E6720">
        <v>2011</v>
      </c>
    </row>
    <row r="6721" spans="1:5" x14ac:dyDescent="0.35">
      <c r="A6721">
        <v>1</v>
      </c>
      <c r="B6721">
        <v>3185</v>
      </c>
      <c r="C6721" t="s">
        <v>7383</v>
      </c>
      <c r="D6721" t="s">
        <v>16743</v>
      </c>
      <c r="E6721">
        <v>2011</v>
      </c>
    </row>
    <row r="6722" spans="1:5" x14ac:dyDescent="0.35">
      <c r="A6722">
        <v>3</v>
      </c>
      <c r="B6722">
        <v>3186</v>
      </c>
      <c r="C6722" t="s">
        <v>2716</v>
      </c>
      <c r="D6722" t="s">
        <v>16744</v>
      </c>
      <c r="E6722">
        <v>2011</v>
      </c>
    </row>
    <row r="6723" spans="1:5" x14ac:dyDescent="0.35">
      <c r="A6723">
        <v>3</v>
      </c>
      <c r="B6723">
        <v>3196</v>
      </c>
      <c r="C6723" t="s">
        <v>2034</v>
      </c>
      <c r="D6723" t="s">
        <v>16745</v>
      </c>
      <c r="E6723">
        <v>2011</v>
      </c>
    </row>
    <row r="6724" spans="1:5" x14ac:dyDescent="0.35">
      <c r="A6724">
        <v>2</v>
      </c>
      <c r="B6724">
        <v>3204</v>
      </c>
      <c r="C6724" t="s">
        <v>2015</v>
      </c>
      <c r="D6724" t="s">
        <v>16746</v>
      </c>
      <c r="E6724">
        <v>2011</v>
      </c>
    </row>
    <row r="6725" spans="1:5" x14ac:dyDescent="0.35">
      <c r="A6725">
        <v>3</v>
      </c>
      <c r="B6725">
        <v>3207</v>
      </c>
      <c r="C6725" t="s">
        <v>7384</v>
      </c>
      <c r="D6725" t="s">
        <v>16747</v>
      </c>
      <c r="E6725">
        <v>2011</v>
      </c>
    </row>
    <row r="6726" spans="1:5" x14ac:dyDescent="0.35">
      <c r="A6726">
        <v>1</v>
      </c>
      <c r="B6726">
        <v>3214</v>
      </c>
      <c r="C6726" t="s">
        <v>7385</v>
      </c>
      <c r="D6726" t="s">
        <v>16748</v>
      </c>
      <c r="E6726">
        <v>2011</v>
      </c>
    </row>
    <row r="6727" spans="1:5" x14ac:dyDescent="0.35">
      <c r="A6727">
        <v>3</v>
      </c>
      <c r="B6727">
        <v>3215</v>
      </c>
      <c r="C6727" t="s">
        <v>7386</v>
      </c>
      <c r="D6727" t="s">
        <v>16749</v>
      </c>
      <c r="E6727">
        <v>2011</v>
      </c>
    </row>
    <row r="6728" spans="1:5" x14ac:dyDescent="0.35">
      <c r="A6728">
        <v>3</v>
      </c>
      <c r="B6728">
        <v>3219</v>
      </c>
      <c r="C6728" t="s">
        <v>3104</v>
      </c>
      <c r="D6728" t="s">
        <v>16750</v>
      </c>
      <c r="E6728">
        <v>2011</v>
      </c>
    </row>
    <row r="6729" spans="1:5" x14ac:dyDescent="0.35">
      <c r="A6729">
        <v>2</v>
      </c>
      <c r="B6729">
        <v>3220</v>
      </c>
      <c r="C6729" t="s">
        <v>605</v>
      </c>
      <c r="D6729" t="s">
        <v>16751</v>
      </c>
      <c r="E6729">
        <v>2011</v>
      </c>
    </row>
    <row r="6730" spans="1:5" x14ac:dyDescent="0.35">
      <c r="A6730">
        <v>1</v>
      </c>
      <c r="B6730">
        <v>3221</v>
      </c>
      <c r="C6730" t="s">
        <v>7387</v>
      </c>
      <c r="D6730" t="s">
        <v>16752</v>
      </c>
      <c r="E6730">
        <v>2011</v>
      </c>
    </row>
    <row r="6731" spans="1:5" x14ac:dyDescent="0.35">
      <c r="A6731">
        <v>3</v>
      </c>
      <c r="B6731">
        <v>3226</v>
      </c>
      <c r="C6731" t="s">
        <v>7388</v>
      </c>
      <c r="D6731" t="s">
        <v>16753</v>
      </c>
      <c r="E6731">
        <v>2011</v>
      </c>
    </row>
    <row r="6732" spans="1:5" x14ac:dyDescent="0.35">
      <c r="A6732">
        <v>0</v>
      </c>
      <c r="B6732">
        <v>3229</v>
      </c>
      <c r="C6732" t="s">
        <v>2815</v>
      </c>
      <c r="D6732" t="s">
        <v>16754</v>
      </c>
      <c r="E6732">
        <v>2011</v>
      </c>
    </row>
    <row r="6733" spans="1:5" x14ac:dyDescent="0.35">
      <c r="A6733">
        <v>2</v>
      </c>
      <c r="B6733">
        <v>3244</v>
      </c>
      <c r="C6733" t="s">
        <v>2021</v>
      </c>
      <c r="D6733" t="s">
        <v>16755</v>
      </c>
      <c r="E6733">
        <v>2011</v>
      </c>
    </row>
    <row r="6734" spans="1:5" x14ac:dyDescent="0.35">
      <c r="A6734">
        <v>3</v>
      </c>
      <c r="B6734">
        <v>3255</v>
      </c>
      <c r="C6734" t="s">
        <v>4101</v>
      </c>
      <c r="D6734" t="s">
        <v>16756</v>
      </c>
      <c r="E6734">
        <v>2011</v>
      </c>
    </row>
    <row r="6735" spans="1:5" x14ac:dyDescent="0.35">
      <c r="A6735">
        <v>3</v>
      </c>
      <c r="B6735">
        <v>3262</v>
      </c>
      <c r="C6735" t="s">
        <v>7389</v>
      </c>
      <c r="D6735" t="s">
        <v>16757</v>
      </c>
      <c r="E6735">
        <v>2011</v>
      </c>
    </row>
    <row r="6736" spans="1:5" x14ac:dyDescent="0.35">
      <c r="A6736">
        <v>2</v>
      </c>
      <c r="B6736">
        <v>3268</v>
      </c>
      <c r="C6736" t="s">
        <v>7390</v>
      </c>
      <c r="D6736" t="s">
        <v>16758</v>
      </c>
      <c r="E6736">
        <v>2011</v>
      </c>
    </row>
    <row r="6737" spans="1:5" x14ac:dyDescent="0.35">
      <c r="A6737">
        <v>3</v>
      </c>
      <c r="B6737">
        <v>3270</v>
      </c>
      <c r="C6737" t="s">
        <v>7391</v>
      </c>
      <c r="D6737" t="s">
        <v>16759</v>
      </c>
      <c r="E6737">
        <v>2011</v>
      </c>
    </row>
    <row r="6738" spans="1:5" x14ac:dyDescent="0.35">
      <c r="A6738">
        <v>3</v>
      </c>
      <c r="B6738">
        <v>3276</v>
      </c>
      <c r="C6738" t="s">
        <v>1977</v>
      </c>
      <c r="D6738" t="s">
        <v>16760</v>
      </c>
      <c r="E6738">
        <v>2011</v>
      </c>
    </row>
    <row r="6739" spans="1:5" x14ac:dyDescent="0.35">
      <c r="A6739">
        <v>0</v>
      </c>
      <c r="B6739">
        <v>3305</v>
      </c>
      <c r="C6739" t="s">
        <v>7392</v>
      </c>
      <c r="D6739" t="s">
        <v>16761</v>
      </c>
      <c r="E6739">
        <v>2011</v>
      </c>
    </row>
    <row r="6740" spans="1:5" x14ac:dyDescent="0.35">
      <c r="A6740">
        <v>3</v>
      </c>
      <c r="B6740">
        <v>3306</v>
      </c>
      <c r="C6740" t="s">
        <v>7393</v>
      </c>
      <c r="D6740" t="s">
        <v>16762</v>
      </c>
      <c r="E6740">
        <v>2011</v>
      </c>
    </row>
    <row r="6741" spans="1:5" x14ac:dyDescent="0.35">
      <c r="A6741">
        <v>3</v>
      </c>
      <c r="B6741">
        <v>3307</v>
      </c>
      <c r="C6741" t="s">
        <v>4640</v>
      </c>
      <c r="D6741" t="s">
        <v>16763</v>
      </c>
      <c r="E6741">
        <v>2011</v>
      </c>
    </row>
    <row r="6742" spans="1:5" x14ac:dyDescent="0.35">
      <c r="A6742">
        <v>3</v>
      </c>
      <c r="B6742">
        <v>3322</v>
      </c>
      <c r="C6742" t="s">
        <v>2644</v>
      </c>
      <c r="D6742" t="s">
        <v>16764</v>
      </c>
      <c r="E6742">
        <v>2011</v>
      </c>
    </row>
    <row r="6743" spans="1:5" x14ac:dyDescent="0.35">
      <c r="A6743">
        <v>3</v>
      </c>
      <c r="B6743">
        <v>3325</v>
      </c>
      <c r="C6743" t="s">
        <v>7394</v>
      </c>
      <c r="D6743" t="s">
        <v>16765</v>
      </c>
      <c r="E6743">
        <v>2011</v>
      </c>
    </row>
    <row r="6744" spans="1:5" x14ac:dyDescent="0.35">
      <c r="A6744">
        <v>2</v>
      </c>
      <c r="B6744">
        <v>3340</v>
      </c>
      <c r="C6744" t="s">
        <v>7395</v>
      </c>
      <c r="D6744" t="s">
        <v>16766</v>
      </c>
      <c r="E6744">
        <v>2011</v>
      </c>
    </row>
    <row r="6745" spans="1:5" x14ac:dyDescent="0.35">
      <c r="A6745">
        <v>3</v>
      </c>
      <c r="B6745">
        <v>3341</v>
      </c>
      <c r="C6745" t="s">
        <v>7396</v>
      </c>
      <c r="D6745" t="s">
        <v>16767</v>
      </c>
      <c r="E6745">
        <v>2011</v>
      </c>
    </row>
    <row r="6746" spans="1:5" x14ac:dyDescent="0.35">
      <c r="A6746">
        <v>3</v>
      </c>
      <c r="B6746">
        <v>3346</v>
      </c>
      <c r="C6746" t="s">
        <v>1994</v>
      </c>
      <c r="D6746" t="s">
        <v>16768</v>
      </c>
      <c r="E6746">
        <v>2011</v>
      </c>
    </row>
    <row r="6747" spans="1:5" x14ac:dyDescent="0.35">
      <c r="A6747">
        <v>3</v>
      </c>
      <c r="B6747">
        <v>3347</v>
      </c>
      <c r="C6747" t="s">
        <v>7397</v>
      </c>
      <c r="D6747" t="s">
        <v>16769</v>
      </c>
      <c r="E6747">
        <v>2011</v>
      </c>
    </row>
    <row r="6748" spans="1:5" x14ac:dyDescent="0.35">
      <c r="A6748">
        <v>3</v>
      </c>
      <c r="B6748">
        <v>3349</v>
      </c>
      <c r="C6748" t="s">
        <v>2028</v>
      </c>
      <c r="D6748" t="s">
        <v>16770</v>
      </c>
      <c r="E6748">
        <v>2011</v>
      </c>
    </row>
    <row r="6749" spans="1:5" x14ac:dyDescent="0.35">
      <c r="A6749">
        <v>3</v>
      </c>
      <c r="B6749">
        <v>3375</v>
      </c>
      <c r="C6749" t="s">
        <v>7398</v>
      </c>
      <c r="D6749" t="s">
        <v>16771</v>
      </c>
      <c r="E6749">
        <v>2011</v>
      </c>
    </row>
    <row r="6750" spans="1:5" x14ac:dyDescent="0.35">
      <c r="A6750">
        <v>1</v>
      </c>
      <c r="B6750">
        <v>3411</v>
      </c>
      <c r="C6750" t="s">
        <v>1981</v>
      </c>
      <c r="D6750" t="s">
        <v>16772</v>
      </c>
      <c r="E6750">
        <v>2011</v>
      </c>
    </row>
    <row r="6751" spans="1:5" x14ac:dyDescent="0.35">
      <c r="A6751">
        <v>3</v>
      </c>
      <c r="B6751">
        <v>3412</v>
      </c>
      <c r="C6751" t="s">
        <v>7399</v>
      </c>
      <c r="D6751" t="s">
        <v>16773</v>
      </c>
      <c r="E6751">
        <v>2011</v>
      </c>
    </row>
    <row r="6752" spans="1:5" x14ac:dyDescent="0.35">
      <c r="A6752">
        <v>1</v>
      </c>
      <c r="B6752">
        <v>3428</v>
      </c>
      <c r="C6752" t="s">
        <v>7400</v>
      </c>
      <c r="D6752" t="s">
        <v>16774</v>
      </c>
      <c r="E6752">
        <v>2011</v>
      </c>
    </row>
    <row r="6753" spans="1:5" x14ac:dyDescent="0.35">
      <c r="A6753">
        <v>3</v>
      </c>
      <c r="B6753">
        <v>3436</v>
      </c>
      <c r="C6753" t="s">
        <v>2001</v>
      </c>
      <c r="D6753" t="s">
        <v>16775</v>
      </c>
      <c r="E6753">
        <v>2011</v>
      </c>
    </row>
    <row r="6754" spans="1:5" x14ac:dyDescent="0.35">
      <c r="A6754">
        <v>3</v>
      </c>
      <c r="B6754">
        <v>3439</v>
      </c>
      <c r="C6754" t="s">
        <v>7401</v>
      </c>
      <c r="D6754" t="s">
        <v>16776</v>
      </c>
      <c r="E6754">
        <v>2011</v>
      </c>
    </row>
    <row r="6755" spans="1:5" x14ac:dyDescent="0.35">
      <c r="A6755">
        <v>3</v>
      </c>
      <c r="B6755">
        <v>3440</v>
      </c>
      <c r="C6755" t="s">
        <v>2013</v>
      </c>
      <c r="D6755" t="s">
        <v>16777</v>
      </c>
      <c r="E6755">
        <v>2011</v>
      </c>
    </row>
    <row r="6756" spans="1:5" x14ac:dyDescent="0.35">
      <c r="A6756">
        <v>3</v>
      </c>
      <c r="B6756">
        <v>3441</v>
      </c>
      <c r="C6756" t="s">
        <v>7402</v>
      </c>
      <c r="D6756" t="s">
        <v>16778</v>
      </c>
      <c r="E6756">
        <v>2011</v>
      </c>
    </row>
    <row r="6757" spans="1:5" x14ac:dyDescent="0.35">
      <c r="A6757">
        <v>3</v>
      </c>
      <c r="B6757">
        <v>3443</v>
      </c>
      <c r="C6757" t="s">
        <v>7403</v>
      </c>
      <c r="D6757" t="s">
        <v>16779</v>
      </c>
      <c r="E6757">
        <v>2011</v>
      </c>
    </row>
    <row r="6758" spans="1:5" x14ac:dyDescent="0.35">
      <c r="A6758">
        <v>3</v>
      </c>
      <c r="B6758">
        <v>3452</v>
      </c>
      <c r="C6758" t="s">
        <v>2003</v>
      </c>
      <c r="D6758" t="s">
        <v>16780</v>
      </c>
      <c r="E6758">
        <v>2011</v>
      </c>
    </row>
    <row r="6759" spans="1:5" x14ac:dyDescent="0.35">
      <c r="A6759">
        <v>3</v>
      </c>
      <c r="B6759">
        <v>3458</v>
      </c>
      <c r="C6759" t="s">
        <v>1990</v>
      </c>
      <c r="D6759" t="s">
        <v>16781</v>
      </c>
      <c r="E6759">
        <v>2011</v>
      </c>
    </row>
    <row r="6760" spans="1:5" x14ac:dyDescent="0.35">
      <c r="A6760">
        <v>0</v>
      </c>
      <c r="B6760">
        <v>3487</v>
      </c>
      <c r="C6760" t="s">
        <v>7404</v>
      </c>
      <c r="D6760" t="s">
        <v>16782</v>
      </c>
      <c r="E6760">
        <v>2011</v>
      </c>
    </row>
    <row r="6761" spans="1:5" x14ac:dyDescent="0.35">
      <c r="A6761">
        <v>3</v>
      </c>
      <c r="B6761">
        <v>3490</v>
      </c>
      <c r="C6761" t="s">
        <v>2024</v>
      </c>
      <c r="D6761" t="s">
        <v>16783</v>
      </c>
      <c r="E6761">
        <v>2011</v>
      </c>
    </row>
    <row r="6762" spans="1:5" x14ac:dyDescent="0.35">
      <c r="A6762">
        <v>3</v>
      </c>
      <c r="B6762">
        <v>3491</v>
      </c>
      <c r="C6762" t="s">
        <v>1976</v>
      </c>
      <c r="D6762" t="s">
        <v>16784</v>
      </c>
      <c r="E6762">
        <v>2011</v>
      </c>
    </row>
    <row r="6763" spans="1:5" x14ac:dyDescent="0.35">
      <c r="A6763">
        <v>3</v>
      </c>
      <c r="B6763">
        <v>3493</v>
      </c>
      <c r="C6763" t="s">
        <v>7405</v>
      </c>
      <c r="D6763" t="s">
        <v>16785</v>
      </c>
      <c r="E6763">
        <v>2011</v>
      </c>
    </row>
    <row r="6764" spans="1:5" x14ac:dyDescent="0.35">
      <c r="A6764">
        <v>1</v>
      </c>
      <c r="B6764">
        <v>3498</v>
      </c>
      <c r="C6764" t="s">
        <v>7406</v>
      </c>
      <c r="D6764" t="s">
        <v>16786</v>
      </c>
      <c r="E6764">
        <v>2011</v>
      </c>
    </row>
    <row r="6765" spans="1:5" x14ac:dyDescent="0.35">
      <c r="A6765">
        <v>1</v>
      </c>
      <c r="B6765">
        <v>3511</v>
      </c>
      <c r="C6765" t="s">
        <v>1946</v>
      </c>
      <c r="D6765" t="s">
        <v>16787</v>
      </c>
      <c r="E6765">
        <v>2011</v>
      </c>
    </row>
    <row r="6766" spans="1:5" x14ac:dyDescent="0.35">
      <c r="A6766">
        <v>3</v>
      </c>
      <c r="B6766">
        <v>3517</v>
      </c>
      <c r="C6766" t="s">
        <v>7407</v>
      </c>
      <c r="D6766" t="s">
        <v>16788</v>
      </c>
      <c r="E6766">
        <v>2011</v>
      </c>
    </row>
    <row r="6767" spans="1:5" x14ac:dyDescent="0.35">
      <c r="A6767">
        <v>3</v>
      </c>
      <c r="B6767">
        <v>3527</v>
      </c>
      <c r="C6767" t="s">
        <v>7408</v>
      </c>
      <c r="D6767" t="s">
        <v>16789</v>
      </c>
      <c r="E6767">
        <v>2011</v>
      </c>
    </row>
    <row r="6768" spans="1:5" x14ac:dyDescent="0.35">
      <c r="A6768">
        <v>3</v>
      </c>
      <c r="B6768">
        <v>3528</v>
      </c>
      <c r="C6768" t="s">
        <v>7409</v>
      </c>
      <c r="D6768" t="s">
        <v>16790</v>
      </c>
      <c r="E6768">
        <v>2011</v>
      </c>
    </row>
    <row r="6769" spans="1:5" x14ac:dyDescent="0.35">
      <c r="A6769">
        <v>2</v>
      </c>
      <c r="B6769">
        <v>3531</v>
      </c>
      <c r="C6769" t="s">
        <v>7410</v>
      </c>
      <c r="D6769" t="s">
        <v>16791</v>
      </c>
      <c r="E6769">
        <v>2011</v>
      </c>
    </row>
    <row r="6770" spans="1:5" x14ac:dyDescent="0.35">
      <c r="A6770">
        <v>0</v>
      </c>
      <c r="B6770">
        <v>3534</v>
      </c>
      <c r="C6770" t="s">
        <v>2018</v>
      </c>
      <c r="D6770" t="s">
        <v>16792</v>
      </c>
      <c r="E6770">
        <v>2011</v>
      </c>
    </row>
    <row r="6771" spans="1:5" x14ac:dyDescent="0.35">
      <c r="A6771">
        <v>3</v>
      </c>
      <c r="B6771">
        <v>3546</v>
      </c>
      <c r="C6771" t="s">
        <v>7411</v>
      </c>
      <c r="D6771" t="s">
        <v>16793</v>
      </c>
      <c r="E6771">
        <v>2011</v>
      </c>
    </row>
    <row r="6772" spans="1:5" x14ac:dyDescent="0.35">
      <c r="A6772">
        <v>2</v>
      </c>
      <c r="B6772">
        <v>3893</v>
      </c>
      <c r="C6772" t="s">
        <v>7412</v>
      </c>
      <c r="D6772" t="s">
        <v>16794</v>
      </c>
      <c r="E6772">
        <v>2011</v>
      </c>
    </row>
    <row r="6773" spans="1:5" x14ac:dyDescent="0.35">
      <c r="A6773">
        <v>3</v>
      </c>
      <c r="B6773">
        <v>3584</v>
      </c>
      <c r="C6773" t="s">
        <v>7413</v>
      </c>
      <c r="D6773" t="s">
        <v>16795</v>
      </c>
      <c r="E6773">
        <v>2011</v>
      </c>
    </row>
    <row r="6774" spans="1:5" x14ac:dyDescent="0.35">
      <c r="A6774">
        <v>3</v>
      </c>
      <c r="B6774">
        <v>3603</v>
      </c>
      <c r="C6774" t="s">
        <v>7414</v>
      </c>
      <c r="D6774" t="s">
        <v>16796</v>
      </c>
      <c r="E6774">
        <v>2011</v>
      </c>
    </row>
    <row r="6775" spans="1:5" x14ac:dyDescent="0.35">
      <c r="A6775">
        <v>1</v>
      </c>
      <c r="B6775">
        <v>3605</v>
      </c>
      <c r="C6775" t="s">
        <v>2012</v>
      </c>
      <c r="D6775" t="s">
        <v>16797</v>
      </c>
      <c r="E6775">
        <v>2011</v>
      </c>
    </row>
    <row r="6776" spans="1:5" x14ac:dyDescent="0.35">
      <c r="A6776">
        <v>3</v>
      </c>
      <c r="B6776">
        <v>3606</v>
      </c>
      <c r="C6776" t="s">
        <v>2040</v>
      </c>
      <c r="D6776" t="s">
        <v>16798</v>
      </c>
      <c r="E6776">
        <v>2011</v>
      </c>
    </row>
    <row r="6777" spans="1:5" x14ac:dyDescent="0.35">
      <c r="A6777">
        <v>3</v>
      </c>
      <c r="B6777">
        <v>3620</v>
      </c>
      <c r="C6777" t="s">
        <v>7415</v>
      </c>
      <c r="D6777" t="s">
        <v>16799</v>
      </c>
      <c r="E6777">
        <v>2011</v>
      </c>
    </row>
    <row r="6778" spans="1:5" x14ac:dyDescent="0.35">
      <c r="A6778">
        <v>3</v>
      </c>
      <c r="B6778">
        <v>3639</v>
      </c>
      <c r="C6778" t="s">
        <v>7416</v>
      </c>
      <c r="D6778" t="s">
        <v>16800</v>
      </c>
      <c r="E6778">
        <v>2011</v>
      </c>
    </row>
    <row r="6779" spans="1:5" x14ac:dyDescent="0.35">
      <c r="A6779">
        <v>3</v>
      </c>
      <c r="B6779">
        <v>3675</v>
      </c>
      <c r="C6779" t="s">
        <v>7417</v>
      </c>
      <c r="D6779" t="s">
        <v>16801</v>
      </c>
      <c r="E6779">
        <v>2011</v>
      </c>
    </row>
    <row r="6780" spans="1:5" x14ac:dyDescent="0.35">
      <c r="A6780">
        <v>3</v>
      </c>
      <c r="B6780">
        <v>3691</v>
      </c>
      <c r="C6780" t="s">
        <v>4451</v>
      </c>
      <c r="D6780" t="s">
        <v>16802</v>
      </c>
      <c r="E6780">
        <v>2011</v>
      </c>
    </row>
    <row r="6781" spans="1:5" x14ac:dyDescent="0.35">
      <c r="A6781">
        <v>0</v>
      </c>
      <c r="B6781">
        <v>3695</v>
      </c>
      <c r="C6781" t="s">
        <v>4322</v>
      </c>
      <c r="D6781" t="s">
        <v>16803</v>
      </c>
      <c r="E6781">
        <v>2011</v>
      </c>
    </row>
    <row r="6782" spans="1:5" x14ac:dyDescent="0.35">
      <c r="A6782">
        <v>1</v>
      </c>
      <c r="B6782">
        <v>3702</v>
      </c>
      <c r="C6782" t="s">
        <v>1973</v>
      </c>
      <c r="D6782" t="s">
        <v>16804</v>
      </c>
      <c r="E6782">
        <v>2011</v>
      </c>
    </row>
    <row r="6783" spans="1:5" x14ac:dyDescent="0.35">
      <c r="A6783">
        <v>3</v>
      </c>
      <c r="B6783">
        <v>3738</v>
      </c>
      <c r="C6783" t="s">
        <v>2035</v>
      </c>
      <c r="D6783" t="s">
        <v>16805</v>
      </c>
      <c r="E6783">
        <v>2011</v>
      </c>
    </row>
    <row r="6784" spans="1:5" x14ac:dyDescent="0.35">
      <c r="A6784">
        <v>0</v>
      </c>
      <c r="B6784">
        <v>3740</v>
      </c>
      <c r="C6784" t="s">
        <v>7418</v>
      </c>
      <c r="D6784" t="s">
        <v>16806</v>
      </c>
      <c r="E6784">
        <v>2011</v>
      </c>
    </row>
    <row r="6785" spans="1:5" x14ac:dyDescent="0.35">
      <c r="A6785">
        <v>3</v>
      </c>
      <c r="B6785">
        <v>3756</v>
      </c>
      <c r="C6785" t="s">
        <v>7419</v>
      </c>
      <c r="D6785" t="s">
        <v>16807</v>
      </c>
      <c r="E6785">
        <v>2011</v>
      </c>
    </row>
    <row r="6786" spans="1:5" x14ac:dyDescent="0.35">
      <c r="A6786">
        <v>3</v>
      </c>
      <c r="B6786">
        <v>3768</v>
      </c>
      <c r="C6786" t="s">
        <v>7420</v>
      </c>
      <c r="D6786" t="s">
        <v>16808</v>
      </c>
      <c r="E6786">
        <v>2011</v>
      </c>
    </row>
    <row r="6787" spans="1:5" x14ac:dyDescent="0.35">
      <c r="A6787">
        <v>3</v>
      </c>
      <c r="B6787">
        <v>3782</v>
      </c>
      <c r="C6787" t="s">
        <v>7421</v>
      </c>
      <c r="D6787" t="s">
        <v>16809</v>
      </c>
      <c r="E6787">
        <v>2011</v>
      </c>
    </row>
    <row r="6788" spans="1:5" x14ac:dyDescent="0.35">
      <c r="A6788">
        <v>1</v>
      </c>
      <c r="B6788">
        <v>3805</v>
      </c>
      <c r="C6788" t="s">
        <v>7422</v>
      </c>
      <c r="D6788" t="s">
        <v>16810</v>
      </c>
      <c r="E6788">
        <v>2011</v>
      </c>
    </row>
    <row r="6789" spans="1:5" x14ac:dyDescent="0.35">
      <c r="A6789">
        <v>3</v>
      </c>
      <c r="B6789">
        <v>3831</v>
      </c>
      <c r="C6789" t="s">
        <v>7423</v>
      </c>
      <c r="D6789" t="s">
        <v>16811</v>
      </c>
      <c r="E6789">
        <v>2011</v>
      </c>
    </row>
    <row r="6790" spans="1:5" x14ac:dyDescent="0.35">
      <c r="A6790">
        <v>3</v>
      </c>
      <c r="B6790">
        <v>3876</v>
      </c>
      <c r="C6790" t="s">
        <v>7424</v>
      </c>
      <c r="D6790" t="s">
        <v>16812</v>
      </c>
      <c r="E6790">
        <v>2011</v>
      </c>
    </row>
    <row r="6791" spans="1:5" x14ac:dyDescent="0.35">
      <c r="A6791">
        <v>1</v>
      </c>
      <c r="B6791">
        <v>3884</v>
      </c>
      <c r="C6791" t="s">
        <v>7425</v>
      </c>
      <c r="D6791" t="s">
        <v>16813</v>
      </c>
      <c r="E6791">
        <v>2011</v>
      </c>
    </row>
    <row r="6792" spans="1:5" x14ac:dyDescent="0.35">
      <c r="A6792">
        <v>3</v>
      </c>
      <c r="B6792">
        <v>3895</v>
      </c>
      <c r="C6792" t="s">
        <v>3125</v>
      </c>
      <c r="D6792" t="s">
        <v>16814</v>
      </c>
      <c r="E6792">
        <v>2011</v>
      </c>
    </row>
    <row r="6793" spans="1:5" x14ac:dyDescent="0.35">
      <c r="A6793">
        <v>3</v>
      </c>
      <c r="B6793">
        <v>3901</v>
      </c>
      <c r="C6793" t="s">
        <v>7426</v>
      </c>
      <c r="D6793" t="s">
        <v>16815</v>
      </c>
      <c r="E6793">
        <v>2011</v>
      </c>
    </row>
    <row r="6794" spans="1:5" x14ac:dyDescent="0.35">
      <c r="A6794">
        <v>0</v>
      </c>
      <c r="B6794">
        <v>3943</v>
      </c>
      <c r="C6794" t="s">
        <v>7427</v>
      </c>
      <c r="D6794" t="s">
        <v>16816</v>
      </c>
      <c r="E6794">
        <v>2011</v>
      </c>
    </row>
    <row r="6795" spans="1:5" x14ac:dyDescent="0.35">
      <c r="A6795">
        <v>2</v>
      </c>
      <c r="B6795">
        <v>3969</v>
      </c>
      <c r="C6795" t="s">
        <v>2008</v>
      </c>
      <c r="D6795" t="s">
        <v>16817</v>
      </c>
      <c r="E6795">
        <v>2011</v>
      </c>
    </row>
    <row r="6796" spans="1:5" x14ac:dyDescent="0.35">
      <c r="A6796">
        <v>3</v>
      </c>
      <c r="B6796">
        <v>3992</v>
      </c>
      <c r="C6796" t="s">
        <v>3219</v>
      </c>
      <c r="D6796" t="s">
        <v>16818</v>
      </c>
      <c r="E6796">
        <v>2011</v>
      </c>
    </row>
    <row r="6797" spans="1:5" x14ac:dyDescent="0.35">
      <c r="A6797">
        <v>3</v>
      </c>
      <c r="B6797">
        <v>4018</v>
      </c>
      <c r="C6797" t="s">
        <v>7428</v>
      </c>
      <c r="D6797" t="s">
        <v>16819</v>
      </c>
      <c r="E6797">
        <v>2011</v>
      </c>
    </row>
    <row r="6798" spans="1:5" x14ac:dyDescent="0.35">
      <c r="A6798">
        <v>3</v>
      </c>
      <c r="B6798">
        <v>4070</v>
      </c>
      <c r="C6798" t="s">
        <v>7429</v>
      </c>
      <c r="D6798" t="s">
        <v>16820</v>
      </c>
      <c r="E6798">
        <v>2011</v>
      </c>
    </row>
    <row r="6799" spans="1:5" x14ac:dyDescent="0.35">
      <c r="A6799">
        <v>3</v>
      </c>
      <c r="B6799">
        <v>4089</v>
      </c>
      <c r="C6799" t="s">
        <v>7430</v>
      </c>
      <c r="D6799" t="s">
        <v>16821</v>
      </c>
      <c r="E6799">
        <v>2011</v>
      </c>
    </row>
    <row r="6800" spans="1:5" x14ac:dyDescent="0.35">
      <c r="A6800">
        <v>1</v>
      </c>
      <c r="B6800">
        <v>4095</v>
      </c>
      <c r="C6800" t="s">
        <v>7431</v>
      </c>
      <c r="D6800" t="s">
        <v>16822</v>
      </c>
      <c r="E6800">
        <v>2011</v>
      </c>
    </row>
    <row r="6801" spans="1:5" x14ac:dyDescent="0.35">
      <c r="A6801">
        <v>1</v>
      </c>
      <c r="B6801">
        <v>4097</v>
      </c>
      <c r="C6801" t="s">
        <v>7432</v>
      </c>
      <c r="D6801" t="s">
        <v>16823</v>
      </c>
      <c r="E6801">
        <v>2011</v>
      </c>
    </row>
    <row r="6802" spans="1:5" x14ac:dyDescent="0.35">
      <c r="A6802">
        <v>3</v>
      </c>
      <c r="B6802">
        <v>4098</v>
      </c>
      <c r="C6802" t="s">
        <v>7433</v>
      </c>
      <c r="D6802" t="s">
        <v>16824</v>
      </c>
      <c r="E6802">
        <v>2011</v>
      </c>
    </row>
    <row r="6803" spans="1:5" x14ac:dyDescent="0.35">
      <c r="A6803">
        <v>3</v>
      </c>
      <c r="B6803">
        <v>4099</v>
      </c>
      <c r="C6803" t="s">
        <v>7434</v>
      </c>
      <c r="D6803" t="s">
        <v>16825</v>
      </c>
      <c r="E6803">
        <v>2011</v>
      </c>
    </row>
    <row r="6804" spans="1:5" x14ac:dyDescent="0.35">
      <c r="A6804">
        <v>1</v>
      </c>
      <c r="B6804">
        <v>4100</v>
      </c>
      <c r="C6804" t="s">
        <v>7435</v>
      </c>
      <c r="D6804" t="s">
        <v>16826</v>
      </c>
      <c r="E6804">
        <v>2011</v>
      </c>
    </row>
    <row r="6805" spans="1:5" x14ac:dyDescent="0.35">
      <c r="A6805">
        <v>3</v>
      </c>
      <c r="B6805">
        <v>4104</v>
      </c>
      <c r="C6805" t="s">
        <v>7436</v>
      </c>
      <c r="D6805" t="s">
        <v>16827</v>
      </c>
      <c r="E6805">
        <v>2011</v>
      </c>
    </row>
    <row r="6806" spans="1:5" x14ac:dyDescent="0.35">
      <c r="A6806">
        <v>3</v>
      </c>
      <c r="B6806">
        <v>4139</v>
      </c>
      <c r="C6806" t="s">
        <v>2004</v>
      </c>
      <c r="D6806" t="s">
        <v>16828</v>
      </c>
      <c r="E6806">
        <v>2011</v>
      </c>
    </row>
    <row r="6807" spans="1:5" x14ac:dyDescent="0.35">
      <c r="A6807">
        <v>3</v>
      </c>
      <c r="B6807">
        <v>4235</v>
      </c>
      <c r="C6807" t="s">
        <v>7437</v>
      </c>
      <c r="D6807" t="s">
        <v>16829</v>
      </c>
      <c r="E6807">
        <v>2011</v>
      </c>
    </row>
    <row r="6808" spans="1:5" x14ac:dyDescent="0.35">
      <c r="A6808">
        <v>3</v>
      </c>
      <c r="B6808">
        <v>4242</v>
      </c>
      <c r="C6808" t="s">
        <v>7438</v>
      </c>
      <c r="D6808" t="s">
        <v>16830</v>
      </c>
      <c r="E6808">
        <v>2011</v>
      </c>
    </row>
    <row r="6809" spans="1:5" x14ac:dyDescent="0.35">
      <c r="A6809">
        <v>3</v>
      </c>
      <c r="B6809">
        <v>4285</v>
      </c>
      <c r="C6809" t="s">
        <v>7439</v>
      </c>
      <c r="D6809" t="s">
        <v>16831</v>
      </c>
      <c r="E6809">
        <v>2011</v>
      </c>
    </row>
    <row r="6810" spans="1:5" x14ac:dyDescent="0.35">
      <c r="A6810">
        <v>3</v>
      </c>
      <c r="B6810">
        <v>4291</v>
      </c>
      <c r="C6810" t="s">
        <v>7440</v>
      </c>
      <c r="D6810" t="s">
        <v>16832</v>
      </c>
      <c r="E6810">
        <v>2011</v>
      </c>
    </row>
    <row r="6811" spans="1:5" x14ac:dyDescent="0.35">
      <c r="A6811">
        <v>1</v>
      </c>
      <c r="B6811">
        <v>4295</v>
      </c>
      <c r="C6811" t="s">
        <v>7441</v>
      </c>
      <c r="D6811" t="s">
        <v>16833</v>
      </c>
      <c r="E6811">
        <v>2011</v>
      </c>
    </row>
    <row r="6812" spans="1:5" x14ac:dyDescent="0.35">
      <c r="A6812">
        <v>3</v>
      </c>
      <c r="B6812">
        <v>4307</v>
      </c>
      <c r="C6812" t="s">
        <v>7442</v>
      </c>
      <c r="D6812" t="s">
        <v>16834</v>
      </c>
      <c r="E6812">
        <v>2011</v>
      </c>
    </row>
    <row r="6813" spans="1:5" x14ac:dyDescent="0.35">
      <c r="A6813">
        <v>3</v>
      </c>
      <c r="B6813">
        <v>4311</v>
      </c>
      <c r="C6813" t="s">
        <v>3005</v>
      </c>
      <c r="D6813" t="s">
        <v>16835</v>
      </c>
      <c r="E6813">
        <v>2011</v>
      </c>
    </row>
    <row r="6814" spans="1:5" x14ac:dyDescent="0.35">
      <c r="A6814">
        <v>3</v>
      </c>
      <c r="B6814">
        <v>4396</v>
      </c>
      <c r="C6814" t="s">
        <v>7443</v>
      </c>
      <c r="D6814" t="s">
        <v>16836</v>
      </c>
      <c r="E6814">
        <v>2011</v>
      </c>
    </row>
    <row r="6815" spans="1:5" x14ac:dyDescent="0.35">
      <c r="A6815">
        <v>3</v>
      </c>
      <c r="B6815">
        <v>4418</v>
      </c>
      <c r="C6815" t="s">
        <v>7444</v>
      </c>
      <c r="D6815" t="s">
        <v>16837</v>
      </c>
      <c r="E6815">
        <v>2011</v>
      </c>
    </row>
    <row r="6816" spans="1:5" x14ac:dyDescent="0.35">
      <c r="A6816">
        <v>3</v>
      </c>
      <c r="B6816">
        <v>4427</v>
      </c>
      <c r="C6816" t="s">
        <v>7445</v>
      </c>
      <c r="D6816" t="s">
        <v>16838</v>
      </c>
      <c r="E6816">
        <v>2011</v>
      </c>
    </row>
    <row r="6817" spans="1:5" x14ac:dyDescent="0.35">
      <c r="A6817">
        <v>3</v>
      </c>
      <c r="B6817">
        <v>4485</v>
      </c>
      <c r="C6817" t="s">
        <v>7446</v>
      </c>
      <c r="D6817" t="s">
        <v>16839</v>
      </c>
      <c r="E6817">
        <v>2011</v>
      </c>
    </row>
    <row r="6818" spans="1:5" x14ac:dyDescent="0.35">
      <c r="A6818">
        <v>0</v>
      </c>
      <c r="B6818">
        <v>4489</v>
      </c>
      <c r="C6818" t="s">
        <v>7447</v>
      </c>
      <c r="D6818" t="s">
        <v>16840</v>
      </c>
      <c r="E6818">
        <v>2011</v>
      </c>
    </row>
    <row r="6819" spans="1:5" x14ac:dyDescent="0.35">
      <c r="A6819">
        <v>3</v>
      </c>
      <c r="B6819">
        <v>4499</v>
      </c>
      <c r="C6819" t="s">
        <v>7448</v>
      </c>
      <c r="D6819" t="s">
        <v>16841</v>
      </c>
      <c r="E6819">
        <v>2011</v>
      </c>
    </row>
    <row r="6820" spans="1:5" x14ac:dyDescent="0.35">
      <c r="A6820">
        <v>3</v>
      </c>
      <c r="B6820">
        <v>4505</v>
      </c>
      <c r="C6820" t="s">
        <v>7449</v>
      </c>
      <c r="D6820" t="s">
        <v>16842</v>
      </c>
      <c r="E6820">
        <v>2011</v>
      </c>
    </row>
    <row r="6821" spans="1:5" x14ac:dyDescent="0.35">
      <c r="A6821">
        <v>1</v>
      </c>
      <c r="B6821">
        <v>4529</v>
      </c>
      <c r="C6821" t="s">
        <v>7450</v>
      </c>
      <c r="D6821" t="s">
        <v>16843</v>
      </c>
      <c r="E6821">
        <v>2011</v>
      </c>
    </row>
    <row r="6822" spans="1:5" x14ac:dyDescent="0.35">
      <c r="A6822">
        <v>3</v>
      </c>
      <c r="B6822">
        <v>4531</v>
      </c>
      <c r="C6822" t="s">
        <v>7451</v>
      </c>
      <c r="D6822" t="s">
        <v>16844</v>
      </c>
      <c r="E6822">
        <v>2011</v>
      </c>
    </row>
    <row r="6823" spans="1:5" x14ac:dyDescent="0.35">
      <c r="A6823">
        <v>3</v>
      </c>
      <c r="B6823">
        <v>4532</v>
      </c>
      <c r="C6823" t="s">
        <v>7452</v>
      </c>
      <c r="D6823" t="s">
        <v>16845</v>
      </c>
      <c r="E6823">
        <v>2011</v>
      </c>
    </row>
    <row r="6824" spans="1:5" x14ac:dyDescent="0.35">
      <c r="A6824">
        <v>3</v>
      </c>
      <c r="B6824">
        <v>4549</v>
      </c>
      <c r="C6824" t="s">
        <v>2918</v>
      </c>
      <c r="D6824" t="s">
        <v>16846</v>
      </c>
      <c r="E6824">
        <v>2011</v>
      </c>
    </row>
    <row r="6825" spans="1:5" x14ac:dyDescent="0.35">
      <c r="A6825">
        <v>3</v>
      </c>
      <c r="B6825">
        <v>4563</v>
      </c>
      <c r="C6825" t="s">
        <v>7453</v>
      </c>
      <c r="D6825" t="s">
        <v>16847</v>
      </c>
      <c r="E6825">
        <v>2011</v>
      </c>
    </row>
    <row r="6826" spans="1:5" x14ac:dyDescent="0.35">
      <c r="A6826">
        <v>2</v>
      </c>
      <c r="B6826">
        <v>4567</v>
      </c>
      <c r="C6826" t="s">
        <v>7454</v>
      </c>
      <c r="D6826" t="s">
        <v>16848</v>
      </c>
      <c r="E6826">
        <v>2011</v>
      </c>
    </row>
    <row r="6827" spans="1:5" x14ac:dyDescent="0.35">
      <c r="A6827">
        <v>3</v>
      </c>
      <c r="B6827">
        <v>4588</v>
      </c>
      <c r="C6827" t="s">
        <v>7455</v>
      </c>
      <c r="D6827" t="s">
        <v>16849</v>
      </c>
      <c r="E6827">
        <v>2011</v>
      </c>
    </row>
    <row r="6828" spans="1:5" x14ac:dyDescent="0.35">
      <c r="A6828">
        <v>1</v>
      </c>
      <c r="B6828">
        <v>4601</v>
      </c>
      <c r="C6828" t="s">
        <v>2000</v>
      </c>
      <c r="D6828" t="s">
        <v>16850</v>
      </c>
      <c r="E6828">
        <v>2011</v>
      </c>
    </row>
    <row r="6829" spans="1:5" x14ac:dyDescent="0.35">
      <c r="A6829">
        <v>0</v>
      </c>
      <c r="B6829">
        <v>4605</v>
      </c>
      <c r="C6829" t="s">
        <v>7456</v>
      </c>
      <c r="D6829" t="s">
        <v>16851</v>
      </c>
      <c r="E6829">
        <v>2011</v>
      </c>
    </row>
    <row r="6830" spans="1:5" x14ac:dyDescent="0.35">
      <c r="A6830">
        <v>3</v>
      </c>
      <c r="B6830">
        <v>4686</v>
      </c>
      <c r="C6830" t="s">
        <v>7457</v>
      </c>
      <c r="D6830" t="s">
        <v>16852</v>
      </c>
      <c r="E6830">
        <v>2011</v>
      </c>
    </row>
    <row r="6831" spans="1:5" x14ac:dyDescent="0.35">
      <c r="A6831">
        <v>3</v>
      </c>
      <c r="B6831">
        <v>4691</v>
      </c>
      <c r="C6831" t="s">
        <v>7458</v>
      </c>
      <c r="D6831" t="s">
        <v>16853</v>
      </c>
      <c r="E6831">
        <v>2011</v>
      </c>
    </row>
    <row r="6832" spans="1:5" x14ac:dyDescent="0.35">
      <c r="A6832">
        <v>3</v>
      </c>
      <c r="B6832">
        <v>4732</v>
      </c>
      <c r="C6832" t="s">
        <v>7459</v>
      </c>
      <c r="D6832" t="s">
        <v>16854</v>
      </c>
      <c r="E6832">
        <v>2011</v>
      </c>
    </row>
    <row r="6833" spans="1:5" x14ac:dyDescent="0.35">
      <c r="A6833">
        <v>3</v>
      </c>
      <c r="B6833">
        <v>4889</v>
      </c>
      <c r="C6833" t="s">
        <v>7460</v>
      </c>
      <c r="D6833" t="s">
        <v>16855</v>
      </c>
      <c r="E6833">
        <v>2011</v>
      </c>
    </row>
    <row r="6834" spans="1:5" x14ac:dyDescent="0.35">
      <c r="A6834">
        <v>3</v>
      </c>
      <c r="B6834">
        <v>4897</v>
      </c>
      <c r="C6834" t="s">
        <v>7461</v>
      </c>
      <c r="D6834" t="s">
        <v>16856</v>
      </c>
      <c r="E6834">
        <v>2011</v>
      </c>
    </row>
    <row r="6835" spans="1:5" x14ac:dyDescent="0.35">
      <c r="A6835">
        <v>3</v>
      </c>
      <c r="B6835">
        <v>4907</v>
      </c>
      <c r="C6835" t="s">
        <v>7460</v>
      </c>
      <c r="D6835" t="s">
        <v>16855</v>
      </c>
      <c r="E6835">
        <v>2011</v>
      </c>
    </row>
    <row r="6836" spans="1:5" x14ac:dyDescent="0.35">
      <c r="A6836">
        <v>1</v>
      </c>
      <c r="B6836">
        <v>4914</v>
      </c>
      <c r="C6836" t="s">
        <v>7462</v>
      </c>
      <c r="D6836" t="s">
        <v>16857</v>
      </c>
      <c r="E6836">
        <v>2011</v>
      </c>
    </row>
    <row r="6837" spans="1:5" x14ac:dyDescent="0.35">
      <c r="A6837">
        <v>3</v>
      </c>
      <c r="B6837">
        <v>4941</v>
      </c>
      <c r="C6837" t="s">
        <v>7463</v>
      </c>
      <c r="D6837" t="s">
        <v>16858</v>
      </c>
      <c r="E6837">
        <v>2011</v>
      </c>
    </row>
    <row r="6838" spans="1:5" x14ac:dyDescent="0.35">
      <c r="A6838">
        <v>3</v>
      </c>
      <c r="B6838">
        <v>4970</v>
      </c>
      <c r="C6838" t="s">
        <v>1971</v>
      </c>
      <c r="D6838" t="s">
        <v>16859</v>
      </c>
      <c r="E6838">
        <v>2011</v>
      </c>
    </row>
    <row r="6839" spans="1:5" x14ac:dyDescent="0.35">
      <c r="A6839">
        <v>3</v>
      </c>
      <c r="B6839">
        <v>5041</v>
      </c>
      <c r="C6839" t="s">
        <v>7464</v>
      </c>
      <c r="D6839" t="s">
        <v>16860</v>
      </c>
      <c r="E6839">
        <v>2011</v>
      </c>
    </row>
    <row r="6840" spans="1:5" x14ac:dyDescent="0.35">
      <c r="A6840">
        <v>3</v>
      </c>
      <c r="B6840">
        <v>5043</v>
      </c>
      <c r="C6840" t="s">
        <v>7465</v>
      </c>
      <c r="D6840" t="s">
        <v>16861</v>
      </c>
      <c r="E6840">
        <v>2011</v>
      </c>
    </row>
    <row r="6841" spans="1:5" x14ac:dyDescent="0.35">
      <c r="A6841">
        <v>3</v>
      </c>
      <c r="B6841">
        <v>5057</v>
      </c>
      <c r="C6841" t="s">
        <v>7466</v>
      </c>
      <c r="D6841" t="s">
        <v>16862</v>
      </c>
      <c r="E6841">
        <v>2011</v>
      </c>
    </row>
    <row r="6842" spans="1:5" x14ac:dyDescent="0.35">
      <c r="A6842">
        <v>3</v>
      </c>
      <c r="B6842">
        <v>5139</v>
      </c>
      <c r="C6842" t="s">
        <v>7467</v>
      </c>
      <c r="D6842" t="s">
        <v>16863</v>
      </c>
      <c r="E6842">
        <v>2011</v>
      </c>
    </row>
    <row r="6843" spans="1:5" x14ac:dyDescent="0.35">
      <c r="A6843">
        <v>3</v>
      </c>
      <c r="B6843">
        <v>5101</v>
      </c>
      <c r="C6843" t="s">
        <v>7468</v>
      </c>
      <c r="D6843" t="s">
        <v>16864</v>
      </c>
      <c r="E6843">
        <v>2011</v>
      </c>
    </row>
    <row r="6844" spans="1:5" x14ac:dyDescent="0.35">
      <c r="A6844">
        <v>3</v>
      </c>
      <c r="B6844">
        <v>5147</v>
      </c>
      <c r="C6844" t="s">
        <v>7469</v>
      </c>
      <c r="D6844" t="s">
        <v>16865</v>
      </c>
      <c r="E6844">
        <v>2011</v>
      </c>
    </row>
    <row r="6845" spans="1:5" x14ac:dyDescent="0.35">
      <c r="A6845">
        <v>3</v>
      </c>
      <c r="B6845">
        <v>5160</v>
      </c>
      <c r="C6845" t="s">
        <v>7470</v>
      </c>
      <c r="D6845" t="s">
        <v>16866</v>
      </c>
      <c r="E6845">
        <v>2011</v>
      </c>
    </row>
    <row r="6846" spans="1:5" x14ac:dyDescent="0.35">
      <c r="A6846">
        <v>3</v>
      </c>
      <c r="B6846">
        <v>5216</v>
      </c>
      <c r="C6846" t="s">
        <v>7471</v>
      </c>
      <c r="D6846" t="s">
        <v>16867</v>
      </c>
      <c r="E6846">
        <v>2011</v>
      </c>
    </row>
    <row r="6847" spans="1:5" x14ac:dyDescent="0.35">
      <c r="A6847">
        <v>3</v>
      </c>
      <c r="B6847">
        <v>5228</v>
      </c>
      <c r="C6847" t="s">
        <v>7472</v>
      </c>
      <c r="D6847" t="s">
        <v>16868</v>
      </c>
      <c r="E6847">
        <v>2011</v>
      </c>
    </row>
    <row r="6848" spans="1:5" x14ac:dyDescent="0.35">
      <c r="A6848">
        <v>3</v>
      </c>
      <c r="B6848">
        <v>5253</v>
      </c>
      <c r="C6848" t="s">
        <v>7473</v>
      </c>
      <c r="D6848" t="s">
        <v>16869</v>
      </c>
      <c r="E6848">
        <v>2011</v>
      </c>
    </row>
    <row r="6849" spans="1:5" x14ac:dyDescent="0.35">
      <c r="A6849">
        <v>3</v>
      </c>
      <c r="B6849">
        <v>5259</v>
      </c>
      <c r="C6849" t="s">
        <v>3723</v>
      </c>
      <c r="D6849" t="s">
        <v>16870</v>
      </c>
      <c r="E6849">
        <v>2011</v>
      </c>
    </row>
    <row r="6850" spans="1:5" x14ac:dyDescent="0.35">
      <c r="A6850">
        <v>3</v>
      </c>
      <c r="B6850">
        <v>5267</v>
      </c>
      <c r="C6850" t="s">
        <v>2032</v>
      </c>
      <c r="D6850" t="s">
        <v>16871</v>
      </c>
      <c r="E6850">
        <v>2011</v>
      </c>
    </row>
    <row r="6851" spans="1:5" x14ac:dyDescent="0.35">
      <c r="A6851">
        <v>1</v>
      </c>
      <c r="B6851">
        <v>5294</v>
      </c>
      <c r="C6851" t="s">
        <v>7474</v>
      </c>
      <c r="D6851" t="s">
        <v>16872</v>
      </c>
      <c r="E6851">
        <v>2011</v>
      </c>
    </row>
    <row r="6852" spans="1:5" x14ac:dyDescent="0.35">
      <c r="A6852">
        <v>3</v>
      </c>
      <c r="B6852">
        <v>5330</v>
      </c>
      <c r="C6852" t="s">
        <v>7475</v>
      </c>
      <c r="D6852" t="s">
        <v>16873</v>
      </c>
      <c r="E6852">
        <v>2011</v>
      </c>
    </row>
    <row r="6853" spans="1:5" x14ac:dyDescent="0.35">
      <c r="A6853">
        <v>3</v>
      </c>
      <c r="B6853">
        <v>5502</v>
      </c>
      <c r="C6853" t="s">
        <v>7476</v>
      </c>
      <c r="D6853" t="s">
        <v>16874</v>
      </c>
      <c r="E6853">
        <v>2011</v>
      </c>
    </row>
    <row r="6854" spans="1:5" x14ac:dyDescent="0.35">
      <c r="A6854">
        <v>3</v>
      </c>
      <c r="B6854">
        <v>5543</v>
      </c>
      <c r="C6854" t="s">
        <v>7477</v>
      </c>
      <c r="D6854" t="s">
        <v>16875</v>
      </c>
      <c r="E6854">
        <v>2011</v>
      </c>
    </row>
    <row r="6855" spans="1:5" x14ac:dyDescent="0.35">
      <c r="A6855">
        <v>3</v>
      </c>
      <c r="B6855">
        <v>5558</v>
      </c>
      <c r="C6855" t="s">
        <v>2030</v>
      </c>
      <c r="D6855" t="s">
        <v>16876</v>
      </c>
      <c r="E6855">
        <v>2011</v>
      </c>
    </row>
    <row r="6856" spans="1:5" x14ac:dyDescent="0.35">
      <c r="A6856">
        <v>3</v>
      </c>
      <c r="B6856">
        <v>5568</v>
      </c>
      <c r="C6856" t="s">
        <v>7478</v>
      </c>
      <c r="D6856" t="s">
        <v>16877</v>
      </c>
      <c r="E6856">
        <v>2011</v>
      </c>
    </row>
    <row r="6857" spans="1:5" x14ac:dyDescent="0.35">
      <c r="A6857">
        <v>3</v>
      </c>
      <c r="B6857">
        <v>5572</v>
      </c>
      <c r="C6857" t="s">
        <v>7479</v>
      </c>
      <c r="D6857" t="s">
        <v>16878</v>
      </c>
      <c r="E6857">
        <v>2011</v>
      </c>
    </row>
    <row r="6858" spans="1:5" x14ac:dyDescent="0.35">
      <c r="A6858">
        <v>1</v>
      </c>
      <c r="B6858">
        <v>5575</v>
      </c>
      <c r="C6858" t="s">
        <v>7480</v>
      </c>
      <c r="D6858" t="s">
        <v>16879</v>
      </c>
      <c r="E6858">
        <v>2011</v>
      </c>
    </row>
    <row r="6859" spans="1:5" x14ac:dyDescent="0.35">
      <c r="A6859">
        <v>3</v>
      </c>
      <c r="B6859">
        <v>5699</v>
      </c>
      <c r="C6859" t="s">
        <v>7481</v>
      </c>
      <c r="D6859" t="s">
        <v>16880</v>
      </c>
      <c r="E6859">
        <v>2011</v>
      </c>
    </row>
    <row r="6860" spans="1:5" x14ac:dyDescent="0.35">
      <c r="A6860">
        <v>3</v>
      </c>
      <c r="B6860">
        <v>5808</v>
      </c>
      <c r="C6860" t="s">
        <v>3644</v>
      </c>
      <c r="D6860" t="s">
        <v>16881</v>
      </c>
      <c r="E6860">
        <v>2011</v>
      </c>
    </row>
    <row r="6861" spans="1:5" x14ac:dyDescent="0.35">
      <c r="A6861">
        <v>0</v>
      </c>
      <c r="B6861">
        <v>5828</v>
      </c>
      <c r="C6861" t="s">
        <v>7482</v>
      </c>
      <c r="D6861" t="s">
        <v>16882</v>
      </c>
      <c r="E6861">
        <v>2011</v>
      </c>
    </row>
    <row r="6862" spans="1:5" x14ac:dyDescent="0.35">
      <c r="A6862">
        <v>3</v>
      </c>
      <c r="B6862">
        <v>5860</v>
      </c>
      <c r="C6862" t="s">
        <v>2002</v>
      </c>
      <c r="D6862" t="s">
        <v>16883</v>
      </c>
      <c r="E6862">
        <v>2011</v>
      </c>
    </row>
    <row r="6863" spans="1:5" x14ac:dyDescent="0.35">
      <c r="A6863">
        <v>3</v>
      </c>
      <c r="B6863">
        <v>5986</v>
      </c>
      <c r="C6863" t="s">
        <v>2017</v>
      </c>
      <c r="D6863" t="s">
        <v>16884</v>
      </c>
      <c r="E6863">
        <v>2011</v>
      </c>
    </row>
    <row r="6864" spans="1:5" x14ac:dyDescent="0.35">
      <c r="A6864">
        <v>3</v>
      </c>
      <c r="B6864">
        <v>6015</v>
      </c>
      <c r="C6864" t="s">
        <v>3510</v>
      </c>
      <c r="D6864" t="s">
        <v>16885</v>
      </c>
      <c r="E6864">
        <v>2011</v>
      </c>
    </row>
    <row r="6865" spans="1:5" x14ac:dyDescent="0.35">
      <c r="A6865">
        <v>3</v>
      </c>
      <c r="B6865">
        <v>6033</v>
      </c>
      <c r="C6865" t="s">
        <v>2036</v>
      </c>
      <c r="D6865" t="s">
        <v>16886</v>
      </c>
      <c r="E6865">
        <v>2011</v>
      </c>
    </row>
    <row r="6866" spans="1:5" x14ac:dyDescent="0.35">
      <c r="A6866">
        <v>0</v>
      </c>
      <c r="B6866">
        <v>6106</v>
      </c>
      <c r="C6866" t="s">
        <v>7483</v>
      </c>
      <c r="D6866" t="s">
        <v>16887</v>
      </c>
      <c r="E6866">
        <v>2011</v>
      </c>
    </row>
    <row r="6867" spans="1:5" x14ac:dyDescent="0.35">
      <c r="A6867">
        <v>1</v>
      </c>
      <c r="B6867">
        <v>6111</v>
      </c>
      <c r="C6867" t="s">
        <v>7484</v>
      </c>
      <c r="D6867" t="s">
        <v>16888</v>
      </c>
      <c r="E6867">
        <v>2011</v>
      </c>
    </row>
    <row r="6868" spans="1:5" x14ac:dyDescent="0.35">
      <c r="A6868">
        <v>3</v>
      </c>
      <c r="B6868">
        <v>6153</v>
      </c>
      <c r="C6868" t="s">
        <v>7485</v>
      </c>
      <c r="D6868" t="s">
        <v>16889</v>
      </c>
      <c r="E6868">
        <v>2011</v>
      </c>
    </row>
    <row r="6869" spans="1:5" x14ac:dyDescent="0.35">
      <c r="A6869">
        <v>1</v>
      </c>
      <c r="B6869">
        <v>6235</v>
      </c>
      <c r="C6869" t="s">
        <v>7486</v>
      </c>
      <c r="D6869" t="s">
        <v>16890</v>
      </c>
      <c r="E6869">
        <v>2011</v>
      </c>
    </row>
    <row r="6870" spans="1:5" x14ac:dyDescent="0.35">
      <c r="A6870">
        <v>1</v>
      </c>
      <c r="B6870">
        <v>6285</v>
      </c>
      <c r="C6870" t="s">
        <v>1494</v>
      </c>
      <c r="D6870" t="s">
        <v>16891</v>
      </c>
      <c r="E6870">
        <v>2011</v>
      </c>
    </row>
    <row r="6871" spans="1:5" x14ac:dyDescent="0.35">
      <c r="A6871">
        <v>3</v>
      </c>
      <c r="B6871">
        <v>6295</v>
      </c>
      <c r="C6871" t="s">
        <v>7487</v>
      </c>
      <c r="D6871" t="s">
        <v>16892</v>
      </c>
      <c r="E6871">
        <v>2011</v>
      </c>
    </row>
    <row r="6872" spans="1:5" x14ac:dyDescent="0.35">
      <c r="A6872">
        <v>3</v>
      </c>
      <c r="B6872">
        <v>6302</v>
      </c>
      <c r="C6872" t="s">
        <v>7488</v>
      </c>
      <c r="D6872" t="s">
        <v>16893</v>
      </c>
      <c r="E6872">
        <v>2011</v>
      </c>
    </row>
    <row r="6873" spans="1:5" x14ac:dyDescent="0.35">
      <c r="A6873">
        <v>3</v>
      </c>
      <c r="B6873">
        <v>6427</v>
      </c>
      <c r="C6873" t="s">
        <v>2009</v>
      </c>
      <c r="D6873" t="s">
        <v>16894</v>
      </c>
      <c r="E6873">
        <v>2011</v>
      </c>
    </row>
    <row r="6874" spans="1:5" x14ac:dyDescent="0.35">
      <c r="A6874">
        <v>3</v>
      </c>
      <c r="B6874">
        <v>6525</v>
      </c>
      <c r="C6874" t="s">
        <v>7489</v>
      </c>
      <c r="D6874" t="s">
        <v>16895</v>
      </c>
      <c r="E6874">
        <v>2011</v>
      </c>
    </row>
    <row r="6875" spans="1:5" x14ac:dyDescent="0.35">
      <c r="A6875">
        <v>3</v>
      </c>
      <c r="B6875">
        <v>6606</v>
      </c>
      <c r="C6875" t="s">
        <v>7490</v>
      </c>
      <c r="D6875" t="s">
        <v>16896</v>
      </c>
      <c r="E6875">
        <v>2011</v>
      </c>
    </row>
    <row r="6876" spans="1:5" x14ac:dyDescent="0.35">
      <c r="A6876">
        <v>3</v>
      </c>
      <c r="B6876">
        <v>6639</v>
      </c>
      <c r="C6876" t="s">
        <v>7491</v>
      </c>
      <c r="D6876" t="s">
        <v>16897</v>
      </c>
      <c r="E6876">
        <v>2011</v>
      </c>
    </row>
    <row r="6877" spans="1:5" x14ac:dyDescent="0.35">
      <c r="A6877">
        <v>1</v>
      </c>
      <c r="B6877">
        <v>6697</v>
      </c>
      <c r="C6877" t="s">
        <v>7492</v>
      </c>
      <c r="D6877" t="s">
        <v>16898</v>
      </c>
      <c r="E6877">
        <v>2011</v>
      </c>
    </row>
    <row r="6878" spans="1:5" x14ac:dyDescent="0.35">
      <c r="A6878">
        <v>3</v>
      </c>
      <c r="B6878">
        <v>6725</v>
      </c>
      <c r="C6878" t="s">
        <v>7493</v>
      </c>
      <c r="D6878" t="s">
        <v>16899</v>
      </c>
      <c r="E6878">
        <v>2011</v>
      </c>
    </row>
    <row r="6879" spans="1:5" x14ac:dyDescent="0.35">
      <c r="A6879">
        <v>1</v>
      </c>
      <c r="B6879">
        <v>6764</v>
      </c>
      <c r="C6879" t="s">
        <v>7494</v>
      </c>
      <c r="D6879" t="s">
        <v>16900</v>
      </c>
      <c r="E6879">
        <v>2011</v>
      </c>
    </row>
    <row r="6880" spans="1:5" x14ac:dyDescent="0.35">
      <c r="A6880">
        <v>1</v>
      </c>
      <c r="B6880">
        <v>6826</v>
      </c>
      <c r="C6880" t="s">
        <v>7495</v>
      </c>
      <c r="D6880" t="s">
        <v>16901</v>
      </c>
      <c r="E6880">
        <v>2011</v>
      </c>
    </row>
    <row r="6881" spans="1:5" x14ac:dyDescent="0.35">
      <c r="A6881">
        <v>3</v>
      </c>
      <c r="B6881">
        <v>6847</v>
      </c>
      <c r="C6881" t="s">
        <v>7496</v>
      </c>
      <c r="D6881" t="s">
        <v>16902</v>
      </c>
      <c r="E6881">
        <v>2011</v>
      </c>
    </row>
    <row r="6882" spans="1:5" x14ac:dyDescent="0.35">
      <c r="A6882">
        <v>1</v>
      </c>
      <c r="B6882">
        <v>7028</v>
      </c>
      <c r="C6882" t="s">
        <v>1952</v>
      </c>
      <c r="D6882" t="s">
        <v>16903</v>
      </c>
      <c r="E6882">
        <v>2011</v>
      </c>
    </row>
    <row r="6883" spans="1:5" x14ac:dyDescent="0.35">
      <c r="A6883">
        <v>3</v>
      </c>
      <c r="B6883">
        <v>7060</v>
      </c>
      <c r="C6883" t="s">
        <v>7497</v>
      </c>
      <c r="D6883" t="s">
        <v>16904</v>
      </c>
      <c r="E6883">
        <v>2011</v>
      </c>
    </row>
    <row r="6884" spans="1:5" x14ac:dyDescent="0.35">
      <c r="A6884">
        <v>0</v>
      </c>
      <c r="B6884">
        <v>7138</v>
      </c>
      <c r="C6884" t="s">
        <v>7498</v>
      </c>
      <c r="D6884" t="s">
        <v>16905</v>
      </c>
      <c r="E6884">
        <v>2011</v>
      </c>
    </row>
    <row r="6885" spans="1:5" x14ac:dyDescent="0.35">
      <c r="A6885">
        <v>3</v>
      </c>
      <c r="B6885">
        <v>7164</v>
      </c>
      <c r="C6885" t="s">
        <v>7499</v>
      </c>
      <c r="D6885" t="s">
        <v>16906</v>
      </c>
      <c r="E6885">
        <v>2011</v>
      </c>
    </row>
    <row r="6886" spans="1:5" x14ac:dyDescent="0.35">
      <c r="A6886">
        <v>2</v>
      </c>
      <c r="B6886">
        <v>7171</v>
      </c>
      <c r="C6886" t="s">
        <v>7500</v>
      </c>
      <c r="D6886" t="s">
        <v>16907</v>
      </c>
      <c r="E6886">
        <v>2011</v>
      </c>
    </row>
    <row r="6887" spans="1:5" x14ac:dyDescent="0.35">
      <c r="A6887">
        <v>1</v>
      </c>
      <c r="B6887">
        <v>7330</v>
      </c>
      <c r="C6887" t="s">
        <v>3256</v>
      </c>
      <c r="D6887" t="s">
        <v>16908</v>
      </c>
      <c r="E6887">
        <v>2011</v>
      </c>
    </row>
    <row r="6888" spans="1:5" x14ac:dyDescent="0.35">
      <c r="A6888">
        <v>3</v>
      </c>
      <c r="B6888">
        <v>7535</v>
      </c>
      <c r="C6888" t="s">
        <v>7501</v>
      </c>
      <c r="D6888" t="s">
        <v>16909</v>
      </c>
      <c r="E6888">
        <v>2011</v>
      </c>
    </row>
    <row r="6889" spans="1:5" x14ac:dyDescent="0.35">
      <c r="A6889">
        <v>3</v>
      </c>
      <c r="B6889">
        <v>7689</v>
      </c>
      <c r="C6889" t="s">
        <v>7502</v>
      </c>
      <c r="D6889" t="s">
        <v>16910</v>
      </c>
      <c r="E6889">
        <v>2011</v>
      </c>
    </row>
    <row r="6890" spans="1:5" x14ac:dyDescent="0.35">
      <c r="A6890">
        <v>1</v>
      </c>
      <c r="B6890">
        <v>7506</v>
      </c>
      <c r="C6890" t="s">
        <v>952</v>
      </c>
      <c r="D6890" t="s">
        <v>16911</v>
      </c>
      <c r="E6890">
        <v>2011</v>
      </c>
    </row>
    <row r="6891" spans="1:5" x14ac:dyDescent="0.35">
      <c r="A6891">
        <v>3</v>
      </c>
      <c r="B6891">
        <v>7749</v>
      </c>
      <c r="C6891" t="s">
        <v>7503</v>
      </c>
      <c r="D6891" t="s">
        <v>16912</v>
      </c>
      <c r="E6891">
        <v>2011</v>
      </c>
    </row>
    <row r="6892" spans="1:5" x14ac:dyDescent="0.35">
      <c r="A6892">
        <v>3</v>
      </c>
      <c r="B6892">
        <v>7809</v>
      </c>
      <c r="C6892" t="s">
        <v>7504</v>
      </c>
      <c r="D6892" t="s">
        <v>16913</v>
      </c>
      <c r="E6892">
        <v>2011</v>
      </c>
    </row>
    <row r="6893" spans="1:5" x14ac:dyDescent="0.35">
      <c r="A6893">
        <v>3</v>
      </c>
      <c r="B6893">
        <v>7845</v>
      </c>
      <c r="C6893" t="s">
        <v>7505</v>
      </c>
      <c r="D6893" t="s">
        <v>16914</v>
      </c>
      <c r="E6893">
        <v>2011</v>
      </c>
    </row>
    <row r="6894" spans="1:5" x14ac:dyDescent="0.35">
      <c r="A6894">
        <v>3</v>
      </c>
      <c r="B6894">
        <v>8059</v>
      </c>
      <c r="C6894" t="s">
        <v>7506</v>
      </c>
      <c r="D6894" t="s">
        <v>16915</v>
      </c>
      <c r="E6894">
        <v>2011</v>
      </c>
    </row>
    <row r="6895" spans="1:5" x14ac:dyDescent="0.35">
      <c r="A6895">
        <v>2</v>
      </c>
      <c r="B6895">
        <v>8504</v>
      </c>
      <c r="C6895" t="s">
        <v>7507</v>
      </c>
      <c r="D6895" t="s">
        <v>16916</v>
      </c>
      <c r="E6895">
        <v>2011</v>
      </c>
    </row>
    <row r="6896" spans="1:5" x14ac:dyDescent="0.35">
      <c r="A6896">
        <v>1</v>
      </c>
      <c r="B6896">
        <v>8829</v>
      </c>
      <c r="C6896" t="s">
        <v>1966</v>
      </c>
      <c r="D6896" t="s">
        <v>16917</v>
      </c>
      <c r="E6896">
        <v>2011</v>
      </c>
    </row>
    <row r="6897" spans="1:5" x14ac:dyDescent="0.35">
      <c r="A6897">
        <v>0</v>
      </c>
      <c r="B6897">
        <v>8843</v>
      </c>
      <c r="C6897" t="s">
        <v>1953</v>
      </c>
      <c r="D6897" t="s">
        <v>16918</v>
      </c>
      <c r="E6897">
        <v>2011</v>
      </c>
    </row>
    <row r="6898" spans="1:5" x14ac:dyDescent="0.35">
      <c r="A6898">
        <v>1</v>
      </c>
      <c r="B6898">
        <v>8891</v>
      </c>
      <c r="C6898" t="s">
        <v>7508</v>
      </c>
      <c r="D6898" t="s">
        <v>16919</v>
      </c>
      <c r="E6898">
        <v>2011</v>
      </c>
    </row>
    <row r="6899" spans="1:5" x14ac:dyDescent="0.35">
      <c r="A6899">
        <v>3</v>
      </c>
      <c r="B6899">
        <v>8939</v>
      </c>
      <c r="C6899" t="s">
        <v>7509</v>
      </c>
      <c r="D6899" t="s">
        <v>16920</v>
      </c>
      <c r="E6899">
        <v>2011</v>
      </c>
    </row>
    <row r="6900" spans="1:5" x14ac:dyDescent="0.35">
      <c r="A6900">
        <v>1</v>
      </c>
      <c r="B6900">
        <v>8996</v>
      </c>
      <c r="C6900" t="s">
        <v>4078</v>
      </c>
      <c r="D6900" t="s">
        <v>16921</v>
      </c>
      <c r="E6900">
        <v>2011</v>
      </c>
    </row>
    <row r="6901" spans="1:5" x14ac:dyDescent="0.35">
      <c r="A6901">
        <v>3</v>
      </c>
      <c r="B6901">
        <v>9238</v>
      </c>
      <c r="C6901" t="s">
        <v>7510</v>
      </c>
      <c r="D6901" t="s">
        <v>16922</v>
      </c>
      <c r="E6901">
        <v>2011</v>
      </c>
    </row>
    <row r="6902" spans="1:5" x14ac:dyDescent="0.35">
      <c r="A6902">
        <v>1</v>
      </c>
      <c r="B6902">
        <v>9359</v>
      </c>
      <c r="C6902" t="s">
        <v>7511</v>
      </c>
      <c r="D6902" t="s">
        <v>16923</v>
      </c>
      <c r="E6902">
        <v>2011</v>
      </c>
    </row>
    <row r="6903" spans="1:5" x14ac:dyDescent="0.35">
      <c r="A6903">
        <v>1</v>
      </c>
      <c r="B6903">
        <v>9562</v>
      </c>
      <c r="C6903" t="s">
        <v>7512</v>
      </c>
      <c r="D6903" t="s">
        <v>16924</v>
      </c>
      <c r="E6903">
        <v>2011</v>
      </c>
    </row>
    <row r="6904" spans="1:5" x14ac:dyDescent="0.35">
      <c r="A6904">
        <v>1</v>
      </c>
      <c r="B6904">
        <v>9625</v>
      </c>
      <c r="C6904" t="s">
        <v>7513</v>
      </c>
      <c r="D6904" t="s">
        <v>16925</v>
      </c>
      <c r="E6904">
        <v>2011</v>
      </c>
    </row>
    <row r="6905" spans="1:5" x14ac:dyDescent="0.35">
      <c r="A6905">
        <v>0</v>
      </c>
      <c r="B6905">
        <v>9645</v>
      </c>
      <c r="C6905" t="s">
        <v>7514</v>
      </c>
      <c r="D6905" t="s">
        <v>16926</v>
      </c>
      <c r="E6905">
        <v>2011</v>
      </c>
    </row>
    <row r="6906" spans="1:5" x14ac:dyDescent="0.35">
      <c r="A6906">
        <v>3</v>
      </c>
      <c r="B6906">
        <v>9771</v>
      </c>
      <c r="C6906" t="s">
        <v>1262</v>
      </c>
      <c r="D6906" t="s">
        <v>16927</v>
      </c>
      <c r="E6906">
        <v>2011</v>
      </c>
    </row>
    <row r="6907" spans="1:5" x14ac:dyDescent="0.35">
      <c r="A6907">
        <v>3</v>
      </c>
      <c r="B6907">
        <v>9825</v>
      </c>
      <c r="C6907" t="s">
        <v>7515</v>
      </c>
      <c r="D6907" t="s">
        <v>16928</v>
      </c>
      <c r="E6907">
        <v>2011</v>
      </c>
    </row>
    <row r="6908" spans="1:5" x14ac:dyDescent="0.35">
      <c r="A6908">
        <v>0</v>
      </c>
      <c r="B6908">
        <v>10223</v>
      </c>
      <c r="C6908" t="s">
        <v>7516</v>
      </c>
      <c r="D6908" t="s">
        <v>16929</v>
      </c>
      <c r="E6908">
        <v>2011</v>
      </c>
    </row>
    <row r="6909" spans="1:5" x14ac:dyDescent="0.35">
      <c r="A6909">
        <v>1</v>
      </c>
      <c r="B6909">
        <v>10234</v>
      </c>
      <c r="C6909" t="s">
        <v>7517</v>
      </c>
      <c r="D6909" t="s">
        <v>16930</v>
      </c>
      <c r="E6909">
        <v>2011</v>
      </c>
    </row>
    <row r="6910" spans="1:5" x14ac:dyDescent="0.35">
      <c r="A6910">
        <v>3</v>
      </c>
      <c r="B6910">
        <v>10249</v>
      </c>
      <c r="C6910" t="s">
        <v>2019</v>
      </c>
      <c r="D6910" t="s">
        <v>16931</v>
      </c>
      <c r="E6910">
        <v>2011</v>
      </c>
    </row>
    <row r="6911" spans="1:5" x14ac:dyDescent="0.35">
      <c r="A6911">
        <v>3</v>
      </c>
      <c r="B6911">
        <v>10266</v>
      </c>
      <c r="C6911" t="s">
        <v>7518</v>
      </c>
      <c r="D6911" t="s">
        <v>16932</v>
      </c>
      <c r="E6911">
        <v>2011</v>
      </c>
    </row>
    <row r="6912" spans="1:5" x14ac:dyDescent="0.35">
      <c r="A6912">
        <v>3</v>
      </c>
      <c r="B6912">
        <v>10315</v>
      </c>
      <c r="C6912" t="s">
        <v>7519</v>
      </c>
      <c r="D6912" t="s">
        <v>16933</v>
      </c>
      <c r="E6912">
        <v>2011</v>
      </c>
    </row>
    <row r="6913" spans="1:5" x14ac:dyDescent="0.35">
      <c r="A6913">
        <v>0</v>
      </c>
      <c r="B6913">
        <v>10625</v>
      </c>
      <c r="C6913" t="s">
        <v>1930</v>
      </c>
      <c r="D6913" t="s">
        <v>16934</v>
      </c>
      <c r="E6913">
        <v>2011</v>
      </c>
    </row>
    <row r="6914" spans="1:5" x14ac:dyDescent="0.35">
      <c r="A6914">
        <v>0</v>
      </c>
      <c r="B6914">
        <v>10694</v>
      </c>
      <c r="C6914" t="s">
        <v>7520</v>
      </c>
      <c r="D6914" t="s">
        <v>16935</v>
      </c>
      <c r="E6914">
        <v>2011</v>
      </c>
    </row>
    <row r="6915" spans="1:5" x14ac:dyDescent="0.35">
      <c r="A6915">
        <v>1</v>
      </c>
      <c r="B6915">
        <v>10868</v>
      </c>
      <c r="C6915" t="s">
        <v>7521</v>
      </c>
      <c r="D6915" t="s">
        <v>16936</v>
      </c>
      <c r="E6915">
        <v>2011</v>
      </c>
    </row>
    <row r="6916" spans="1:5" x14ac:dyDescent="0.35">
      <c r="A6916">
        <v>3</v>
      </c>
      <c r="B6916">
        <v>3894</v>
      </c>
      <c r="C6916" t="s">
        <v>7522</v>
      </c>
      <c r="D6916" t="s">
        <v>16937</v>
      </c>
      <c r="E6916">
        <v>2012</v>
      </c>
    </row>
    <row r="6917" spans="1:5" x14ac:dyDescent="0.35">
      <c r="A6917">
        <v>2</v>
      </c>
      <c r="B6917">
        <v>3392</v>
      </c>
      <c r="C6917" t="s">
        <v>7523</v>
      </c>
      <c r="D6917" t="s">
        <v>16938</v>
      </c>
      <c r="E6917">
        <v>2012</v>
      </c>
    </row>
    <row r="6918" spans="1:5" x14ac:dyDescent="0.35">
      <c r="A6918">
        <v>3</v>
      </c>
      <c r="B6918">
        <v>2993</v>
      </c>
      <c r="C6918" t="s">
        <v>7524</v>
      </c>
      <c r="D6918" t="s">
        <v>16939</v>
      </c>
      <c r="E6918">
        <v>2012</v>
      </c>
    </row>
    <row r="6919" spans="1:5" x14ac:dyDescent="0.35">
      <c r="A6919">
        <v>3</v>
      </c>
      <c r="B6919">
        <v>2997</v>
      </c>
      <c r="C6919" t="s">
        <v>7525</v>
      </c>
      <c r="D6919" t="s">
        <v>16940</v>
      </c>
      <c r="E6919">
        <v>2012</v>
      </c>
    </row>
    <row r="6920" spans="1:5" x14ac:dyDescent="0.35">
      <c r="A6920">
        <v>2</v>
      </c>
      <c r="B6920">
        <v>3010</v>
      </c>
      <c r="C6920" t="s">
        <v>2125</v>
      </c>
      <c r="D6920" t="s">
        <v>16941</v>
      </c>
      <c r="E6920">
        <v>2012</v>
      </c>
    </row>
    <row r="6921" spans="1:5" x14ac:dyDescent="0.35">
      <c r="A6921">
        <v>0</v>
      </c>
      <c r="B6921">
        <v>3024</v>
      </c>
      <c r="C6921" t="s">
        <v>3416</v>
      </c>
      <c r="D6921" t="s">
        <v>16942</v>
      </c>
      <c r="E6921">
        <v>2012</v>
      </c>
    </row>
    <row r="6922" spans="1:5" x14ac:dyDescent="0.35">
      <c r="A6922">
        <v>1</v>
      </c>
      <c r="B6922">
        <v>3037</v>
      </c>
      <c r="C6922" t="s">
        <v>2083</v>
      </c>
      <c r="D6922" t="s">
        <v>16943</v>
      </c>
      <c r="E6922">
        <v>2012</v>
      </c>
    </row>
    <row r="6923" spans="1:5" x14ac:dyDescent="0.35">
      <c r="A6923">
        <v>2</v>
      </c>
      <c r="B6923">
        <v>3055</v>
      </c>
      <c r="C6923" t="s">
        <v>2071</v>
      </c>
      <c r="D6923" t="s">
        <v>16944</v>
      </c>
      <c r="E6923">
        <v>2012</v>
      </c>
    </row>
    <row r="6924" spans="1:5" x14ac:dyDescent="0.35">
      <c r="A6924">
        <v>3</v>
      </c>
      <c r="B6924">
        <v>3067</v>
      </c>
      <c r="C6924" t="s">
        <v>2129</v>
      </c>
      <c r="D6924" t="s">
        <v>16945</v>
      </c>
      <c r="E6924">
        <v>2012</v>
      </c>
    </row>
    <row r="6925" spans="1:5" x14ac:dyDescent="0.35">
      <c r="A6925">
        <v>3</v>
      </c>
      <c r="B6925">
        <v>3071</v>
      </c>
      <c r="C6925" t="s">
        <v>2115</v>
      </c>
      <c r="D6925" t="s">
        <v>16946</v>
      </c>
      <c r="E6925">
        <v>2012</v>
      </c>
    </row>
    <row r="6926" spans="1:5" x14ac:dyDescent="0.35">
      <c r="A6926">
        <v>1</v>
      </c>
      <c r="B6926">
        <v>3091</v>
      </c>
      <c r="C6926" t="s">
        <v>7526</v>
      </c>
      <c r="D6926" t="s">
        <v>16947</v>
      </c>
      <c r="E6926">
        <v>2012</v>
      </c>
    </row>
    <row r="6927" spans="1:5" x14ac:dyDescent="0.35">
      <c r="A6927">
        <v>3</v>
      </c>
      <c r="B6927">
        <v>3096</v>
      </c>
      <c r="C6927" t="s">
        <v>7527</v>
      </c>
      <c r="D6927" t="s">
        <v>16948</v>
      </c>
      <c r="E6927">
        <v>2012</v>
      </c>
    </row>
    <row r="6928" spans="1:5" x14ac:dyDescent="0.35">
      <c r="A6928">
        <v>3</v>
      </c>
      <c r="B6928">
        <v>3108</v>
      </c>
      <c r="C6928" t="s">
        <v>2063</v>
      </c>
      <c r="D6928" t="s">
        <v>16949</v>
      </c>
      <c r="E6928">
        <v>2012</v>
      </c>
    </row>
    <row r="6929" spans="1:5" x14ac:dyDescent="0.35">
      <c r="A6929">
        <v>3</v>
      </c>
      <c r="B6929">
        <v>3386</v>
      </c>
      <c r="C6929" t="s">
        <v>2106</v>
      </c>
      <c r="D6929" t="s">
        <v>16950</v>
      </c>
      <c r="E6929">
        <v>2012</v>
      </c>
    </row>
    <row r="6930" spans="1:5" x14ac:dyDescent="0.35">
      <c r="A6930">
        <v>3</v>
      </c>
      <c r="B6930">
        <v>3138</v>
      </c>
      <c r="C6930" t="s">
        <v>7528</v>
      </c>
      <c r="D6930" t="s">
        <v>16951</v>
      </c>
      <c r="E6930">
        <v>2012</v>
      </c>
    </row>
    <row r="6931" spans="1:5" x14ac:dyDescent="0.35">
      <c r="A6931">
        <v>1</v>
      </c>
      <c r="B6931">
        <v>3150</v>
      </c>
      <c r="C6931" t="s">
        <v>7529</v>
      </c>
      <c r="D6931" t="s">
        <v>16952</v>
      </c>
      <c r="E6931">
        <v>2012</v>
      </c>
    </row>
    <row r="6932" spans="1:5" x14ac:dyDescent="0.35">
      <c r="A6932">
        <v>3</v>
      </c>
      <c r="B6932">
        <v>3152</v>
      </c>
      <c r="C6932" t="s">
        <v>2091</v>
      </c>
      <c r="D6932" t="s">
        <v>16953</v>
      </c>
      <c r="E6932">
        <v>2012</v>
      </c>
    </row>
    <row r="6933" spans="1:5" x14ac:dyDescent="0.35">
      <c r="A6933">
        <v>3</v>
      </c>
      <c r="B6933">
        <v>3164</v>
      </c>
      <c r="C6933" t="s">
        <v>7530</v>
      </c>
      <c r="D6933" t="s">
        <v>16954</v>
      </c>
      <c r="E6933">
        <v>2012</v>
      </c>
    </row>
    <row r="6934" spans="1:5" x14ac:dyDescent="0.35">
      <c r="A6934">
        <v>1</v>
      </c>
      <c r="B6934">
        <v>3167</v>
      </c>
      <c r="C6934" t="s">
        <v>7531</v>
      </c>
      <c r="D6934" t="s">
        <v>16955</v>
      </c>
      <c r="E6934">
        <v>2012</v>
      </c>
    </row>
    <row r="6935" spans="1:5" x14ac:dyDescent="0.35">
      <c r="A6935">
        <v>1</v>
      </c>
      <c r="B6935">
        <v>3171</v>
      </c>
      <c r="C6935" t="s">
        <v>7532</v>
      </c>
      <c r="D6935" t="s">
        <v>16956</v>
      </c>
      <c r="E6935">
        <v>2012</v>
      </c>
    </row>
    <row r="6936" spans="1:5" x14ac:dyDescent="0.35">
      <c r="A6936">
        <v>3</v>
      </c>
      <c r="B6936">
        <v>3385</v>
      </c>
      <c r="C6936" t="s">
        <v>2057</v>
      </c>
      <c r="D6936" t="s">
        <v>16957</v>
      </c>
      <c r="E6936">
        <v>2012</v>
      </c>
    </row>
    <row r="6937" spans="1:5" x14ac:dyDescent="0.35">
      <c r="A6937">
        <v>3</v>
      </c>
      <c r="B6937">
        <v>3178</v>
      </c>
      <c r="C6937" t="s">
        <v>7533</v>
      </c>
      <c r="D6937" t="s">
        <v>16958</v>
      </c>
      <c r="E6937">
        <v>2012</v>
      </c>
    </row>
    <row r="6938" spans="1:5" x14ac:dyDescent="0.35">
      <c r="A6938">
        <v>3</v>
      </c>
      <c r="B6938">
        <v>3272</v>
      </c>
      <c r="C6938" t="s">
        <v>7534</v>
      </c>
      <c r="D6938" t="s">
        <v>16959</v>
      </c>
      <c r="E6938">
        <v>2012</v>
      </c>
    </row>
    <row r="6939" spans="1:5" x14ac:dyDescent="0.35">
      <c r="A6939">
        <v>1</v>
      </c>
      <c r="B6939">
        <v>3192</v>
      </c>
      <c r="C6939" t="s">
        <v>2050</v>
      </c>
      <c r="D6939" t="s">
        <v>16960</v>
      </c>
      <c r="E6939">
        <v>2012</v>
      </c>
    </row>
    <row r="6940" spans="1:5" x14ac:dyDescent="0.35">
      <c r="A6940">
        <v>1</v>
      </c>
      <c r="B6940">
        <v>3205</v>
      </c>
      <c r="C6940" t="s">
        <v>2714</v>
      </c>
      <c r="D6940" t="s">
        <v>16961</v>
      </c>
      <c r="E6940">
        <v>2012</v>
      </c>
    </row>
    <row r="6941" spans="1:5" x14ac:dyDescent="0.35">
      <c r="A6941">
        <v>3</v>
      </c>
      <c r="B6941">
        <v>3209</v>
      </c>
      <c r="C6941" t="s">
        <v>7535</v>
      </c>
      <c r="D6941" t="s">
        <v>16962</v>
      </c>
      <c r="E6941">
        <v>2012</v>
      </c>
    </row>
    <row r="6942" spans="1:5" x14ac:dyDescent="0.35">
      <c r="A6942">
        <v>3</v>
      </c>
      <c r="B6942">
        <v>3275</v>
      </c>
      <c r="C6942" t="s">
        <v>7536</v>
      </c>
      <c r="D6942" t="s">
        <v>16963</v>
      </c>
      <c r="E6942">
        <v>2012</v>
      </c>
    </row>
    <row r="6943" spans="1:5" x14ac:dyDescent="0.35">
      <c r="A6943">
        <v>2</v>
      </c>
      <c r="B6943">
        <v>3384</v>
      </c>
      <c r="C6943" t="s">
        <v>7537</v>
      </c>
      <c r="D6943" t="s">
        <v>16964</v>
      </c>
      <c r="E6943">
        <v>2012</v>
      </c>
    </row>
    <row r="6944" spans="1:5" x14ac:dyDescent="0.35">
      <c r="A6944">
        <v>3</v>
      </c>
      <c r="B6944">
        <v>4320</v>
      </c>
      <c r="C6944" t="s">
        <v>2133</v>
      </c>
      <c r="D6944" t="s">
        <v>16965</v>
      </c>
      <c r="E6944">
        <v>2012</v>
      </c>
    </row>
    <row r="6945" spans="1:5" x14ac:dyDescent="0.35">
      <c r="A6945">
        <v>3</v>
      </c>
      <c r="B6945">
        <v>3253</v>
      </c>
      <c r="C6945" t="s">
        <v>2055</v>
      </c>
      <c r="D6945" t="s">
        <v>16966</v>
      </c>
      <c r="E6945">
        <v>2012</v>
      </c>
    </row>
    <row r="6946" spans="1:5" x14ac:dyDescent="0.35">
      <c r="A6946">
        <v>1</v>
      </c>
      <c r="B6946">
        <v>3260</v>
      </c>
      <c r="C6946" t="s">
        <v>4234</v>
      </c>
      <c r="D6946" t="s">
        <v>16967</v>
      </c>
      <c r="E6946">
        <v>2012</v>
      </c>
    </row>
    <row r="6947" spans="1:5" x14ac:dyDescent="0.35">
      <c r="A6947">
        <v>1</v>
      </c>
      <c r="B6947">
        <v>3282</v>
      </c>
      <c r="C6947" t="s">
        <v>7538</v>
      </c>
      <c r="D6947" t="s">
        <v>16968</v>
      </c>
      <c r="E6947">
        <v>2012</v>
      </c>
    </row>
    <row r="6948" spans="1:5" x14ac:dyDescent="0.35">
      <c r="A6948">
        <v>1</v>
      </c>
      <c r="B6948">
        <v>3284</v>
      </c>
      <c r="C6948" t="s">
        <v>7539</v>
      </c>
      <c r="D6948" t="s">
        <v>16969</v>
      </c>
      <c r="E6948">
        <v>2012</v>
      </c>
    </row>
    <row r="6949" spans="1:5" x14ac:dyDescent="0.35">
      <c r="A6949">
        <v>1</v>
      </c>
      <c r="B6949">
        <v>3287</v>
      </c>
      <c r="C6949" t="s">
        <v>2121</v>
      </c>
      <c r="D6949" t="s">
        <v>16970</v>
      </c>
      <c r="E6949">
        <v>2012</v>
      </c>
    </row>
    <row r="6950" spans="1:5" x14ac:dyDescent="0.35">
      <c r="A6950">
        <v>1</v>
      </c>
      <c r="B6950">
        <v>3289</v>
      </c>
      <c r="C6950" t="s">
        <v>7540</v>
      </c>
      <c r="D6950" t="s">
        <v>16971</v>
      </c>
      <c r="E6950">
        <v>2012</v>
      </c>
    </row>
    <row r="6951" spans="1:5" x14ac:dyDescent="0.35">
      <c r="A6951">
        <v>1</v>
      </c>
      <c r="B6951">
        <v>3296</v>
      </c>
      <c r="C6951" t="s">
        <v>2088</v>
      </c>
      <c r="D6951" t="s">
        <v>16972</v>
      </c>
      <c r="E6951">
        <v>2012</v>
      </c>
    </row>
    <row r="6952" spans="1:5" x14ac:dyDescent="0.35">
      <c r="A6952">
        <v>3</v>
      </c>
      <c r="B6952">
        <v>3297</v>
      </c>
      <c r="C6952" t="s">
        <v>2053</v>
      </c>
      <c r="D6952" t="s">
        <v>16973</v>
      </c>
      <c r="E6952">
        <v>2012</v>
      </c>
    </row>
    <row r="6953" spans="1:5" x14ac:dyDescent="0.35">
      <c r="A6953">
        <v>3</v>
      </c>
      <c r="B6953">
        <v>3301</v>
      </c>
      <c r="C6953" t="s">
        <v>2043</v>
      </c>
      <c r="D6953" t="s">
        <v>16974</v>
      </c>
      <c r="E6953">
        <v>2012</v>
      </c>
    </row>
    <row r="6954" spans="1:5" x14ac:dyDescent="0.35">
      <c r="A6954">
        <v>3</v>
      </c>
      <c r="B6954">
        <v>3338</v>
      </c>
      <c r="C6954" t="s">
        <v>2752</v>
      </c>
      <c r="D6954" t="s">
        <v>16975</v>
      </c>
      <c r="E6954">
        <v>2012</v>
      </c>
    </row>
    <row r="6955" spans="1:5" x14ac:dyDescent="0.35">
      <c r="A6955">
        <v>3</v>
      </c>
      <c r="B6955">
        <v>3348</v>
      </c>
      <c r="C6955" t="s">
        <v>2047</v>
      </c>
      <c r="D6955" t="s">
        <v>16976</v>
      </c>
      <c r="E6955">
        <v>2012</v>
      </c>
    </row>
    <row r="6956" spans="1:5" x14ac:dyDescent="0.35">
      <c r="A6956">
        <v>3</v>
      </c>
      <c r="B6956">
        <v>3351</v>
      </c>
      <c r="C6956" t="s">
        <v>2107</v>
      </c>
      <c r="D6956" t="s">
        <v>16977</v>
      </c>
      <c r="E6956">
        <v>2012</v>
      </c>
    </row>
    <row r="6957" spans="1:5" x14ac:dyDescent="0.35">
      <c r="A6957">
        <v>3</v>
      </c>
      <c r="B6957">
        <v>3355</v>
      </c>
      <c r="C6957" t="s">
        <v>2065</v>
      </c>
      <c r="D6957" t="s">
        <v>16978</v>
      </c>
      <c r="E6957">
        <v>2012</v>
      </c>
    </row>
    <row r="6958" spans="1:5" x14ac:dyDescent="0.35">
      <c r="A6958">
        <v>3</v>
      </c>
      <c r="B6958">
        <v>3367</v>
      </c>
      <c r="C6958" t="s">
        <v>7541</v>
      </c>
      <c r="D6958" t="s">
        <v>16979</v>
      </c>
      <c r="E6958">
        <v>2012</v>
      </c>
    </row>
    <row r="6959" spans="1:5" x14ac:dyDescent="0.35">
      <c r="A6959">
        <v>2</v>
      </c>
      <c r="B6959">
        <v>3380</v>
      </c>
      <c r="C6959" t="s">
        <v>2049</v>
      </c>
      <c r="D6959" t="s">
        <v>16980</v>
      </c>
      <c r="E6959">
        <v>2012</v>
      </c>
    </row>
    <row r="6960" spans="1:5" x14ac:dyDescent="0.35">
      <c r="A6960">
        <v>3</v>
      </c>
      <c r="B6960">
        <v>3379</v>
      </c>
      <c r="C6960" t="s">
        <v>2060</v>
      </c>
      <c r="D6960" t="s">
        <v>16981</v>
      </c>
      <c r="E6960">
        <v>2012</v>
      </c>
    </row>
    <row r="6961" spans="1:5" x14ac:dyDescent="0.35">
      <c r="A6961">
        <v>3</v>
      </c>
      <c r="B6961">
        <v>3397</v>
      </c>
      <c r="C6961" t="s">
        <v>2073</v>
      </c>
      <c r="D6961" t="s">
        <v>16982</v>
      </c>
      <c r="E6961">
        <v>2012</v>
      </c>
    </row>
    <row r="6962" spans="1:5" x14ac:dyDescent="0.35">
      <c r="A6962">
        <v>2</v>
      </c>
      <c r="B6962">
        <v>3399</v>
      </c>
      <c r="C6962" t="s">
        <v>7542</v>
      </c>
      <c r="D6962" t="s">
        <v>16983</v>
      </c>
      <c r="E6962">
        <v>2012</v>
      </c>
    </row>
    <row r="6963" spans="1:5" x14ac:dyDescent="0.35">
      <c r="A6963">
        <v>3</v>
      </c>
      <c r="B6963">
        <v>3407</v>
      </c>
      <c r="C6963" t="s">
        <v>2122</v>
      </c>
      <c r="D6963" t="s">
        <v>16984</v>
      </c>
      <c r="E6963">
        <v>2012</v>
      </c>
    </row>
    <row r="6964" spans="1:5" x14ac:dyDescent="0.35">
      <c r="A6964">
        <v>2</v>
      </c>
      <c r="B6964">
        <v>3415</v>
      </c>
      <c r="C6964" t="s">
        <v>2067</v>
      </c>
      <c r="D6964" t="s">
        <v>16985</v>
      </c>
      <c r="E6964">
        <v>2012</v>
      </c>
    </row>
    <row r="6965" spans="1:5" x14ac:dyDescent="0.35">
      <c r="A6965">
        <v>3</v>
      </c>
      <c r="B6965">
        <v>3418</v>
      </c>
      <c r="C6965" t="s">
        <v>7543</v>
      </c>
      <c r="D6965" t="s">
        <v>16986</v>
      </c>
      <c r="E6965">
        <v>2012</v>
      </c>
    </row>
    <row r="6966" spans="1:5" x14ac:dyDescent="0.35">
      <c r="A6966">
        <v>3</v>
      </c>
      <c r="B6966">
        <v>3422</v>
      </c>
      <c r="C6966" t="s">
        <v>7544</v>
      </c>
      <c r="D6966" t="s">
        <v>16987</v>
      </c>
      <c r="E6966">
        <v>2012</v>
      </c>
    </row>
    <row r="6967" spans="1:5" x14ac:dyDescent="0.35">
      <c r="A6967">
        <v>1</v>
      </c>
      <c r="B6967">
        <v>3426</v>
      </c>
      <c r="C6967" t="s">
        <v>7545</v>
      </c>
      <c r="D6967" t="s">
        <v>16988</v>
      </c>
      <c r="E6967">
        <v>2012</v>
      </c>
    </row>
    <row r="6968" spans="1:5" x14ac:dyDescent="0.35">
      <c r="A6968">
        <v>2</v>
      </c>
      <c r="B6968">
        <v>3434</v>
      </c>
      <c r="C6968" t="s">
        <v>7546</v>
      </c>
      <c r="D6968" t="s">
        <v>16989</v>
      </c>
      <c r="E6968">
        <v>2012</v>
      </c>
    </row>
    <row r="6969" spans="1:5" x14ac:dyDescent="0.35">
      <c r="A6969">
        <v>1</v>
      </c>
      <c r="B6969">
        <v>3437</v>
      </c>
      <c r="C6969" t="s">
        <v>7547</v>
      </c>
      <c r="D6969" t="s">
        <v>16990</v>
      </c>
      <c r="E6969">
        <v>2012</v>
      </c>
    </row>
    <row r="6970" spans="1:5" x14ac:dyDescent="0.35">
      <c r="A6970">
        <v>3</v>
      </c>
      <c r="B6970">
        <v>3445</v>
      </c>
      <c r="C6970" t="s">
        <v>2109</v>
      </c>
      <c r="D6970" t="s">
        <v>16991</v>
      </c>
      <c r="E6970">
        <v>2012</v>
      </c>
    </row>
    <row r="6971" spans="1:5" x14ac:dyDescent="0.35">
      <c r="A6971">
        <v>2</v>
      </c>
      <c r="B6971">
        <v>3453</v>
      </c>
      <c r="C6971" t="s">
        <v>7548</v>
      </c>
      <c r="D6971" t="s">
        <v>16992</v>
      </c>
      <c r="E6971">
        <v>2012</v>
      </c>
    </row>
    <row r="6972" spans="1:5" x14ac:dyDescent="0.35">
      <c r="A6972">
        <v>3</v>
      </c>
      <c r="B6972">
        <v>3468</v>
      </c>
      <c r="C6972" t="s">
        <v>2093</v>
      </c>
      <c r="D6972" t="s">
        <v>16993</v>
      </c>
      <c r="E6972">
        <v>2012</v>
      </c>
    </row>
    <row r="6973" spans="1:5" x14ac:dyDescent="0.35">
      <c r="A6973">
        <v>3</v>
      </c>
      <c r="B6973">
        <v>3469</v>
      </c>
      <c r="C6973" t="s">
        <v>7549</v>
      </c>
      <c r="D6973" t="s">
        <v>16994</v>
      </c>
      <c r="E6973">
        <v>2012</v>
      </c>
    </row>
    <row r="6974" spans="1:5" x14ac:dyDescent="0.35">
      <c r="A6974">
        <v>3</v>
      </c>
      <c r="B6974">
        <v>3473</v>
      </c>
      <c r="C6974" t="s">
        <v>2100</v>
      </c>
      <c r="D6974" t="s">
        <v>16995</v>
      </c>
      <c r="E6974">
        <v>2012</v>
      </c>
    </row>
    <row r="6975" spans="1:5" x14ac:dyDescent="0.35">
      <c r="A6975">
        <v>3</v>
      </c>
      <c r="B6975">
        <v>3477</v>
      </c>
      <c r="C6975" t="s">
        <v>2134</v>
      </c>
      <c r="D6975" t="s">
        <v>16996</v>
      </c>
      <c r="E6975">
        <v>2012</v>
      </c>
    </row>
    <row r="6976" spans="1:5" x14ac:dyDescent="0.35">
      <c r="A6976">
        <v>3</v>
      </c>
      <c r="B6976">
        <v>3478</v>
      </c>
      <c r="C6976" t="s">
        <v>2085</v>
      </c>
      <c r="D6976" t="s">
        <v>16997</v>
      </c>
      <c r="E6976">
        <v>2012</v>
      </c>
    </row>
    <row r="6977" spans="1:5" x14ac:dyDescent="0.35">
      <c r="A6977">
        <v>3</v>
      </c>
      <c r="B6977">
        <v>3479</v>
      </c>
      <c r="C6977" t="s">
        <v>2111</v>
      </c>
      <c r="D6977" t="s">
        <v>16998</v>
      </c>
      <c r="E6977">
        <v>2012</v>
      </c>
    </row>
    <row r="6978" spans="1:5" x14ac:dyDescent="0.35">
      <c r="A6978">
        <v>3</v>
      </c>
      <c r="B6978">
        <v>3480</v>
      </c>
      <c r="C6978" t="s">
        <v>7550</v>
      </c>
      <c r="D6978" t="s">
        <v>16999</v>
      </c>
      <c r="E6978">
        <v>2012</v>
      </c>
    </row>
    <row r="6979" spans="1:5" x14ac:dyDescent="0.35">
      <c r="A6979">
        <v>1</v>
      </c>
      <c r="B6979">
        <v>3481</v>
      </c>
      <c r="C6979" t="s">
        <v>7551</v>
      </c>
      <c r="D6979" t="s">
        <v>17000</v>
      </c>
      <c r="E6979">
        <v>2012</v>
      </c>
    </row>
    <row r="6980" spans="1:5" x14ac:dyDescent="0.35">
      <c r="A6980">
        <v>3</v>
      </c>
      <c r="B6980">
        <v>3483</v>
      </c>
      <c r="C6980" t="s">
        <v>7552</v>
      </c>
      <c r="D6980" t="s">
        <v>17001</v>
      </c>
      <c r="E6980">
        <v>2012</v>
      </c>
    </row>
    <row r="6981" spans="1:5" x14ac:dyDescent="0.35">
      <c r="A6981">
        <v>3</v>
      </c>
      <c r="B6981">
        <v>3484</v>
      </c>
      <c r="C6981" t="s">
        <v>7553</v>
      </c>
      <c r="D6981" t="s">
        <v>17002</v>
      </c>
      <c r="E6981">
        <v>2012</v>
      </c>
    </row>
    <row r="6982" spans="1:5" x14ac:dyDescent="0.35">
      <c r="A6982">
        <v>1</v>
      </c>
      <c r="B6982">
        <v>3485</v>
      </c>
      <c r="C6982" t="s">
        <v>2061</v>
      </c>
      <c r="D6982" t="s">
        <v>17003</v>
      </c>
      <c r="E6982">
        <v>2012</v>
      </c>
    </row>
    <row r="6983" spans="1:5" x14ac:dyDescent="0.35">
      <c r="A6983">
        <v>2</v>
      </c>
      <c r="B6983">
        <v>3486</v>
      </c>
      <c r="C6983" t="s">
        <v>1967</v>
      </c>
      <c r="D6983" t="s">
        <v>17004</v>
      </c>
      <c r="E6983">
        <v>2012</v>
      </c>
    </row>
    <row r="6984" spans="1:5" x14ac:dyDescent="0.35">
      <c r="A6984">
        <v>1</v>
      </c>
      <c r="B6984">
        <v>3488</v>
      </c>
      <c r="C6984" t="s">
        <v>7554</v>
      </c>
      <c r="D6984" t="s">
        <v>17005</v>
      </c>
      <c r="E6984">
        <v>2012</v>
      </c>
    </row>
    <row r="6985" spans="1:5" x14ac:dyDescent="0.35">
      <c r="A6985">
        <v>1</v>
      </c>
      <c r="B6985">
        <v>3492</v>
      </c>
      <c r="C6985" t="s">
        <v>7555</v>
      </c>
      <c r="D6985" t="s">
        <v>17006</v>
      </c>
      <c r="E6985">
        <v>2012</v>
      </c>
    </row>
    <row r="6986" spans="1:5" x14ac:dyDescent="0.35">
      <c r="A6986">
        <v>1</v>
      </c>
      <c r="B6986">
        <v>3496</v>
      </c>
      <c r="C6986" t="s">
        <v>7556</v>
      </c>
      <c r="D6986" t="s">
        <v>17007</v>
      </c>
      <c r="E6986">
        <v>2012</v>
      </c>
    </row>
    <row r="6987" spans="1:5" x14ac:dyDescent="0.35">
      <c r="A6987">
        <v>3</v>
      </c>
      <c r="B6987">
        <v>3497</v>
      </c>
      <c r="C6987" t="s">
        <v>2116</v>
      </c>
      <c r="D6987" t="s">
        <v>17008</v>
      </c>
      <c r="E6987">
        <v>2012</v>
      </c>
    </row>
    <row r="6988" spans="1:5" x14ac:dyDescent="0.35">
      <c r="A6988">
        <v>3</v>
      </c>
      <c r="B6988">
        <v>3513</v>
      </c>
      <c r="C6988" t="s">
        <v>7557</v>
      </c>
      <c r="D6988" t="s">
        <v>17009</v>
      </c>
      <c r="E6988">
        <v>2012</v>
      </c>
    </row>
    <row r="6989" spans="1:5" x14ac:dyDescent="0.35">
      <c r="A6989">
        <v>1</v>
      </c>
      <c r="B6989">
        <v>3515</v>
      </c>
      <c r="C6989" t="s">
        <v>7558</v>
      </c>
      <c r="D6989" t="s">
        <v>17010</v>
      </c>
      <c r="E6989">
        <v>2012</v>
      </c>
    </row>
    <row r="6990" spans="1:5" x14ac:dyDescent="0.35">
      <c r="A6990">
        <v>2</v>
      </c>
      <c r="B6990">
        <v>3521</v>
      </c>
      <c r="C6990" t="s">
        <v>7559</v>
      </c>
      <c r="D6990" t="s">
        <v>17011</v>
      </c>
      <c r="E6990">
        <v>2012</v>
      </c>
    </row>
    <row r="6991" spans="1:5" x14ac:dyDescent="0.35">
      <c r="A6991">
        <v>1</v>
      </c>
      <c r="B6991">
        <v>3523</v>
      </c>
      <c r="C6991" t="s">
        <v>7560</v>
      </c>
      <c r="D6991" t="s">
        <v>17012</v>
      </c>
      <c r="E6991">
        <v>2012</v>
      </c>
    </row>
    <row r="6992" spans="1:5" x14ac:dyDescent="0.35">
      <c r="A6992">
        <v>3</v>
      </c>
      <c r="B6992">
        <v>3532</v>
      </c>
      <c r="C6992" t="s">
        <v>7561</v>
      </c>
      <c r="D6992" t="s">
        <v>17013</v>
      </c>
      <c r="E6992">
        <v>2012</v>
      </c>
    </row>
    <row r="6993" spans="1:5" x14ac:dyDescent="0.35">
      <c r="A6993">
        <v>1</v>
      </c>
      <c r="B6993">
        <v>3533</v>
      </c>
      <c r="C6993" t="s">
        <v>2090</v>
      </c>
      <c r="D6993" t="s">
        <v>17014</v>
      </c>
      <c r="E6993">
        <v>2012</v>
      </c>
    </row>
    <row r="6994" spans="1:5" x14ac:dyDescent="0.35">
      <c r="A6994">
        <v>1</v>
      </c>
      <c r="B6994">
        <v>3535</v>
      </c>
      <c r="C6994" t="s">
        <v>2072</v>
      </c>
      <c r="D6994" t="s">
        <v>17015</v>
      </c>
      <c r="E6994">
        <v>2012</v>
      </c>
    </row>
    <row r="6995" spans="1:5" x14ac:dyDescent="0.35">
      <c r="A6995">
        <v>3</v>
      </c>
      <c r="B6995">
        <v>3536</v>
      </c>
      <c r="C6995" t="s">
        <v>2080</v>
      </c>
      <c r="D6995" t="s">
        <v>17016</v>
      </c>
      <c r="E6995">
        <v>2012</v>
      </c>
    </row>
    <row r="6996" spans="1:5" x14ac:dyDescent="0.35">
      <c r="A6996">
        <v>3</v>
      </c>
      <c r="B6996">
        <v>3538</v>
      </c>
      <c r="C6996" t="s">
        <v>2078</v>
      </c>
      <c r="D6996" t="s">
        <v>17017</v>
      </c>
      <c r="E6996">
        <v>2012</v>
      </c>
    </row>
    <row r="6997" spans="1:5" x14ac:dyDescent="0.35">
      <c r="A6997">
        <v>3</v>
      </c>
      <c r="B6997">
        <v>3540</v>
      </c>
      <c r="C6997" t="s">
        <v>7562</v>
      </c>
      <c r="D6997" t="s">
        <v>17018</v>
      </c>
      <c r="E6997">
        <v>2012</v>
      </c>
    </row>
    <row r="6998" spans="1:5" x14ac:dyDescent="0.35">
      <c r="A6998">
        <v>1</v>
      </c>
      <c r="B6998">
        <v>3541</v>
      </c>
      <c r="C6998" t="s">
        <v>7563</v>
      </c>
      <c r="D6998" t="s">
        <v>17019</v>
      </c>
      <c r="E6998">
        <v>2012</v>
      </c>
    </row>
    <row r="6999" spans="1:5" x14ac:dyDescent="0.35">
      <c r="A6999">
        <v>1</v>
      </c>
      <c r="B6999">
        <v>3562</v>
      </c>
      <c r="C6999" t="s">
        <v>2051</v>
      </c>
      <c r="D6999" t="s">
        <v>17020</v>
      </c>
      <c r="E6999">
        <v>2012</v>
      </c>
    </row>
    <row r="7000" spans="1:5" x14ac:dyDescent="0.35">
      <c r="A7000">
        <v>3</v>
      </c>
      <c r="B7000">
        <v>3572</v>
      </c>
      <c r="C7000" t="s">
        <v>2086</v>
      </c>
      <c r="D7000" t="s">
        <v>17021</v>
      </c>
      <c r="E7000">
        <v>2012</v>
      </c>
    </row>
    <row r="7001" spans="1:5" x14ac:dyDescent="0.35">
      <c r="A7001">
        <v>0</v>
      </c>
      <c r="B7001">
        <v>3573</v>
      </c>
      <c r="C7001" t="s">
        <v>2096</v>
      </c>
      <c r="D7001" t="s">
        <v>17022</v>
      </c>
      <c r="E7001">
        <v>2012</v>
      </c>
    </row>
    <row r="7002" spans="1:5" x14ac:dyDescent="0.35">
      <c r="A7002">
        <v>3</v>
      </c>
      <c r="B7002">
        <v>3574</v>
      </c>
      <c r="C7002" t="s">
        <v>7564</v>
      </c>
      <c r="D7002" t="s">
        <v>17023</v>
      </c>
      <c r="E7002">
        <v>2012</v>
      </c>
    </row>
    <row r="7003" spans="1:5" x14ac:dyDescent="0.35">
      <c r="A7003">
        <v>3</v>
      </c>
      <c r="B7003">
        <v>3575</v>
      </c>
      <c r="C7003" t="s">
        <v>7565</v>
      </c>
      <c r="D7003" t="s">
        <v>17024</v>
      </c>
      <c r="E7003">
        <v>2012</v>
      </c>
    </row>
    <row r="7004" spans="1:5" x14ac:dyDescent="0.35">
      <c r="A7004">
        <v>3</v>
      </c>
      <c r="B7004">
        <v>3578</v>
      </c>
      <c r="C7004" t="s">
        <v>2044</v>
      </c>
      <c r="D7004" t="s">
        <v>17025</v>
      </c>
      <c r="E7004">
        <v>2012</v>
      </c>
    </row>
    <row r="7005" spans="1:5" x14ac:dyDescent="0.35">
      <c r="A7005">
        <v>3</v>
      </c>
      <c r="B7005">
        <v>3580</v>
      </c>
      <c r="C7005" t="s">
        <v>7566</v>
      </c>
      <c r="D7005" t="s">
        <v>17026</v>
      </c>
      <c r="E7005">
        <v>2012</v>
      </c>
    </row>
    <row r="7006" spans="1:5" x14ac:dyDescent="0.35">
      <c r="A7006">
        <v>3</v>
      </c>
      <c r="B7006">
        <v>3581</v>
      </c>
      <c r="C7006" t="s">
        <v>7567</v>
      </c>
      <c r="D7006" t="s">
        <v>17027</v>
      </c>
      <c r="E7006">
        <v>2012</v>
      </c>
    </row>
    <row r="7007" spans="1:5" x14ac:dyDescent="0.35">
      <c r="A7007">
        <v>0</v>
      </c>
      <c r="B7007">
        <v>3587</v>
      </c>
      <c r="C7007" t="s">
        <v>2102</v>
      </c>
      <c r="D7007" t="s">
        <v>17028</v>
      </c>
      <c r="E7007">
        <v>2012</v>
      </c>
    </row>
    <row r="7008" spans="1:5" x14ac:dyDescent="0.35">
      <c r="A7008">
        <v>1</v>
      </c>
      <c r="B7008">
        <v>3588</v>
      </c>
      <c r="C7008" t="s">
        <v>2074</v>
      </c>
      <c r="D7008" t="s">
        <v>17029</v>
      </c>
      <c r="E7008">
        <v>2012</v>
      </c>
    </row>
    <row r="7009" spans="1:5" x14ac:dyDescent="0.35">
      <c r="A7009">
        <v>2</v>
      </c>
      <c r="B7009">
        <v>3589</v>
      </c>
      <c r="C7009" t="s">
        <v>2062</v>
      </c>
      <c r="D7009" t="s">
        <v>17030</v>
      </c>
      <c r="E7009">
        <v>2012</v>
      </c>
    </row>
    <row r="7010" spans="1:5" x14ac:dyDescent="0.35">
      <c r="A7010">
        <v>3</v>
      </c>
      <c r="B7010">
        <v>3590</v>
      </c>
      <c r="C7010" t="s">
        <v>4424</v>
      </c>
      <c r="D7010" t="s">
        <v>17031</v>
      </c>
      <c r="E7010">
        <v>2012</v>
      </c>
    </row>
    <row r="7011" spans="1:5" x14ac:dyDescent="0.35">
      <c r="A7011">
        <v>3</v>
      </c>
      <c r="B7011">
        <v>3591</v>
      </c>
      <c r="C7011" t="s">
        <v>2070</v>
      </c>
      <c r="D7011" t="s">
        <v>17032</v>
      </c>
      <c r="E7011">
        <v>2012</v>
      </c>
    </row>
    <row r="7012" spans="1:5" x14ac:dyDescent="0.35">
      <c r="A7012">
        <v>3</v>
      </c>
      <c r="B7012">
        <v>3593</v>
      </c>
      <c r="C7012" t="s">
        <v>2046</v>
      </c>
      <c r="D7012" t="s">
        <v>17033</v>
      </c>
      <c r="E7012">
        <v>2012</v>
      </c>
    </row>
    <row r="7013" spans="1:5" x14ac:dyDescent="0.35">
      <c r="A7013">
        <v>3</v>
      </c>
      <c r="B7013">
        <v>3601</v>
      </c>
      <c r="C7013" t="s">
        <v>7568</v>
      </c>
      <c r="D7013" t="s">
        <v>17034</v>
      </c>
      <c r="E7013">
        <v>2012</v>
      </c>
    </row>
    <row r="7014" spans="1:5" x14ac:dyDescent="0.35">
      <c r="A7014">
        <v>3</v>
      </c>
      <c r="B7014">
        <v>3622</v>
      </c>
      <c r="C7014" t="s">
        <v>2131</v>
      </c>
      <c r="D7014" t="s">
        <v>17035</v>
      </c>
      <c r="E7014">
        <v>2012</v>
      </c>
    </row>
    <row r="7015" spans="1:5" x14ac:dyDescent="0.35">
      <c r="A7015">
        <v>3</v>
      </c>
      <c r="B7015">
        <v>3624</v>
      </c>
      <c r="C7015" t="s">
        <v>7569</v>
      </c>
      <c r="D7015" t="s">
        <v>17036</v>
      </c>
      <c r="E7015">
        <v>2012</v>
      </c>
    </row>
    <row r="7016" spans="1:5" x14ac:dyDescent="0.35">
      <c r="A7016">
        <v>3</v>
      </c>
      <c r="B7016">
        <v>3627</v>
      </c>
      <c r="C7016" t="s">
        <v>7570</v>
      </c>
      <c r="D7016" t="s">
        <v>17037</v>
      </c>
      <c r="E7016">
        <v>2012</v>
      </c>
    </row>
    <row r="7017" spans="1:5" x14ac:dyDescent="0.35">
      <c r="A7017">
        <v>3</v>
      </c>
      <c r="B7017">
        <v>3632</v>
      </c>
      <c r="C7017" t="s">
        <v>2048</v>
      </c>
      <c r="D7017" t="s">
        <v>17038</v>
      </c>
      <c r="E7017">
        <v>2012</v>
      </c>
    </row>
    <row r="7018" spans="1:5" x14ac:dyDescent="0.35">
      <c r="A7018">
        <v>3</v>
      </c>
      <c r="B7018">
        <v>3633</v>
      </c>
      <c r="C7018" t="s">
        <v>2056</v>
      </c>
      <c r="D7018" t="s">
        <v>17039</v>
      </c>
      <c r="E7018">
        <v>2012</v>
      </c>
    </row>
    <row r="7019" spans="1:5" x14ac:dyDescent="0.35">
      <c r="A7019">
        <v>3</v>
      </c>
      <c r="B7019">
        <v>3653</v>
      </c>
      <c r="C7019" t="s">
        <v>2138</v>
      </c>
      <c r="D7019" t="s">
        <v>17040</v>
      </c>
      <c r="E7019">
        <v>2012</v>
      </c>
    </row>
    <row r="7020" spans="1:5" x14ac:dyDescent="0.35">
      <c r="A7020">
        <v>3</v>
      </c>
      <c r="B7020">
        <v>3638</v>
      </c>
      <c r="C7020" t="s">
        <v>7571</v>
      </c>
      <c r="D7020" t="s">
        <v>17041</v>
      </c>
      <c r="E7020">
        <v>2012</v>
      </c>
    </row>
    <row r="7021" spans="1:5" x14ac:dyDescent="0.35">
      <c r="A7021">
        <v>3</v>
      </c>
      <c r="B7021">
        <v>3650</v>
      </c>
      <c r="C7021" t="s">
        <v>2059</v>
      </c>
      <c r="D7021" t="s">
        <v>17042</v>
      </c>
      <c r="E7021">
        <v>2012</v>
      </c>
    </row>
    <row r="7022" spans="1:5" x14ac:dyDescent="0.35">
      <c r="A7022">
        <v>3</v>
      </c>
      <c r="B7022">
        <v>3664</v>
      </c>
      <c r="C7022" t="s">
        <v>2064</v>
      </c>
      <c r="D7022" t="s">
        <v>17043</v>
      </c>
      <c r="E7022">
        <v>2012</v>
      </c>
    </row>
    <row r="7023" spans="1:5" x14ac:dyDescent="0.35">
      <c r="A7023">
        <v>2</v>
      </c>
      <c r="B7023">
        <v>3669</v>
      </c>
      <c r="C7023" t="s">
        <v>7572</v>
      </c>
      <c r="D7023" t="s">
        <v>17044</v>
      </c>
      <c r="E7023">
        <v>2012</v>
      </c>
    </row>
    <row r="7024" spans="1:5" x14ac:dyDescent="0.35">
      <c r="A7024">
        <v>3</v>
      </c>
      <c r="B7024">
        <v>3678</v>
      </c>
      <c r="C7024" t="s">
        <v>7573</v>
      </c>
      <c r="D7024" t="s">
        <v>17045</v>
      </c>
      <c r="E7024">
        <v>2012</v>
      </c>
    </row>
    <row r="7025" spans="1:5" x14ac:dyDescent="0.35">
      <c r="A7025">
        <v>3</v>
      </c>
      <c r="B7025">
        <v>3689</v>
      </c>
      <c r="C7025" t="s">
        <v>7574</v>
      </c>
      <c r="D7025" t="s">
        <v>17046</v>
      </c>
      <c r="E7025">
        <v>2012</v>
      </c>
    </row>
    <row r="7026" spans="1:5" x14ac:dyDescent="0.35">
      <c r="A7026">
        <v>3</v>
      </c>
      <c r="B7026">
        <v>3690</v>
      </c>
      <c r="C7026" t="s">
        <v>7575</v>
      </c>
      <c r="D7026" t="s">
        <v>17047</v>
      </c>
      <c r="E7026">
        <v>2012</v>
      </c>
    </row>
    <row r="7027" spans="1:5" x14ac:dyDescent="0.35">
      <c r="A7027">
        <v>3</v>
      </c>
      <c r="B7027">
        <v>3696</v>
      </c>
      <c r="C7027" t="s">
        <v>7576</v>
      </c>
      <c r="D7027" t="s">
        <v>17048</v>
      </c>
      <c r="E7027">
        <v>2012</v>
      </c>
    </row>
    <row r="7028" spans="1:5" x14ac:dyDescent="0.35">
      <c r="A7028">
        <v>3</v>
      </c>
      <c r="B7028">
        <v>3699</v>
      </c>
      <c r="C7028" t="s">
        <v>7577</v>
      </c>
      <c r="D7028" t="s">
        <v>17049</v>
      </c>
      <c r="E7028">
        <v>2012</v>
      </c>
    </row>
    <row r="7029" spans="1:5" x14ac:dyDescent="0.35">
      <c r="A7029">
        <v>3</v>
      </c>
      <c r="B7029">
        <v>3709</v>
      </c>
      <c r="C7029" t="s">
        <v>4456</v>
      </c>
      <c r="D7029" t="s">
        <v>17050</v>
      </c>
      <c r="E7029">
        <v>2012</v>
      </c>
    </row>
    <row r="7030" spans="1:5" x14ac:dyDescent="0.35">
      <c r="A7030">
        <v>2</v>
      </c>
      <c r="B7030">
        <v>3710</v>
      </c>
      <c r="C7030" t="s">
        <v>7578</v>
      </c>
      <c r="D7030" t="s">
        <v>17051</v>
      </c>
      <c r="E7030">
        <v>2012</v>
      </c>
    </row>
    <row r="7031" spans="1:5" x14ac:dyDescent="0.35">
      <c r="A7031">
        <v>1</v>
      </c>
      <c r="B7031">
        <v>3716</v>
      </c>
      <c r="C7031" t="s">
        <v>2087</v>
      </c>
      <c r="D7031" t="s">
        <v>17052</v>
      </c>
      <c r="E7031">
        <v>2012</v>
      </c>
    </row>
    <row r="7032" spans="1:5" x14ac:dyDescent="0.35">
      <c r="A7032">
        <v>3</v>
      </c>
      <c r="B7032">
        <v>3718</v>
      </c>
      <c r="C7032" t="s">
        <v>2082</v>
      </c>
      <c r="D7032" t="s">
        <v>17053</v>
      </c>
      <c r="E7032">
        <v>2012</v>
      </c>
    </row>
    <row r="7033" spans="1:5" x14ac:dyDescent="0.35">
      <c r="A7033">
        <v>3</v>
      </c>
      <c r="B7033">
        <v>3726</v>
      </c>
      <c r="C7033" t="s">
        <v>7579</v>
      </c>
      <c r="D7033" t="s">
        <v>17054</v>
      </c>
      <c r="E7033">
        <v>2012</v>
      </c>
    </row>
    <row r="7034" spans="1:5" x14ac:dyDescent="0.35">
      <c r="A7034">
        <v>3</v>
      </c>
      <c r="B7034">
        <v>3729</v>
      </c>
      <c r="C7034" t="s">
        <v>2141</v>
      </c>
      <c r="D7034" t="s">
        <v>17055</v>
      </c>
      <c r="E7034">
        <v>2012</v>
      </c>
    </row>
    <row r="7035" spans="1:5" x14ac:dyDescent="0.35">
      <c r="A7035">
        <v>3</v>
      </c>
      <c r="B7035">
        <v>3733</v>
      </c>
      <c r="C7035" t="s">
        <v>7580</v>
      </c>
      <c r="D7035" t="s">
        <v>17056</v>
      </c>
      <c r="E7035">
        <v>2012</v>
      </c>
    </row>
    <row r="7036" spans="1:5" x14ac:dyDescent="0.35">
      <c r="A7036">
        <v>2</v>
      </c>
      <c r="B7036">
        <v>3736</v>
      </c>
      <c r="C7036" t="s">
        <v>711</v>
      </c>
      <c r="D7036" t="s">
        <v>17057</v>
      </c>
      <c r="E7036">
        <v>2012</v>
      </c>
    </row>
    <row r="7037" spans="1:5" x14ac:dyDescent="0.35">
      <c r="A7037">
        <v>3</v>
      </c>
      <c r="B7037">
        <v>3735</v>
      </c>
      <c r="C7037" t="s">
        <v>107</v>
      </c>
      <c r="D7037" t="s">
        <v>17058</v>
      </c>
      <c r="E7037">
        <v>2012</v>
      </c>
    </row>
    <row r="7038" spans="1:5" x14ac:dyDescent="0.35">
      <c r="A7038">
        <v>3</v>
      </c>
      <c r="B7038">
        <v>3737</v>
      </c>
      <c r="C7038" t="s">
        <v>2052</v>
      </c>
      <c r="D7038" t="s">
        <v>17059</v>
      </c>
      <c r="E7038">
        <v>2012</v>
      </c>
    </row>
    <row r="7039" spans="1:5" x14ac:dyDescent="0.35">
      <c r="A7039">
        <v>3</v>
      </c>
      <c r="B7039">
        <v>3743</v>
      </c>
      <c r="C7039" t="s">
        <v>7581</v>
      </c>
      <c r="D7039" t="s">
        <v>17060</v>
      </c>
      <c r="E7039">
        <v>2012</v>
      </c>
    </row>
    <row r="7040" spans="1:5" x14ac:dyDescent="0.35">
      <c r="A7040">
        <v>3</v>
      </c>
      <c r="B7040">
        <v>3744</v>
      </c>
      <c r="C7040" t="s">
        <v>7582</v>
      </c>
      <c r="D7040" t="s">
        <v>17061</v>
      </c>
      <c r="E7040">
        <v>2012</v>
      </c>
    </row>
    <row r="7041" spans="1:5" x14ac:dyDescent="0.35">
      <c r="A7041">
        <v>3</v>
      </c>
      <c r="B7041">
        <v>4318</v>
      </c>
      <c r="C7041" t="s">
        <v>7583</v>
      </c>
      <c r="D7041" t="s">
        <v>17062</v>
      </c>
      <c r="E7041">
        <v>2012</v>
      </c>
    </row>
    <row r="7042" spans="1:5" x14ac:dyDescent="0.35">
      <c r="A7042">
        <v>0</v>
      </c>
      <c r="B7042">
        <v>3746</v>
      </c>
      <c r="C7042" t="s">
        <v>7584</v>
      </c>
      <c r="D7042" t="s">
        <v>17063</v>
      </c>
      <c r="E7042">
        <v>2012</v>
      </c>
    </row>
    <row r="7043" spans="1:5" x14ac:dyDescent="0.35">
      <c r="A7043">
        <v>1</v>
      </c>
      <c r="B7043">
        <v>3748</v>
      </c>
      <c r="C7043" t="s">
        <v>2045</v>
      </c>
      <c r="D7043" t="s">
        <v>17064</v>
      </c>
      <c r="E7043">
        <v>2012</v>
      </c>
    </row>
    <row r="7044" spans="1:5" x14ac:dyDescent="0.35">
      <c r="A7044">
        <v>3</v>
      </c>
      <c r="B7044">
        <v>3749</v>
      </c>
      <c r="C7044" t="s">
        <v>7585</v>
      </c>
      <c r="D7044" t="s">
        <v>17065</v>
      </c>
      <c r="E7044">
        <v>2012</v>
      </c>
    </row>
    <row r="7045" spans="1:5" x14ac:dyDescent="0.35">
      <c r="A7045">
        <v>2</v>
      </c>
      <c r="B7045">
        <v>3754</v>
      </c>
      <c r="C7045" t="s">
        <v>2114</v>
      </c>
      <c r="D7045" t="s">
        <v>17066</v>
      </c>
      <c r="E7045">
        <v>2012</v>
      </c>
    </row>
    <row r="7046" spans="1:5" x14ac:dyDescent="0.35">
      <c r="A7046">
        <v>3</v>
      </c>
      <c r="B7046">
        <v>3755</v>
      </c>
      <c r="C7046" t="s">
        <v>7586</v>
      </c>
      <c r="D7046" t="s">
        <v>17067</v>
      </c>
      <c r="E7046">
        <v>2012</v>
      </c>
    </row>
    <row r="7047" spans="1:5" x14ac:dyDescent="0.35">
      <c r="A7047">
        <v>1</v>
      </c>
      <c r="B7047">
        <v>3757</v>
      </c>
      <c r="C7047" t="s">
        <v>2076</v>
      </c>
      <c r="D7047" t="s">
        <v>17068</v>
      </c>
      <c r="E7047">
        <v>2012</v>
      </c>
    </row>
    <row r="7048" spans="1:5" x14ac:dyDescent="0.35">
      <c r="A7048">
        <v>3</v>
      </c>
      <c r="B7048">
        <v>3759</v>
      </c>
      <c r="C7048" t="s">
        <v>7587</v>
      </c>
      <c r="D7048" t="s">
        <v>17069</v>
      </c>
      <c r="E7048">
        <v>2012</v>
      </c>
    </row>
    <row r="7049" spans="1:5" x14ac:dyDescent="0.35">
      <c r="A7049">
        <v>2</v>
      </c>
      <c r="B7049">
        <v>3764</v>
      </c>
      <c r="C7049" t="s">
        <v>2113</v>
      </c>
      <c r="D7049" t="s">
        <v>17070</v>
      </c>
      <c r="E7049">
        <v>2012</v>
      </c>
    </row>
    <row r="7050" spans="1:5" x14ac:dyDescent="0.35">
      <c r="A7050">
        <v>1</v>
      </c>
      <c r="B7050">
        <v>3775</v>
      </c>
      <c r="C7050" t="s">
        <v>2069</v>
      </c>
      <c r="D7050" t="s">
        <v>17071</v>
      </c>
      <c r="E7050">
        <v>2012</v>
      </c>
    </row>
    <row r="7051" spans="1:5" x14ac:dyDescent="0.35">
      <c r="A7051">
        <v>3</v>
      </c>
      <c r="B7051">
        <v>3776</v>
      </c>
      <c r="C7051" t="s">
        <v>2075</v>
      </c>
      <c r="D7051" t="s">
        <v>17072</v>
      </c>
      <c r="E7051">
        <v>2012</v>
      </c>
    </row>
    <row r="7052" spans="1:5" x14ac:dyDescent="0.35">
      <c r="A7052">
        <v>1</v>
      </c>
      <c r="B7052">
        <v>3778</v>
      </c>
      <c r="C7052" t="s">
        <v>7588</v>
      </c>
      <c r="D7052" t="s">
        <v>17073</v>
      </c>
      <c r="E7052">
        <v>2012</v>
      </c>
    </row>
    <row r="7053" spans="1:5" x14ac:dyDescent="0.35">
      <c r="A7053">
        <v>3</v>
      </c>
      <c r="B7053">
        <v>3780</v>
      </c>
      <c r="C7053" t="s">
        <v>2101</v>
      </c>
      <c r="D7053" t="s">
        <v>17074</v>
      </c>
      <c r="E7053">
        <v>2012</v>
      </c>
    </row>
    <row r="7054" spans="1:5" x14ac:dyDescent="0.35">
      <c r="A7054">
        <v>2</v>
      </c>
      <c r="B7054">
        <v>3790</v>
      </c>
      <c r="C7054" t="s">
        <v>7589</v>
      </c>
      <c r="D7054" t="s">
        <v>17075</v>
      </c>
      <c r="E7054">
        <v>2012</v>
      </c>
    </row>
    <row r="7055" spans="1:5" x14ac:dyDescent="0.35">
      <c r="A7055">
        <v>1</v>
      </c>
      <c r="B7055">
        <v>3792</v>
      </c>
      <c r="C7055" t="s">
        <v>2042</v>
      </c>
      <c r="D7055" t="s">
        <v>17076</v>
      </c>
      <c r="E7055">
        <v>2012</v>
      </c>
    </row>
    <row r="7056" spans="1:5" x14ac:dyDescent="0.35">
      <c r="A7056">
        <v>3</v>
      </c>
      <c r="B7056">
        <v>3793</v>
      </c>
      <c r="C7056" t="s">
        <v>4557</v>
      </c>
      <c r="D7056" t="s">
        <v>17077</v>
      </c>
      <c r="E7056">
        <v>2012</v>
      </c>
    </row>
    <row r="7057" spans="1:5" x14ac:dyDescent="0.35">
      <c r="A7057">
        <v>3</v>
      </c>
      <c r="B7057">
        <v>3794</v>
      </c>
      <c r="C7057" t="s">
        <v>2140</v>
      </c>
      <c r="D7057" t="s">
        <v>17078</v>
      </c>
      <c r="E7057">
        <v>2012</v>
      </c>
    </row>
    <row r="7058" spans="1:5" x14ac:dyDescent="0.35">
      <c r="A7058">
        <v>3</v>
      </c>
      <c r="B7058">
        <v>3806</v>
      </c>
      <c r="C7058" t="s">
        <v>2149</v>
      </c>
      <c r="D7058" t="s">
        <v>17079</v>
      </c>
      <c r="E7058">
        <v>2012</v>
      </c>
    </row>
    <row r="7059" spans="1:5" x14ac:dyDescent="0.35">
      <c r="A7059">
        <v>2</v>
      </c>
      <c r="B7059">
        <v>3809</v>
      </c>
      <c r="C7059" t="s">
        <v>7590</v>
      </c>
      <c r="D7059" t="s">
        <v>17080</v>
      </c>
      <c r="E7059">
        <v>2012</v>
      </c>
    </row>
    <row r="7060" spans="1:5" x14ac:dyDescent="0.35">
      <c r="A7060">
        <v>3</v>
      </c>
      <c r="B7060">
        <v>3814</v>
      </c>
      <c r="C7060" t="s">
        <v>7591</v>
      </c>
      <c r="D7060" t="s">
        <v>17081</v>
      </c>
      <c r="E7060">
        <v>2012</v>
      </c>
    </row>
    <row r="7061" spans="1:5" x14ac:dyDescent="0.35">
      <c r="A7061">
        <v>3</v>
      </c>
      <c r="B7061">
        <v>3818</v>
      </c>
      <c r="C7061" t="s">
        <v>2054</v>
      </c>
      <c r="D7061" t="s">
        <v>17082</v>
      </c>
      <c r="E7061">
        <v>2012</v>
      </c>
    </row>
    <row r="7062" spans="1:5" x14ac:dyDescent="0.35">
      <c r="A7062">
        <v>3</v>
      </c>
      <c r="B7062">
        <v>3823</v>
      </c>
      <c r="C7062" t="s">
        <v>7592</v>
      </c>
      <c r="D7062" t="s">
        <v>17083</v>
      </c>
      <c r="E7062">
        <v>2012</v>
      </c>
    </row>
    <row r="7063" spans="1:5" x14ac:dyDescent="0.35">
      <c r="A7063">
        <v>3</v>
      </c>
      <c r="B7063">
        <v>3824</v>
      </c>
      <c r="C7063" t="s">
        <v>2916</v>
      </c>
      <c r="D7063" t="s">
        <v>17084</v>
      </c>
      <c r="E7063">
        <v>2012</v>
      </c>
    </row>
    <row r="7064" spans="1:5" x14ac:dyDescent="0.35">
      <c r="A7064">
        <v>3</v>
      </c>
      <c r="B7064">
        <v>3835</v>
      </c>
      <c r="C7064" t="s">
        <v>7593</v>
      </c>
      <c r="D7064" t="s">
        <v>17085</v>
      </c>
      <c r="E7064">
        <v>2012</v>
      </c>
    </row>
    <row r="7065" spans="1:5" x14ac:dyDescent="0.35">
      <c r="A7065">
        <v>3</v>
      </c>
      <c r="B7065">
        <v>3837</v>
      </c>
      <c r="C7065" t="s">
        <v>2147</v>
      </c>
      <c r="D7065" t="s">
        <v>17086</v>
      </c>
      <c r="E7065">
        <v>2012</v>
      </c>
    </row>
    <row r="7066" spans="1:5" x14ac:dyDescent="0.35">
      <c r="A7066">
        <v>3</v>
      </c>
      <c r="B7066">
        <v>3854</v>
      </c>
      <c r="C7066" t="s">
        <v>7594</v>
      </c>
      <c r="D7066" t="s">
        <v>17087</v>
      </c>
      <c r="E7066">
        <v>2012</v>
      </c>
    </row>
    <row r="7067" spans="1:5" x14ac:dyDescent="0.35">
      <c r="A7067">
        <v>3</v>
      </c>
      <c r="B7067">
        <v>3855</v>
      </c>
      <c r="C7067" t="s">
        <v>2135</v>
      </c>
      <c r="D7067" t="s">
        <v>17088</v>
      </c>
      <c r="E7067">
        <v>2012</v>
      </c>
    </row>
    <row r="7068" spans="1:5" x14ac:dyDescent="0.35">
      <c r="A7068">
        <v>3</v>
      </c>
      <c r="B7068">
        <v>3870</v>
      </c>
      <c r="C7068" t="s">
        <v>7595</v>
      </c>
      <c r="D7068" t="s">
        <v>17089</v>
      </c>
      <c r="E7068">
        <v>2012</v>
      </c>
    </row>
    <row r="7069" spans="1:5" x14ac:dyDescent="0.35">
      <c r="A7069">
        <v>3</v>
      </c>
      <c r="B7069">
        <v>3859</v>
      </c>
      <c r="C7069" t="s">
        <v>7596</v>
      </c>
      <c r="D7069" t="s">
        <v>17090</v>
      </c>
      <c r="E7069">
        <v>2012</v>
      </c>
    </row>
    <row r="7070" spans="1:5" x14ac:dyDescent="0.35">
      <c r="A7070">
        <v>1</v>
      </c>
      <c r="B7070">
        <v>3860</v>
      </c>
      <c r="C7070" t="s">
        <v>7597</v>
      </c>
      <c r="D7070" t="s">
        <v>17091</v>
      </c>
      <c r="E7070">
        <v>2012</v>
      </c>
    </row>
    <row r="7071" spans="1:5" x14ac:dyDescent="0.35">
      <c r="A7071">
        <v>3</v>
      </c>
      <c r="B7071">
        <v>3864</v>
      </c>
      <c r="C7071" t="s">
        <v>7598</v>
      </c>
      <c r="D7071" t="s">
        <v>17092</v>
      </c>
      <c r="E7071">
        <v>2012</v>
      </c>
    </row>
    <row r="7072" spans="1:5" x14ac:dyDescent="0.35">
      <c r="A7072">
        <v>1</v>
      </c>
      <c r="B7072">
        <v>3869</v>
      </c>
      <c r="C7072" t="s">
        <v>556</v>
      </c>
      <c r="D7072" t="s">
        <v>17093</v>
      </c>
      <c r="E7072">
        <v>2012</v>
      </c>
    </row>
    <row r="7073" spans="1:5" x14ac:dyDescent="0.35">
      <c r="A7073">
        <v>3</v>
      </c>
      <c r="B7073">
        <v>3874</v>
      </c>
      <c r="C7073" t="s">
        <v>2058</v>
      </c>
      <c r="D7073" t="s">
        <v>17094</v>
      </c>
      <c r="E7073">
        <v>2012</v>
      </c>
    </row>
    <row r="7074" spans="1:5" x14ac:dyDescent="0.35">
      <c r="A7074">
        <v>1</v>
      </c>
      <c r="B7074">
        <v>3889</v>
      </c>
      <c r="C7074" t="s">
        <v>2146</v>
      </c>
      <c r="D7074" t="s">
        <v>17095</v>
      </c>
      <c r="E7074">
        <v>2012</v>
      </c>
    </row>
    <row r="7075" spans="1:5" x14ac:dyDescent="0.35">
      <c r="A7075">
        <v>3</v>
      </c>
      <c r="B7075">
        <v>3904</v>
      </c>
      <c r="C7075" t="s">
        <v>7599</v>
      </c>
      <c r="D7075" t="s">
        <v>17096</v>
      </c>
      <c r="E7075">
        <v>2012</v>
      </c>
    </row>
    <row r="7076" spans="1:5" x14ac:dyDescent="0.35">
      <c r="A7076">
        <v>3</v>
      </c>
      <c r="B7076">
        <v>3907</v>
      </c>
      <c r="C7076" t="s">
        <v>2066</v>
      </c>
      <c r="D7076" t="s">
        <v>17097</v>
      </c>
      <c r="E7076">
        <v>2012</v>
      </c>
    </row>
    <row r="7077" spans="1:5" x14ac:dyDescent="0.35">
      <c r="A7077">
        <v>2</v>
      </c>
      <c r="B7077">
        <v>3908</v>
      </c>
      <c r="C7077" t="s">
        <v>2152</v>
      </c>
      <c r="D7077" t="s">
        <v>17098</v>
      </c>
      <c r="E7077">
        <v>2012</v>
      </c>
    </row>
    <row r="7078" spans="1:5" x14ac:dyDescent="0.35">
      <c r="A7078">
        <v>3</v>
      </c>
      <c r="B7078">
        <v>3910</v>
      </c>
      <c r="C7078" t="s">
        <v>7600</v>
      </c>
      <c r="D7078" t="s">
        <v>17099</v>
      </c>
      <c r="E7078">
        <v>2012</v>
      </c>
    </row>
    <row r="7079" spans="1:5" x14ac:dyDescent="0.35">
      <c r="A7079">
        <v>3</v>
      </c>
      <c r="B7079">
        <v>3912</v>
      </c>
      <c r="C7079" t="s">
        <v>7601</v>
      </c>
      <c r="D7079" t="s">
        <v>17100</v>
      </c>
      <c r="E7079">
        <v>2012</v>
      </c>
    </row>
    <row r="7080" spans="1:5" x14ac:dyDescent="0.35">
      <c r="A7080">
        <v>2</v>
      </c>
      <c r="B7080">
        <v>3914</v>
      </c>
      <c r="C7080" t="s">
        <v>7602</v>
      </c>
      <c r="D7080" t="s">
        <v>17101</v>
      </c>
      <c r="E7080">
        <v>2012</v>
      </c>
    </row>
    <row r="7081" spans="1:5" x14ac:dyDescent="0.35">
      <c r="A7081">
        <v>3</v>
      </c>
      <c r="B7081">
        <v>3924</v>
      </c>
      <c r="C7081" t="s">
        <v>7603</v>
      </c>
      <c r="D7081" t="s">
        <v>17102</v>
      </c>
      <c r="E7081">
        <v>2012</v>
      </c>
    </row>
    <row r="7082" spans="1:5" x14ac:dyDescent="0.35">
      <c r="A7082">
        <v>3</v>
      </c>
      <c r="B7082">
        <v>3929</v>
      </c>
      <c r="C7082" t="s">
        <v>7604</v>
      </c>
      <c r="D7082" t="s">
        <v>17103</v>
      </c>
      <c r="E7082">
        <v>2012</v>
      </c>
    </row>
    <row r="7083" spans="1:5" x14ac:dyDescent="0.35">
      <c r="A7083">
        <v>3</v>
      </c>
      <c r="B7083">
        <v>3931</v>
      </c>
      <c r="C7083" t="s">
        <v>7605</v>
      </c>
      <c r="D7083" t="s">
        <v>17104</v>
      </c>
      <c r="E7083">
        <v>2012</v>
      </c>
    </row>
    <row r="7084" spans="1:5" x14ac:dyDescent="0.35">
      <c r="A7084">
        <v>1</v>
      </c>
      <c r="B7084">
        <v>3933</v>
      </c>
      <c r="C7084" t="s">
        <v>2084</v>
      </c>
      <c r="D7084" t="s">
        <v>17105</v>
      </c>
      <c r="E7084">
        <v>2012</v>
      </c>
    </row>
    <row r="7085" spans="1:5" x14ac:dyDescent="0.35">
      <c r="A7085">
        <v>3</v>
      </c>
      <c r="B7085">
        <v>3940</v>
      </c>
      <c r="C7085" t="s">
        <v>7606</v>
      </c>
      <c r="D7085" t="s">
        <v>17106</v>
      </c>
      <c r="E7085">
        <v>2012</v>
      </c>
    </row>
    <row r="7086" spans="1:5" x14ac:dyDescent="0.35">
      <c r="A7086">
        <v>3</v>
      </c>
      <c r="B7086">
        <v>3944</v>
      </c>
      <c r="C7086" t="s">
        <v>7607</v>
      </c>
      <c r="D7086" t="s">
        <v>17107</v>
      </c>
      <c r="E7086">
        <v>2012</v>
      </c>
    </row>
    <row r="7087" spans="1:5" x14ac:dyDescent="0.35">
      <c r="A7087">
        <v>3</v>
      </c>
      <c r="B7087">
        <v>3948</v>
      </c>
      <c r="C7087" t="s">
        <v>7608</v>
      </c>
      <c r="D7087" t="s">
        <v>17108</v>
      </c>
      <c r="E7087">
        <v>2012</v>
      </c>
    </row>
    <row r="7088" spans="1:5" x14ac:dyDescent="0.35">
      <c r="A7088">
        <v>3</v>
      </c>
      <c r="B7088">
        <v>3953</v>
      </c>
      <c r="C7088" t="s">
        <v>2143</v>
      </c>
      <c r="D7088" t="s">
        <v>17109</v>
      </c>
      <c r="E7088">
        <v>2012</v>
      </c>
    </row>
    <row r="7089" spans="1:5" x14ac:dyDescent="0.35">
      <c r="A7089">
        <v>0</v>
      </c>
      <c r="B7089">
        <v>3956</v>
      </c>
      <c r="C7089" t="s">
        <v>2118</v>
      </c>
      <c r="D7089" t="s">
        <v>17110</v>
      </c>
      <c r="E7089">
        <v>2012</v>
      </c>
    </row>
    <row r="7090" spans="1:5" x14ac:dyDescent="0.35">
      <c r="A7090">
        <v>3</v>
      </c>
      <c r="B7090">
        <v>3964</v>
      </c>
      <c r="C7090" t="s">
        <v>2153</v>
      </c>
      <c r="D7090" t="s">
        <v>17111</v>
      </c>
      <c r="E7090">
        <v>2012</v>
      </c>
    </row>
    <row r="7091" spans="1:5" x14ac:dyDescent="0.35">
      <c r="A7091">
        <v>3</v>
      </c>
      <c r="B7091">
        <v>3979</v>
      </c>
      <c r="C7091" t="s">
        <v>2099</v>
      </c>
      <c r="D7091" t="s">
        <v>17112</v>
      </c>
      <c r="E7091">
        <v>2012</v>
      </c>
    </row>
    <row r="7092" spans="1:5" x14ac:dyDescent="0.35">
      <c r="A7092">
        <v>0</v>
      </c>
      <c r="B7092">
        <v>3980</v>
      </c>
      <c r="C7092" t="s">
        <v>2112</v>
      </c>
      <c r="D7092" t="s">
        <v>17113</v>
      </c>
      <c r="E7092">
        <v>2012</v>
      </c>
    </row>
    <row r="7093" spans="1:5" x14ac:dyDescent="0.35">
      <c r="A7093">
        <v>1</v>
      </c>
      <c r="B7093">
        <v>3983</v>
      </c>
      <c r="C7093" t="s">
        <v>7609</v>
      </c>
      <c r="D7093" t="s">
        <v>17114</v>
      </c>
      <c r="E7093">
        <v>2012</v>
      </c>
    </row>
    <row r="7094" spans="1:5" x14ac:dyDescent="0.35">
      <c r="A7094">
        <v>3</v>
      </c>
      <c r="B7094">
        <v>4016</v>
      </c>
      <c r="C7094" t="s">
        <v>7610</v>
      </c>
      <c r="D7094" t="s">
        <v>17115</v>
      </c>
      <c r="E7094">
        <v>2012</v>
      </c>
    </row>
    <row r="7095" spans="1:5" x14ac:dyDescent="0.35">
      <c r="A7095">
        <v>3</v>
      </c>
      <c r="B7095">
        <v>4033</v>
      </c>
      <c r="C7095" t="s">
        <v>7611</v>
      </c>
      <c r="D7095" t="s">
        <v>17116</v>
      </c>
      <c r="E7095">
        <v>2012</v>
      </c>
    </row>
    <row r="7096" spans="1:5" x14ac:dyDescent="0.35">
      <c r="A7096">
        <v>3</v>
      </c>
      <c r="B7096">
        <v>4037</v>
      </c>
      <c r="C7096" t="s">
        <v>7612</v>
      </c>
      <c r="D7096" t="s">
        <v>17117</v>
      </c>
      <c r="E7096">
        <v>2012</v>
      </c>
    </row>
    <row r="7097" spans="1:5" x14ac:dyDescent="0.35">
      <c r="A7097">
        <v>3</v>
      </c>
      <c r="B7097">
        <v>4042</v>
      </c>
      <c r="C7097" t="s">
        <v>7613</v>
      </c>
      <c r="D7097" t="s">
        <v>17118</v>
      </c>
      <c r="E7097">
        <v>2012</v>
      </c>
    </row>
    <row r="7098" spans="1:5" x14ac:dyDescent="0.35">
      <c r="A7098">
        <v>3</v>
      </c>
      <c r="B7098">
        <v>4043</v>
      </c>
      <c r="C7098" t="s">
        <v>2108</v>
      </c>
      <c r="D7098" t="s">
        <v>17119</v>
      </c>
      <c r="E7098">
        <v>2012</v>
      </c>
    </row>
    <row r="7099" spans="1:5" x14ac:dyDescent="0.35">
      <c r="A7099">
        <v>3</v>
      </c>
      <c r="B7099">
        <v>4061</v>
      </c>
      <c r="C7099" t="s">
        <v>2103</v>
      </c>
      <c r="D7099" t="s">
        <v>17120</v>
      </c>
      <c r="E7099">
        <v>2012</v>
      </c>
    </row>
    <row r="7100" spans="1:5" x14ac:dyDescent="0.35">
      <c r="A7100">
        <v>3</v>
      </c>
      <c r="B7100">
        <v>4068</v>
      </c>
      <c r="C7100" t="s">
        <v>7614</v>
      </c>
      <c r="D7100" t="s">
        <v>17121</v>
      </c>
      <c r="E7100">
        <v>2012</v>
      </c>
    </row>
    <row r="7101" spans="1:5" x14ac:dyDescent="0.35">
      <c r="A7101">
        <v>1</v>
      </c>
      <c r="B7101">
        <v>4074</v>
      </c>
      <c r="C7101" t="s">
        <v>7615</v>
      </c>
      <c r="D7101" t="s">
        <v>17122</v>
      </c>
      <c r="E7101">
        <v>2012</v>
      </c>
    </row>
    <row r="7102" spans="1:5" x14ac:dyDescent="0.35">
      <c r="A7102">
        <v>2</v>
      </c>
      <c r="B7102">
        <v>4081</v>
      </c>
      <c r="C7102" t="s">
        <v>7616</v>
      </c>
      <c r="D7102" t="s">
        <v>17123</v>
      </c>
      <c r="E7102">
        <v>2012</v>
      </c>
    </row>
    <row r="7103" spans="1:5" x14ac:dyDescent="0.35">
      <c r="A7103">
        <v>3</v>
      </c>
      <c r="B7103">
        <v>4085</v>
      </c>
      <c r="C7103" t="s">
        <v>7617</v>
      </c>
      <c r="D7103" t="s">
        <v>17124</v>
      </c>
      <c r="E7103">
        <v>2012</v>
      </c>
    </row>
    <row r="7104" spans="1:5" x14ac:dyDescent="0.35">
      <c r="A7104">
        <v>3</v>
      </c>
      <c r="B7104">
        <v>4091</v>
      </c>
      <c r="C7104" t="s">
        <v>7618</v>
      </c>
      <c r="D7104" t="s">
        <v>17125</v>
      </c>
      <c r="E7104">
        <v>2012</v>
      </c>
    </row>
    <row r="7105" spans="1:5" x14ac:dyDescent="0.35">
      <c r="A7105">
        <v>3</v>
      </c>
      <c r="B7105">
        <v>4092</v>
      </c>
      <c r="C7105" t="s">
        <v>7619</v>
      </c>
      <c r="D7105" t="s">
        <v>17126</v>
      </c>
      <c r="E7105">
        <v>2012</v>
      </c>
    </row>
    <row r="7106" spans="1:5" x14ac:dyDescent="0.35">
      <c r="A7106">
        <v>1</v>
      </c>
      <c r="B7106">
        <v>4093</v>
      </c>
      <c r="C7106" t="s">
        <v>7620</v>
      </c>
      <c r="D7106" t="s">
        <v>17127</v>
      </c>
      <c r="E7106">
        <v>2012</v>
      </c>
    </row>
    <row r="7107" spans="1:5" x14ac:dyDescent="0.35">
      <c r="A7107">
        <v>1</v>
      </c>
      <c r="B7107">
        <v>4094</v>
      </c>
      <c r="C7107" t="s">
        <v>7621</v>
      </c>
      <c r="D7107" t="s">
        <v>17128</v>
      </c>
      <c r="E7107">
        <v>2012</v>
      </c>
    </row>
    <row r="7108" spans="1:5" x14ac:dyDescent="0.35">
      <c r="A7108">
        <v>3</v>
      </c>
      <c r="B7108">
        <v>4096</v>
      </c>
      <c r="C7108" t="s">
        <v>7622</v>
      </c>
      <c r="D7108" t="s">
        <v>17129</v>
      </c>
      <c r="E7108">
        <v>2012</v>
      </c>
    </row>
    <row r="7109" spans="1:5" x14ac:dyDescent="0.35">
      <c r="A7109">
        <v>3</v>
      </c>
      <c r="B7109">
        <v>4101</v>
      </c>
      <c r="C7109" t="s">
        <v>7623</v>
      </c>
      <c r="D7109" t="s">
        <v>17130</v>
      </c>
      <c r="E7109">
        <v>2012</v>
      </c>
    </row>
    <row r="7110" spans="1:5" x14ac:dyDescent="0.35">
      <c r="A7110">
        <v>3</v>
      </c>
      <c r="B7110">
        <v>4105</v>
      </c>
      <c r="C7110" t="s">
        <v>7624</v>
      </c>
      <c r="D7110" t="s">
        <v>17131</v>
      </c>
      <c r="E7110">
        <v>2012</v>
      </c>
    </row>
    <row r="7111" spans="1:5" x14ac:dyDescent="0.35">
      <c r="A7111">
        <v>3</v>
      </c>
      <c r="B7111">
        <v>4106</v>
      </c>
      <c r="C7111" t="s">
        <v>7625</v>
      </c>
      <c r="D7111" t="s">
        <v>17132</v>
      </c>
      <c r="E7111">
        <v>2012</v>
      </c>
    </row>
    <row r="7112" spans="1:5" x14ac:dyDescent="0.35">
      <c r="A7112">
        <v>3</v>
      </c>
      <c r="B7112">
        <v>4136</v>
      </c>
      <c r="C7112" t="s">
        <v>2094</v>
      </c>
      <c r="D7112" t="s">
        <v>17133</v>
      </c>
      <c r="E7112">
        <v>2012</v>
      </c>
    </row>
    <row r="7113" spans="1:5" x14ac:dyDescent="0.35">
      <c r="A7113">
        <v>3</v>
      </c>
      <c r="B7113">
        <v>4144</v>
      </c>
      <c r="C7113" t="s">
        <v>7626</v>
      </c>
      <c r="D7113" t="s">
        <v>17134</v>
      </c>
      <c r="E7113">
        <v>2012</v>
      </c>
    </row>
    <row r="7114" spans="1:5" x14ac:dyDescent="0.35">
      <c r="A7114">
        <v>3</v>
      </c>
      <c r="B7114">
        <v>4151</v>
      </c>
      <c r="C7114" t="s">
        <v>7627</v>
      </c>
      <c r="D7114" t="s">
        <v>17135</v>
      </c>
      <c r="E7114">
        <v>2012</v>
      </c>
    </row>
    <row r="7115" spans="1:5" x14ac:dyDescent="0.35">
      <c r="A7115">
        <v>3</v>
      </c>
      <c r="B7115">
        <v>4165</v>
      </c>
      <c r="C7115" t="s">
        <v>2128</v>
      </c>
      <c r="D7115" t="s">
        <v>17136</v>
      </c>
      <c r="E7115">
        <v>2012</v>
      </c>
    </row>
    <row r="7116" spans="1:5" x14ac:dyDescent="0.35">
      <c r="A7116">
        <v>3</v>
      </c>
      <c r="B7116">
        <v>4173</v>
      </c>
      <c r="C7116" t="s">
        <v>2132</v>
      </c>
      <c r="D7116" t="s">
        <v>17137</v>
      </c>
      <c r="E7116">
        <v>2012</v>
      </c>
    </row>
    <row r="7117" spans="1:5" x14ac:dyDescent="0.35">
      <c r="A7117">
        <v>1</v>
      </c>
      <c r="B7117">
        <v>4176</v>
      </c>
      <c r="C7117" t="s">
        <v>3339</v>
      </c>
      <c r="D7117" t="s">
        <v>17138</v>
      </c>
      <c r="E7117">
        <v>2012</v>
      </c>
    </row>
    <row r="7118" spans="1:5" x14ac:dyDescent="0.35">
      <c r="A7118">
        <v>3</v>
      </c>
      <c r="B7118">
        <v>4177</v>
      </c>
      <c r="C7118" t="s">
        <v>1569</v>
      </c>
      <c r="D7118" t="s">
        <v>17139</v>
      </c>
      <c r="E7118">
        <v>2012</v>
      </c>
    </row>
    <row r="7119" spans="1:5" x14ac:dyDescent="0.35">
      <c r="A7119">
        <v>3</v>
      </c>
      <c r="B7119">
        <v>4187</v>
      </c>
      <c r="C7119" t="s">
        <v>7628</v>
      </c>
      <c r="D7119" t="s">
        <v>17140</v>
      </c>
      <c r="E7119">
        <v>2012</v>
      </c>
    </row>
    <row r="7120" spans="1:5" x14ac:dyDescent="0.35">
      <c r="A7120">
        <v>3</v>
      </c>
      <c r="B7120">
        <v>4190</v>
      </c>
      <c r="C7120" t="s">
        <v>963</v>
      </c>
      <c r="D7120" t="s">
        <v>17141</v>
      </c>
      <c r="E7120">
        <v>2012</v>
      </c>
    </row>
    <row r="7121" spans="1:5" x14ac:dyDescent="0.35">
      <c r="A7121">
        <v>1</v>
      </c>
      <c r="B7121">
        <v>4207</v>
      </c>
      <c r="C7121" t="s">
        <v>7629</v>
      </c>
      <c r="D7121" t="s">
        <v>17142</v>
      </c>
      <c r="E7121">
        <v>2012</v>
      </c>
    </row>
    <row r="7122" spans="1:5" x14ac:dyDescent="0.35">
      <c r="A7122">
        <v>3</v>
      </c>
      <c r="B7122">
        <v>4208</v>
      </c>
      <c r="C7122" t="s">
        <v>7630</v>
      </c>
      <c r="D7122" t="s">
        <v>17143</v>
      </c>
      <c r="E7122">
        <v>2012</v>
      </c>
    </row>
    <row r="7123" spans="1:5" x14ac:dyDescent="0.35">
      <c r="A7123">
        <v>3</v>
      </c>
      <c r="B7123">
        <v>4314</v>
      </c>
      <c r="C7123" t="s">
        <v>7631</v>
      </c>
      <c r="D7123" t="s">
        <v>17144</v>
      </c>
      <c r="E7123">
        <v>2012</v>
      </c>
    </row>
    <row r="7124" spans="1:5" x14ac:dyDescent="0.35">
      <c r="A7124">
        <v>0</v>
      </c>
      <c r="B7124">
        <v>4223</v>
      </c>
      <c r="C7124" t="s">
        <v>7632</v>
      </c>
      <c r="D7124" t="s">
        <v>17145</v>
      </c>
      <c r="E7124">
        <v>2012</v>
      </c>
    </row>
    <row r="7125" spans="1:5" x14ac:dyDescent="0.35">
      <c r="A7125">
        <v>1</v>
      </c>
      <c r="B7125">
        <v>4329</v>
      </c>
      <c r="C7125" t="s">
        <v>7633</v>
      </c>
      <c r="D7125" t="s">
        <v>17146</v>
      </c>
      <c r="E7125">
        <v>2012</v>
      </c>
    </row>
    <row r="7126" spans="1:5" x14ac:dyDescent="0.35">
      <c r="A7126">
        <v>3</v>
      </c>
      <c r="B7126">
        <v>4273</v>
      </c>
      <c r="C7126" t="s">
        <v>401</v>
      </c>
      <c r="D7126" t="s">
        <v>17147</v>
      </c>
      <c r="E7126">
        <v>2012</v>
      </c>
    </row>
    <row r="7127" spans="1:5" x14ac:dyDescent="0.35">
      <c r="A7127">
        <v>3</v>
      </c>
      <c r="B7127">
        <v>4276</v>
      </c>
      <c r="C7127" t="s">
        <v>7634</v>
      </c>
      <c r="D7127" t="s">
        <v>17148</v>
      </c>
      <c r="E7127">
        <v>2012</v>
      </c>
    </row>
    <row r="7128" spans="1:5" x14ac:dyDescent="0.35">
      <c r="A7128">
        <v>3</v>
      </c>
      <c r="B7128">
        <v>4280</v>
      </c>
      <c r="C7128" t="s">
        <v>4107</v>
      </c>
      <c r="D7128" t="s">
        <v>17149</v>
      </c>
      <c r="E7128">
        <v>2012</v>
      </c>
    </row>
    <row r="7129" spans="1:5" x14ac:dyDescent="0.35">
      <c r="A7129">
        <v>1</v>
      </c>
      <c r="B7129">
        <v>4289</v>
      </c>
      <c r="C7129" t="s">
        <v>7635</v>
      </c>
      <c r="D7129" t="s">
        <v>17150</v>
      </c>
      <c r="E7129">
        <v>2012</v>
      </c>
    </row>
    <row r="7130" spans="1:5" x14ac:dyDescent="0.35">
      <c r="A7130">
        <v>3</v>
      </c>
      <c r="B7130">
        <v>4299</v>
      </c>
      <c r="C7130" t="s">
        <v>2151</v>
      </c>
      <c r="D7130" t="s">
        <v>17151</v>
      </c>
      <c r="E7130">
        <v>2012</v>
      </c>
    </row>
    <row r="7131" spans="1:5" x14ac:dyDescent="0.35">
      <c r="A7131">
        <v>3</v>
      </c>
      <c r="B7131">
        <v>4303</v>
      </c>
      <c r="C7131" t="s">
        <v>7636</v>
      </c>
      <c r="D7131" t="s">
        <v>17152</v>
      </c>
      <c r="E7131">
        <v>2012</v>
      </c>
    </row>
    <row r="7132" spans="1:5" x14ac:dyDescent="0.35">
      <c r="A7132">
        <v>3</v>
      </c>
      <c r="B7132">
        <v>4308</v>
      </c>
      <c r="C7132" t="s">
        <v>7637</v>
      </c>
      <c r="D7132" t="s">
        <v>17153</v>
      </c>
      <c r="E7132">
        <v>2012</v>
      </c>
    </row>
    <row r="7133" spans="1:5" x14ac:dyDescent="0.35">
      <c r="A7133">
        <v>0</v>
      </c>
      <c r="B7133">
        <v>4336</v>
      </c>
      <c r="C7133" t="s">
        <v>7638</v>
      </c>
      <c r="D7133" t="s">
        <v>17154</v>
      </c>
      <c r="E7133">
        <v>2012</v>
      </c>
    </row>
    <row r="7134" spans="1:5" x14ac:dyDescent="0.35">
      <c r="A7134">
        <v>3</v>
      </c>
      <c r="B7134">
        <v>4342</v>
      </c>
      <c r="C7134" t="s">
        <v>7639</v>
      </c>
      <c r="D7134" t="s">
        <v>17155</v>
      </c>
      <c r="E7134">
        <v>2012</v>
      </c>
    </row>
    <row r="7135" spans="1:5" x14ac:dyDescent="0.35">
      <c r="A7135">
        <v>3</v>
      </c>
      <c r="B7135">
        <v>4348</v>
      </c>
      <c r="C7135" t="s">
        <v>2139</v>
      </c>
      <c r="D7135" t="s">
        <v>17156</v>
      </c>
      <c r="E7135">
        <v>2012</v>
      </c>
    </row>
    <row r="7136" spans="1:5" x14ac:dyDescent="0.35">
      <c r="A7136">
        <v>3</v>
      </c>
      <c r="B7136">
        <v>4361</v>
      </c>
      <c r="C7136" t="s">
        <v>7640</v>
      </c>
      <c r="D7136" t="s">
        <v>17157</v>
      </c>
      <c r="E7136">
        <v>2012</v>
      </c>
    </row>
    <row r="7137" spans="1:5" x14ac:dyDescent="0.35">
      <c r="A7137">
        <v>3</v>
      </c>
      <c r="B7137">
        <v>4371</v>
      </c>
      <c r="C7137" t="s">
        <v>2105</v>
      </c>
      <c r="D7137" t="s">
        <v>17158</v>
      </c>
      <c r="E7137">
        <v>2012</v>
      </c>
    </row>
    <row r="7138" spans="1:5" x14ac:dyDescent="0.35">
      <c r="A7138">
        <v>1</v>
      </c>
      <c r="B7138">
        <v>4384</v>
      </c>
      <c r="C7138" t="s">
        <v>7641</v>
      </c>
      <c r="D7138" t="s">
        <v>17159</v>
      </c>
      <c r="E7138">
        <v>2012</v>
      </c>
    </row>
    <row r="7139" spans="1:5" x14ac:dyDescent="0.35">
      <c r="A7139">
        <v>3</v>
      </c>
      <c r="B7139">
        <v>4404</v>
      </c>
      <c r="C7139" t="s">
        <v>2124</v>
      </c>
      <c r="D7139" t="s">
        <v>17160</v>
      </c>
      <c r="E7139">
        <v>2012</v>
      </c>
    </row>
    <row r="7140" spans="1:5" x14ac:dyDescent="0.35">
      <c r="A7140">
        <v>3</v>
      </c>
      <c r="B7140">
        <v>4405</v>
      </c>
      <c r="C7140" t="s">
        <v>7642</v>
      </c>
      <c r="D7140" t="s">
        <v>17161</v>
      </c>
      <c r="E7140">
        <v>2012</v>
      </c>
    </row>
    <row r="7141" spans="1:5" x14ac:dyDescent="0.35">
      <c r="A7141">
        <v>1</v>
      </c>
      <c r="B7141">
        <v>4432</v>
      </c>
      <c r="C7141" t="s">
        <v>2126</v>
      </c>
      <c r="D7141" t="s">
        <v>17162</v>
      </c>
      <c r="E7141">
        <v>2012</v>
      </c>
    </row>
    <row r="7142" spans="1:5" x14ac:dyDescent="0.35">
      <c r="A7142">
        <v>1</v>
      </c>
      <c r="B7142">
        <v>4465</v>
      </c>
      <c r="C7142" t="s">
        <v>7643</v>
      </c>
      <c r="D7142" t="s">
        <v>17163</v>
      </c>
      <c r="E7142">
        <v>2012</v>
      </c>
    </row>
    <row r="7143" spans="1:5" x14ac:dyDescent="0.35">
      <c r="A7143">
        <v>3</v>
      </c>
      <c r="B7143">
        <v>4468</v>
      </c>
      <c r="C7143" t="s">
        <v>2130</v>
      </c>
      <c r="D7143" t="s">
        <v>17164</v>
      </c>
      <c r="E7143">
        <v>2012</v>
      </c>
    </row>
    <row r="7144" spans="1:5" x14ac:dyDescent="0.35">
      <c r="A7144">
        <v>3</v>
      </c>
      <c r="B7144">
        <v>4469</v>
      </c>
      <c r="C7144" t="s">
        <v>7644</v>
      </c>
      <c r="D7144" t="s">
        <v>17165</v>
      </c>
      <c r="E7144">
        <v>2012</v>
      </c>
    </row>
    <row r="7145" spans="1:5" x14ac:dyDescent="0.35">
      <c r="A7145">
        <v>0</v>
      </c>
      <c r="B7145">
        <v>4478</v>
      </c>
      <c r="C7145" t="s">
        <v>7645</v>
      </c>
      <c r="D7145" t="s">
        <v>17166</v>
      </c>
      <c r="E7145">
        <v>2012</v>
      </c>
    </row>
    <row r="7146" spans="1:5" x14ac:dyDescent="0.35">
      <c r="A7146">
        <v>3</v>
      </c>
      <c r="B7146">
        <v>4536</v>
      </c>
      <c r="C7146" t="s">
        <v>7646</v>
      </c>
      <c r="D7146" t="s">
        <v>17167</v>
      </c>
      <c r="E7146">
        <v>2012</v>
      </c>
    </row>
    <row r="7147" spans="1:5" x14ac:dyDescent="0.35">
      <c r="A7147">
        <v>2</v>
      </c>
      <c r="B7147">
        <v>4538</v>
      </c>
      <c r="C7147" t="s">
        <v>7647</v>
      </c>
      <c r="D7147" t="s">
        <v>17168</v>
      </c>
      <c r="E7147">
        <v>2012</v>
      </c>
    </row>
    <row r="7148" spans="1:5" x14ac:dyDescent="0.35">
      <c r="A7148">
        <v>3</v>
      </c>
      <c r="B7148">
        <v>4546</v>
      </c>
      <c r="C7148" t="s">
        <v>7648</v>
      </c>
      <c r="D7148" t="s">
        <v>17169</v>
      </c>
      <c r="E7148">
        <v>2012</v>
      </c>
    </row>
    <row r="7149" spans="1:5" x14ac:dyDescent="0.35">
      <c r="A7149">
        <v>3</v>
      </c>
      <c r="B7149">
        <v>4551</v>
      </c>
      <c r="C7149" t="s">
        <v>7649</v>
      </c>
      <c r="D7149" t="s">
        <v>17170</v>
      </c>
      <c r="E7149">
        <v>2012</v>
      </c>
    </row>
    <row r="7150" spans="1:5" x14ac:dyDescent="0.35">
      <c r="A7150">
        <v>3</v>
      </c>
      <c r="B7150">
        <v>4558</v>
      </c>
      <c r="C7150" t="s">
        <v>2848</v>
      </c>
      <c r="D7150" t="s">
        <v>17171</v>
      </c>
      <c r="E7150">
        <v>2012</v>
      </c>
    </row>
    <row r="7151" spans="1:5" x14ac:dyDescent="0.35">
      <c r="A7151">
        <v>0</v>
      </c>
      <c r="B7151">
        <v>4566</v>
      </c>
      <c r="C7151" t="s">
        <v>7650</v>
      </c>
      <c r="D7151" t="s">
        <v>17172</v>
      </c>
      <c r="E7151">
        <v>2012</v>
      </c>
    </row>
    <row r="7152" spans="1:5" x14ac:dyDescent="0.35">
      <c r="A7152">
        <v>3</v>
      </c>
      <c r="B7152">
        <v>4586</v>
      </c>
      <c r="C7152" t="s">
        <v>7651</v>
      </c>
      <c r="D7152" t="s">
        <v>17173</v>
      </c>
      <c r="E7152">
        <v>2012</v>
      </c>
    </row>
    <row r="7153" spans="1:5" x14ac:dyDescent="0.35">
      <c r="A7153">
        <v>1</v>
      </c>
      <c r="B7153">
        <v>4650</v>
      </c>
      <c r="C7153" t="s">
        <v>7652</v>
      </c>
      <c r="D7153" t="s">
        <v>17174</v>
      </c>
      <c r="E7153">
        <v>2012</v>
      </c>
    </row>
    <row r="7154" spans="1:5" x14ac:dyDescent="0.35">
      <c r="A7154">
        <v>3</v>
      </c>
      <c r="B7154">
        <v>4654</v>
      </c>
      <c r="C7154" t="s">
        <v>7653</v>
      </c>
      <c r="D7154" t="s">
        <v>17175</v>
      </c>
      <c r="E7154">
        <v>2012</v>
      </c>
    </row>
    <row r="7155" spans="1:5" x14ac:dyDescent="0.35">
      <c r="A7155">
        <v>3</v>
      </c>
      <c r="B7155">
        <v>4663</v>
      </c>
      <c r="C7155" t="s">
        <v>7654</v>
      </c>
      <c r="D7155" t="s">
        <v>17176</v>
      </c>
      <c r="E7155">
        <v>2012</v>
      </c>
    </row>
    <row r="7156" spans="1:5" x14ac:dyDescent="0.35">
      <c r="A7156">
        <v>3</v>
      </c>
      <c r="B7156">
        <v>4742</v>
      </c>
      <c r="C7156" t="s">
        <v>7655</v>
      </c>
      <c r="D7156" t="s">
        <v>17177</v>
      </c>
      <c r="E7156">
        <v>2012</v>
      </c>
    </row>
    <row r="7157" spans="1:5" x14ac:dyDescent="0.35">
      <c r="A7157">
        <v>3</v>
      </c>
      <c r="B7157">
        <v>4744</v>
      </c>
      <c r="C7157" t="s">
        <v>7656</v>
      </c>
      <c r="D7157" t="s">
        <v>17178</v>
      </c>
      <c r="E7157">
        <v>2012</v>
      </c>
    </row>
    <row r="7158" spans="1:5" x14ac:dyDescent="0.35">
      <c r="A7158">
        <v>1</v>
      </c>
      <c r="B7158">
        <v>4746</v>
      </c>
      <c r="C7158" t="s">
        <v>7657</v>
      </c>
      <c r="D7158" t="s">
        <v>17179</v>
      </c>
      <c r="E7158">
        <v>2012</v>
      </c>
    </row>
    <row r="7159" spans="1:5" x14ac:dyDescent="0.35">
      <c r="A7159">
        <v>3</v>
      </c>
      <c r="B7159">
        <v>4776</v>
      </c>
      <c r="C7159" t="s">
        <v>7658</v>
      </c>
      <c r="D7159" t="s">
        <v>17180</v>
      </c>
      <c r="E7159">
        <v>2012</v>
      </c>
    </row>
    <row r="7160" spans="1:5" x14ac:dyDescent="0.35">
      <c r="A7160">
        <v>3</v>
      </c>
      <c r="B7160">
        <v>4818</v>
      </c>
      <c r="C7160" t="s">
        <v>7659</v>
      </c>
      <c r="D7160" t="s">
        <v>17181</v>
      </c>
      <c r="E7160">
        <v>2012</v>
      </c>
    </row>
    <row r="7161" spans="1:5" x14ac:dyDescent="0.35">
      <c r="A7161">
        <v>0</v>
      </c>
      <c r="B7161">
        <v>4825</v>
      </c>
      <c r="C7161" t="s">
        <v>2098</v>
      </c>
      <c r="D7161" t="s">
        <v>17182</v>
      </c>
      <c r="E7161">
        <v>2012</v>
      </c>
    </row>
    <row r="7162" spans="1:5" x14ac:dyDescent="0.35">
      <c r="A7162">
        <v>3</v>
      </c>
      <c r="B7162">
        <v>4843</v>
      </c>
      <c r="C7162" t="s">
        <v>7660</v>
      </c>
      <c r="D7162" t="s">
        <v>17183</v>
      </c>
      <c r="E7162">
        <v>2012</v>
      </c>
    </row>
    <row r="7163" spans="1:5" x14ac:dyDescent="0.35">
      <c r="A7163">
        <v>3</v>
      </c>
      <c r="B7163">
        <v>4861</v>
      </c>
      <c r="C7163" t="s">
        <v>7661</v>
      </c>
      <c r="D7163" t="s">
        <v>17184</v>
      </c>
      <c r="E7163">
        <v>2012</v>
      </c>
    </row>
    <row r="7164" spans="1:5" x14ac:dyDescent="0.35">
      <c r="A7164">
        <v>3</v>
      </c>
      <c r="B7164">
        <v>4875</v>
      </c>
      <c r="C7164" t="s">
        <v>2104</v>
      </c>
      <c r="D7164" t="s">
        <v>17185</v>
      </c>
      <c r="E7164">
        <v>2012</v>
      </c>
    </row>
    <row r="7165" spans="1:5" x14ac:dyDescent="0.35">
      <c r="A7165">
        <v>3</v>
      </c>
      <c r="B7165">
        <v>4881</v>
      </c>
      <c r="C7165" t="s">
        <v>7662</v>
      </c>
      <c r="D7165" t="s">
        <v>17186</v>
      </c>
      <c r="E7165">
        <v>2012</v>
      </c>
    </row>
    <row r="7166" spans="1:5" x14ac:dyDescent="0.35">
      <c r="A7166">
        <v>1</v>
      </c>
      <c r="B7166">
        <v>4884</v>
      </c>
      <c r="C7166" t="s">
        <v>7663</v>
      </c>
      <c r="D7166" t="s">
        <v>17187</v>
      </c>
      <c r="E7166">
        <v>2012</v>
      </c>
    </row>
    <row r="7167" spans="1:5" x14ac:dyDescent="0.35">
      <c r="A7167">
        <v>3</v>
      </c>
      <c r="B7167">
        <v>4913</v>
      </c>
      <c r="C7167" t="s">
        <v>7664</v>
      </c>
      <c r="D7167" t="s">
        <v>17188</v>
      </c>
      <c r="E7167">
        <v>2012</v>
      </c>
    </row>
    <row r="7168" spans="1:5" x14ac:dyDescent="0.35">
      <c r="A7168">
        <v>3</v>
      </c>
      <c r="B7168">
        <v>4946</v>
      </c>
      <c r="C7168" t="s">
        <v>7665</v>
      </c>
      <c r="D7168" t="s">
        <v>17189</v>
      </c>
      <c r="E7168">
        <v>2012</v>
      </c>
    </row>
    <row r="7169" spans="1:5" x14ac:dyDescent="0.35">
      <c r="A7169">
        <v>3</v>
      </c>
      <c r="B7169">
        <v>4962</v>
      </c>
      <c r="C7169" t="s">
        <v>7666</v>
      </c>
      <c r="D7169" t="s">
        <v>17190</v>
      </c>
      <c r="E7169">
        <v>2012</v>
      </c>
    </row>
    <row r="7170" spans="1:5" x14ac:dyDescent="0.35">
      <c r="A7170">
        <v>0</v>
      </c>
      <c r="B7170">
        <v>4974</v>
      </c>
      <c r="C7170" t="s">
        <v>7667</v>
      </c>
      <c r="D7170" t="s">
        <v>17191</v>
      </c>
      <c r="E7170">
        <v>2012</v>
      </c>
    </row>
    <row r="7171" spans="1:5" x14ac:dyDescent="0.35">
      <c r="A7171">
        <v>1</v>
      </c>
      <c r="B7171">
        <v>4976</v>
      </c>
      <c r="C7171" t="s">
        <v>7668</v>
      </c>
      <c r="D7171" t="s">
        <v>17192</v>
      </c>
      <c r="E7171">
        <v>2012</v>
      </c>
    </row>
    <row r="7172" spans="1:5" x14ac:dyDescent="0.35">
      <c r="A7172">
        <v>3</v>
      </c>
      <c r="B7172">
        <v>4985</v>
      </c>
      <c r="C7172" t="s">
        <v>7669</v>
      </c>
      <c r="D7172" t="s">
        <v>17193</v>
      </c>
      <c r="E7172">
        <v>2012</v>
      </c>
    </row>
    <row r="7173" spans="1:5" x14ac:dyDescent="0.35">
      <c r="A7173">
        <v>1</v>
      </c>
      <c r="B7173">
        <v>5008</v>
      </c>
      <c r="C7173" t="s">
        <v>7670</v>
      </c>
      <c r="D7173" t="s">
        <v>17194</v>
      </c>
      <c r="E7173">
        <v>2012</v>
      </c>
    </row>
    <row r="7174" spans="1:5" x14ac:dyDescent="0.35">
      <c r="A7174">
        <v>3</v>
      </c>
      <c r="B7174">
        <v>5010</v>
      </c>
      <c r="C7174" t="s">
        <v>7671</v>
      </c>
      <c r="D7174" t="s">
        <v>17195</v>
      </c>
      <c r="E7174">
        <v>2012</v>
      </c>
    </row>
    <row r="7175" spans="1:5" x14ac:dyDescent="0.35">
      <c r="A7175">
        <v>2</v>
      </c>
      <c r="B7175">
        <v>5053</v>
      </c>
      <c r="C7175" t="s">
        <v>7672</v>
      </c>
      <c r="D7175" t="s">
        <v>17196</v>
      </c>
      <c r="E7175">
        <v>2012</v>
      </c>
    </row>
    <row r="7176" spans="1:5" x14ac:dyDescent="0.35">
      <c r="A7176">
        <v>2</v>
      </c>
      <c r="B7176">
        <v>5054</v>
      </c>
      <c r="C7176" t="s">
        <v>7673</v>
      </c>
      <c r="D7176" t="s">
        <v>17197</v>
      </c>
      <c r="E7176">
        <v>2012</v>
      </c>
    </row>
    <row r="7177" spans="1:5" x14ac:dyDescent="0.35">
      <c r="A7177">
        <v>3</v>
      </c>
      <c r="B7177">
        <v>5035</v>
      </c>
      <c r="C7177" t="s">
        <v>7674</v>
      </c>
      <c r="D7177" t="s">
        <v>17198</v>
      </c>
      <c r="E7177">
        <v>2012</v>
      </c>
    </row>
    <row r="7178" spans="1:5" x14ac:dyDescent="0.35">
      <c r="A7178">
        <v>2</v>
      </c>
      <c r="B7178">
        <v>5044</v>
      </c>
      <c r="C7178" t="s">
        <v>7675</v>
      </c>
      <c r="D7178" t="s">
        <v>17199</v>
      </c>
      <c r="E7178">
        <v>2012</v>
      </c>
    </row>
    <row r="7179" spans="1:5" x14ac:dyDescent="0.35">
      <c r="A7179">
        <v>3</v>
      </c>
      <c r="B7179">
        <v>5066</v>
      </c>
      <c r="C7179" t="s">
        <v>7676</v>
      </c>
      <c r="D7179" t="s">
        <v>17200</v>
      </c>
      <c r="E7179">
        <v>2012</v>
      </c>
    </row>
    <row r="7180" spans="1:5" x14ac:dyDescent="0.35">
      <c r="A7180">
        <v>0</v>
      </c>
      <c r="B7180">
        <v>5086</v>
      </c>
      <c r="C7180" t="s">
        <v>7677</v>
      </c>
      <c r="D7180" t="s">
        <v>17201</v>
      </c>
      <c r="E7180">
        <v>2012</v>
      </c>
    </row>
    <row r="7181" spans="1:5" x14ac:dyDescent="0.35">
      <c r="A7181">
        <v>3</v>
      </c>
      <c r="B7181">
        <v>5109</v>
      </c>
      <c r="C7181" t="s">
        <v>7678</v>
      </c>
      <c r="D7181" t="s">
        <v>17202</v>
      </c>
      <c r="E7181">
        <v>2012</v>
      </c>
    </row>
    <row r="7182" spans="1:5" x14ac:dyDescent="0.35">
      <c r="A7182">
        <v>3</v>
      </c>
      <c r="B7182">
        <v>5098</v>
      </c>
      <c r="C7182" t="s">
        <v>170</v>
      </c>
      <c r="D7182" t="s">
        <v>17203</v>
      </c>
      <c r="E7182">
        <v>2012</v>
      </c>
    </row>
    <row r="7183" spans="1:5" x14ac:dyDescent="0.35">
      <c r="A7183">
        <v>3</v>
      </c>
      <c r="B7183">
        <v>5152</v>
      </c>
      <c r="C7183" t="s">
        <v>7679</v>
      </c>
      <c r="D7183" t="s">
        <v>17204</v>
      </c>
      <c r="E7183">
        <v>2012</v>
      </c>
    </row>
    <row r="7184" spans="1:5" x14ac:dyDescent="0.35">
      <c r="A7184">
        <v>1</v>
      </c>
      <c r="B7184">
        <v>5155</v>
      </c>
      <c r="C7184" t="s">
        <v>7680</v>
      </c>
      <c r="D7184" t="s">
        <v>17205</v>
      </c>
      <c r="E7184">
        <v>2012</v>
      </c>
    </row>
    <row r="7185" spans="1:5" x14ac:dyDescent="0.35">
      <c r="A7185">
        <v>3</v>
      </c>
      <c r="B7185">
        <v>5168</v>
      </c>
      <c r="C7185" t="s">
        <v>7681</v>
      </c>
      <c r="D7185" t="s">
        <v>17206</v>
      </c>
      <c r="E7185">
        <v>2012</v>
      </c>
    </row>
    <row r="7186" spans="1:5" x14ac:dyDescent="0.35">
      <c r="A7186">
        <v>3</v>
      </c>
      <c r="B7186">
        <v>5186</v>
      </c>
      <c r="C7186" t="s">
        <v>7682</v>
      </c>
      <c r="D7186" t="s">
        <v>17207</v>
      </c>
      <c r="E7186">
        <v>2012</v>
      </c>
    </row>
    <row r="7187" spans="1:5" x14ac:dyDescent="0.35">
      <c r="A7187">
        <v>3</v>
      </c>
      <c r="B7187">
        <v>5212</v>
      </c>
      <c r="C7187" t="s">
        <v>7683</v>
      </c>
      <c r="D7187" t="s">
        <v>17208</v>
      </c>
      <c r="E7187">
        <v>2012</v>
      </c>
    </row>
    <row r="7188" spans="1:5" x14ac:dyDescent="0.35">
      <c r="A7188">
        <v>3</v>
      </c>
      <c r="B7188">
        <v>5240</v>
      </c>
      <c r="C7188" t="s">
        <v>3103</v>
      </c>
      <c r="D7188" t="s">
        <v>17209</v>
      </c>
      <c r="E7188">
        <v>2012</v>
      </c>
    </row>
    <row r="7189" spans="1:5" x14ac:dyDescent="0.35">
      <c r="A7189">
        <v>0</v>
      </c>
      <c r="B7189">
        <v>5247</v>
      </c>
      <c r="C7189" t="s">
        <v>7684</v>
      </c>
      <c r="D7189" t="s">
        <v>17210</v>
      </c>
      <c r="E7189">
        <v>2012</v>
      </c>
    </row>
    <row r="7190" spans="1:5" x14ac:dyDescent="0.35">
      <c r="A7190">
        <v>3</v>
      </c>
      <c r="B7190">
        <v>5250</v>
      </c>
      <c r="C7190" t="s">
        <v>7685</v>
      </c>
      <c r="D7190" t="s">
        <v>17211</v>
      </c>
      <c r="E7190">
        <v>2012</v>
      </c>
    </row>
    <row r="7191" spans="1:5" x14ac:dyDescent="0.35">
      <c r="A7191">
        <v>3</v>
      </c>
      <c r="B7191">
        <v>5264</v>
      </c>
      <c r="C7191" t="s">
        <v>7686</v>
      </c>
      <c r="D7191" t="s">
        <v>17212</v>
      </c>
      <c r="E7191">
        <v>2012</v>
      </c>
    </row>
    <row r="7192" spans="1:5" x14ac:dyDescent="0.35">
      <c r="A7192">
        <v>3</v>
      </c>
      <c r="B7192">
        <v>5270</v>
      </c>
      <c r="C7192" t="s">
        <v>2068</v>
      </c>
      <c r="D7192" t="s">
        <v>17213</v>
      </c>
      <c r="E7192">
        <v>2012</v>
      </c>
    </row>
    <row r="7193" spans="1:5" x14ac:dyDescent="0.35">
      <c r="A7193">
        <v>3</v>
      </c>
      <c r="B7193">
        <v>5271</v>
      </c>
      <c r="C7193" t="s">
        <v>7687</v>
      </c>
      <c r="D7193" t="s">
        <v>17214</v>
      </c>
      <c r="E7193">
        <v>2012</v>
      </c>
    </row>
    <row r="7194" spans="1:5" x14ac:dyDescent="0.35">
      <c r="A7194">
        <v>3</v>
      </c>
      <c r="B7194">
        <v>5275</v>
      </c>
      <c r="C7194" t="s">
        <v>7688</v>
      </c>
      <c r="D7194" t="s">
        <v>17215</v>
      </c>
      <c r="E7194">
        <v>2012</v>
      </c>
    </row>
    <row r="7195" spans="1:5" x14ac:dyDescent="0.35">
      <c r="A7195">
        <v>3</v>
      </c>
      <c r="B7195">
        <v>5279</v>
      </c>
      <c r="C7195" t="s">
        <v>7689</v>
      </c>
      <c r="D7195" t="s">
        <v>17216</v>
      </c>
      <c r="E7195">
        <v>2012</v>
      </c>
    </row>
    <row r="7196" spans="1:5" x14ac:dyDescent="0.35">
      <c r="A7196">
        <v>3</v>
      </c>
      <c r="B7196">
        <v>5352</v>
      </c>
      <c r="C7196" t="s">
        <v>2142</v>
      </c>
      <c r="D7196" t="s">
        <v>17217</v>
      </c>
      <c r="E7196">
        <v>2012</v>
      </c>
    </row>
    <row r="7197" spans="1:5" x14ac:dyDescent="0.35">
      <c r="A7197">
        <v>3</v>
      </c>
      <c r="B7197">
        <v>5407</v>
      </c>
      <c r="C7197" t="s">
        <v>7690</v>
      </c>
      <c r="D7197" t="s">
        <v>17218</v>
      </c>
      <c r="E7197">
        <v>2012</v>
      </c>
    </row>
    <row r="7198" spans="1:5" x14ac:dyDescent="0.35">
      <c r="A7198">
        <v>3</v>
      </c>
      <c r="B7198">
        <v>5420</v>
      </c>
      <c r="C7198" t="s">
        <v>2511</v>
      </c>
      <c r="D7198" t="s">
        <v>17219</v>
      </c>
      <c r="E7198">
        <v>2012</v>
      </c>
    </row>
    <row r="7199" spans="1:5" x14ac:dyDescent="0.35">
      <c r="A7199">
        <v>0</v>
      </c>
      <c r="B7199">
        <v>5477</v>
      </c>
      <c r="C7199" t="s">
        <v>7691</v>
      </c>
      <c r="D7199" t="s">
        <v>17220</v>
      </c>
      <c r="E7199">
        <v>2012</v>
      </c>
    </row>
    <row r="7200" spans="1:5" x14ac:dyDescent="0.35">
      <c r="A7200">
        <v>2</v>
      </c>
      <c r="B7200">
        <v>5479</v>
      </c>
      <c r="C7200" t="s">
        <v>7692</v>
      </c>
      <c r="D7200" t="s">
        <v>17221</v>
      </c>
      <c r="E7200">
        <v>2012</v>
      </c>
    </row>
    <row r="7201" spans="1:5" x14ac:dyDescent="0.35">
      <c r="A7201">
        <v>3</v>
      </c>
      <c r="B7201">
        <v>5489</v>
      </c>
      <c r="C7201" t="s">
        <v>7693</v>
      </c>
      <c r="D7201" t="s">
        <v>17222</v>
      </c>
      <c r="E7201">
        <v>2012</v>
      </c>
    </row>
    <row r="7202" spans="1:5" x14ac:dyDescent="0.35">
      <c r="A7202">
        <v>2</v>
      </c>
      <c r="B7202">
        <v>5492</v>
      </c>
      <c r="C7202" t="s">
        <v>2136</v>
      </c>
      <c r="D7202" t="s">
        <v>17223</v>
      </c>
      <c r="E7202">
        <v>2012</v>
      </c>
    </row>
    <row r="7203" spans="1:5" x14ac:dyDescent="0.35">
      <c r="A7203">
        <v>0</v>
      </c>
      <c r="B7203">
        <v>5538</v>
      </c>
      <c r="C7203" t="s">
        <v>7694</v>
      </c>
      <c r="D7203" t="s">
        <v>17224</v>
      </c>
      <c r="E7203">
        <v>2012</v>
      </c>
    </row>
    <row r="7204" spans="1:5" x14ac:dyDescent="0.35">
      <c r="A7204">
        <v>3</v>
      </c>
      <c r="B7204">
        <v>5562</v>
      </c>
      <c r="C7204" t="s">
        <v>7695</v>
      </c>
      <c r="D7204" t="s">
        <v>17225</v>
      </c>
      <c r="E7204">
        <v>2012</v>
      </c>
    </row>
    <row r="7205" spans="1:5" x14ac:dyDescent="0.35">
      <c r="A7205">
        <v>3</v>
      </c>
      <c r="B7205">
        <v>5600</v>
      </c>
      <c r="C7205" t="s">
        <v>2144</v>
      </c>
      <c r="D7205" t="s">
        <v>17226</v>
      </c>
      <c r="E7205">
        <v>2012</v>
      </c>
    </row>
    <row r="7206" spans="1:5" x14ac:dyDescent="0.35">
      <c r="A7206">
        <v>3</v>
      </c>
      <c r="B7206">
        <v>5610</v>
      </c>
      <c r="C7206" t="s">
        <v>7696</v>
      </c>
      <c r="D7206" t="s">
        <v>17227</v>
      </c>
      <c r="E7206">
        <v>2012</v>
      </c>
    </row>
    <row r="7207" spans="1:5" x14ac:dyDescent="0.35">
      <c r="A7207">
        <v>3</v>
      </c>
      <c r="B7207">
        <v>5612</v>
      </c>
      <c r="C7207" t="s">
        <v>7697</v>
      </c>
      <c r="D7207" t="s">
        <v>17228</v>
      </c>
      <c r="E7207">
        <v>2012</v>
      </c>
    </row>
    <row r="7208" spans="1:5" x14ac:dyDescent="0.35">
      <c r="A7208">
        <v>3</v>
      </c>
      <c r="B7208">
        <v>5645</v>
      </c>
      <c r="C7208" t="s">
        <v>7698</v>
      </c>
      <c r="D7208" t="s">
        <v>17229</v>
      </c>
      <c r="E7208">
        <v>2012</v>
      </c>
    </row>
    <row r="7209" spans="1:5" x14ac:dyDescent="0.35">
      <c r="A7209">
        <v>1</v>
      </c>
      <c r="B7209">
        <v>5657</v>
      </c>
      <c r="C7209" t="s">
        <v>7699</v>
      </c>
      <c r="D7209" t="s">
        <v>17230</v>
      </c>
      <c r="E7209">
        <v>2012</v>
      </c>
    </row>
    <row r="7210" spans="1:5" x14ac:dyDescent="0.35">
      <c r="A7210">
        <v>3</v>
      </c>
      <c r="B7210">
        <v>5759</v>
      </c>
      <c r="C7210" t="s">
        <v>7700</v>
      </c>
      <c r="D7210" t="s">
        <v>17231</v>
      </c>
      <c r="E7210">
        <v>2012</v>
      </c>
    </row>
    <row r="7211" spans="1:5" x14ac:dyDescent="0.35">
      <c r="A7211">
        <v>3</v>
      </c>
      <c r="B7211">
        <v>5760</v>
      </c>
      <c r="C7211" t="s">
        <v>7701</v>
      </c>
      <c r="D7211" t="s">
        <v>17232</v>
      </c>
      <c r="E7211">
        <v>2012</v>
      </c>
    </row>
    <row r="7212" spans="1:5" x14ac:dyDescent="0.35">
      <c r="A7212">
        <v>3</v>
      </c>
      <c r="B7212">
        <v>5768</v>
      </c>
      <c r="C7212" t="s">
        <v>7702</v>
      </c>
      <c r="D7212" t="s">
        <v>17233</v>
      </c>
      <c r="E7212">
        <v>2012</v>
      </c>
    </row>
    <row r="7213" spans="1:5" x14ac:dyDescent="0.35">
      <c r="A7213">
        <v>1</v>
      </c>
      <c r="B7213">
        <v>5785</v>
      </c>
      <c r="C7213" t="s">
        <v>7703</v>
      </c>
      <c r="D7213" t="s">
        <v>17234</v>
      </c>
      <c r="E7213">
        <v>2012</v>
      </c>
    </row>
    <row r="7214" spans="1:5" x14ac:dyDescent="0.35">
      <c r="A7214">
        <v>3</v>
      </c>
      <c r="B7214">
        <v>5805</v>
      </c>
      <c r="C7214" t="s">
        <v>7704</v>
      </c>
      <c r="D7214" t="s">
        <v>17235</v>
      </c>
      <c r="E7214">
        <v>2012</v>
      </c>
    </row>
    <row r="7215" spans="1:5" x14ac:dyDescent="0.35">
      <c r="A7215">
        <v>2</v>
      </c>
      <c r="B7215">
        <v>5875</v>
      </c>
      <c r="C7215" t="s">
        <v>7705</v>
      </c>
      <c r="D7215" t="s">
        <v>17236</v>
      </c>
      <c r="E7215">
        <v>2012</v>
      </c>
    </row>
    <row r="7216" spans="1:5" x14ac:dyDescent="0.35">
      <c r="A7216">
        <v>3</v>
      </c>
      <c r="B7216">
        <v>5894</v>
      </c>
      <c r="C7216" t="s">
        <v>7706</v>
      </c>
      <c r="D7216" t="s">
        <v>17237</v>
      </c>
      <c r="E7216">
        <v>2012</v>
      </c>
    </row>
    <row r="7217" spans="1:5" x14ac:dyDescent="0.35">
      <c r="A7217">
        <v>2</v>
      </c>
      <c r="B7217">
        <v>5980</v>
      </c>
      <c r="C7217" t="s">
        <v>2148</v>
      </c>
      <c r="D7217" t="s">
        <v>17238</v>
      </c>
      <c r="E7217">
        <v>2012</v>
      </c>
    </row>
    <row r="7218" spans="1:5" x14ac:dyDescent="0.35">
      <c r="A7218">
        <v>1</v>
      </c>
      <c r="B7218">
        <v>6005</v>
      </c>
      <c r="C7218" t="s">
        <v>7707</v>
      </c>
      <c r="D7218" t="s">
        <v>17239</v>
      </c>
      <c r="E7218">
        <v>2012</v>
      </c>
    </row>
    <row r="7219" spans="1:5" x14ac:dyDescent="0.35">
      <c r="A7219">
        <v>1</v>
      </c>
      <c r="B7219">
        <v>6016</v>
      </c>
      <c r="C7219" t="s">
        <v>7708</v>
      </c>
      <c r="D7219" t="s">
        <v>17240</v>
      </c>
      <c r="E7219">
        <v>2012</v>
      </c>
    </row>
    <row r="7220" spans="1:5" x14ac:dyDescent="0.35">
      <c r="A7220">
        <v>1</v>
      </c>
      <c r="B7220">
        <v>6073</v>
      </c>
      <c r="C7220" t="s">
        <v>7709</v>
      </c>
      <c r="D7220" t="s">
        <v>17241</v>
      </c>
      <c r="E7220">
        <v>2012</v>
      </c>
    </row>
    <row r="7221" spans="1:5" x14ac:dyDescent="0.35">
      <c r="A7221">
        <v>3</v>
      </c>
      <c r="B7221">
        <v>6075</v>
      </c>
      <c r="C7221" t="s">
        <v>2081</v>
      </c>
      <c r="D7221" t="s">
        <v>17242</v>
      </c>
      <c r="E7221">
        <v>2012</v>
      </c>
    </row>
    <row r="7222" spans="1:5" x14ac:dyDescent="0.35">
      <c r="A7222">
        <v>1</v>
      </c>
      <c r="B7222">
        <v>6141</v>
      </c>
      <c r="C7222" t="s">
        <v>7710</v>
      </c>
      <c r="D7222" t="s">
        <v>17243</v>
      </c>
      <c r="E7222">
        <v>2012</v>
      </c>
    </row>
    <row r="7223" spans="1:5" x14ac:dyDescent="0.35">
      <c r="A7223">
        <v>3</v>
      </c>
      <c r="B7223">
        <v>6181</v>
      </c>
      <c r="C7223" t="s">
        <v>7711</v>
      </c>
      <c r="D7223" t="s">
        <v>17244</v>
      </c>
      <c r="E7223">
        <v>2012</v>
      </c>
    </row>
    <row r="7224" spans="1:5" x14ac:dyDescent="0.35">
      <c r="A7224">
        <v>1</v>
      </c>
      <c r="B7224">
        <v>6183</v>
      </c>
      <c r="C7224" t="s">
        <v>7712</v>
      </c>
      <c r="D7224" t="s">
        <v>17245</v>
      </c>
      <c r="E7224">
        <v>2012</v>
      </c>
    </row>
    <row r="7225" spans="1:5" x14ac:dyDescent="0.35">
      <c r="A7225">
        <v>1</v>
      </c>
      <c r="B7225">
        <v>6203</v>
      </c>
      <c r="C7225" t="s">
        <v>2145</v>
      </c>
      <c r="D7225" t="s">
        <v>17246</v>
      </c>
      <c r="E7225">
        <v>2012</v>
      </c>
    </row>
    <row r="7226" spans="1:5" x14ac:dyDescent="0.35">
      <c r="A7226">
        <v>3</v>
      </c>
      <c r="B7226">
        <v>6323</v>
      </c>
      <c r="C7226" t="s">
        <v>7713</v>
      </c>
      <c r="D7226" t="s">
        <v>17247</v>
      </c>
      <c r="E7226">
        <v>2012</v>
      </c>
    </row>
    <row r="7227" spans="1:5" x14ac:dyDescent="0.35">
      <c r="A7227">
        <v>3</v>
      </c>
      <c r="B7227">
        <v>6378</v>
      </c>
      <c r="C7227" t="s">
        <v>7714</v>
      </c>
      <c r="D7227" t="s">
        <v>17248</v>
      </c>
      <c r="E7227">
        <v>2012</v>
      </c>
    </row>
    <row r="7228" spans="1:5" x14ac:dyDescent="0.35">
      <c r="A7228">
        <v>1</v>
      </c>
      <c r="B7228">
        <v>6443</v>
      </c>
      <c r="C7228" t="s">
        <v>7715</v>
      </c>
      <c r="D7228" t="s">
        <v>17249</v>
      </c>
      <c r="E7228">
        <v>2012</v>
      </c>
    </row>
    <row r="7229" spans="1:5" x14ac:dyDescent="0.35">
      <c r="A7229">
        <v>3</v>
      </c>
      <c r="B7229">
        <v>6464</v>
      </c>
      <c r="C7229" t="s">
        <v>7716</v>
      </c>
      <c r="D7229" t="s">
        <v>17250</v>
      </c>
      <c r="E7229">
        <v>2012</v>
      </c>
    </row>
    <row r="7230" spans="1:5" x14ac:dyDescent="0.35">
      <c r="A7230">
        <v>2</v>
      </c>
      <c r="B7230">
        <v>6538</v>
      </c>
      <c r="C7230" t="s">
        <v>7717</v>
      </c>
      <c r="D7230" t="s">
        <v>17251</v>
      </c>
      <c r="E7230">
        <v>2012</v>
      </c>
    </row>
    <row r="7231" spans="1:5" x14ac:dyDescent="0.35">
      <c r="A7231">
        <v>0</v>
      </c>
      <c r="B7231">
        <v>6569</v>
      </c>
      <c r="C7231" t="s">
        <v>7718</v>
      </c>
      <c r="D7231" t="s">
        <v>17252</v>
      </c>
      <c r="E7231">
        <v>2012</v>
      </c>
    </row>
    <row r="7232" spans="1:5" x14ac:dyDescent="0.35">
      <c r="A7232">
        <v>3</v>
      </c>
      <c r="B7232">
        <v>6608</v>
      </c>
      <c r="C7232" t="s">
        <v>7719</v>
      </c>
      <c r="D7232" t="s">
        <v>17253</v>
      </c>
      <c r="E7232">
        <v>2012</v>
      </c>
    </row>
    <row r="7233" spans="1:5" x14ac:dyDescent="0.35">
      <c r="A7233">
        <v>3</v>
      </c>
      <c r="B7233">
        <v>6627</v>
      </c>
      <c r="C7233" t="s">
        <v>2095</v>
      </c>
      <c r="D7233" t="s">
        <v>17254</v>
      </c>
      <c r="E7233">
        <v>2012</v>
      </c>
    </row>
    <row r="7234" spans="1:5" x14ac:dyDescent="0.35">
      <c r="A7234">
        <v>3</v>
      </c>
      <c r="B7234">
        <v>6658</v>
      </c>
      <c r="C7234" t="s">
        <v>7720</v>
      </c>
      <c r="D7234" t="s">
        <v>17255</v>
      </c>
      <c r="E7234">
        <v>2012</v>
      </c>
    </row>
    <row r="7235" spans="1:5" x14ac:dyDescent="0.35">
      <c r="A7235">
        <v>1</v>
      </c>
      <c r="B7235">
        <v>6664</v>
      </c>
      <c r="C7235" t="s">
        <v>2119</v>
      </c>
      <c r="D7235" t="s">
        <v>17256</v>
      </c>
      <c r="E7235">
        <v>2012</v>
      </c>
    </row>
    <row r="7236" spans="1:5" x14ac:dyDescent="0.35">
      <c r="A7236">
        <v>0</v>
      </c>
      <c r="B7236">
        <v>6694</v>
      </c>
      <c r="C7236" t="s">
        <v>7721</v>
      </c>
      <c r="D7236" t="s">
        <v>17257</v>
      </c>
      <c r="E7236">
        <v>2012</v>
      </c>
    </row>
    <row r="7237" spans="1:5" x14ac:dyDescent="0.35">
      <c r="A7237">
        <v>1</v>
      </c>
      <c r="B7237">
        <v>6701</v>
      </c>
      <c r="C7237" t="s">
        <v>260</v>
      </c>
      <c r="D7237" t="s">
        <v>17258</v>
      </c>
      <c r="E7237">
        <v>2012</v>
      </c>
    </row>
    <row r="7238" spans="1:5" x14ac:dyDescent="0.35">
      <c r="A7238">
        <v>0</v>
      </c>
      <c r="B7238">
        <v>6705</v>
      </c>
      <c r="C7238" t="s">
        <v>7722</v>
      </c>
      <c r="D7238" t="s">
        <v>17259</v>
      </c>
      <c r="E7238">
        <v>2012</v>
      </c>
    </row>
    <row r="7239" spans="1:5" x14ac:dyDescent="0.35">
      <c r="A7239">
        <v>1</v>
      </c>
      <c r="B7239">
        <v>6729</v>
      </c>
      <c r="C7239" t="s">
        <v>2503</v>
      </c>
      <c r="D7239" t="s">
        <v>17260</v>
      </c>
      <c r="E7239">
        <v>2012</v>
      </c>
    </row>
    <row r="7240" spans="1:5" x14ac:dyDescent="0.35">
      <c r="A7240">
        <v>3</v>
      </c>
      <c r="B7240">
        <v>6742</v>
      </c>
      <c r="C7240" t="s">
        <v>7723</v>
      </c>
      <c r="D7240" t="s">
        <v>17261</v>
      </c>
      <c r="E7240">
        <v>2012</v>
      </c>
    </row>
    <row r="7241" spans="1:5" x14ac:dyDescent="0.35">
      <c r="A7241">
        <v>3</v>
      </c>
      <c r="B7241">
        <v>6793</v>
      </c>
      <c r="C7241" t="s">
        <v>4429</v>
      </c>
      <c r="D7241" t="s">
        <v>17262</v>
      </c>
      <c r="E7241">
        <v>2012</v>
      </c>
    </row>
    <row r="7242" spans="1:5" x14ac:dyDescent="0.35">
      <c r="A7242">
        <v>3</v>
      </c>
      <c r="B7242">
        <v>6803</v>
      </c>
      <c r="C7242" t="s">
        <v>7724</v>
      </c>
      <c r="D7242" t="s">
        <v>17263</v>
      </c>
      <c r="E7242">
        <v>2012</v>
      </c>
    </row>
    <row r="7243" spans="1:5" x14ac:dyDescent="0.35">
      <c r="A7243">
        <v>3</v>
      </c>
      <c r="B7243">
        <v>6850</v>
      </c>
      <c r="C7243" t="s">
        <v>2092</v>
      </c>
      <c r="D7243" t="s">
        <v>17264</v>
      </c>
      <c r="E7243">
        <v>2012</v>
      </c>
    </row>
    <row r="7244" spans="1:5" x14ac:dyDescent="0.35">
      <c r="A7244">
        <v>1</v>
      </c>
      <c r="B7244">
        <v>6960</v>
      </c>
      <c r="C7244" t="s">
        <v>2987</v>
      </c>
      <c r="D7244" t="s">
        <v>17265</v>
      </c>
      <c r="E7244">
        <v>2012</v>
      </c>
    </row>
    <row r="7245" spans="1:5" x14ac:dyDescent="0.35">
      <c r="A7245">
        <v>1</v>
      </c>
      <c r="B7245">
        <v>6993</v>
      </c>
      <c r="C7245" t="s">
        <v>7725</v>
      </c>
      <c r="D7245" t="s">
        <v>17266</v>
      </c>
      <c r="E7245">
        <v>2012</v>
      </c>
    </row>
    <row r="7246" spans="1:5" x14ac:dyDescent="0.35">
      <c r="A7246">
        <v>3</v>
      </c>
      <c r="B7246">
        <v>7043</v>
      </c>
      <c r="C7246" t="s">
        <v>7726</v>
      </c>
      <c r="D7246" t="s">
        <v>17267</v>
      </c>
      <c r="E7246">
        <v>2012</v>
      </c>
    </row>
    <row r="7247" spans="1:5" x14ac:dyDescent="0.35">
      <c r="A7247">
        <v>3</v>
      </c>
      <c r="B7247">
        <v>7083</v>
      </c>
      <c r="C7247" t="s">
        <v>2137</v>
      </c>
      <c r="D7247" t="s">
        <v>17268</v>
      </c>
      <c r="E7247">
        <v>2012</v>
      </c>
    </row>
    <row r="7248" spans="1:5" x14ac:dyDescent="0.35">
      <c r="A7248">
        <v>0</v>
      </c>
      <c r="B7248">
        <v>7148</v>
      </c>
      <c r="C7248" t="s">
        <v>7727</v>
      </c>
      <c r="D7248" t="s">
        <v>17269</v>
      </c>
      <c r="E7248">
        <v>2012</v>
      </c>
    </row>
    <row r="7249" spans="1:5" x14ac:dyDescent="0.35">
      <c r="A7249">
        <v>0</v>
      </c>
      <c r="B7249">
        <v>7149</v>
      </c>
      <c r="C7249" t="s">
        <v>7728</v>
      </c>
      <c r="D7249" t="s">
        <v>17270</v>
      </c>
      <c r="E7249">
        <v>2012</v>
      </c>
    </row>
    <row r="7250" spans="1:5" x14ac:dyDescent="0.35">
      <c r="A7250">
        <v>2</v>
      </c>
      <c r="B7250">
        <v>7155</v>
      </c>
      <c r="C7250" t="s">
        <v>7729</v>
      </c>
      <c r="D7250" t="s">
        <v>17271</v>
      </c>
      <c r="E7250">
        <v>2012</v>
      </c>
    </row>
    <row r="7251" spans="1:5" x14ac:dyDescent="0.35">
      <c r="A7251">
        <v>1</v>
      </c>
      <c r="B7251">
        <v>7543</v>
      </c>
      <c r="C7251" t="s">
        <v>7730</v>
      </c>
      <c r="D7251" t="s">
        <v>17272</v>
      </c>
      <c r="E7251">
        <v>2012</v>
      </c>
    </row>
    <row r="7252" spans="1:5" x14ac:dyDescent="0.35">
      <c r="A7252">
        <v>1</v>
      </c>
      <c r="B7252">
        <v>7582</v>
      </c>
      <c r="C7252" t="s">
        <v>82</v>
      </c>
      <c r="D7252" t="s">
        <v>17273</v>
      </c>
      <c r="E7252">
        <v>2012</v>
      </c>
    </row>
    <row r="7253" spans="1:5" x14ac:dyDescent="0.35">
      <c r="A7253">
        <v>0</v>
      </c>
      <c r="B7253">
        <v>7656</v>
      </c>
      <c r="C7253" t="s">
        <v>7731</v>
      </c>
      <c r="D7253" t="s">
        <v>17274</v>
      </c>
      <c r="E7253">
        <v>2012</v>
      </c>
    </row>
    <row r="7254" spans="1:5" x14ac:dyDescent="0.35">
      <c r="A7254">
        <v>3</v>
      </c>
      <c r="B7254">
        <v>7769</v>
      </c>
      <c r="C7254" t="s">
        <v>7732</v>
      </c>
      <c r="D7254" t="s">
        <v>17275</v>
      </c>
      <c r="E7254">
        <v>2012</v>
      </c>
    </row>
    <row r="7255" spans="1:5" x14ac:dyDescent="0.35">
      <c r="A7255">
        <v>3</v>
      </c>
      <c r="B7255">
        <v>7848</v>
      </c>
      <c r="C7255" t="s">
        <v>7733</v>
      </c>
      <c r="D7255" t="s">
        <v>17276</v>
      </c>
      <c r="E7255">
        <v>2012</v>
      </c>
    </row>
    <row r="7256" spans="1:5" x14ac:dyDescent="0.35">
      <c r="A7256">
        <v>3</v>
      </c>
      <c r="B7256">
        <v>8297</v>
      </c>
      <c r="C7256" t="s">
        <v>7734</v>
      </c>
      <c r="D7256" t="s">
        <v>17277</v>
      </c>
      <c r="E7256">
        <v>2012</v>
      </c>
    </row>
    <row r="7257" spans="1:5" x14ac:dyDescent="0.35">
      <c r="A7257">
        <v>3</v>
      </c>
      <c r="B7257">
        <v>8435</v>
      </c>
      <c r="C7257" t="s">
        <v>7735</v>
      </c>
      <c r="D7257" t="s">
        <v>17278</v>
      </c>
      <c r="E7257">
        <v>2012</v>
      </c>
    </row>
    <row r="7258" spans="1:5" x14ac:dyDescent="0.35">
      <c r="A7258">
        <v>3</v>
      </c>
      <c r="B7258">
        <v>8479</v>
      </c>
      <c r="C7258" t="s">
        <v>7736</v>
      </c>
      <c r="D7258" t="s">
        <v>17279</v>
      </c>
      <c r="E7258">
        <v>2012</v>
      </c>
    </row>
    <row r="7259" spans="1:5" x14ac:dyDescent="0.35">
      <c r="A7259">
        <v>1</v>
      </c>
      <c r="B7259">
        <v>8700</v>
      </c>
      <c r="C7259" t="s">
        <v>7737</v>
      </c>
      <c r="D7259" t="s">
        <v>17280</v>
      </c>
      <c r="E7259">
        <v>2012</v>
      </c>
    </row>
    <row r="7260" spans="1:5" x14ac:dyDescent="0.35">
      <c r="A7260">
        <v>3</v>
      </c>
      <c r="B7260">
        <v>8830</v>
      </c>
      <c r="C7260" t="s">
        <v>7738</v>
      </c>
      <c r="D7260" t="s">
        <v>17281</v>
      </c>
      <c r="E7260">
        <v>2012</v>
      </c>
    </row>
    <row r="7261" spans="1:5" x14ac:dyDescent="0.35">
      <c r="A7261">
        <v>3</v>
      </c>
      <c r="B7261">
        <v>8999</v>
      </c>
      <c r="C7261" t="s">
        <v>7739</v>
      </c>
      <c r="D7261" t="s">
        <v>17282</v>
      </c>
      <c r="E7261">
        <v>2012</v>
      </c>
    </row>
    <row r="7262" spans="1:5" x14ac:dyDescent="0.35">
      <c r="A7262">
        <v>3</v>
      </c>
      <c r="B7262">
        <v>9213</v>
      </c>
      <c r="C7262" t="s">
        <v>7740</v>
      </c>
      <c r="D7262" t="s">
        <v>17283</v>
      </c>
      <c r="E7262">
        <v>2012</v>
      </c>
    </row>
    <row r="7263" spans="1:5" x14ac:dyDescent="0.35">
      <c r="A7263">
        <v>3</v>
      </c>
      <c r="B7263">
        <v>9315</v>
      </c>
      <c r="C7263" t="s">
        <v>2123</v>
      </c>
      <c r="D7263" t="s">
        <v>17284</v>
      </c>
      <c r="E7263">
        <v>2012</v>
      </c>
    </row>
    <row r="7264" spans="1:5" x14ac:dyDescent="0.35">
      <c r="A7264">
        <v>3</v>
      </c>
      <c r="B7264">
        <v>9396</v>
      </c>
      <c r="C7264" t="s">
        <v>7741</v>
      </c>
      <c r="D7264" t="s">
        <v>17285</v>
      </c>
      <c r="E7264">
        <v>2012</v>
      </c>
    </row>
    <row r="7265" spans="1:5" x14ac:dyDescent="0.35">
      <c r="A7265">
        <v>1</v>
      </c>
      <c r="B7265">
        <v>9423</v>
      </c>
      <c r="C7265" t="s">
        <v>2077</v>
      </c>
      <c r="D7265" t="s">
        <v>17286</v>
      </c>
      <c r="E7265">
        <v>2012</v>
      </c>
    </row>
    <row r="7266" spans="1:5" x14ac:dyDescent="0.35">
      <c r="A7266">
        <v>3</v>
      </c>
      <c r="B7266">
        <v>9540</v>
      </c>
      <c r="C7266" t="s">
        <v>7742</v>
      </c>
      <c r="D7266" t="s">
        <v>17287</v>
      </c>
      <c r="E7266">
        <v>2012</v>
      </c>
    </row>
    <row r="7267" spans="1:5" x14ac:dyDescent="0.35">
      <c r="A7267">
        <v>3</v>
      </c>
      <c r="B7267">
        <v>9834</v>
      </c>
      <c r="C7267" t="s">
        <v>7743</v>
      </c>
      <c r="D7267" t="s">
        <v>17288</v>
      </c>
      <c r="E7267">
        <v>2012</v>
      </c>
    </row>
    <row r="7268" spans="1:5" x14ac:dyDescent="0.35">
      <c r="A7268">
        <v>2</v>
      </c>
      <c r="B7268">
        <v>10062</v>
      </c>
      <c r="C7268" t="s">
        <v>2097</v>
      </c>
      <c r="D7268" t="s">
        <v>17289</v>
      </c>
      <c r="E7268">
        <v>2012</v>
      </c>
    </row>
    <row r="7269" spans="1:5" x14ac:dyDescent="0.35">
      <c r="A7269">
        <v>3</v>
      </c>
      <c r="B7269">
        <v>10210</v>
      </c>
      <c r="C7269" t="s">
        <v>7744</v>
      </c>
      <c r="D7269" t="s">
        <v>17290</v>
      </c>
      <c r="E7269">
        <v>2012</v>
      </c>
    </row>
    <row r="7270" spans="1:5" x14ac:dyDescent="0.35">
      <c r="A7270">
        <v>1</v>
      </c>
      <c r="B7270">
        <v>10417</v>
      </c>
      <c r="C7270" t="s">
        <v>7745</v>
      </c>
      <c r="D7270" t="s">
        <v>17291</v>
      </c>
      <c r="E7270">
        <v>2012</v>
      </c>
    </row>
    <row r="7271" spans="1:5" x14ac:dyDescent="0.35">
      <c r="A7271">
        <v>3</v>
      </c>
      <c r="B7271">
        <v>10423</v>
      </c>
      <c r="C7271" t="s">
        <v>7746</v>
      </c>
      <c r="D7271" t="s">
        <v>17292</v>
      </c>
      <c r="E7271">
        <v>2012</v>
      </c>
    </row>
    <row r="7272" spans="1:5" x14ac:dyDescent="0.35">
      <c r="A7272">
        <v>1</v>
      </c>
      <c r="B7272">
        <v>10457</v>
      </c>
      <c r="C7272" t="s">
        <v>7747</v>
      </c>
      <c r="D7272" t="s">
        <v>17293</v>
      </c>
      <c r="E7272">
        <v>2012</v>
      </c>
    </row>
    <row r="7273" spans="1:5" x14ac:dyDescent="0.35">
      <c r="A7273">
        <v>2</v>
      </c>
      <c r="B7273">
        <v>10877</v>
      </c>
      <c r="C7273" t="s">
        <v>2127</v>
      </c>
      <c r="D7273" t="s">
        <v>17294</v>
      </c>
      <c r="E7273">
        <v>2012</v>
      </c>
    </row>
    <row r="7274" spans="1:5" x14ac:dyDescent="0.35">
      <c r="A7274">
        <v>0</v>
      </c>
      <c r="B7274">
        <v>11206</v>
      </c>
      <c r="C7274" t="s">
        <v>7748</v>
      </c>
      <c r="D7274" t="s">
        <v>17295</v>
      </c>
      <c r="E7274">
        <v>2012</v>
      </c>
    </row>
    <row r="7275" spans="1:5" x14ac:dyDescent="0.35">
      <c r="A7275">
        <v>3</v>
      </c>
      <c r="B7275">
        <v>4324</v>
      </c>
      <c r="C7275" t="s">
        <v>2239</v>
      </c>
      <c r="D7275" t="s">
        <v>17296</v>
      </c>
      <c r="E7275">
        <v>2013</v>
      </c>
    </row>
    <row r="7276" spans="1:5" x14ac:dyDescent="0.35">
      <c r="A7276">
        <v>1</v>
      </c>
      <c r="B7276">
        <v>3836</v>
      </c>
      <c r="C7276" t="s">
        <v>2170</v>
      </c>
      <c r="D7276" t="s">
        <v>17297</v>
      </c>
      <c r="E7276">
        <v>2013</v>
      </c>
    </row>
    <row r="7277" spans="1:5" x14ac:dyDescent="0.35">
      <c r="A7277">
        <v>3</v>
      </c>
      <c r="B7277">
        <v>3853</v>
      </c>
      <c r="C7277" t="s">
        <v>3801</v>
      </c>
      <c r="D7277" t="s">
        <v>17298</v>
      </c>
      <c r="E7277">
        <v>2013</v>
      </c>
    </row>
    <row r="7278" spans="1:5" x14ac:dyDescent="0.35">
      <c r="A7278">
        <v>3</v>
      </c>
      <c r="B7278">
        <v>3856</v>
      </c>
      <c r="C7278" t="s">
        <v>7749</v>
      </c>
      <c r="D7278" t="s">
        <v>17299</v>
      </c>
      <c r="E7278">
        <v>2013</v>
      </c>
    </row>
    <row r="7279" spans="1:5" x14ac:dyDescent="0.35">
      <c r="A7279">
        <v>2</v>
      </c>
      <c r="B7279">
        <v>3861</v>
      </c>
      <c r="C7279" t="s">
        <v>7750</v>
      </c>
      <c r="D7279" t="s">
        <v>17300</v>
      </c>
      <c r="E7279">
        <v>2013</v>
      </c>
    </row>
    <row r="7280" spans="1:5" x14ac:dyDescent="0.35">
      <c r="A7280">
        <v>2</v>
      </c>
      <c r="B7280">
        <v>3862</v>
      </c>
      <c r="C7280" t="s">
        <v>2189</v>
      </c>
      <c r="D7280" t="s">
        <v>17301</v>
      </c>
      <c r="E7280">
        <v>2013</v>
      </c>
    </row>
    <row r="7281" spans="1:5" x14ac:dyDescent="0.35">
      <c r="A7281">
        <v>1</v>
      </c>
      <c r="B7281">
        <v>3883</v>
      </c>
      <c r="C7281" t="s">
        <v>7751</v>
      </c>
      <c r="D7281" t="s">
        <v>17302</v>
      </c>
      <c r="E7281">
        <v>2013</v>
      </c>
    </row>
    <row r="7282" spans="1:5" x14ac:dyDescent="0.35">
      <c r="A7282">
        <v>2</v>
      </c>
      <c r="B7282">
        <v>3886</v>
      </c>
      <c r="C7282" t="s">
        <v>2217</v>
      </c>
      <c r="D7282" t="s">
        <v>17303</v>
      </c>
      <c r="E7282">
        <v>2013</v>
      </c>
    </row>
    <row r="7283" spans="1:5" x14ac:dyDescent="0.35">
      <c r="A7283">
        <v>2</v>
      </c>
      <c r="B7283">
        <v>3900</v>
      </c>
      <c r="C7283" t="s">
        <v>7752</v>
      </c>
      <c r="D7283" t="s">
        <v>17304</v>
      </c>
      <c r="E7283">
        <v>2013</v>
      </c>
    </row>
    <row r="7284" spans="1:5" x14ac:dyDescent="0.35">
      <c r="A7284">
        <v>3</v>
      </c>
      <c r="B7284">
        <v>3911</v>
      </c>
      <c r="C7284" t="s">
        <v>2182</v>
      </c>
      <c r="D7284" t="s">
        <v>17305</v>
      </c>
      <c r="E7284">
        <v>2013</v>
      </c>
    </row>
    <row r="7285" spans="1:5" x14ac:dyDescent="0.35">
      <c r="A7285">
        <v>3</v>
      </c>
      <c r="B7285">
        <v>3913</v>
      </c>
      <c r="C7285" t="s">
        <v>2198</v>
      </c>
      <c r="D7285" t="s">
        <v>17306</v>
      </c>
      <c r="E7285">
        <v>2013</v>
      </c>
    </row>
    <row r="7286" spans="1:5" x14ac:dyDescent="0.35">
      <c r="A7286">
        <v>3</v>
      </c>
      <c r="B7286">
        <v>3915</v>
      </c>
      <c r="C7286" t="s">
        <v>951</v>
      </c>
      <c r="D7286" t="s">
        <v>17307</v>
      </c>
      <c r="E7286">
        <v>2013</v>
      </c>
    </row>
    <row r="7287" spans="1:5" x14ac:dyDescent="0.35">
      <c r="A7287">
        <v>3</v>
      </c>
      <c r="B7287">
        <v>3923</v>
      </c>
      <c r="C7287" t="s">
        <v>2172</v>
      </c>
      <c r="D7287" t="s">
        <v>17308</v>
      </c>
      <c r="E7287">
        <v>2013</v>
      </c>
    </row>
    <row r="7288" spans="1:5" x14ac:dyDescent="0.35">
      <c r="A7288">
        <v>3</v>
      </c>
      <c r="B7288">
        <v>3942</v>
      </c>
      <c r="C7288" t="s">
        <v>7753</v>
      </c>
      <c r="D7288" t="s">
        <v>17309</v>
      </c>
      <c r="E7288">
        <v>2013</v>
      </c>
    </row>
    <row r="7289" spans="1:5" x14ac:dyDescent="0.35">
      <c r="A7289">
        <v>3</v>
      </c>
      <c r="B7289">
        <v>3949</v>
      </c>
      <c r="C7289" t="s">
        <v>7754</v>
      </c>
      <c r="D7289" t="s">
        <v>17310</v>
      </c>
      <c r="E7289">
        <v>2013</v>
      </c>
    </row>
    <row r="7290" spans="1:5" x14ac:dyDescent="0.35">
      <c r="A7290">
        <v>0</v>
      </c>
      <c r="B7290">
        <v>3955</v>
      </c>
      <c r="C7290" t="s">
        <v>2211</v>
      </c>
      <c r="D7290" t="s">
        <v>17311</v>
      </c>
      <c r="E7290">
        <v>2013</v>
      </c>
    </row>
    <row r="7291" spans="1:5" x14ac:dyDescent="0.35">
      <c r="A7291">
        <v>3</v>
      </c>
      <c r="B7291">
        <v>3961</v>
      </c>
      <c r="C7291" t="s">
        <v>2193</v>
      </c>
      <c r="D7291" t="s">
        <v>17312</v>
      </c>
      <c r="E7291">
        <v>2013</v>
      </c>
    </row>
    <row r="7292" spans="1:5" x14ac:dyDescent="0.35">
      <c r="A7292">
        <v>3</v>
      </c>
      <c r="B7292">
        <v>3978</v>
      </c>
      <c r="C7292" t="s">
        <v>2213</v>
      </c>
      <c r="D7292" t="s">
        <v>17313</v>
      </c>
      <c r="E7292">
        <v>2013</v>
      </c>
    </row>
    <row r="7293" spans="1:5" x14ac:dyDescent="0.35">
      <c r="A7293">
        <v>1</v>
      </c>
      <c r="B7293">
        <v>3996</v>
      </c>
      <c r="C7293" t="s">
        <v>7755</v>
      </c>
      <c r="D7293" t="s">
        <v>17314</v>
      </c>
      <c r="E7293">
        <v>2013</v>
      </c>
    </row>
    <row r="7294" spans="1:5" x14ac:dyDescent="0.35">
      <c r="A7294">
        <v>3</v>
      </c>
      <c r="B7294">
        <v>4012</v>
      </c>
      <c r="C7294" t="s">
        <v>7756</v>
      </c>
      <c r="D7294" t="s">
        <v>17315</v>
      </c>
      <c r="E7294">
        <v>2013</v>
      </c>
    </row>
    <row r="7295" spans="1:5" x14ac:dyDescent="0.35">
      <c r="A7295">
        <v>3</v>
      </c>
      <c r="B7295">
        <v>4017</v>
      </c>
      <c r="C7295" t="s">
        <v>7757</v>
      </c>
      <c r="D7295" t="s">
        <v>17316</v>
      </c>
      <c r="E7295">
        <v>2013</v>
      </c>
    </row>
    <row r="7296" spans="1:5" x14ac:dyDescent="0.35">
      <c r="A7296">
        <v>3</v>
      </c>
      <c r="B7296">
        <v>4019</v>
      </c>
      <c r="C7296" t="s">
        <v>2183</v>
      </c>
      <c r="D7296" t="s">
        <v>17317</v>
      </c>
      <c r="E7296">
        <v>2013</v>
      </c>
    </row>
    <row r="7297" spans="1:5" x14ac:dyDescent="0.35">
      <c r="A7297">
        <v>1</v>
      </c>
      <c r="B7297">
        <v>4021</v>
      </c>
      <c r="C7297" t="s">
        <v>2165</v>
      </c>
      <c r="D7297" t="s">
        <v>17318</v>
      </c>
      <c r="E7297">
        <v>2013</v>
      </c>
    </row>
    <row r="7298" spans="1:5" x14ac:dyDescent="0.35">
      <c r="A7298">
        <v>3</v>
      </c>
      <c r="B7298">
        <v>4023</v>
      </c>
      <c r="C7298" t="s">
        <v>3487</v>
      </c>
      <c r="D7298" t="s">
        <v>17319</v>
      </c>
      <c r="E7298">
        <v>2013</v>
      </c>
    </row>
    <row r="7299" spans="1:5" x14ac:dyDescent="0.35">
      <c r="A7299">
        <v>3</v>
      </c>
      <c r="B7299">
        <v>4024</v>
      </c>
      <c r="C7299" t="s">
        <v>2177</v>
      </c>
      <c r="D7299" t="s">
        <v>17320</v>
      </c>
      <c r="E7299">
        <v>2013</v>
      </c>
    </row>
    <row r="7300" spans="1:5" x14ac:dyDescent="0.35">
      <c r="A7300">
        <v>0</v>
      </c>
      <c r="B7300">
        <v>4025</v>
      </c>
      <c r="C7300" t="s">
        <v>2218</v>
      </c>
      <c r="D7300" t="s">
        <v>17321</v>
      </c>
      <c r="E7300">
        <v>2013</v>
      </c>
    </row>
    <row r="7301" spans="1:5" x14ac:dyDescent="0.35">
      <c r="A7301">
        <v>3</v>
      </c>
      <c r="B7301">
        <v>4051</v>
      </c>
      <c r="C7301" t="s">
        <v>7758</v>
      </c>
      <c r="D7301" t="s">
        <v>17322</v>
      </c>
      <c r="E7301">
        <v>2013</v>
      </c>
    </row>
    <row r="7302" spans="1:5" x14ac:dyDescent="0.35">
      <c r="A7302">
        <v>2</v>
      </c>
      <c r="B7302">
        <v>4054</v>
      </c>
      <c r="C7302" t="s">
        <v>2204</v>
      </c>
      <c r="D7302" t="s">
        <v>17323</v>
      </c>
      <c r="E7302">
        <v>2013</v>
      </c>
    </row>
    <row r="7303" spans="1:5" x14ac:dyDescent="0.35">
      <c r="A7303">
        <v>3</v>
      </c>
      <c r="B7303">
        <v>4055</v>
      </c>
      <c r="C7303" t="s">
        <v>2166</v>
      </c>
      <c r="D7303" t="s">
        <v>17324</v>
      </c>
      <c r="E7303">
        <v>2013</v>
      </c>
    </row>
    <row r="7304" spans="1:5" x14ac:dyDescent="0.35">
      <c r="A7304">
        <v>3</v>
      </c>
      <c r="B7304">
        <v>4072</v>
      </c>
      <c r="C7304" t="s">
        <v>7759</v>
      </c>
      <c r="D7304" t="s">
        <v>17325</v>
      </c>
      <c r="E7304">
        <v>2013</v>
      </c>
    </row>
    <row r="7305" spans="1:5" x14ac:dyDescent="0.35">
      <c r="A7305">
        <v>3</v>
      </c>
      <c r="B7305">
        <v>4090</v>
      </c>
      <c r="C7305" t="s">
        <v>2164</v>
      </c>
      <c r="D7305" t="s">
        <v>17326</v>
      </c>
      <c r="E7305">
        <v>2013</v>
      </c>
    </row>
    <row r="7306" spans="1:5" x14ac:dyDescent="0.35">
      <c r="A7306">
        <v>1</v>
      </c>
      <c r="B7306">
        <v>4115</v>
      </c>
      <c r="C7306" t="s">
        <v>2079</v>
      </c>
      <c r="D7306" t="s">
        <v>17327</v>
      </c>
      <c r="E7306">
        <v>2013</v>
      </c>
    </row>
    <row r="7307" spans="1:5" x14ac:dyDescent="0.35">
      <c r="A7307">
        <v>1</v>
      </c>
      <c r="B7307">
        <v>4125</v>
      </c>
      <c r="C7307" t="s">
        <v>7760</v>
      </c>
      <c r="D7307" t="s">
        <v>17328</v>
      </c>
      <c r="E7307">
        <v>2013</v>
      </c>
    </row>
    <row r="7308" spans="1:5" x14ac:dyDescent="0.35">
      <c r="A7308">
        <v>1</v>
      </c>
      <c r="B7308">
        <v>4126</v>
      </c>
      <c r="C7308" t="s">
        <v>7761</v>
      </c>
      <c r="D7308" t="s">
        <v>17329</v>
      </c>
      <c r="E7308">
        <v>2013</v>
      </c>
    </row>
    <row r="7309" spans="1:5" x14ac:dyDescent="0.35">
      <c r="A7309">
        <v>1</v>
      </c>
      <c r="B7309">
        <v>4127</v>
      </c>
      <c r="C7309" t="s">
        <v>2163</v>
      </c>
      <c r="D7309" t="s">
        <v>17330</v>
      </c>
      <c r="E7309">
        <v>2013</v>
      </c>
    </row>
    <row r="7310" spans="1:5" x14ac:dyDescent="0.35">
      <c r="A7310">
        <v>3</v>
      </c>
      <c r="B7310">
        <v>4132</v>
      </c>
      <c r="C7310" t="s">
        <v>7762</v>
      </c>
      <c r="D7310" t="s">
        <v>17331</v>
      </c>
      <c r="E7310">
        <v>2013</v>
      </c>
    </row>
    <row r="7311" spans="1:5" x14ac:dyDescent="0.35">
      <c r="A7311">
        <v>3</v>
      </c>
      <c r="B7311">
        <v>4133</v>
      </c>
      <c r="C7311" t="s">
        <v>7763</v>
      </c>
      <c r="D7311" t="s">
        <v>17332</v>
      </c>
      <c r="E7311">
        <v>2013</v>
      </c>
    </row>
    <row r="7312" spans="1:5" x14ac:dyDescent="0.35">
      <c r="A7312">
        <v>3</v>
      </c>
      <c r="B7312">
        <v>4138</v>
      </c>
      <c r="C7312" t="s">
        <v>3402</v>
      </c>
      <c r="D7312" t="s">
        <v>17333</v>
      </c>
      <c r="E7312">
        <v>2013</v>
      </c>
    </row>
    <row r="7313" spans="1:5" x14ac:dyDescent="0.35">
      <c r="A7313">
        <v>3</v>
      </c>
      <c r="B7313">
        <v>4142</v>
      </c>
      <c r="C7313" t="s">
        <v>2190</v>
      </c>
      <c r="D7313" t="s">
        <v>17334</v>
      </c>
      <c r="E7313">
        <v>2013</v>
      </c>
    </row>
    <row r="7314" spans="1:5" x14ac:dyDescent="0.35">
      <c r="A7314">
        <v>3</v>
      </c>
      <c r="B7314">
        <v>4145</v>
      </c>
      <c r="C7314" t="s">
        <v>7764</v>
      </c>
      <c r="D7314" t="s">
        <v>17335</v>
      </c>
      <c r="E7314">
        <v>2013</v>
      </c>
    </row>
    <row r="7315" spans="1:5" x14ac:dyDescent="0.35">
      <c r="A7315">
        <v>3</v>
      </c>
      <c r="B7315">
        <v>4155</v>
      </c>
      <c r="C7315" t="s">
        <v>7765</v>
      </c>
      <c r="D7315" t="s">
        <v>17336</v>
      </c>
      <c r="E7315">
        <v>2013</v>
      </c>
    </row>
    <row r="7316" spans="1:5" x14ac:dyDescent="0.35">
      <c r="A7316">
        <v>1</v>
      </c>
      <c r="B7316">
        <v>4156</v>
      </c>
      <c r="C7316" t="s">
        <v>7766</v>
      </c>
      <c r="D7316" t="s">
        <v>17337</v>
      </c>
      <c r="E7316">
        <v>2013</v>
      </c>
    </row>
    <row r="7317" spans="1:5" x14ac:dyDescent="0.35">
      <c r="A7317">
        <v>3</v>
      </c>
      <c r="B7317">
        <v>4163</v>
      </c>
      <c r="C7317" t="s">
        <v>2222</v>
      </c>
      <c r="D7317" t="s">
        <v>17338</v>
      </c>
      <c r="E7317">
        <v>2013</v>
      </c>
    </row>
    <row r="7318" spans="1:5" x14ac:dyDescent="0.35">
      <c r="A7318">
        <v>3</v>
      </c>
      <c r="B7318">
        <v>4166</v>
      </c>
      <c r="C7318" t="s">
        <v>7767</v>
      </c>
      <c r="D7318" t="s">
        <v>17339</v>
      </c>
      <c r="E7318">
        <v>2013</v>
      </c>
    </row>
    <row r="7319" spans="1:5" x14ac:dyDescent="0.35">
      <c r="A7319">
        <v>1</v>
      </c>
      <c r="B7319">
        <v>4167</v>
      </c>
      <c r="C7319" t="s">
        <v>2174</v>
      </c>
      <c r="D7319" t="s">
        <v>17340</v>
      </c>
      <c r="E7319">
        <v>2013</v>
      </c>
    </row>
    <row r="7320" spans="1:5" x14ac:dyDescent="0.35">
      <c r="A7320">
        <v>1</v>
      </c>
      <c r="B7320">
        <v>4168</v>
      </c>
      <c r="C7320" t="s">
        <v>7768</v>
      </c>
      <c r="D7320" t="s">
        <v>17341</v>
      </c>
      <c r="E7320">
        <v>2013</v>
      </c>
    </row>
    <row r="7321" spans="1:5" x14ac:dyDescent="0.35">
      <c r="A7321">
        <v>3</v>
      </c>
      <c r="B7321">
        <v>4180</v>
      </c>
      <c r="C7321" t="s">
        <v>2237</v>
      </c>
      <c r="D7321" t="s">
        <v>17342</v>
      </c>
      <c r="E7321">
        <v>2013</v>
      </c>
    </row>
    <row r="7322" spans="1:5" x14ac:dyDescent="0.35">
      <c r="A7322">
        <v>2</v>
      </c>
      <c r="B7322">
        <v>4181</v>
      </c>
      <c r="C7322" t="s">
        <v>7769</v>
      </c>
      <c r="D7322" t="s">
        <v>17343</v>
      </c>
      <c r="E7322">
        <v>2013</v>
      </c>
    </row>
    <row r="7323" spans="1:5" x14ac:dyDescent="0.35">
      <c r="A7323">
        <v>1</v>
      </c>
      <c r="B7323">
        <v>4188</v>
      </c>
      <c r="C7323" t="s">
        <v>2155</v>
      </c>
      <c r="D7323" t="s">
        <v>17344</v>
      </c>
      <c r="E7323">
        <v>2013</v>
      </c>
    </row>
    <row r="7324" spans="1:5" x14ac:dyDescent="0.35">
      <c r="A7324">
        <v>3</v>
      </c>
      <c r="B7324">
        <v>4189</v>
      </c>
      <c r="C7324" t="s">
        <v>7770</v>
      </c>
      <c r="D7324" t="s">
        <v>17345</v>
      </c>
      <c r="E7324">
        <v>2013</v>
      </c>
    </row>
    <row r="7325" spans="1:5" x14ac:dyDescent="0.35">
      <c r="A7325">
        <v>1</v>
      </c>
      <c r="B7325">
        <v>4191</v>
      </c>
      <c r="C7325" t="s">
        <v>2206</v>
      </c>
      <c r="D7325" t="s">
        <v>17346</v>
      </c>
      <c r="E7325">
        <v>2013</v>
      </c>
    </row>
    <row r="7326" spans="1:5" x14ac:dyDescent="0.35">
      <c r="A7326">
        <v>3</v>
      </c>
      <c r="B7326">
        <v>4192</v>
      </c>
      <c r="C7326" t="s">
        <v>7771</v>
      </c>
      <c r="D7326" t="s">
        <v>17347</v>
      </c>
      <c r="E7326">
        <v>2013</v>
      </c>
    </row>
    <row r="7327" spans="1:5" x14ac:dyDescent="0.35">
      <c r="A7327">
        <v>1</v>
      </c>
      <c r="B7327">
        <v>4194</v>
      </c>
      <c r="C7327" t="s">
        <v>7772</v>
      </c>
      <c r="D7327" t="s">
        <v>17348</v>
      </c>
      <c r="E7327">
        <v>2013</v>
      </c>
    </row>
    <row r="7328" spans="1:5" x14ac:dyDescent="0.35">
      <c r="A7328">
        <v>1</v>
      </c>
      <c r="B7328">
        <v>4195</v>
      </c>
      <c r="C7328" t="s">
        <v>7773</v>
      </c>
      <c r="D7328" t="s">
        <v>17349</v>
      </c>
      <c r="E7328">
        <v>2013</v>
      </c>
    </row>
    <row r="7329" spans="1:5" x14ac:dyDescent="0.35">
      <c r="A7329">
        <v>3</v>
      </c>
      <c r="B7329">
        <v>4196</v>
      </c>
      <c r="C7329" t="s">
        <v>7774</v>
      </c>
      <c r="D7329" t="s">
        <v>17350</v>
      </c>
      <c r="E7329">
        <v>2013</v>
      </c>
    </row>
    <row r="7330" spans="1:5" x14ac:dyDescent="0.35">
      <c r="A7330">
        <v>3</v>
      </c>
      <c r="B7330">
        <v>4197</v>
      </c>
      <c r="C7330" t="s">
        <v>7775</v>
      </c>
      <c r="D7330" t="s">
        <v>17351</v>
      </c>
      <c r="E7330">
        <v>2013</v>
      </c>
    </row>
    <row r="7331" spans="1:5" x14ac:dyDescent="0.35">
      <c r="A7331">
        <v>1</v>
      </c>
      <c r="B7331">
        <v>4203</v>
      </c>
      <c r="C7331" t="s">
        <v>7776</v>
      </c>
      <c r="D7331" t="s">
        <v>17352</v>
      </c>
      <c r="E7331">
        <v>2013</v>
      </c>
    </row>
    <row r="7332" spans="1:5" x14ac:dyDescent="0.35">
      <c r="A7332">
        <v>3</v>
      </c>
      <c r="B7332">
        <v>4205</v>
      </c>
      <c r="C7332" t="s">
        <v>7777</v>
      </c>
      <c r="D7332" t="s">
        <v>17353</v>
      </c>
      <c r="E7332">
        <v>2013</v>
      </c>
    </row>
    <row r="7333" spans="1:5" x14ac:dyDescent="0.35">
      <c r="A7333">
        <v>3</v>
      </c>
      <c r="B7333">
        <v>4212</v>
      </c>
      <c r="C7333" t="s">
        <v>7778</v>
      </c>
      <c r="D7333" t="s">
        <v>17354</v>
      </c>
      <c r="E7333">
        <v>2013</v>
      </c>
    </row>
    <row r="7334" spans="1:5" x14ac:dyDescent="0.35">
      <c r="A7334">
        <v>1</v>
      </c>
      <c r="B7334">
        <v>4213</v>
      </c>
      <c r="C7334" t="s">
        <v>7779</v>
      </c>
      <c r="D7334" t="s">
        <v>17355</v>
      </c>
      <c r="E7334">
        <v>2013</v>
      </c>
    </row>
    <row r="7335" spans="1:5" x14ac:dyDescent="0.35">
      <c r="A7335">
        <v>3</v>
      </c>
      <c r="B7335">
        <v>4225</v>
      </c>
      <c r="C7335" t="s">
        <v>7780</v>
      </c>
      <c r="D7335" t="s">
        <v>17356</v>
      </c>
      <c r="E7335">
        <v>2013</v>
      </c>
    </row>
    <row r="7336" spans="1:5" x14ac:dyDescent="0.35">
      <c r="A7336">
        <v>1</v>
      </c>
      <c r="B7336">
        <v>4226</v>
      </c>
      <c r="C7336" t="s">
        <v>7781</v>
      </c>
      <c r="D7336" t="s">
        <v>17357</v>
      </c>
      <c r="E7336">
        <v>2013</v>
      </c>
    </row>
    <row r="7337" spans="1:5" x14ac:dyDescent="0.35">
      <c r="A7337">
        <v>3</v>
      </c>
      <c r="B7337">
        <v>4238</v>
      </c>
      <c r="C7337" t="s">
        <v>2157</v>
      </c>
      <c r="D7337" t="s">
        <v>17358</v>
      </c>
      <c r="E7337">
        <v>2013</v>
      </c>
    </row>
    <row r="7338" spans="1:5" x14ac:dyDescent="0.35">
      <c r="A7338">
        <v>1</v>
      </c>
      <c r="B7338">
        <v>4256</v>
      </c>
      <c r="C7338" t="s">
        <v>2194</v>
      </c>
      <c r="D7338" t="s">
        <v>17359</v>
      </c>
      <c r="E7338">
        <v>2013</v>
      </c>
    </row>
    <row r="7339" spans="1:5" x14ac:dyDescent="0.35">
      <c r="A7339">
        <v>3</v>
      </c>
      <c r="B7339">
        <v>4259</v>
      </c>
      <c r="C7339" t="s">
        <v>2169</v>
      </c>
      <c r="D7339" t="s">
        <v>17360</v>
      </c>
      <c r="E7339">
        <v>2013</v>
      </c>
    </row>
    <row r="7340" spans="1:5" x14ac:dyDescent="0.35">
      <c r="A7340">
        <v>3</v>
      </c>
      <c r="B7340">
        <v>4261</v>
      </c>
      <c r="C7340" t="s">
        <v>7782</v>
      </c>
      <c r="D7340" t="s">
        <v>17361</v>
      </c>
      <c r="E7340">
        <v>2013</v>
      </c>
    </row>
    <row r="7341" spans="1:5" x14ac:dyDescent="0.35">
      <c r="A7341">
        <v>3</v>
      </c>
      <c r="B7341">
        <v>4266</v>
      </c>
      <c r="C7341" t="s">
        <v>7783</v>
      </c>
      <c r="D7341" t="s">
        <v>17362</v>
      </c>
      <c r="E7341">
        <v>2013</v>
      </c>
    </row>
    <row r="7342" spans="1:5" x14ac:dyDescent="0.35">
      <c r="A7342">
        <v>3</v>
      </c>
      <c r="B7342">
        <v>4272</v>
      </c>
      <c r="C7342" t="s">
        <v>2220</v>
      </c>
      <c r="D7342" t="s">
        <v>17363</v>
      </c>
      <c r="E7342">
        <v>2013</v>
      </c>
    </row>
    <row r="7343" spans="1:5" x14ac:dyDescent="0.35">
      <c r="A7343">
        <v>3</v>
      </c>
      <c r="B7343">
        <v>4278</v>
      </c>
      <c r="C7343" t="s">
        <v>7784</v>
      </c>
      <c r="D7343" t="s">
        <v>17364</v>
      </c>
      <c r="E7343">
        <v>2013</v>
      </c>
    </row>
    <row r="7344" spans="1:5" x14ac:dyDescent="0.35">
      <c r="A7344">
        <v>1</v>
      </c>
      <c r="B7344">
        <v>4279</v>
      </c>
      <c r="C7344" t="s">
        <v>3738</v>
      </c>
      <c r="D7344" t="s">
        <v>17365</v>
      </c>
      <c r="E7344">
        <v>2013</v>
      </c>
    </row>
    <row r="7345" spans="1:5" x14ac:dyDescent="0.35">
      <c r="A7345">
        <v>3</v>
      </c>
      <c r="B7345">
        <v>4281</v>
      </c>
      <c r="C7345" t="s">
        <v>2187</v>
      </c>
      <c r="D7345" t="s">
        <v>17366</v>
      </c>
      <c r="E7345">
        <v>2013</v>
      </c>
    </row>
    <row r="7346" spans="1:5" x14ac:dyDescent="0.35">
      <c r="A7346">
        <v>3</v>
      </c>
      <c r="B7346">
        <v>4294</v>
      </c>
      <c r="C7346" t="s">
        <v>7785</v>
      </c>
      <c r="D7346" t="s">
        <v>17367</v>
      </c>
      <c r="E7346">
        <v>2013</v>
      </c>
    </row>
    <row r="7347" spans="1:5" x14ac:dyDescent="0.35">
      <c r="A7347">
        <v>3</v>
      </c>
      <c r="B7347">
        <v>4296</v>
      </c>
      <c r="C7347" t="s">
        <v>7786</v>
      </c>
      <c r="D7347" t="s">
        <v>17368</v>
      </c>
      <c r="E7347">
        <v>2013</v>
      </c>
    </row>
    <row r="7348" spans="1:5" x14ac:dyDescent="0.35">
      <c r="A7348">
        <v>3</v>
      </c>
      <c r="B7348">
        <v>4300</v>
      </c>
      <c r="C7348" t="s">
        <v>2180</v>
      </c>
      <c r="D7348" t="s">
        <v>17369</v>
      </c>
      <c r="E7348">
        <v>2013</v>
      </c>
    </row>
    <row r="7349" spans="1:5" x14ac:dyDescent="0.35">
      <c r="A7349">
        <v>3</v>
      </c>
      <c r="B7349">
        <v>4304</v>
      </c>
      <c r="C7349" t="s">
        <v>7787</v>
      </c>
      <c r="D7349" t="s">
        <v>17370</v>
      </c>
      <c r="E7349">
        <v>2013</v>
      </c>
    </row>
    <row r="7350" spans="1:5" x14ac:dyDescent="0.35">
      <c r="A7350">
        <v>2</v>
      </c>
      <c r="B7350">
        <v>4305</v>
      </c>
      <c r="C7350" t="s">
        <v>7788</v>
      </c>
      <c r="D7350" t="s">
        <v>17371</v>
      </c>
      <c r="E7350">
        <v>2013</v>
      </c>
    </row>
    <row r="7351" spans="1:5" x14ac:dyDescent="0.35">
      <c r="A7351">
        <v>3</v>
      </c>
      <c r="B7351">
        <v>4306</v>
      </c>
      <c r="C7351" t="s">
        <v>7789</v>
      </c>
      <c r="D7351" t="s">
        <v>17372</v>
      </c>
      <c r="E7351">
        <v>2013</v>
      </c>
    </row>
    <row r="7352" spans="1:5" x14ac:dyDescent="0.35">
      <c r="A7352">
        <v>2</v>
      </c>
      <c r="B7352">
        <v>4309</v>
      </c>
      <c r="C7352" t="s">
        <v>2195</v>
      </c>
      <c r="D7352" t="s">
        <v>17373</v>
      </c>
      <c r="E7352">
        <v>2013</v>
      </c>
    </row>
    <row r="7353" spans="1:5" x14ac:dyDescent="0.35">
      <c r="A7353">
        <v>1</v>
      </c>
      <c r="B7353">
        <v>4334</v>
      </c>
      <c r="C7353" t="s">
        <v>2159</v>
      </c>
      <c r="D7353" t="s">
        <v>17374</v>
      </c>
      <c r="E7353">
        <v>2013</v>
      </c>
    </row>
    <row r="7354" spans="1:5" x14ac:dyDescent="0.35">
      <c r="A7354">
        <v>3</v>
      </c>
      <c r="B7354">
        <v>4365</v>
      </c>
      <c r="C7354" t="s">
        <v>7790</v>
      </c>
      <c r="D7354" t="s">
        <v>17375</v>
      </c>
      <c r="E7354">
        <v>2013</v>
      </c>
    </row>
    <row r="7355" spans="1:5" x14ac:dyDescent="0.35">
      <c r="A7355">
        <v>3</v>
      </c>
      <c r="B7355">
        <v>4367</v>
      </c>
      <c r="C7355" t="s">
        <v>7791</v>
      </c>
      <c r="D7355" t="s">
        <v>17376</v>
      </c>
      <c r="E7355">
        <v>2013</v>
      </c>
    </row>
    <row r="7356" spans="1:5" x14ac:dyDescent="0.35">
      <c r="A7356">
        <v>3</v>
      </c>
      <c r="B7356">
        <v>4369</v>
      </c>
      <c r="C7356" t="s">
        <v>7792</v>
      </c>
      <c r="D7356" t="s">
        <v>17377</v>
      </c>
      <c r="E7356">
        <v>2013</v>
      </c>
    </row>
    <row r="7357" spans="1:5" x14ac:dyDescent="0.35">
      <c r="A7357">
        <v>3</v>
      </c>
      <c r="B7357">
        <v>4370</v>
      </c>
      <c r="C7357" t="s">
        <v>7793</v>
      </c>
      <c r="D7357" t="s">
        <v>17378</v>
      </c>
      <c r="E7357">
        <v>2013</v>
      </c>
    </row>
    <row r="7358" spans="1:5" x14ac:dyDescent="0.35">
      <c r="A7358">
        <v>3</v>
      </c>
      <c r="B7358">
        <v>4375</v>
      </c>
      <c r="C7358" t="s">
        <v>2244</v>
      </c>
      <c r="D7358" t="s">
        <v>17379</v>
      </c>
      <c r="E7358">
        <v>2013</v>
      </c>
    </row>
    <row r="7359" spans="1:5" x14ac:dyDescent="0.35">
      <c r="A7359">
        <v>3</v>
      </c>
      <c r="B7359">
        <v>4379</v>
      </c>
      <c r="C7359" t="s">
        <v>7794</v>
      </c>
      <c r="D7359" t="s">
        <v>17380</v>
      </c>
      <c r="E7359">
        <v>2013</v>
      </c>
    </row>
    <row r="7360" spans="1:5" x14ac:dyDescent="0.35">
      <c r="A7360">
        <v>1</v>
      </c>
      <c r="B7360">
        <v>4382</v>
      </c>
      <c r="C7360" t="s">
        <v>2212</v>
      </c>
      <c r="D7360" t="s">
        <v>17381</v>
      </c>
      <c r="E7360">
        <v>2013</v>
      </c>
    </row>
    <row r="7361" spans="1:5" x14ac:dyDescent="0.35">
      <c r="A7361">
        <v>3</v>
      </c>
      <c r="B7361">
        <v>4387</v>
      </c>
      <c r="C7361" t="s">
        <v>7795</v>
      </c>
      <c r="D7361" t="s">
        <v>17382</v>
      </c>
      <c r="E7361">
        <v>2013</v>
      </c>
    </row>
    <row r="7362" spans="1:5" x14ac:dyDescent="0.35">
      <c r="A7362">
        <v>3</v>
      </c>
      <c r="B7362">
        <v>4388</v>
      </c>
      <c r="C7362" t="s">
        <v>7796</v>
      </c>
      <c r="D7362" t="s">
        <v>17383</v>
      </c>
      <c r="E7362">
        <v>2013</v>
      </c>
    </row>
    <row r="7363" spans="1:5" x14ac:dyDescent="0.35">
      <c r="A7363">
        <v>3</v>
      </c>
      <c r="B7363">
        <v>4393</v>
      </c>
      <c r="C7363" t="s">
        <v>7797</v>
      </c>
      <c r="D7363" t="s">
        <v>17384</v>
      </c>
      <c r="E7363">
        <v>2013</v>
      </c>
    </row>
    <row r="7364" spans="1:5" x14ac:dyDescent="0.35">
      <c r="A7364">
        <v>2</v>
      </c>
      <c r="B7364">
        <v>4414</v>
      </c>
      <c r="C7364" t="s">
        <v>7798</v>
      </c>
      <c r="D7364" t="s">
        <v>17385</v>
      </c>
      <c r="E7364">
        <v>2013</v>
      </c>
    </row>
    <row r="7365" spans="1:5" x14ac:dyDescent="0.35">
      <c r="A7365">
        <v>3</v>
      </c>
      <c r="B7365">
        <v>4416</v>
      </c>
      <c r="C7365" t="s">
        <v>7799</v>
      </c>
      <c r="D7365" t="s">
        <v>17386</v>
      </c>
      <c r="E7365">
        <v>2013</v>
      </c>
    </row>
    <row r="7366" spans="1:5" x14ac:dyDescent="0.35">
      <c r="A7366">
        <v>2</v>
      </c>
      <c r="B7366">
        <v>4419</v>
      </c>
      <c r="C7366" t="s">
        <v>2175</v>
      </c>
      <c r="D7366" t="s">
        <v>17387</v>
      </c>
      <c r="E7366">
        <v>2013</v>
      </c>
    </row>
    <row r="7367" spans="1:5" x14ac:dyDescent="0.35">
      <c r="A7367">
        <v>3</v>
      </c>
      <c r="B7367">
        <v>4420</v>
      </c>
      <c r="C7367" t="s">
        <v>7800</v>
      </c>
      <c r="D7367" t="s">
        <v>17388</v>
      </c>
      <c r="E7367">
        <v>2013</v>
      </c>
    </row>
    <row r="7368" spans="1:5" x14ac:dyDescent="0.35">
      <c r="A7368">
        <v>3</v>
      </c>
      <c r="B7368">
        <v>4426</v>
      </c>
      <c r="C7368" t="s">
        <v>7801</v>
      </c>
      <c r="D7368" t="s">
        <v>17389</v>
      </c>
      <c r="E7368">
        <v>2013</v>
      </c>
    </row>
    <row r="7369" spans="1:5" x14ac:dyDescent="0.35">
      <c r="A7369">
        <v>3</v>
      </c>
      <c r="B7369">
        <v>4431</v>
      </c>
      <c r="C7369" t="s">
        <v>7802</v>
      </c>
      <c r="D7369" t="s">
        <v>17390</v>
      </c>
      <c r="E7369">
        <v>2013</v>
      </c>
    </row>
    <row r="7370" spans="1:5" x14ac:dyDescent="0.35">
      <c r="A7370">
        <v>1</v>
      </c>
      <c r="B7370">
        <v>4433</v>
      </c>
      <c r="C7370" t="s">
        <v>2262</v>
      </c>
      <c r="D7370" t="s">
        <v>17391</v>
      </c>
      <c r="E7370">
        <v>2013</v>
      </c>
    </row>
    <row r="7371" spans="1:5" x14ac:dyDescent="0.35">
      <c r="A7371">
        <v>3</v>
      </c>
      <c r="B7371">
        <v>4435</v>
      </c>
      <c r="C7371" t="s">
        <v>2208</v>
      </c>
      <c r="D7371" t="s">
        <v>17392</v>
      </c>
      <c r="E7371">
        <v>2013</v>
      </c>
    </row>
    <row r="7372" spans="1:5" x14ac:dyDescent="0.35">
      <c r="A7372">
        <v>3</v>
      </c>
      <c r="B7372">
        <v>4436</v>
      </c>
      <c r="C7372" t="s">
        <v>2243</v>
      </c>
      <c r="D7372" t="s">
        <v>17393</v>
      </c>
      <c r="E7372">
        <v>2013</v>
      </c>
    </row>
    <row r="7373" spans="1:5" x14ac:dyDescent="0.35">
      <c r="A7373">
        <v>3</v>
      </c>
      <c r="B7373">
        <v>4440</v>
      </c>
      <c r="C7373" t="s">
        <v>7803</v>
      </c>
      <c r="D7373" t="s">
        <v>17394</v>
      </c>
      <c r="E7373">
        <v>2013</v>
      </c>
    </row>
    <row r="7374" spans="1:5" x14ac:dyDescent="0.35">
      <c r="A7374">
        <v>1</v>
      </c>
      <c r="B7374">
        <v>4450</v>
      </c>
      <c r="C7374" t="s">
        <v>2219</v>
      </c>
      <c r="D7374" t="s">
        <v>17395</v>
      </c>
      <c r="E7374">
        <v>2013</v>
      </c>
    </row>
    <row r="7375" spans="1:5" x14ac:dyDescent="0.35">
      <c r="A7375">
        <v>3</v>
      </c>
      <c r="B7375">
        <v>4455</v>
      </c>
      <c r="C7375" t="s">
        <v>7804</v>
      </c>
      <c r="D7375" t="s">
        <v>17396</v>
      </c>
      <c r="E7375">
        <v>2013</v>
      </c>
    </row>
    <row r="7376" spans="1:5" x14ac:dyDescent="0.35">
      <c r="A7376">
        <v>3</v>
      </c>
      <c r="B7376">
        <v>4456</v>
      </c>
      <c r="C7376" t="s">
        <v>7805</v>
      </c>
      <c r="D7376" t="s">
        <v>17397</v>
      </c>
      <c r="E7376">
        <v>2013</v>
      </c>
    </row>
    <row r="7377" spans="1:5" x14ac:dyDescent="0.35">
      <c r="A7377">
        <v>3</v>
      </c>
      <c r="B7377">
        <v>4460</v>
      </c>
      <c r="C7377" t="s">
        <v>2178</v>
      </c>
      <c r="D7377" t="s">
        <v>17398</v>
      </c>
      <c r="E7377">
        <v>2013</v>
      </c>
    </row>
    <row r="7378" spans="1:5" x14ac:dyDescent="0.35">
      <c r="A7378">
        <v>1</v>
      </c>
      <c r="B7378">
        <v>4461</v>
      </c>
      <c r="C7378" t="s">
        <v>7806</v>
      </c>
      <c r="D7378" t="s">
        <v>17399</v>
      </c>
      <c r="E7378">
        <v>2013</v>
      </c>
    </row>
    <row r="7379" spans="1:5" x14ac:dyDescent="0.35">
      <c r="A7379">
        <v>2</v>
      </c>
      <c r="B7379">
        <v>4462</v>
      </c>
      <c r="C7379" t="s">
        <v>2240</v>
      </c>
      <c r="D7379" t="s">
        <v>17400</v>
      </c>
      <c r="E7379">
        <v>2013</v>
      </c>
    </row>
    <row r="7380" spans="1:5" x14ac:dyDescent="0.35">
      <c r="A7380">
        <v>1</v>
      </c>
      <c r="B7380">
        <v>4463</v>
      </c>
      <c r="C7380" t="s">
        <v>2249</v>
      </c>
      <c r="D7380" t="s">
        <v>17401</v>
      </c>
      <c r="E7380">
        <v>2013</v>
      </c>
    </row>
    <row r="7381" spans="1:5" x14ac:dyDescent="0.35">
      <c r="A7381">
        <v>3</v>
      </c>
      <c r="B7381">
        <v>4470</v>
      </c>
      <c r="C7381" t="s">
        <v>2176</v>
      </c>
      <c r="D7381" t="s">
        <v>17402</v>
      </c>
      <c r="E7381">
        <v>2013</v>
      </c>
    </row>
    <row r="7382" spans="1:5" x14ac:dyDescent="0.35">
      <c r="A7382">
        <v>3</v>
      </c>
      <c r="B7382">
        <v>4471</v>
      </c>
      <c r="C7382" t="s">
        <v>2120</v>
      </c>
      <c r="D7382" t="s">
        <v>17403</v>
      </c>
      <c r="E7382">
        <v>2013</v>
      </c>
    </row>
    <row r="7383" spans="1:5" x14ac:dyDescent="0.35">
      <c r="A7383">
        <v>3</v>
      </c>
      <c r="B7383">
        <v>4472</v>
      </c>
      <c r="C7383" t="s">
        <v>2266</v>
      </c>
      <c r="D7383" t="s">
        <v>17404</v>
      </c>
      <c r="E7383">
        <v>2013</v>
      </c>
    </row>
    <row r="7384" spans="1:5" x14ac:dyDescent="0.35">
      <c r="A7384">
        <v>2</v>
      </c>
      <c r="B7384">
        <v>4473</v>
      </c>
      <c r="C7384" t="s">
        <v>7807</v>
      </c>
      <c r="D7384" t="s">
        <v>17405</v>
      </c>
      <c r="E7384">
        <v>2013</v>
      </c>
    </row>
    <row r="7385" spans="1:5" x14ac:dyDescent="0.35">
      <c r="A7385">
        <v>3</v>
      </c>
      <c r="B7385">
        <v>4476</v>
      </c>
      <c r="C7385" t="s">
        <v>7808</v>
      </c>
      <c r="D7385" t="s">
        <v>17406</v>
      </c>
      <c r="E7385">
        <v>2013</v>
      </c>
    </row>
    <row r="7386" spans="1:5" x14ac:dyDescent="0.35">
      <c r="A7386">
        <v>3</v>
      </c>
      <c r="B7386">
        <v>4477</v>
      </c>
      <c r="C7386" t="s">
        <v>3240</v>
      </c>
      <c r="D7386" t="s">
        <v>17407</v>
      </c>
      <c r="E7386">
        <v>2013</v>
      </c>
    </row>
    <row r="7387" spans="1:5" x14ac:dyDescent="0.35">
      <c r="A7387">
        <v>0</v>
      </c>
      <c r="B7387">
        <v>4488</v>
      </c>
      <c r="C7387" t="s">
        <v>7809</v>
      </c>
      <c r="D7387" t="s">
        <v>17408</v>
      </c>
      <c r="E7387">
        <v>2013</v>
      </c>
    </row>
    <row r="7388" spans="1:5" x14ac:dyDescent="0.35">
      <c r="A7388">
        <v>2</v>
      </c>
      <c r="B7388">
        <v>4492</v>
      </c>
      <c r="C7388" t="s">
        <v>7810</v>
      </c>
      <c r="D7388" t="s">
        <v>17409</v>
      </c>
      <c r="E7388">
        <v>2013</v>
      </c>
    </row>
    <row r="7389" spans="1:5" x14ac:dyDescent="0.35">
      <c r="A7389">
        <v>3</v>
      </c>
      <c r="B7389">
        <v>4509</v>
      </c>
      <c r="C7389" t="s">
        <v>7811</v>
      </c>
      <c r="D7389" t="s">
        <v>17410</v>
      </c>
      <c r="E7389">
        <v>2013</v>
      </c>
    </row>
    <row r="7390" spans="1:5" x14ac:dyDescent="0.35">
      <c r="A7390">
        <v>3</v>
      </c>
      <c r="B7390">
        <v>4514</v>
      </c>
      <c r="C7390" t="s">
        <v>7812</v>
      </c>
      <c r="D7390" t="s">
        <v>17411</v>
      </c>
      <c r="E7390">
        <v>2013</v>
      </c>
    </row>
    <row r="7391" spans="1:5" x14ac:dyDescent="0.35">
      <c r="A7391">
        <v>3</v>
      </c>
      <c r="B7391">
        <v>4507</v>
      </c>
      <c r="C7391" t="s">
        <v>7813</v>
      </c>
      <c r="D7391" t="s">
        <v>17412</v>
      </c>
      <c r="E7391">
        <v>2013</v>
      </c>
    </row>
    <row r="7392" spans="1:5" x14ac:dyDescent="0.35">
      <c r="A7392">
        <v>3</v>
      </c>
      <c r="B7392">
        <v>4508</v>
      </c>
      <c r="C7392" t="s">
        <v>7814</v>
      </c>
      <c r="D7392" t="s">
        <v>17413</v>
      </c>
      <c r="E7392">
        <v>2013</v>
      </c>
    </row>
    <row r="7393" spans="1:5" x14ac:dyDescent="0.35">
      <c r="A7393">
        <v>3</v>
      </c>
      <c r="B7393">
        <v>4522</v>
      </c>
      <c r="C7393" t="s">
        <v>7815</v>
      </c>
      <c r="D7393" t="s">
        <v>17414</v>
      </c>
      <c r="E7393">
        <v>2013</v>
      </c>
    </row>
    <row r="7394" spans="1:5" x14ac:dyDescent="0.35">
      <c r="A7394">
        <v>1</v>
      </c>
      <c r="B7394">
        <v>4537</v>
      </c>
      <c r="C7394" t="s">
        <v>2253</v>
      </c>
      <c r="D7394" t="s">
        <v>17415</v>
      </c>
      <c r="E7394">
        <v>2013</v>
      </c>
    </row>
    <row r="7395" spans="1:5" x14ac:dyDescent="0.35">
      <c r="A7395">
        <v>1</v>
      </c>
      <c r="B7395">
        <v>4540</v>
      </c>
      <c r="C7395" t="s">
        <v>7816</v>
      </c>
      <c r="D7395" t="s">
        <v>17416</v>
      </c>
      <c r="E7395">
        <v>2013</v>
      </c>
    </row>
    <row r="7396" spans="1:5" x14ac:dyDescent="0.35">
      <c r="A7396">
        <v>1</v>
      </c>
      <c r="B7396">
        <v>4542</v>
      </c>
      <c r="C7396" t="s">
        <v>7817</v>
      </c>
      <c r="D7396" t="s">
        <v>17417</v>
      </c>
      <c r="E7396">
        <v>2013</v>
      </c>
    </row>
    <row r="7397" spans="1:5" x14ac:dyDescent="0.35">
      <c r="A7397">
        <v>0</v>
      </c>
      <c r="B7397">
        <v>4543</v>
      </c>
      <c r="C7397" t="s">
        <v>2202</v>
      </c>
      <c r="D7397" t="s">
        <v>17418</v>
      </c>
      <c r="E7397">
        <v>2013</v>
      </c>
    </row>
    <row r="7398" spans="1:5" x14ac:dyDescent="0.35">
      <c r="A7398">
        <v>2</v>
      </c>
      <c r="B7398">
        <v>4545</v>
      </c>
      <c r="C7398" t="s">
        <v>2110</v>
      </c>
      <c r="D7398" t="s">
        <v>17419</v>
      </c>
      <c r="E7398">
        <v>2013</v>
      </c>
    </row>
    <row r="7399" spans="1:5" x14ac:dyDescent="0.35">
      <c r="A7399">
        <v>3</v>
      </c>
      <c r="B7399">
        <v>4548</v>
      </c>
      <c r="C7399" t="s">
        <v>7818</v>
      </c>
      <c r="D7399" t="s">
        <v>17420</v>
      </c>
      <c r="E7399">
        <v>2013</v>
      </c>
    </row>
    <row r="7400" spans="1:5" x14ac:dyDescent="0.35">
      <c r="A7400">
        <v>1</v>
      </c>
      <c r="B7400">
        <v>4553</v>
      </c>
      <c r="C7400" t="s">
        <v>7819</v>
      </c>
      <c r="D7400" t="s">
        <v>17421</v>
      </c>
      <c r="E7400">
        <v>2013</v>
      </c>
    </row>
    <row r="7401" spans="1:5" x14ac:dyDescent="0.35">
      <c r="A7401">
        <v>3</v>
      </c>
      <c r="B7401">
        <v>4568</v>
      </c>
      <c r="C7401" t="s">
        <v>2181</v>
      </c>
      <c r="D7401" t="s">
        <v>17422</v>
      </c>
      <c r="E7401">
        <v>2013</v>
      </c>
    </row>
    <row r="7402" spans="1:5" x14ac:dyDescent="0.35">
      <c r="A7402">
        <v>3</v>
      </c>
      <c r="B7402">
        <v>4583</v>
      </c>
      <c r="C7402" t="s">
        <v>2221</v>
      </c>
      <c r="D7402" t="s">
        <v>17423</v>
      </c>
      <c r="E7402">
        <v>2013</v>
      </c>
    </row>
    <row r="7403" spans="1:5" x14ac:dyDescent="0.35">
      <c r="A7403">
        <v>2</v>
      </c>
      <c r="B7403">
        <v>4594</v>
      </c>
      <c r="C7403" t="s">
        <v>7820</v>
      </c>
      <c r="D7403" t="s">
        <v>17424</v>
      </c>
      <c r="E7403">
        <v>2013</v>
      </c>
    </row>
    <row r="7404" spans="1:5" x14ac:dyDescent="0.35">
      <c r="A7404">
        <v>3</v>
      </c>
      <c r="B7404">
        <v>4598</v>
      </c>
      <c r="C7404" t="s">
        <v>2225</v>
      </c>
      <c r="D7404" t="s">
        <v>17425</v>
      </c>
      <c r="E7404">
        <v>2013</v>
      </c>
    </row>
    <row r="7405" spans="1:5" x14ac:dyDescent="0.35">
      <c r="A7405">
        <v>3</v>
      </c>
      <c r="B7405">
        <v>4603</v>
      </c>
      <c r="C7405" t="s">
        <v>7821</v>
      </c>
      <c r="D7405" t="s">
        <v>17426</v>
      </c>
      <c r="E7405">
        <v>2013</v>
      </c>
    </row>
    <row r="7406" spans="1:5" x14ac:dyDescent="0.35">
      <c r="A7406">
        <v>2</v>
      </c>
      <c r="B7406">
        <v>4604</v>
      </c>
      <c r="C7406" t="s">
        <v>7822</v>
      </c>
      <c r="D7406" t="s">
        <v>17427</v>
      </c>
      <c r="E7406">
        <v>2013</v>
      </c>
    </row>
    <row r="7407" spans="1:5" x14ac:dyDescent="0.35">
      <c r="A7407">
        <v>3</v>
      </c>
      <c r="B7407">
        <v>4607</v>
      </c>
      <c r="C7407" t="s">
        <v>3246</v>
      </c>
      <c r="D7407" t="s">
        <v>17428</v>
      </c>
      <c r="E7407">
        <v>2013</v>
      </c>
    </row>
    <row r="7408" spans="1:5" x14ac:dyDescent="0.35">
      <c r="A7408">
        <v>0</v>
      </c>
      <c r="B7408">
        <v>4608</v>
      </c>
      <c r="C7408" t="s">
        <v>7823</v>
      </c>
      <c r="D7408" t="s">
        <v>17429</v>
      </c>
      <c r="E7408">
        <v>2013</v>
      </c>
    </row>
    <row r="7409" spans="1:5" x14ac:dyDescent="0.35">
      <c r="A7409">
        <v>3</v>
      </c>
      <c r="B7409">
        <v>4609</v>
      </c>
      <c r="C7409" t="s">
        <v>7824</v>
      </c>
      <c r="D7409" t="s">
        <v>17430</v>
      </c>
      <c r="E7409">
        <v>2013</v>
      </c>
    </row>
    <row r="7410" spans="1:5" x14ac:dyDescent="0.35">
      <c r="A7410">
        <v>3</v>
      </c>
      <c r="B7410">
        <v>4619</v>
      </c>
      <c r="C7410" t="s">
        <v>2251</v>
      </c>
      <c r="D7410" t="s">
        <v>17431</v>
      </c>
      <c r="E7410">
        <v>2013</v>
      </c>
    </row>
    <row r="7411" spans="1:5" x14ac:dyDescent="0.35">
      <c r="A7411">
        <v>3</v>
      </c>
      <c r="B7411">
        <v>4624</v>
      </c>
      <c r="C7411" t="s">
        <v>2227</v>
      </c>
      <c r="D7411" t="s">
        <v>17432</v>
      </c>
      <c r="E7411">
        <v>2013</v>
      </c>
    </row>
    <row r="7412" spans="1:5" x14ac:dyDescent="0.35">
      <c r="A7412">
        <v>3</v>
      </c>
      <c r="B7412">
        <v>4627</v>
      </c>
      <c r="C7412" t="s">
        <v>7825</v>
      </c>
      <c r="D7412" t="s">
        <v>17433</v>
      </c>
      <c r="E7412">
        <v>2013</v>
      </c>
    </row>
    <row r="7413" spans="1:5" x14ac:dyDescent="0.35">
      <c r="A7413">
        <v>3</v>
      </c>
      <c r="B7413">
        <v>4641</v>
      </c>
      <c r="C7413" t="s">
        <v>2154</v>
      </c>
      <c r="D7413" t="s">
        <v>17434</v>
      </c>
      <c r="E7413">
        <v>2013</v>
      </c>
    </row>
    <row r="7414" spans="1:5" x14ac:dyDescent="0.35">
      <c r="A7414">
        <v>3</v>
      </c>
      <c r="B7414">
        <v>4642</v>
      </c>
      <c r="C7414" t="s">
        <v>7826</v>
      </c>
      <c r="D7414" t="s">
        <v>17435</v>
      </c>
      <c r="E7414">
        <v>2013</v>
      </c>
    </row>
    <row r="7415" spans="1:5" x14ac:dyDescent="0.35">
      <c r="A7415">
        <v>3</v>
      </c>
      <c r="B7415">
        <v>4647</v>
      </c>
      <c r="C7415" t="s">
        <v>7827</v>
      </c>
      <c r="D7415" t="s">
        <v>17436</v>
      </c>
      <c r="E7415">
        <v>2013</v>
      </c>
    </row>
    <row r="7416" spans="1:5" x14ac:dyDescent="0.35">
      <c r="A7416">
        <v>3</v>
      </c>
      <c r="B7416">
        <v>4651</v>
      </c>
      <c r="C7416" t="s">
        <v>2215</v>
      </c>
      <c r="D7416" t="s">
        <v>17437</v>
      </c>
      <c r="E7416">
        <v>2013</v>
      </c>
    </row>
    <row r="7417" spans="1:5" x14ac:dyDescent="0.35">
      <c r="A7417">
        <v>3</v>
      </c>
      <c r="B7417">
        <v>4652</v>
      </c>
      <c r="C7417" t="s">
        <v>2265</v>
      </c>
      <c r="D7417" t="s">
        <v>17438</v>
      </c>
      <c r="E7417">
        <v>2013</v>
      </c>
    </row>
    <row r="7418" spans="1:5" x14ac:dyDescent="0.35">
      <c r="A7418">
        <v>0</v>
      </c>
      <c r="B7418">
        <v>4653</v>
      </c>
      <c r="C7418" t="s">
        <v>2233</v>
      </c>
      <c r="D7418" t="s">
        <v>17439</v>
      </c>
      <c r="E7418">
        <v>2013</v>
      </c>
    </row>
    <row r="7419" spans="1:5" x14ac:dyDescent="0.35">
      <c r="A7419">
        <v>0</v>
      </c>
      <c r="B7419">
        <v>4655</v>
      </c>
      <c r="C7419" t="s">
        <v>2161</v>
      </c>
      <c r="D7419" t="s">
        <v>17440</v>
      </c>
      <c r="E7419">
        <v>2013</v>
      </c>
    </row>
    <row r="7420" spans="1:5" x14ac:dyDescent="0.35">
      <c r="A7420">
        <v>1</v>
      </c>
      <c r="B7420">
        <v>4656</v>
      </c>
      <c r="C7420" t="s">
        <v>7828</v>
      </c>
      <c r="D7420" t="s">
        <v>17441</v>
      </c>
      <c r="E7420">
        <v>2013</v>
      </c>
    </row>
    <row r="7421" spans="1:5" x14ac:dyDescent="0.35">
      <c r="A7421">
        <v>3</v>
      </c>
      <c r="B7421">
        <v>4658</v>
      </c>
      <c r="C7421" t="s">
        <v>2234</v>
      </c>
      <c r="D7421" t="s">
        <v>17442</v>
      </c>
      <c r="E7421">
        <v>2013</v>
      </c>
    </row>
    <row r="7422" spans="1:5" x14ac:dyDescent="0.35">
      <c r="A7422">
        <v>3</v>
      </c>
      <c r="B7422">
        <v>4660</v>
      </c>
      <c r="C7422" t="s">
        <v>2167</v>
      </c>
      <c r="D7422" t="s">
        <v>17443</v>
      </c>
      <c r="E7422">
        <v>2013</v>
      </c>
    </row>
    <row r="7423" spans="1:5" x14ac:dyDescent="0.35">
      <c r="A7423">
        <v>3</v>
      </c>
      <c r="B7423">
        <v>4661</v>
      </c>
      <c r="C7423" t="s">
        <v>7829</v>
      </c>
      <c r="D7423" t="s">
        <v>17444</v>
      </c>
      <c r="E7423">
        <v>2013</v>
      </c>
    </row>
    <row r="7424" spans="1:5" x14ac:dyDescent="0.35">
      <c r="A7424">
        <v>1</v>
      </c>
      <c r="B7424">
        <v>4677</v>
      </c>
      <c r="C7424" t="s">
        <v>2191</v>
      </c>
      <c r="D7424" t="s">
        <v>17445</v>
      </c>
      <c r="E7424">
        <v>2013</v>
      </c>
    </row>
    <row r="7425" spans="1:5" x14ac:dyDescent="0.35">
      <c r="A7425">
        <v>1</v>
      </c>
      <c r="B7425">
        <v>4681</v>
      </c>
      <c r="C7425" t="s">
        <v>2203</v>
      </c>
      <c r="D7425" t="s">
        <v>17446</v>
      </c>
      <c r="E7425">
        <v>2013</v>
      </c>
    </row>
    <row r="7426" spans="1:5" x14ac:dyDescent="0.35">
      <c r="A7426">
        <v>2</v>
      </c>
      <c r="B7426">
        <v>4689</v>
      </c>
      <c r="C7426" t="s">
        <v>2184</v>
      </c>
      <c r="D7426" t="s">
        <v>17447</v>
      </c>
      <c r="E7426">
        <v>2013</v>
      </c>
    </row>
    <row r="7427" spans="1:5" x14ac:dyDescent="0.35">
      <c r="A7427">
        <v>3</v>
      </c>
      <c r="B7427">
        <v>4701</v>
      </c>
      <c r="C7427" t="s">
        <v>7830</v>
      </c>
      <c r="D7427" t="s">
        <v>17448</v>
      </c>
      <c r="E7427">
        <v>2013</v>
      </c>
    </row>
    <row r="7428" spans="1:5" x14ac:dyDescent="0.35">
      <c r="A7428">
        <v>3</v>
      </c>
      <c r="B7428">
        <v>4704</v>
      </c>
      <c r="C7428" t="s">
        <v>2158</v>
      </c>
      <c r="D7428" t="s">
        <v>17449</v>
      </c>
      <c r="E7428">
        <v>2013</v>
      </c>
    </row>
    <row r="7429" spans="1:5" x14ac:dyDescent="0.35">
      <c r="A7429">
        <v>3</v>
      </c>
      <c r="B7429">
        <v>4707</v>
      </c>
      <c r="C7429" t="s">
        <v>2168</v>
      </c>
      <c r="D7429" t="s">
        <v>17450</v>
      </c>
      <c r="E7429">
        <v>2013</v>
      </c>
    </row>
    <row r="7430" spans="1:5" x14ac:dyDescent="0.35">
      <c r="A7430">
        <v>1</v>
      </c>
      <c r="B7430">
        <v>4714</v>
      </c>
      <c r="C7430" t="s">
        <v>7831</v>
      </c>
      <c r="D7430" t="s">
        <v>17451</v>
      </c>
      <c r="E7430">
        <v>2013</v>
      </c>
    </row>
    <row r="7431" spans="1:5" x14ac:dyDescent="0.35">
      <c r="A7431">
        <v>3</v>
      </c>
      <c r="B7431">
        <v>4715</v>
      </c>
      <c r="C7431" t="s">
        <v>7832</v>
      </c>
      <c r="D7431" t="s">
        <v>17452</v>
      </c>
      <c r="E7431">
        <v>2013</v>
      </c>
    </row>
    <row r="7432" spans="1:5" x14ac:dyDescent="0.35">
      <c r="A7432">
        <v>2</v>
      </c>
      <c r="B7432">
        <v>4733</v>
      </c>
      <c r="C7432" t="s">
        <v>7833</v>
      </c>
      <c r="D7432" t="s">
        <v>17453</v>
      </c>
      <c r="E7432">
        <v>2013</v>
      </c>
    </row>
    <row r="7433" spans="1:5" x14ac:dyDescent="0.35">
      <c r="A7433">
        <v>3</v>
      </c>
      <c r="B7433">
        <v>4739</v>
      </c>
      <c r="C7433" t="s">
        <v>7834</v>
      </c>
      <c r="D7433" t="s">
        <v>17454</v>
      </c>
      <c r="E7433">
        <v>2013</v>
      </c>
    </row>
    <row r="7434" spans="1:5" x14ac:dyDescent="0.35">
      <c r="A7434">
        <v>3</v>
      </c>
      <c r="B7434">
        <v>4740</v>
      </c>
      <c r="C7434" t="s">
        <v>7835</v>
      </c>
      <c r="D7434" t="s">
        <v>17455</v>
      </c>
      <c r="E7434">
        <v>2013</v>
      </c>
    </row>
    <row r="7435" spans="1:5" x14ac:dyDescent="0.35">
      <c r="A7435">
        <v>3</v>
      </c>
      <c r="B7435">
        <v>4743</v>
      </c>
      <c r="C7435" t="s">
        <v>7836</v>
      </c>
      <c r="D7435" t="s">
        <v>17456</v>
      </c>
      <c r="E7435">
        <v>2013</v>
      </c>
    </row>
    <row r="7436" spans="1:5" x14ac:dyDescent="0.35">
      <c r="A7436">
        <v>3</v>
      </c>
      <c r="B7436">
        <v>4751</v>
      </c>
      <c r="C7436" t="s">
        <v>7837</v>
      </c>
      <c r="D7436" t="s">
        <v>17457</v>
      </c>
      <c r="E7436">
        <v>2013</v>
      </c>
    </row>
    <row r="7437" spans="1:5" x14ac:dyDescent="0.35">
      <c r="A7437">
        <v>2</v>
      </c>
      <c r="B7437">
        <v>4753</v>
      </c>
      <c r="C7437" t="s">
        <v>7838</v>
      </c>
      <c r="D7437" t="s">
        <v>17458</v>
      </c>
      <c r="E7437">
        <v>2013</v>
      </c>
    </row>
    <row r="7438" spans="1:5" x14ac:dyDescent="0.35">
      <c r="A7438">
        <v>3</v>
      </c>
      <c r="B7438">
        <v>4756</v>
      </c>
      <c r="C7438" t="s">
        <v>2173</v>
      </c>
      <c r="D7438" t="s">
        <v>17459</v>
      </c>
      <c r="E7438">
        <v>2013</v>
      </c>
    </row>
    <row r="7439" spans="1:5" x14ac:dyDescent="0.35">
      <c r="A7439">
        <v>3</v>
      </c>
      <c r="B7439">
        <v>4759</v>
      </c>
      <c r="C7439" t="s">
        <v>7839</v>
      </c>
      <c r="D7439" t="s">
        <v>17460</v>
      </c>
      <c r="E7439">
        <v>2013</v>
      </c>
    </row>
    <row r="7440" spans="1:5" x14ac:dyDescent="0.35">
      <c r="A7440">
        <v>3</v>
      </c>
      <c r="B7440">
        <v>4768</v>
      </c>
      <c r="C7440" t="s">
        <v>7840</v>
      </c>
      <c r="D7440" t="s">
        <v>17461</v>
      </c>
      <c r="E7440">
        <v>2013</v>
      </c>
    </row>
    <row r="7441" spans="1:5" x14ac:dyDescent="0.35">
      <c r="A7441">
        <v>1</v>
      </c>
      <c r="B7441">
        <v>5142</v>
      </c>
      <c r="C7441" t="s">
        <v>7841</v>
      </c>
      <c r="D7441" t="s">
        <v>17462</v>
      </c>
      <c r="E7441">
        <v>2013</v>
      </c>
    </row>
    <row r="7442" spans="1:5" x14ac:dyDescent="0.35">
      <c r="A7442">
        <v>0</v>
      </c>
      <c r="B7442">
        <v>4777</v>
      </c>
      <c r="C7442" t="s">
        <v>7842</v>
      </c>
      <c r="D7442" t="s">
        <v>17463</v>
      </c>
      <c r="E7442">
        <v>2013</v>
      </c>
    </row>
    <row r="7443" spans="1:5" x14ac:dyDescent="0.35">
      <c r="A7443">
        <v>3</v>
      </c>
      <c r="B7443">
        <v>4781</v>
      </c>
      <c r="C7443" t="s">
        <v>2236</v>
      </c>
      <c r="D7443" t="s">
        <v>17464</v>
      </c>
      <c r="E7443">
        <v>2013</v>
      </c>
    </row>
    <row r="7444" spans="1:5" x14ac:dyDescent="0.35">
      <c r="A7444">
        <v>3</v>
      </c>
      <c r="B7444">
        <v>4788</v>
      </c>
      <c r="C7444" t="s">
        <v>7843</v>
      </c>
      <c r="D7444" t="s">
        <v>17465</v>
      </c>
      <c r="E7444">
        <v>2013</v>
      </c>
    </row>
    <row r="7445" spans="1:5" x14ac:dyDescent="0.35">
      <c r="A7445">
        <v>2</v>
      </c>
      <c r="B7445">
        <v>5079</v>
      </c>
      <c r="C7445" t="s">
        <v>2117</v>
      </c>
      <c r="D7445" t="s">
        <v>17466</v>
      </c>
      <c r="E7445">
        <v>2013</v>
      </c>
    </row>
    <row r="7446" spans="1:5" x14ac:dyDescent="0.35">
      <c r="A7446">
        <v>0</v>
      </c>
      <c r="B7446">
        <v>4803</v>
      </c>
      <c r="C7446" t="s">
        <v>7844</v>
      </c>
      <c r="D7446" t="s">
        <v>17467</v>
      </c>
      <c r="E7446">
        <v>2013</v>
      </c>
    </row>
    <row r="7447" spans="1:5" x14ac:dyDescent="0.35">
      <c r="A7447">
        <v>3</v>
      </c>
      <c r="B7447">
        <v>4808</v>
      </c>
      <c r="C7447" t="s">
        <v>7845</v>
      </c>
      <c r="D7447" t="s">
        <v>17468</v>
      </c>
      <c r="E7447">
        <v>2013</v>
      </c>
    </row>
    <row r="7448" spans="1:5" x14ac:dyDescent="0.35">
      <c r="A7448">
        <v>1</v>
      </c>
      <c r="B7448">
        <v>4814</v>
      </c>
      <c r="C7448" t="s">
        <v>2214</v>
      </c>
      <c r="D7448" t="s">
        <v>17469</v>
      </c>
      <c r="E7448">
        <v>2013</v>
      </c>
    </row>
    <row r="7449" spans="1:5" x14ac:dyDescent="0.35">
      <c r="A7449">
        <v>3</v>
      </c>
      <c r="B7449">
        <v>4816</v>
      </c>
      <c r="C7449" t="s">
        <v>7846</v>
      </c>
      <c r="D7449" t="s">
        <v>17470</v>
      </c>
      <c r="E7449">
        <v>2013</v>
      </c>
    </row>
    <row r="7450" spans="1:5" x14ac:dyDescent="0.35">
      <c r="A7450">
        <v>3</v>
      </c>
      <c r="B7450">
        <v>4836</v>
      </c>
      <c r="C7450" t="s">
        <v>7847</v>
      </c>
      <c r="D7450" t="s">
        <v>17471</v>
      </c>
      <c r="E7450">
        <v>2013</v>
      </c>
    </row>
    <row r="7451" spans="1:5" x14ac:dyDescent="0.35">
      <c r="A7451">
        <v>3</v>
      </c>
      <c r="B7451">
        <v>4840</v>
      </c>
      <c r="C7451" t="s">
        <v>2267</v>
      </c>
      <c r="D7451" t="s">
        <v>17472</v>
      </c>
      <c r="E7451">
        <v>2013</v>
      </c>
    </row>
    <row r="7452" spans="1:5" x14ac:dyDescent="0.35">
      <c r="A7452">
        <v>1</v>
      </c>
      <c r="B7452">
        <v>4891</v>
      </c>
      <c r="C7452" t="s">
        <v>7848</v>
      </c>
      <c r="D7452" t="s">
        <v>17473</v>
      </c>
      <c r="E7452">
        <v>2013</v>
      </c>
    </row>
    <row r="7453" spans="1:5" x14ac:dyDescent="0.35">
      <c r="A7453">
        <v>3</v>
      </c>
      <c r="B7453">
        <v>4851</v>
      </c>
      <c r="C7453" t="s">
        <v>7849</v>
      </c>
      <c r="D7453" t="s">
        <v>17474</v>
      </c>
      <c r="E7453">
        <v>2013</v>
      </c>
    </row>
    <row r="7454" spans="1:5" x14ac:dyDescent="0.35">
      <c r="A7454">
        <v>3</v>
      </c>
      <c r="B7454">
        <v>4853</v>
      </c>
      <c r="C7454" t="s">
        <v>7850</v>
      </c>
      <c r="D7454" t="s">
        <v>17475</v>
      </c>
      <c r="E7454">
        <v>2013</v>
      </c>
    </row>
    <row r="7455" spans="1:5" x14ac:dyDescent="0.35">
      <c r="A7455">
        <v>3</v>
      </c>
      <c r="B7455">
        <v>4855</v>
      </c>
      <c r="C7455" t="s">
        <v>7851</v>
      </c>
      <c r="D7455" t="s">
        <v>17476</v>
      </c>
      <c r="E7455">
        <v>2013</v>
      </c>
    </row>
    <row r="7456" spans="1:5" x14ac:dyDescent="0.35">
      <c r="A7456">
        <v>3</v>
      </c>
      <c r="B7456">
        <v>4857</v>
      </c>
      <c r="C7456" t="s">
        <v>7852</v>
      </c>
      <c r="D7456" t="s">
        <v>17477</v>
      </c>
      <c r="E7456">
        <v>2013</v>
      </c>
    </row>
    <row r="7457" spans="1:5" x14ac:dyDescent="0.35">
      <c r="A7457">
        <v>3</v>
      </c>
      <c r="B7457">
        <v>4858</v>
      </c>
      <c r="C7457" t="s">
        <v>1878</v>
      </c>
      <c r="D7457" t="s">
        <v>17478</v>
      </c>
      <c r="E7457">
        <v>2013</v>
      </c>
    </row>
    <row r="7458" spans="1:5" x14ac:dyDescent="0.35">
      <c r="A7458">
        <v>2</v>
      </c>
      <c r="B7458">
        <v>4860</v>
      </c>
      <c r="C7458" t="s">
        <v>2156</v>
      </c>
      <c r="D7458" t="s">
        <v>17479</v>
      </c>
      <c r="E7458">
        <v>2013</v>
      </c>
    </row>
    <row r="7459" spans="1:5" x14ac:dyDescent="0.35">
      <c r="A7459">
        <v>3</v>
      </c>
      <c r="B7459">
        <v>4866</v>
      </c>
      <c r="C7459" t="s">
        <v>7853</v>
      </c>
      <c r="D7459" t="s">
        <v>17480</v>
      </c>
      <c r="E7459">
        <v>2013</v>
      </c>
    </row>
    <row r="7460" spans="1:5" x14ac:dyDescent="0.35">
      <c r="A7460">
        <v>3</v>
      </c>
      <c r="B7460">
        <v>4888</v>
      </c>
      <c r="C7460" t="s">
        <v>2232</v>
      </c>
      <c r="D7460" t="s">
        <v>17481</v>
      </c>
      <c r="E7460">
        <v>2013</v>
      </c>
    </row>
    <row r="7461" spans="1:5" x14ac:dyDescent="0.35">
      <c r="A7461">
        <v>3</v>
      </c>
      <c r="B7461">
        <v>4873</v>
      </c>
      <c r="C7461" t="s">
        <v>7854</v>
      </c>
      <c r="D7461" t="s">
        <v>17482</v>
      </c>
      <c r="E7461">
        <v>2013</v>
      </c>
    </row>
    <row r="7462" spans="1:5" x14ac:dyDescent="0.35">
      <c r="A7462">
        <v>3</v>
      </c>
      <c r="B7462">
        <v>4887</v>
      </c>
      <c r="C7462" t="s">
        <v>7855</v>
      </c>
      <c r="D7462" t="s">
        <v>17483</v>
      </c>
      <c r="E7462">
        <v>2013</v>
      </c>
    </row>
    <row r="7463" spans="1:5" x14ac:dyDescent="0.35">
      <c r="A7463">
        <v>3</v>
      </c>
      <c r="B7463">
        <v>4878</v>
      </c>
      <c r="C7463" t="s">
        <v>7856</v>
      </c>
      <c r="D7463" t="s">
        <v>17484</v>
      </c>
      <c r="E7463">
        <v>2013</v>
      </c>
    </row>
    <row r="7464" spans="1:5" x14ac:dyDescent="0.35">
      <c r="A7464">
        <v>2</v>
      </c>
      <c r="B7464">
        <v>4879</v>
      </c>
      <c r="C7464" t="s">
        <v>2197</v>
      </c>
      <c r="D7464" t="s">
        <v>17485</v>
      </c>
      <c r="E7464">
        <v>2013</v>
      </c>
    </row>
    <row r="7465" spans="1:5" x14ac:dyDescent="0.35">
      <c r="A7465">
        <v>3</v>
      </c>
      <c r="B7465">
        <v>4880</v>
      </c>
      <c r="C7465" t="s">
        <v>2210</v>
      </c>
      <c r="D7465" t="s">
        <v>17486</v>
      </c>
      <c r="E7465">
        <v>2013</v>
      </c>
    </row>
    <row r="7466" spans="1:5" x14ac:dyDescent="0.35">
      <c r="A7466">
        <v>3</v>
      </c>
      <c r="B7466">
        <v>4906</v>
      </c>
      <c r="C7466" t="s">
        <v>2199</v>
      </c>
      <c r="D7466" t="s">
        <v>17487</v>
      </c>
      <c r="E7466">
        <v>2013</v>
      </c>
    </row>
    <row r="7467" spans="1:5" x14ac:dyDescent="0.35">
      <c r="A7467">
        <v>3</v>
      </c>
      <c r="B7467">
        <v>4908</v>
      </c>
      <c r="C7467" t="s">
        <v>2258</v>
      </c>
      <c r="D7467" t="s">
        <v>17488</v>
      </c>
      <c r="E7467">
        <v>2013</v>
      </c>
    </row>
    <row r="7468" spans="1:5" x14ac:dyDescent="0.35">
      <c r="A7468">
        <v>1</v>
      </c>
      <c r="B7468">
        <v>4910</v>
      </c>
      <c r="C7468" t="s">
        <v>2185</v>
      </c>
      <c r="D7468" t="s">
        <v>17489</v>
      </c>
      <c r="E7468">
        <v>2013</v>
      </c>
    </row>
    <row r="7469" spans="1:5" x14ac:dyDescent="0.35">
      <c r="A7469">
        <v>3</v>
      </c>
      <c r="B7469">
        <v>4911</v>
      </c>
      <c r="C7469" t="s">
        <v>2160</v>
      </c>
      <c r="D7469" t="s">
        <v>17490</v>
      </c>
      <c r="E7469">
        <v>2013</v>
      </c>
    </row>
    <row r="7470" spans="1:5" x14ac:dyDescent="0.35">
      <c r="A7470">
        <v>3</v>
      </c>
      <c r="B7470">
        <v>4912</v>
      </c>
      <c r="C7470" t="s">
        <v>4353</v>
      </c>
      <c r="D7470" t="s">
        <v>17491</v>
      </c>
      <c r="E7470">
        <v>2013</v>
      </c>
    </row>
    <row r="7471" spans="1:5" x14ac:dyDescent="0.35">
      <c r="A7471">
        <v>3</v>
      </c>
      <c r="B7471">
        <v>4921</v>
      </c>
      <c r="C7471" t="s">
        <v>7857</v>
      </c>
      <c r="D7471" t="s">
        <v>17492</v>
      </c>
      <c r="E7471">
        <v>2013</v>
      </c>
    </row>
    <row r="7472" spans="1:5" x14ac:dyDescent="0.35">
      <c r="A7472">
        <v>3</v>
      </c>
      <c r="B7472">
        <v>4922</v>
      </c>
      <c r="C7472" t="s">
        <v>7858</v>
      </c>
      <c r="D7472" t="s">
        <v>17493</v>
      </c>
      <c r="E7472">
        <v>2013</v>
      </c>
    </row>
    <row r="7473" spans="1:5" x14ac:dyDescent="0.35">
      <c r="A7473">
        <v>3</v>
      </c>
      <c r="B7473">
        <v>4924</v>
      </c>
      <c r="C7473" t="s">
        <v>7859</v>
      </c>
      <c r="D7473" t="s">
        <v>17494</v>
      </c>
      <c r="E7473">
        <v>2013</v>
      </c>
    </row>
    <row r="7474" spans="1:5" x14ac:dyDescent="0.35">
      <c r="A7474">
        <v>3</v>
      </c>
      <c r="B7474">
        <v>4925</v>
      </c>
      <c r="C7474" t="s">
        <v>2248</v>
      </c>
      <c r="D7474" t="s">
        <v>17495</v>
      </c>
      <c r="E7474">
        <v>2013</v>
      </c>
    </row>
    <row r="7475" spans="1:5" x14ac:dyDescent="0.35">
      <c r="A7475">
        <v>3</v>
      </c>
      <c r="B7475">
        <v>5140</v>
      </c>
      <c r="C7475" t="s">
        <v>7860</v>
      </c>
      <c r="D7475" t="s">
        <v>17496</v>
      </c>
      <c r="E7475">
        <v>2013</v>
      </c>
    </row>
    <row r="7476" spans="1:5" x14ac:dyDescent="0.35">
      <c r="A7476">
        <v>3</v>
      </c>
      <c r="B7476">
        <v>4948</v>
      </c>
      <c r="C7476" t="s">
        <v>2250</v>
      </c>
      <c r="D7476" t="s">
        <v>17497</v>
      </c>
      <c r="E7476">
        <v>2013</v>
      </c>
    </row>
    <row r="7477" spans="1:5" x14ac:dyDescent="0.35">
      <c r="A7477">
        <v>3</v>
      </c>
      <c r="B7477">
        <v>4953</v>
      </c>
      <c r="C7477" t="s">
        <v>7861</v>
      </c>
      <c r="D7477" t="s">
        <v>17498</v>
      </c>
      <c r="E7477">
        <v>2013</v>
      </c>
    </row>
    <row r="7478" spans="1:5" x14ac:dyDescent="0.35">
      <c r="A7478">
        <v>3</v>
      </c>
      <c r="B7478">
        <v>4965</v>
      </c>
      <c r="C7478" t="s">
        <v>2216</v>
      </c>
      <c r="D7478" t="s">
        <v>17499</v>
      </c>
      <c r="E7478">
        <v>2013</v>
      </c>
    </row>
    <row r="7479" spans="1:5" x14ac:dyDescent="0.35">
      <c r="A7479">
        <v>1</v>
      </c>
      <c r="B7479">
        <v>4975</v>
      </c>
      <c r="C7479" t="s">
        <v>2205</v>
      </c>
      <c r="D7479" t="s">
        <v>17500</v>
      </c>
      <c r="E7479">
        <v>2013</v>
      </c>
    </row>
    <row r="7480" spans="1:5" x14ac:dyDescent="0.35">
      <c r="A7480">
        <v>3</v>
      </c>
      <c r="B7480">
        <v>4980</v>
      </c>
      <c r="C7480" t="s">
        <v>7862</v>
      </c>
      <c r="D7480" t="s">
        <v>17501</v>
      </c>
      <c r="E7480">
        <v>2013</v>
      </c>
    </row>
    <row r="7481" spans="1:5" x14ac:dyDescent="0.35">
      <c r="A7481">
        <v>2</v>
      </c>
      <c r="B7481">
        <v>4989</v>
      </c>
      <c r="C7481" t="s">
        <v>2207</v>
      </c>
      <c r="D7481" t="s">
        <v>17502</v>
      </c>
      <c r="E7481">
        <v>2013</v>
      </c>
    </row>
    <row r="7482" spans="1:5" x14ac:dyDescent="0.35">
      <c r="A7482">
        <v>3</v>
      </c>
      <c r="B7482">
        <v>4996</v>
      </c>
      <c r="C7482" t="s">
        <v>7863</v>
      </c>
      <c r="D7482" t="s">
        <v>17503</v>
      </c>
      <c r="E7482">
        <v>2013</v>
      </c>
    </row>
    <row r="7483" spans="1:5" x14ac:dyDescent="0.35">
      <c r="A7483">
        <v>3</v>
      </c>
      <c r="B7483">
        <v>5000</v>
      </c>
      <c r="C7483" t="s">
        <v>7864</v>
      </c>
      <c r="D7483" t="s">
        <v>17504</v>
      </c>
      <c r="E7483">
        <v>2013</v>
      </c>
    </row>
    <row r="7484" spans="1:5" x14ac:dyDescent="0.35">
      <c r="A7484">
        <v>3</v>
      </c>
      <c r="B7484">
        <v>5001</v>
      </c>
      <c r="C7484" t="s">
        <v>7865</v>
      </c>
      <c r="D7484" t="s">
        <v>17505</v>
      </c>
      <c r="E7484">
        <v>2013</v>
      </c>
    </row>
    <row r="7485" spans="1:5" x14ac:dyDescent="0.35">
      <c r="A7485">
        <v>1</v>
      </c>
      <c r="B7485">
        <v>5011</v>
      </c>
      <c r="C7485" t="s">
        <v>7866</v>
      </c>
      <c r="D7485" t="s">
        <v>17506</v>
      </c>
      <c r="E7485">
        <v>2013</v>
      </c>
    </row>
    <row r="7486" spans="1:5" x14ac:dyDescent="0.35">
      <c r="A7486">
        <v>3</v>
      </c>
      <c r="B7486">
        <v>5014</v>
      </c>
      <c r="C7486" t="s">
        <v>7867</v>
      </c>
      <c r="D7486" t="s">
        <v>17507</v>
      </c>
      <c r="E7486">
        <v>2013</v>
      </c>
    </row>
    <row r="7487" spans="1:5" x14ac:dyDescent="0.35">
      <c r="A7487">
        <v>3</v>
      </c>
      <c r="B7487">
        <v>5015</v>
      </c>
      <c r="C7487" t="s">
        <v>7868</v>
      </c>
      <c r="D7487" t="s">
        <v>17508</v>
      </c>
      <c r="E7487">
        <v>2013</v>
      </c>
    </row>
    <row r="7488" spans="1:5" x14ac:dyDescent="0.35">
      <c r="A7488">
        <v>3</v>
      </c>
      <c r="B7488">
        <v>5020</v>
      </c>
      <c r="C7488" t="s">
        <v>4544</v>
      </c>
      <c r="D7488" t="s">
        <v>17509</v>
      </c>
      <c r="E7488">
        <v>2013</v>
      </c>
    </row>
    <row r="7489" spans="1:5" x14ac:dyDescent="0.35">
      <c r="A7489">
        <v>3</v>
      </c>
      <c r="B7489">
        <v>5021</v>
      </c>
      <c r="C7489" t="s">
        <v>7869</v>
      </c>
      <c r="D7489" t="s">
        <v>17510</v>
      </c>
      <c r="E7489">
        <v>2013</v>
      </c>
    </row>
    <row r="7490" spans="1:5" x14ac:dyDescent="0.35">
      <c r="A7490">
        <v>1</v>
      </c>
      <c r="B7490">
        <v>5022</v>
      </c>
      <c r="C7490" t="s">
        <v>7870</v>
      </c>
      <c r="D7490" t="s">
        <v>17511</v>
      </c>
      <c r="E7490">
        <v>2013</v>
      </c>
    </row>
    <row r="7491" spans="1:5" x14ac:dyDescent="0.35">
      <c r="A7491">
        <v>1</v>
      </c>
      <c r="B7491">
        <v>5023</v>
      </c>
      <c r="C7491" t="s">
        <v>2268</v>
      </c>
      <c r="D7491" t="s">
        <v>17512</v>
      </c>
      <c r="E7491">
        <v>2013</v>
      </c>
    </row>
    <row r="7492" spans="1:5" x14ac:dyDescent="0.35">
      <c r="A7492">
        <v>3</v>
      </c>
      <c r="B7492">
        <v>5026</v>
      </c>
      <c r="C7492" t="s">
        <v>7871</v>
      </c>
      <c r="D7492" t="s">
        <v>17501</v>
      </c>
      <c r="E7492">
        <v>2013</v>
      </c>
    </row>
    <row r="7493" spans="1:5" x14ac:dyDescent="0.35">
      <c r="A7493">
        <v>3</v>
      </c>
      <c r="B7493">
        <v>5033</v>
      </c>
      <c r="C7493" t="s">
        <v>2162</v>
      </c>
      <c r="D7493" t="s">
        <v>17513</v>
      </c>
      <c r="E7493">
        <v>2013</v>
      </c>
    </row>
    <row r="7494" spans="1:5" x14ac:dyDescent="0.35">
      <c r="A7494">
        <v>3</v>
      </c>
      <c r="B7494">
        <v>5037</v>
      </c>
      <c r="C7494" t="s">
        <v>7872</v>
      </c>
      <c r="D7494" t="s">
        <v>17514</v>
      </c>
      <c r="E7494">
        <v>2013</v>
      </c>
    </row>
    <row r="7495" spans="1:5" x14ac:dyDescent="0.35">
      <c r="A7495">
        <v>1</v>
      </c>
      <c r="B7495">
        <v>5061</v>
      </c>
      <c r="C7495" t="s">
        <v>296</v>
      </c>
      <c r="D7495" t="s">
        <v>17515</v>
      </c>
      <c r="E7495">
        <v>2013</v>
      </c>
    </row>
    <row r="7496" spans="1:5" x14ac:dyDescent="0.35">
      <c r="A7496">
        <v>0</v>
      </c>
      <c r="B7496">
        <v>5062</v>
      </c>
      <c r="C7496" t="s">
        <v>7873</v>
      </c>
      <c r="D7496" t="s">
        <v>17516</v>
      </c>
      <c r="E7496">
        <v>2013</v>
      </c>
    </row>
    <row r="7497" spans="1:5" x14ac:dyDescent="0.35">
      <c r="A7497">
        <v>3</v>
      </c>
      <c r="B7497">
        <v>5067</v>
      </c>
      <c r="C7497" t="s">
        <v>7874</v>
      </c>
      <c r="D7497" t="s">
        <v>17517</v>
      </c>
      <c r="E7497">
        <v>2013</v>
      </c>
    </row>
    <row r="7498" spans="1:5" x14ac:dyDescent="0.35">
      <c r="A7498">
        <v>1</v>
      </c>
      <c r="B7498">
        <v>5076</v>
      </c>
      <c r="C7498" t="s">
        <v>4501</v>
      </c>
      <c r="D7498" t="s">
        <v>17518</v>
      </c>
      <c r="E7498">
        <v>2013</v>
      </c>
    </row>
    <row r="7499" spans="1:5" x14ac:dyDescent="0.35">
      <c r="A7499">
        <v>0</v>
      </c>
      <c r="B7499">
        <v>5085</v>
      </c>
      <c r="C7499" t="s">
        <v>7875</v>
      </c>
      <c r="D7499" t="s">
        <v>17519</v>
      </c>
      <c r="E7499">
        <v>2013</v>
      </c>
    </row>
    <row r="7500" spans="1:5" x14ac:dyDescent="0.35">
      <c r="A7500">
        <v>3</v>
      </c>
      <c r="B7500">
        <v>5093</v>
      </c>
      <c r="C7500" t="s">
        <v>7876</v>
      </c>
      <c r="D7500" t="s">
        <v>17520</v>
      </c>
      <c r="E7500">
        <v>2013</v>
      </c>
    </row>
    <row r="7501" spans="1:5" x14ac:dyDescent="0.35">
      <c r="A7501">
        <v>3</v>
      </c>
      <c r="B7501">
        <v>5096</v>
      </c>
      <c r="C7501" t="s">
        <v>7877</v>
      </c>
      <c r="D7501" t="s">
        <v>17521</v>
      </c>
      <c r="E7501">
        <v>2013</v>
      </c>
    </row>
    <row r="7502" spans="1:5" x14ac:dyDescent="0.35">
      <c r="A7502">
        <v>3</v>
      </c>
      <c r="B7502">
        <v>5097</v>
      </c>
      <c r="C7502" t="s">
        <v>7878</v>
      </c>
      <c r="D7502" t="s">
        <v>17522</v>
      </c>
      <c r="E7502">
        <v>2013</v>
      </c>
    </row>
    <row r="7503" spans="1:5" x14ac:dyDescent="0.35">
      <c r="A7503">
        <v>3</v>
      </c>
      <c r="B7503">
        <v>5105</v>
      </c>
      <c r="C7503" t="s">
        <v>7879</v>
      </c>
      <c r="D7503" t="s">
        <v>17523</v>
      </c>
      <c r="E7503">
        <v>2013</v>
      </c>
    </row>
    <row r="7504" spans="1:5" x14ac:dyDescent="0.35">
      <c r="A7504">
        <v>3</v>
      </c>
      <c r="B7504">
        <v>5106</v>
      </c>
      <c r="C7504" t="s">
        <v>2245</v>
      </c>
      <c r="D7504" t="s">
        <v>17524</v>
      </c>
      <c r="E7504">
        <v>2013</v>
      </c>
    </row>
    <row r="7505" spans="1:5" x14ac:dyDescent="0.35">
      <c r="A7505">
        <v>3</v>
      </c>
      <c r="B7505">
        <v>5110</v>
      </c>
      <c r="C7505" t="s">
        <v>2242</v>
      </c>
      <c r="D7505" t="s">
        <v>17525</v>
      </c>
      <c r="E7505">
        <v>2013</v>
      </c>
    </row>
    <row r="7506" spans="1:5" x14ac:dyDescent="0.35">
      <c r="A7506">
        <v>3</v>
      </c>
      <c r="B7506">
        <v>5111</v>
      </c>
      <c r="C7506" t="s">
        <v>7880</v>
      </c>
      <c r="D7506" t="s">
        <v>17526</v>
      </c>
      <c r="E7506">
        <v>2013</v>
      </c>
    </row>
    <row r="7507" spans="1:5" x14ac:dyDescent="0.35">
      <c r="A7507">
        <v>3</v>
      </c>
      <c r="B7507">
        <v>5113</v>
      </c>
      <c r="C7507" t="s">
        <v>7881</v>
      </c>
      <c r="D7507" t="s">
        <v>17527</v>
      </c>
      <c r="E7507">
        <v>2013</v>
      </c>
    </row>
    <row r="7508" spans="1:5" x14ac:dyDescent="0.35">
      <c r="A7508">
        <v>1</v>
      </c>
      <c r="B7508">
        <v>5114</v>
      </c>
      <c r="C7508" t="s">
        <v>7882</v>
      </c>
      <c r="D7508" t="s">
        <v>17528</v>
      </c>
      <c r="E7508">
        <v>2013</v>
      </c>
    </row>
    <row r="7509" spans="1:5" x14ac:dyDescent="0.35">
      <c r="A7509">
        <v>2</v>
      </c>
      <c r="B7509">
        <v>5119</v>
      </c>
      <c r="C7509" t="s">
        <v>7883</v>
      </c>
      <c r="D7509" t="s">
        <v>17529</v>
      </c>
      <c r="E7509">
        <v>2013</v>
      </c>
    </row>
    <row r="7510" spans="1:5" x14ac:dyDescent="0.35">
      <c r="A7510">
        <v>3</v>
      </c>
      <c r="B7510">
        <v>5121</v>
      </c>
      <c r="C7510" t="s">
        <v>7884</v>
      </c>
      <c r="D7510" t="s">
        <v>17530</v>
      </c>
      <c r="E7510">
        <v>2013</v>
      </c>
    </row>
    <row r="7511" spans="1:5" x14ac:dyDescent="0.35">
      <c r="A7511">
        <v>3</v>
      </c>
      <c r="B7511">
        <v>5126</v>
      </c>
      <c r="C7511" t="s">
        <v>2241</v>
      </c>
      <c r="D7511" t="s">
        <v>17531</v>
      </c>
      <c r="E7511">
        <v>2013</v>
      </c>
    </row>
    <row r="7512" spans="1:5" x14ac:dyDescent="0.35">
      <c r="A7512">
        <v>1</v>
      </c>
      <c r="B7512">
        <v>5131</v>
      </c>
      <c r="C7512" t="s">
        <v>2255</v>
      </c>
      <c r="D7512" t="s">
        <v>17532</v>
      </c>
      <c r="E7512">
        <v>2013</v>
      </c>
    </row>
    <row r="7513" spans="1:5" x14ac:dyDescent="0.35">
      <c r="A7513">
        <v>3</v>
      </c>
      <c r="B7513">
        <v>5145</v>
      </c>
      <c r="C7513" t="s">
        <v>2260</v>
      </c>
      <c r="D7513" t="s">
        <v>17533</v>
      </c>
      <c r="E7513">
        <v>2013</v>
      </c>
    </row>
    <row r="7514" spans="1:5" x14ac:dyDescent="0.35">
      <c r="A7514">
        <v>3</v>
      </c>
      <c r="B7514">
        <v>5150</v>
      </c>
      <c r="C7514" t="s">
        <v>7885</v>
      </c>
      <c r="D7514" t="s">
        <v>17534</v>
      </c>
      <c r="E7514">
        <v>2013</v>
      </c>
    </row>
    <row r="7515" spans="1:5" x14ac:dyDescent="0.35">
      <c r="A7515">
        <v>3</v>
      </c>
      <c r="B7515">
        <v>5156</v>
      </c>
      <c r="C7515" t="s">
        <v>7886</v>
      </c>
      <c r="D7515" t="s">
        <v>17535</v>
      </c>
      <c r="E7515">
        <v>2013</v>
      </c>
    </row>
    <row r="7516" spans="1:5" x14ac:dyDescent="0.35">
      <c r="A7516">
        <v>1</v>
      </c>
      <c r="B7516">
        <v>5161</v>
      </c>
      <c r="C7516" t="s">
        <v>2226</v>
      </c>
      <c r="D7516" t="s">
        <v>17536</v>
      </c>
      <c r="E7516">
        <v>2013</v>
      </c>
    </row>
    <row r="7517" spans="1:5" x14ac:dyDescent="0.35">
      <c r="A7517">
        <v>3</v>
      </c>
      <c r="B7517">
        <v>5162</v>
      </c>
      <c r="C7517" t="s">
        <v>7887</v>
      </c>
      <c r="D7517" t="s">
        <v>17537</v>
      </c>
      <c r="E7517">
        <v>2013</v>
      </c>
    </row>
    <row r="7518" spans="1:5" x14ac:dyDescent="0.35">
      <c r="A7518">
        <v>2</v>
      </c>
      <c r="B7518">
        <v>5167</v>
      </c>
      <c r="C7518" t="s">
        <v>4040</v>
      </c>
      <c r="D7518" t="s">
        <v>17538</v>
      </c>
      <c r="E7518">
        <v>2013</v>
      </c>
    </row>
    <row r="7519" spans="1:5" x14ac:dyDescent="0.35">
      <c r="A7519">
        <v>0</v>
      </c>
      <c r="B7519">
        <v>5169</v>
      </c>
      <c r="C7519" t="s">
        <v>7888</v>
      </c>
      <c r="D7519" t="s">
        <v>17539</v>
      </c>
      <c r="E7519">
        <v>2013</v>
      </c>
    </row>
    <row r="7520" spans="1:5" x14ac:dyDescent="0.35">
      <c r="A7520">
        <v>3</v>
      </c>
      <c r="B7520">
        <v>5176</v>
      </c>
      <c r="C7520" t="s">
        <v>7889</v>
      </c>
      <c r="D7520" t="s">
        <v>17540</v>
      </c>
      <c r="E7520">
        <v>2013</v>
      </c>
    </row>
    <row r="7521" spans="1:5" x14ac:dyDescent="0.35">
      <c r="A7521">
        <v>3</v>
      </c>
      <c r="B7521">
        <v>5177</v>
      </c>
      <c r="C7521" t="s">
        <v>865</v>
      </c>
      <c r="D7521" t="s">
        <v>17541</v>
      </c>
      <c r="E7521">
        <v>2013</v>
      </c>
    </row>
    <row r="7522" spans="1:5" x14ac:dyDescent="0.35">
      <c r="A7522">
        <v>3</v>
      </c>
      <c r="B7522">
        <v>5180</v>
      </c>
      <c r="C7522" t="s">
        <v>7890</v>
      </c>
      <c r="D7522" t="s">
        <v>17542</v>
      </c>
      <c r="E7522">
        <v>2013</v>
      </c>
    </row>
    <row r="7523" spans="1:5" x14ac:dyDescent="0.35">
      <c r="A7523">
        <v>3</v>
      </c>
      <c r="B7523">
        <v>5188</v>
      </c>
      <c r="C7523" t="s">
        <v>7891</v>
      </c>
      <c r="D7523" t="s">
        <v>17543</v>
      </c>
      <c r="E7523">
        <v>2013</v>
      </c>
    </row>
    <row r="7524" spans="1:5" x14ac:dyDescent="0.35">
      <c r="A7524">
        <v>3</v>
      </c>
      <c r="B7524">
        <v>5190</v>
      </c>
      <c r="C7524" t="s">
        <v>7892</v>
      </c>
      <c r="D7524" t="s">
        <v>17544</v>
      </c>
      <c r="E7524">
        <v>2013</v>
      </c>
    </row>
    <row r="7525" spans="1:5" x14ac:dyDescent="0.35">
      <c r="A7525">
        <v>3</v>
      </c>
      <c r="B7525">
        <v>5193</v>
      </c>
      <c r="C7525" t="s">
        <v>7893</v>
      </c>
      <c r="D7525" t="s">
        <v>17545</v>
      </c>
      <c r="E7525">
        <v>2013</v>
      </c>
    </row>
    <row r="7526" spans="1:5" x14ac:dyDescent="0.35">
      <c r="A7526">
        <v>1</v>
      </c>
      <c r="B7526">
        <v>5203</v>
      </c>
      <c r="C7526" t="s">
        <v>7894</v>
      </c>
      <c r="D7526" t="s">
        <v>17546</v>
      </c>
      <c r="E7526">
        <v>2013</v>
      </c>
    </row>
    <row r="7527" spans="1:5" x14ac:dyDescent="0.35">
      <c r="A7527">
        <v>3</v>
      </c>
      <c r="B7527">
        <v>5215</v>
      </c>
      <c r="C7527" t="s">
        <v>7895</v>
      </c>
      <c r="D7527" t="s">
        <v>17547</v>
      </c>
      <c r="E7527">
        <v>2013</v>
      </c>
    </row>
    <row r="7528" spans="1:5" x14ac:dyDescent="0.35">
      <c r="A7528">
        <v>0</v>
      </c>
      <c r="B7528">
        <v>5225</v>
      </c>
      <c r="C7528" t="s">
        <v>7896</v>
      </c>
      <c r="D7528" t="s">
        <v>17548</v>
      </c>
      <c r="E7528">
        <v>2013</v>
      </c>
    </row>
    <row r="7529" spans="1:5" x14ac:dyDescent="0.35">
      <c r="A7529">
        <v>3</v>
      </c>
      <c r="B7529">
        <v>5268</v>
      </c>
      <c r="C7529" t="s">
        <v>7897</v>
      </c>
      <c r="D7529" t="s">
        <v>17549</v>
      </c>
      <c r="E7529">
        <v>2013</v>
      </c>
    </row>
    <row r="7530" spans="1:5" x14ac:dyDescent="0.35">
      <c r="A7530">
        <v>3</v>
      </c>
      <c r="B7530">
        <v>5269</v>
      </c>
      <c r="C7530" t="s">
        <v>7898</v>
      </c>
      <c r="D7530" t="s">
        <v>17550</v>
      </c>
      <c r="E7530">
        <v>2013</v>
      </c>
    </row>
    <row r="7531" spans="1:5" x14ac:dyDescent="0.35">
      <c r="A7531">
        <v>1</v>
      </c>
      <c r="B7531">
        <v>5272</v>
      </c>
      <c r="C7531" t="s">
        <v>7899</v>
      </c>
      <c r="D7531" t="s">
        <v>17551</v>
      </c>
      <c r="E7531">
        <v>2013</v>
      </c>
    </row>
    <row r="7532" spans="1:5" x14ac:dyDescent="0.35">
      <c r="A7532">
        <v>3</v>
      </c>
      <c r="B7532">
        <v>5273</v>
      </c>
      <c r="C7532" t="s">
        <v>7900</v>
      </c>
      <c r="D7532" t="s">
        <v>17552</v>
      </c>
      <c r="E7532">
        <v>2013</v>
      </c>
    </row>
    <row r="7533" spans="1:5" x14ac:dyDescent="0.35">
      <c r="A7533">
        <v>0</v>
      </c>
      <c r="B7533">
        <v>5283</v>
      </c>
      <c r="C7533" t="s">
        <v>7901</v>
      </c>
      <c r="D7533" t="s">
        <v>17553</v>
      </c>
      <c r="E7533">
        <v>2013</v>
      </c>
    </row>
    <row r="7534" spans="1:5" x14ac:dyDescent="0.35">
      <c r="A7534">
        <v>3</v>
      </c>
      <c r="B7534">
        <v>5292</v>
      </c>
      <c r="C7534" t="s">
        <v>7902</v>
      </c>
      <c r="D7534" t="s">
        <v>17554</v>
      </c>
      <c r="E7534">
        <v>2013</v>
      </c>
    </row>
    <row r="7535" spans="1:5" x14ac:dyDescent="0.35">
      <c r="A7535">
        <v>3</v>
      </c>
      <c r="B7535">
        <v>5296</v>
      </c>
      <c r="C7535" t="s">
        <v>7903</v>
      </c>
      <c r="D7535" t="s">
        <v>17555</v>
      </c>
      <c r="E7535">
        <v>2013</v>
      </c>
    </row>
    <row r="7536" spans="1:5" x14ac:dyDescent="0.35">
      <c r="A7536">
        <v>3</v>
      </c>
      <c r="B7536">
        <v>5298</v>
      </c>
      <c r="C7536" t="s">
        <v>7904</v>
      </c>
      <c r="D7536" t="s">
        <v>17556</v>
      </c>
      <c r="E7536">
        <v>2013</v>
      </c>
    </row>
    <row r="7537" spans="1:5" x14ac:dyDescent="0.35">
      <c r="A7537">
        <v>3</v>
      </c>
      <c r="B7537">
        <v>5309</v>
      </c>
      <c r="C7537" t="s">
        <v>2223</v>
      </c>
      <c r="D7537" t="s">
        <v>17557</v>
      </c>
      <c r="E7537">
        <v>2013</v>
      </c>
    </row>
    <row r="7538" spans="1:5" x14ac:dyDescent="0.35">
      <c r="A7538">
        <v>3</v>
      </c>
      <c r="B7538">
        <v>5311</v>
      </c>
      <c r="C7538" t="s">
        <v>7905</v>
      </c>
      <c r="D7538" t="s">
        <v>17558</v>
      </c>
      <c r="E7538">
        <v>2013</v>
      </c>
    </row>
    <row r="7539" spans="1:5" x14ac:dyDescent="0.35">
      <c r="A7539">
        <v>3</v>
      </c>
      <c r="B7539">
        <v>5322</v>
      </c>
      <c r="C7539" t="s">
        <v>7906</v>
      </c>
      <c r="D7539" t="s">
        <v>17559</v>
      </c>
      <c r="E7539">
        <v>2013</v>
      </c>
    </row>
    <row r="7540" spans="1:5" x14ac:dyDescent="0.35">
      <c r="A7540">
        <v>3</v>
      </c>
      <c r="B7540">
        <v>5335</v>
      </c>
      <c r="C7540" t="s">
        <v>2261</v>
      </c>
      <c r="D7540" t="s">
        <v>17560</v>
      </c>
      <c r="E7540">
        <v>2013</v>
      </c>
    </row>
    <row r="7541" spans="1:5" x14ac:dyDescent="0.35">
      <c r="A7541">
        <v>3</v>
      </c>
      <c r="B7541">
        <v>5354</v>
      </c>
      <c r="C7541" t="s">
        <v>7907</v>
      </c>
      <c r="D7541" t="s">
        <v>17561</v>
      </c>
      <c r="E7541">
        <v>2013</v>
      </c>
    </row>
    <row r="7542" spans="1:5" x14ac:dyDescent="0.35">
      <c r="A7542">
        <v>1</v>
      </c>
      <c r="B7542">
        <v>5362</v>
      </c>
      <c r="C7542" t="s">
        <v>2230</v>
      </c>
      <c r="D7542" t="s">
        <v>17562</v>
      </c>
      <c r="E7542">
        <v>2013</v>
      </c>
    </row>
    <row r="7543" spans="1:5" x14ac:dyDescent="0.35">
      <c r="A7543">
        <v>0</v>
      </c>
      <c r="B7543">
        <v>5374</v>
      </c>
      <c r="C7543" t="s">
        <v>7908</v>
      </c>
      <c r="D7543" t="s">
        <v>17563</v>
      </c>
      <c r="E7543">
        <v>2013</v>
      </c>
    </row>
    <row r="7544" spans="1:5" x14ac:dyDescent="0.35">
      <c r="A7544">
        <v>3</v>
      </c>
      <c r="B7544">
        <v>5376</v>
      </c>
      <c r="C7544" t="s">
        <v>7909</v>
      </c>
      <c r="D7544" t="s">
        <v>17564</v>
      </c>
      <c r="E7544">
        <v>2013</v>
      </c>
    </row>
    <row r="7545" spans="1:5" x14ac:dyDescent="0.35">
      <c r="A7545">
        <v>0</v>
      </c>
      <c r="B7545">
        <v>5377</v>
      </c>
      <c r="C7545" t="s">
        <v>7910</v>
      </c>
      <c r="D7545" t="s">
        <v>17565</v>
      </c>
      <c r="E7545">
        <v>2013</v>
      </c>
    </row>
    <row r="7546" spans="1:5" x14ac:dyDescent="0.35">
      <c r="A7546">
        <v>3</v>
      </c>
      <c r="B7546">
        <v>5389</v>
      </c>
      <c r="C7546" t="s">
        <v>7911</v>
      </c>
      <c r="D7546" t="s">
        <v>17566</v>
      </c>
      <c r="E7546">
        <v>2013</v>
      </c>
    </row>
    <row r="7547" spans="1:5" x14ac:dyDescent="0.35">
      <c r="A7547">
        <v>3</v>
      </c>
      <c r="B7547">
        <v>5400</v>
      </c>
      <c r="C7547" t="s">
        <v>2231</v>
      </c>
      <c r="D7547" t="s">
        <v>17567</v>
      </c>
      <c r="E7547">
        <v>2013</v>
      </c>
    </row>
    <row r="7548" spans="1:5" x14ac:dyDescent="0.35">
      <c r="A7548">
        <v>2</v>
      </c>
      <c r="B7548">
        <v>5428</v>
      </c>
      <c r="C7548" t="s">
        <v>2254</v>
      </c>
      <c r="D7548" t="s">
        <v>17568</v>
      </c>
      <c r="E7548">
        <v>2013</v>
      </c>
    </row>
    <row r="7549" spans="1:5" x14ac:dyDescent="0.35">
      <c r="A7549">
        <v>3</v>
      </c>
      <c r="B7549">
        <v>5436</v>
      </c>
      <c r="C7549" t="s">
        <v>7912</v>
      </c>
      <c r="D7549" t="s">
        <v>17569</v>
      </c>
      <c r="E7549">
        <v>2013</v>
      </c>
    </row>
    <row r="7550" spans="1:5" x14ac:dyDescent="0.35">
      <c r="A7550">
        <v>1</v>
      </c>
      <c r="B7550">
        <v>5448</v>
      </c>
      <c r="C7550" t="s">
        <v>7913</v>
      </c>
      <c r="D7550" t="s">
        <v>17570</v>
      </c>
      <c r="E7550">
        <v>2013</v>
      </c>
    </row>
    <row r="7551" spans="1:5" x14ac:dyDescent="0.35">
      <c r="A7551">
        <v>2</v>
      </c>
      <c r="B7551">
        <v>5457</v>
      </c>
      <c r="C7551" t="s">
        <v>7914</v>
      </c>
      <c r="D7551" t="s">
        <v>17571</v>
      </c>
      <c r="E7551">
        <v>2013</v>
      </c>
    </row>
    <row r="7552" spans="1:5" x14ac:dyDescent="0.35">
      <c r="A7552">
        <v>2</v>
      </c>
      <c r="B7552">
        <v>5460</v>
      </c>
      <c r="C7552" t="s">
        <v>7915</v>
      </c>
      <c r="D7552" t="s">
        <v>17572</v>
      </c>
      <c r="E7552">
        <v>2013</v>
      </c>
    </row>
    <row r="7553" spans="1:5" x14ac:dyDescent="0.35">
      <c r="A7553">
        <v>3</v>
      </c>
      <c r="B7553">
        <v>5464</v>
      </c>
      <c r="C7553" t="s">
        <v>7916</v>
      </c>
      <c r="D7553" t="s">
        <v>17573</v>
      </c>
      <c r="E7553">
        <v>2013</v>
      </c>
    </row>
    <row r="7554" spans="1:5" x14ac:dyDescent="0.35">
      <c r="A7554">
        <v>3</v>
      </c>
      <c r="B7554">
        <v>5478</v>
      </c>
      <c r="C7554" t="s">
        <v>7917</v>
      </c>
      <c r="D7554" t="s">
        <v>17574</v>
      </c>
      <c r="E7554">
        <v>2013</v>
      </c>
    </row>
    <row r="7555" spans="1:5" x14ac:dyDescent="0.35">
      <c r="A7555">
        <v>3</v>
      </c>
      <c r="B7555">
        <v>5480</v>
      </c>
      <c r="C7555" t="s">
        <v>7918</v>
      </c>
      <c r="D7555" t="s">
        <v>17575</v>
      </c>
      <c r="E7555">
        <v>2013</v>
      </c>
    </row>
    <row r="7556" spans="1:5" x14ac:dyDescent="0.35">
      <c r="A7556">
        <v>3</v>
      </c>
      <c r="B7556">
        <v>5490</v>
      </c>
      <c r="C7556" t="s">
        <v>7919</v>
      </c>
      <c r="D7556" t="s">
        <v>17576</v>
      </c>
      <c r="E7556">
        <v>2013</v>
      </c>
    </row>
    <row r="7557" spans="1:5" x14ac:dyDescent="0.35">
      <c r="A7557">
        <v>1</v>
      </c>
      <c r="B7557">
        <v>5491</v>
      </c>
      <c r="C7557" t="s">
        <v>7920</v>
      </c>
      <c r="D7557" t="s">
        <v>17577</v>
      </c>
      <c r="E7557">
        <v>2013</v>
      </c>
    </row>
    <row r="7558" spans="1:5" x14ac:dyDescent="0.35">
      <c r="A7558">
        <v>3</v>
      </c>
      <c r="B7558">
        <v>5507</v>
      </c>
      <c r="C7558" t="s">
        <v>7921</v>
      </c>
      <c r="D7558" t="s">
        <v>17578</v>
      </c>
      <c r="E7558">
        <v>2013</v>
      </c>
    </row>
    <row r="7559" spans="1:5" x14ac:dyDescent="0.35">
      <c r="A7559">
        <v>3</v>
      </c>
      <c r="B7559">
        <v>5518</v>
      </c>
      <c r="C7559" t="s">
        <v>7922</v>
      </c>
      <c r="D7559" t="s">
        <v>17579</v>
      </c>
      <c r="E7559">
        <v>2013</v>
      </c>
    </row>
    <row r="7560" spans="1:5" x14ac:dyDescent="0.35">
      <c r="A7560">
        <v>3</v>
      </c>
      <c r="B7560">
        <v>5520</v>
      </c>
      <c r="C7560" t="s">
        <v>7923</v>
      </c>
      <c r="D7560" t="s">
        <v>17580</v>
      </c>
      <c r="E7560">
        <v>2013</v>
      </c>
    </row>
    <row r="7561" spans="1:5" x14ac:dyDescent="0.35">
      <c r="A7561">
        <v>3</v>
      </c>
      <c r="B7561">
        <v>5525</v>
      </c>
      <c r="C7561" t="s">
        <v>3530</v>
      </c>
      <c r="D7561" t="s">
        <v>17581</v>
      </c>
      <c r="E7561">
        <v>2013</v>
      </c>
    </row>
    <row r="7562" spans="1:5" x14ac:dyDescent="0.35">
      <c r="A7562">
        <v>3</v>
      </c>
      <c r="B7562">
        <v>5526</v>
      </c>
      <c r="C7562" t="s">
        <v>2228</v>
      </c>
      <c r="D7562" t="s">
        <v>17582</v>
      </c>
      <c r="E7562">
        <v>2013</v>
      </c>
    </row>
    <row r="7563" spans="1:5" x14ac:dyDescent="0.35">
      <c r="A7563">
        <v>0</v>
      </c>
      <c r="B7563">
        <v>5527</v>
      </c>
      <c r="C7563" t="s">
        <v>2200</v>
      </c>
      <c r="D7563" t="s">
        <v>17583</v>
      </c>
      <c r="E7563">
        <v>2013</v>
      </c>
    </row>
    <row r="7564" spans="1:5" x14ac:dyDescent="0.35">
      <c r="A7564">
        <v>3</v>
      </c>
      <c r="B7564">
        <v>5537</v>
      </c>
      <c r="C7564" t="s">
        <v>7924</v>
      </c>
      <c r="D7564" t="s">
        <v>17584</v>
      </c>
      <c r="E7564">
        <v>2013</v>
      </c>
    </row>
    <row r="7565" spans="1:5" x14ac:dyDescent="0.35">
      <c r="A7565">
        <v>3</v>
      </c>
      <c r="B7565">
        <v>5541</v>
      </c>
      <c r="C7565" t="s">
        <v>7925</v>
      </c>
      <c r="D7565" t="s">
        <v>17585</v>
      </c>
      <c r="E7565">
        <v>2013</v>
      </c>
    </row>
    <row r="7566" spans="1:5" x14ac:dyDescent="0.35">
      <c r="A7566">
        <v>3</v>
      </c>
      <c r="B7566">
        <v>5542</v>
      </c>
      <c r="C7566" t="s">
        <v>7926</v>
      </c>
      <c r="D7566" t="s">
        <v>17586</v>
      </c>
      <c r="E7566">
        <v>2013</v>
      </c>
    </row>
    <row r="7567" spans="1:5" x14ac:dyDescent="0.35">
      <c r="A7567">
        <v>1</v>
      </c>
      <c r="B7567">
        <v>5570</v>
      </c>
      <c r="C7567" t="s">
        <v>7927</v>
      </c>
      <c r="D7567" t="s">
        <v>17587</v>
      </c>
      <c r="E7567">
        <v>2013</v>
      </c>
    </row>
    <row r="7568" spans="1:5" x14ac:dyDescent="0.35">
      <c r="A7568">
        <v>2</v>
      </c>
      <c r="B7568">
        <v>5576</v>
      </c>
      <c r="C7568" t="s">
        <v>7928</v>
      </c>
      <c r="D7568" t="s">
        <v>17588</v>
      </c>
      <c r="E7568">
        <v>2013</v>
      </c>
    </row>
    <row r="7569" spans="1:5" x14ac:dyDescent="0.35">
      <c r="A7569">
        <v>3</v>
      </c>
      <c r="B7569">
        <v>5579</v>
      </c>
      <c r="C7569" t="s">
        <v>7929</v>
      </c>
      <c r="D7569" t="s">
        <v>17589</v>
      </c>
      <c r="E7569">
        <v>2013</v>
      </c>
    </row>
    <row r="7570" spans="1:5" x14ac:dyDescent="0.35">
      <c r="A7570">
        <v>3</v>
      </c>
      <c r="B7570">
        <v>5587</v>
      </c>
      <c r="C7570" t="s">
        <v>7930</v>
      </c>
      <c r="D7570" t="s">
        <v>17590</v>
      </c>
      <c r="E7570">
        <v>2013</v>
      </c>
    </row>
    <row r="7571" spans="1:5" x14ac:dyDescent="0.35">
      <c r="A7571">
        <v>1</v>
      </c>
      <c r="B7571">
        <v>5589</v>
      </c>
      <c r="C7571" t="s">
        <v>7931</v>
      </c>
      <c r="D7571" t="s">
        <v>17591</v>
      </c>
      <c r="E7571">
        <v>2013</v>
      </c>
    </row>
    <row r="7572" spans="1:5" x14ac:dyDescent="0.35">
      <c r="A7572">
        <v>0</v>
      </c>
      <c r="B7572">
        <v>5604</v>
      </c>
      <c r="C7572" t="s">
        <v>7932</v>
      </c>
      <c r="D7572" t="s">
        <v>17592</v>
      </c>
      <c r="E7572">
        <v>2013</v>
      </c>
    </row>
    <row r="7573" spans="1:5" x14ac:dyDescent="0.35">
      <c r="A7573">
        <v>3</v>
      </c>
      <c r="B7573">
        <v>5607</v>
      </c>
      <c r="C7573" t="s">
        <v>7933</v>
      </c>
      <c r="D7573" t="s">
        <v>17593</v>
      </c>
      <c r="E7573">
        <v>2013</v>
      </c>
    </row>
    <row r="7574" spans="1:5" x14ac:dyDescent="0.35">
      <c r="A7574">
        <v>3</v>
      </c>
      <c r="B7574">
        <v>5613</v>
      </c>
      <c r="C7574" t="s">
        <v>7934</v>
      </c>
      <c r="D7574" t="s">
        <v>17594</v>
      </c>
      <c r="E7574">
        <v>2013</v>
      </c>
    </row>
    <row r="7575" spans="1:5" x14ac:dyDescent="0.35">
      <c r="A7575">
        <v>3</v>
      </c>
      <c r="B7575">
        <v>5622</v>
      </c>
      <c r="C7575" t="s">
        <v>2256</v>
      </c>
      <c r="D7575" t="s">
        <v>17595</v>
      </c>
      <c r="E7575">
        <v>2013</v>
      </c>
    </row>
    <row r="7576" spans="1:5" x14ac:dyDescent="0.35">
      <c r="A7576">
        <v>0</v>
      </c>
      <c r="B7576">
        <v>5626</v>
      </c>
      <c r="C7576" t="s">
        <v>7935</v>
      </c>
      <c r="D7576" t="s">
        <v>17596</v>
      </c>
      <c r="E7576">
        <v>2013</v>
      </c>
    </row>
    <row r="7577" spans="1:5" x14ac:dyDescent="0.35">
      <c r="A7577">
        <v>3</v>
      </c>
      <c r="B7577">
        <v>5630</v>
      </c>
      <c r="C7577" t="s">
        <v>7936</v>
      </c>
      <c r="D7577" t="s">
        <v>17597</v>
      </c>
      <c r="E7577">
        <v>2013</v>
      </c>
    </row>
    <row r="7578" spans="1:5" x14ac:dyDescent="0.35">
      <c r="A7578">
        <v>3</v>
      </c>
      <c r="B7578">
        <v>5637</v>
      </c>
      <c r="C7578" t="s">
        <v>7937</v>
      </c>
      <c r="D7578" t="s">
        <v>17598</v>
      </c>
      <c r="E7578">
        <v>2013</v>
      </c>
    </row>
    <row r="7579" spans="1:5" x14ac:dyDescent="0.35">
      <c r="A7579">
        <v>2</v>
      </c>
      <c r="B7579">
        <v>5640</v>
      </c>
      <c r="C7579" t="s">
        <v>2209</v>
      </c>
      <c r="D7579" t="s">
        <v>17599</v>
      </c>
      <c r="E7579">
        <v>2013</v>
      </c>
    </row>
    <row r="7580" spans="1:5" x14ac:dyDescent="0.35">
      <c r="A7580">
        <v>0</v>
      </c>
      <c r="B7580">
        <v>5641</v>
      </c>
      <c r="C7580" t="s">
        <v>7938</v>
      </c>
      <c r="D7580" t="s">
        <v>17600</v>
      </c>
      <c r="E7580">
        <v>2013</v>
      </c>
    </row>
    <row r="7581" spans="1:5" x14ac:dyDescent="0.35">
      <c r="A7581">
        <v>0</v>
      </c>
      <c r="B7581">
        <v>5647</v>
      </c>
      <c r="C7581" t="s">
        <v>7939</v>
      </c>
      <c r="D7581" t="s">
        <v>17601</v>
      </c>
      <c r="E7581">
        <v>2013</v>
      </c>
    </row>
    <row r="7582" spans="1:5" x14ac:dyDescent="0.35">
      <c r="A7582">
        <v>3</v>
      </c>
      <c r="B7582">
        <v>5652</v>
      </c>
      <c r="C7582" t="s">
        <v>3337</v>
      </c>
      <c r="D7582" t="s">
        <v>17602</v>
      </c>
      <c r="E7582">
        <v>2013</v>
      </c>
    </row>
    <row r="7583" spans="1:5" x14ac:dyDescent="0.35">
      <c r="A7583">
        <v>3</v>
      </c>
      <c r="B7583">
        <v>5653</v>
      </c>
      <c r="C7583" t="s">
        <v>2224</v>
      </c>
      <c r="D7583" t="s">
        <v>17603</v>
      </c>
      <c r="E7583">
        <v>2013</v>
      </c>
    </row>
    <row r="7584" spans="1:5" x14ac:dyDescent="0.35">
      <c r="A7584">
        <v>3</v>
      </c>
      <c r="B7584">
        <v>5714</v>
      </c>
      <c r="C7584" t="s">
        <v>7940</v>
      </c>
      <c r="D7584" t="s">
        <v>17604</v>
      </c>
      <c r="E7584">
        <v>2013</v>
      </c>
    </row>
    <row r="7585" spans="1:5" x14ac:dyDescent="0.35">
      <c r="A7585">
        <v>1</v>
      </c>
      <c r="B7585">
        <v>5670</v>
      </c>
      <c r="C7585" t="s">
        <v>7941</v>
      </c>
      <c r="D7585" t="s">
        <v>17605</v>
      </c>
      <c r="E7585">
        <v>2013</v>
      </c>
    </row>
    <row r="7586" spans="1:5" x14ac:dyDescent="0.35">
      <c r="A7586">
        <v>1</v>
      </c>
      <c r="B7586">
        <v>5672</v>
      </c>
      <c r="C7586" t="s">
        <v>7942</v>
      </c>
      <c r="D7586" t="s">
        <v>17606</v>
      </c>
      <c r="E7586">
        <v>2013</v>
      </c>
    </row>
    <row r="7587" spans="1:5" x14ac:dyDescent="0.35">
      <c r="A7587">
        <v>3</v>
      </c>
      <c r="B7587">
        <v>5676</v>
      </c>
      <c r="C7587" t="s">
        <v>7943</v>
      </c>
      <c r="D7587" t="s">
        <v>17607</v>
      </c>
      <c r="E7587">
        <v>2013</v>
      </c>
    </row>
    <row r="7588" spans="1:5" x14ac:dyDescent="0.35">
      <c r="A7588">
        <v>3</v>
      </c>
      <c r="B7588">
        <v>5707</v>
      </c>
      <c r="C7588" t="s">
        <v>7944</v>
      </c>
      <c r="D7588" t="s">
        <v>17608</v>
      </c>
      <c r="E7588">
        <v>2013</v>
      </c>
    </row>
    <row r="7589" spans="1:5" x14ac:dyDescent="0.35">
      <c r="A7589">
        <v>3</v>
      </c>
      <c r="B7589">
        <v>5727</v>
      </c>
      <c r="C7589" t="s">
        <v>7945</v>
      </c>
      <c r="D7589" t="s">
        <v>17609</v>
      </c>
      <c r="E7589">
        <v>2013</v>
      </c>
    </row>
    <row r="7590" spans="1:5" x14ac:dyDescent="0.35">
      <c r="A7590">
        <v>0</v>
      </c>
      <c r="B7590">
        <v>5732</v>
      </c>
      <c r="C7590" t="s">
        <v>7946</v>
      </c>
      <c r="D7590" t="s">
        <v>17610</v>
      </c>
      <c r="E7590">
        <v>2013</v>
      </c>
    </row>
    <row r="7591" spans="1:5" x14ac:dyDescent="0.35">
      <c r="A7591">
        <v>3</v>
      </c>
      <c r="B7591">
        <v>5746</v>
      </c>
      <c r="C7591" t="s">
        <v>3560</v>
      </c>
      <c r="D7591" t="s">
        <v>17611</v>
      </c>
      <c r="E7591">
        <v>2013</v>
      </c>
    </row>
    <row r="7592" spans="1:5" x14ac:dyDescent="0.35">
      <c r="A7592">
        <v>3</v>
      </c>
      <c r="B7592">
        <v>5754</v>
      </c>
      <c r="C7592" t="s">
        <v>7947</v>
      </c>
      <c r="D7592" t="s">
        <v>17612</v>
      </c>
      <c r="E7592">
        <v>2013</v>
      </c>
    </row>
    <row r="7593" spans="1:5" x14ac:dyDescent="0.35">
      <c r="A7593">
        <v>3</v>
      </c>
      <c r="B7593">
        <v>5758</v>
      </c>
      <c r="C7593" t="s">
        <v>7948</v>
      </c>
      <c r="D7593" t="s">
        <v>17613</v>
      </c>
      <c r="E7593">
        <v>2013</v>
      </c>
    </row>
    <row r="7594" spans="1:5" x14ac:dyDescent="0.35">
      <c r="A7594">
        <v>3</v>
      </c>
      <c r="B7594">
        <v>5787</v>
      </c>
      <c r="C7594" t="s">
        <v>7949</v>
      </c>
      <c r="D7594" t="s">
        <v>17614</v>
      </c>
      <c r="E7594">
        <v>2013</v>
      </c>
    </row>
    <row r="7595" spans="1:5" x14ac:dyDescent="0.35">
      <c r="A7595">
        <v>3</v>
      </c>
      <c r="B7595">
        <v>5809</v>
      </c>
      <c r="C7595" t="s">
        <v>7950</v>
      </c>
      <c r="D7595" t="s">
        <v>17615</v>
      </c>
      <c r="E7595">
        <v>2013</v>
      </c>
    </row>
    <row r="7596" spans="1:5" x14ac:dyDescent="0.35">
      <c r="A7596">
        <v>3</v>
      </c>
      <c r="B7596">
        <v>5822</v>
      </c>
      <c r="C7596" t="s">
        <v>7951</v>
      </c>
      <c r="D7596" t="s">
        <v>17616</v>
      </c>
      <c r="E7596">
        <v>2013</v>
      </c>
    </row>
    <row r="7597" spans="1:5" x14ac:dyDescent="0.35">
      <c r="A7597">
        <v>3</v>
      </c>
      <c r="B7597">
        <v>5829</v>
      </c>
      <c r="C7597" t="s">
        <v>7952</v>
      </c>
      <c r="D7597" t="s">
        <v>17617</v>
      </c>
      <c r="E7597">
        <v>2013</v>
      </c>
    </row>
    <row r="7598" spans="1:5" x14ac:dyDescent="0.35">
      <c r="A7598">
        <v>3</v>
      </c>
      <c r="B7598">
        <v>5841</v>
      </c>
      <c r="C7598" t="s">
        <v>7953</v>
      </c>
      <c r="D7598" t="s">
        <v>17618</v>
      </c>
      <c r="E7598">
        <v>2013</v>
      </c>
    </row>
    <row r="7599" spans="1:5" x14ac:dyDescent="0.35">
      <c r="A7599">
        <v>3</v>
      </c>
      <c r="B7599">
        <v>5845</v>
      </c>
      <c r="C7599" t="s">
        <v>7954</v>
      </c>
      <c r="D7599" t="s">
        <v>17619</v>
      </c>
      <c r="E7599">
        <v>2013</v>
      </c>
    </row>
    <row r="7600" spans="1:5" x14ac:dyDescent="0.35">
      <c r="A7600">
        <v>3</v>
      </c>
      <c r="B7600">
        <v>5849</v>
      </c>
      <c r="C7600" t="s">
        <v>7955</v>
      </c>
      <c r="D7600" t="s">
        <v>17620</v>
      </c>
      <c r="E7600">
        <v>2013</v>
      </c>
    </row>
    <row r="7601" spans="1:5" x14ac:dyDescent="0.35">
      <c r="A7601">
        <v>3</v>
      </c>
      <c r="B7601">
        <v>5853</v>
      </c>
      <c r="C7601" t="s">
        <v>7956</v>
      </c>
      <c r="D7601" t="s">
        <v>17621</v>
      </c>
      <c r="E7601">
        <v>2013</v>
      </c>
    </row>
    <row r="7602" spans="1:5" x14ac:dyDescent="0.35">
      <c r="A7602">
        <v>3</v>
      </c>
      <c r="B7602">
        <v>5861</v>
      </c>
      <c r="C7602" t="s">
        <v>7957</v>
      </c>
      <c r="D7602" t="s">
        <v>17622</v>
      </c>
      <c r="E7602">
        <v>2013</v>
      </c>
    </row>
    <row r="7603" spans="1:5" x14ac:dyDescent="0.35">
      <c r="A7603">
        <v>3</v>
      </c>
      <c r="B7603">
        <v>5882</v>
      </c>
      <c r="C7603" t="s">
        <v>7958</v>
      </c>
      <c r="D7603" t="s">
        <v>17623</v>
      </c>
      <c r="E7603">
        <v>2013</v>
      </c>
    </row>
    <row r="7604" spans="1:5" x14ac:dyDescent="0.35">
      <c r="A7604">
        <v>3</v>
      </c>
      <c r="B7604">
        <v>5893</v>
      </c>
      <c r="C7604" t="s">
        <v>2192</v>
      </c>
      <c r="D7604" t="s">
        <v>17624</v>
      </c>
      <c r="E7604">
        <v>2013</v>
      </c>
    </row>
    <row r="7605" spans="1:5" x14ac:dyDescent="0.35">
      <c r="A7605">
        <v>3</v>
      </c>
      <c r="B7605">
        <v>5895</v>
      </c>
      <c r="C7605" t="s">
        <v>7959</v>
      </c>
      <c r="D7605" t="s">
        <v>17625</v>
      </c>
      <c r="E7605">
        <v>2013</v>
      </c>
    </row>
    <row r="7606" spans="1:5" x14ac:dyDescent="0.35">
      <c r="A7606">
        <v>3</v>
      </c>
      <c r="B7606">
        <v>5896</v>
      </c>
      <c r="C7606" t="s">
        <v>7960</v>
      </c>
      <c r="D7606" t="s">
        <v>17626</v>
      </c>
      <c r="E7606">
        <v>2013</v>
      </c>
    </row>
    <row r="7607" spans="1:5" x14ac:dyDescent="0.35">
      <c r="A7607">
        <v>3</v>
      </c>
      <c r="B7607">
        <v>5903</v>
      </c>
      <c r="C7607" t="s">
        <v>7961</v>
      </c>
      <c r="D7607" t="s">
        <v>17627</v>
      </c>
      <c r="E7607">
        <v>2013</v>
      </c>
    </row>
    <row r="7608" spans="1:5" x14ac:dyDescent="0.35">
      <c r="A7608">
        <v>3</v>
      </c>
      <c r="B7608">
        <v>5917</v>
      </c>
      <c r="C7608" t="s">
        <v>7962</v>
      </c>
      <c r="D7608" t="s">
        <v>17628</v>
      </c>
      <c r="E7608">
        <v>2013</v>
      </c>
    </row>
    <row r="7609" spans="1:5" x14ac:dyDescent="0.35">
      <c r="A7609">
        <v>3</v>
      </c>
      <c r="B7609">
        <v>5985</v>
      </c>
      <c r="C7609" t="s">
        <v>7963</v>
      </c>
      <c r="D7609" t="s">
        <v>17629</v>
      </c>
      <c r="E7609">
        <v>2013</v>
      </c>
    </row>
    <row r="7610" spans="1:5" x14ac:dyDescent="0.35">
      <c r="A7610">
        <v>2</v>
      </c>
      <c r="B7610">
        <v>5987</v>
      </c>
      <c r="C7610" t="s">
        <v>7964</v>
      </c>
      <c r="D7610" t="s">
        <v>17630</v>
      </c>
      <c r="E7610">
        <v>2013</v>
      </c>
    </row>
    <row r="7611" spans="1:5" x14ac:dyDescent="0.35">
      <c r="A7611">
        <v>3</v>
      </c>
      <c r="B7611">
        <v>5989</v>
      </c>
      <c r="C7611" t="s">
        <v>7965</v>
      </c>
      <c r="D7611" t="s">
        <v>17631</v>
      </c>
      <c r="E7611">
        <v>2013</v>
      </c>
    </row>
    <row r="7612" spans="1:5" x14ac:dyDescent="0.35">
      <c r="A7612">
        <v>3</v>
      </c>
      <c r="B7612">
        <v>5992</v>
      </c>
      <c r="C7612" t="s">
        <v>7966</v>
      </c>
      <c r="D7612" t="s">
        <v>17632</v>
      </c>
      <c r="E7612">
        <v>2013</v>
      </c>
    </row>
    <row r="7613" spans="1:5" x14ac:dyDescent="0.35">
      <c r="A7613">
        <v>3</v>
      </c>
      <c r="B7613">
        <v>6004</v>
      </c>
      <c r="C7613" t="s">
        <v>7967</v>
      </c>
      <c r="D7613" t="s">
        <v>17633</v>
      </c>
      <c r="E7613">
        <v>2013</v>
      </c>
    </row>
    <row r="7614" spans="1:5" x14ac:dyDescent="0.35">
      <c r="A7614">
        <v>2</v>
      </c>
      <c r="B7614">
        <v>6006</v>
      </c>
      <c r="C7614" t="s">
        <v>7968</v>
      </c>
      <c r="D7614" t="s">
        <v>17634</v>
      </c>
      <c r="E7614">
        <v>2013</v>
      </c>
    </row>
    <row r="7615" spans="1:5" x14ac:dyDescent="0.35">
      <c r="A7615">
        <v>3</v>
      </c>
      <c r="B7615">
        <v>6082</v>
      </c>
      <c r="C7615" t="s">
        <v>7969</v>
      </c>
      <c r="D7615" t="s">
        <v>17635</v>
      </c>
      <c r="E7615">
        <v>2013</v>
      </c>
    </row>
    <row r="7616" spans="1:5" x14ac:dyDescent="0.35">
      <c r="A7616">
        <v>3</v>
      </c>
      <c r="B7616">
        <v>6083</v>
      </c>
      <c r="C7616" t="s">
        <v>2196</v>
      </c>
      <c r="D7616" t="s">
        <v>17636</v>
      </c>
      <c r="E7616">
        <v>2013</v>
      </c>
    </row>
    <row r="7617" spans="1:5" x14ac:dyDescent="0.35">
      <c r="A7617">
        <v>3</v>
      </c>
      <c r="B7617">
        <v>6086</v>
      </c>
      <c r="C7617" t="s">
        <v>7970</v>
      </c>
      <c r="D7617" t="s">
        <v>17637</v>
      </c>
      <c r="E7617">
        <v>2013</v>
      </c>
    </row>
    <row r="7618" spans="1:5" x14ac:dyDescent="0.35">
      <c r="A7618">
        <v>3</v>
      </c>
      <c r="B7618">
        <v>6100</v>
      </c>
      <c r="C7618" t="s">
        <v>7971</v>
      </c>
      <c r="D7618" t="s">
        <v>17638</v>
      </c>
      <c r="E7618">
        <v>2013</v>
      </c>
    </row>
    <row r="7619" spans="1:5" x14ac:dyDescent="0.35">
      <c r="A7619">
        <v>3</v>
      </c>
      <c r="B7619">
        <v>6110</v>
      </c>
      <c r="C7619" t="s">
        <v>7972</v>
      </c>
      <c r="D7619" t="s">
        <v>17639</v>
      </c>
      <c r="E7619">
        <v>2013</v>
      </c>
    </row>
    <row r="7620" spans="1:5" x14ac:dyDescent="0.35">
      <c r="A7620">
        <v>3</v>
      </c>
      <c r="B7620">
        <v>6130</v>
      </c>
      <c r="C7620" t="s">
        <v>7973</v>
      </c>
      <c r="D7620" t="s">
        <v>17640</v>
      </c>
      <c r="E7620">
        <v>2013</v>
      </c>
    </row>
    <row r="7621" spans="1:5" x14ac:dyDescent="0.35">
      <c r="A7621">
        <v>2</v>
      </c>
      <c r="B7621">
        <v>6138</v>
      </c>
      <c r="C7621" t="s">
        <v>7974</v>
      </c>
      <c r="D7621" t="s">
        <v>17641</v>
      </c>
      <c r="E7621">
        <v>2013</v>
      </c>
    </row>
    <row r="7622" spans="1:5" x14ac:dyDescent="0.35">
      <c r="A7622">
        <v>2</v>
      </c>
      <c r="B7622">
        <v>6142</v>
      </c>
      <c r="C7622" t="s">
        <v>7975</v>
      </c>
      <c r="D7622" t="s">
        <v>17642</v>
      </c>
      <c r="E7622">
        <v>2013</v>
      </c>
    </row>
    <row r="7623" spans="1:5" x14ac:dyDescent="0.35">
      <c r="A7623">
        <v>1</v>
      </c>
      <c r="B7623">
        <v>6145</v>
      </c>
      <c r="C7623" t="s">
        <v>7976</v>
      </c>
      <c r="D7623" t="s">
        <v>17643</v>
      </c>
      <c r="E7623">
        <v>2013</v>
      </c>
    </row>
    <row r="7624" spans="1:5" x14ac:dyDescent="0.35">
      <c r="A7624">
        <v>3</v>
      </c>
      <c r="B7624">
        <v>6167</v>
      </c>
      <c r="C7624" t="s">
        <v>7977</v>
      </c>
      <c r="D7624" t="s">
        <v>17644</v>
      </c>
      <c r="E7624">
        <v>2013</v>
      </c>
    </row>
    <row r="7625" spans="1:5" x14ac:dyDescent="0.35">
      <c r="A7625">
        <v>3</v>
      </c>
      <c r="B7625">
        <v>6232</v>
      </c>
      <c r="C7625" t="s">
        <v>7978</v>
      </c>
      <c r="D7625" t="s">
        <v>17645</v>
      </c>
      <c r="E7625">
        <v>2013</v>
      </c>
    </row>
    <row r="7626" spans="1:5" x14ac:dyDescent="0.35">
      <c r="A7626">
        <v>0</v>
      </c>
      <c r="B7626">
        <v>6246</v>
      </c>
      <c r="C7626" t="s">
        <v>7979</v>
      </c>
      <c r="D7626" t="s">
        <v>17646</v>
      </c>
      <c r="E7626">
        <v>2013</v>
      </c>
    </row>
    <row r="7627" spans="1:5" x14ac:dyDescent="0.35">
      <c r="A7627">
        <v>3</v>
      </c>
      <c r="B7627">
        <v>6272</v>
      </c>
      <c r="C7627" t="s">
        <v>7980</v>
      </c>
      <c r="D7627" t="s">
        <v>17647</v>
      </c>
      <c r="E7627">
        <v>2013</v>
      </c>
    </row>
    <row r="7628" spans="1:5" x14ac:dyDescent="0.35">
      <c r="A7628">
        <v>3</v>
      </c>
      <c r="B7628">
        <v>6377</v>
      </c>
      <c r="C7628" t="s">
        <v>7981</v>
      </c>
      <c r="D7628" t="s">
        <v>17648</v>
      </c>
      <c r="E7628">
        <v>2013</v>
      </c>
    </row>
    <row r="7629" spans="1:5" x14ac:dyDescent="0.35">
      <c r="A7629">
        <v>3</v>
      </c>
      <c r="B7629">
        <v>6415</v>
      </c>
      <c r="C7629" t="s">
        <v>7982</v>
      </c>
      <c r="D7629" t="s">
        <v>17649</v>
      </c>
      <c r="E7629">
        <v>2013</v>
      </c>
    </row>
    <row r="7630" spans="1:5" x14ac:dyDescent="0.35">
      <c r="A7630">
        <v>3</v>
      </c>
      <c r="B7630">
        <v>6437</v>
      </c>
      <c r="C7630" t="s">
        <v>7983</v>
      </c>
      <c r="D7630" t="s">
        <v>17650</v>
      </c>
      <c r="E7630">
        <v>2013</v>
      </c>
    </row>
    <row r="7631" spans="1:5" x14ac:dyDescent="0.35">
      <c r="A7631">
        <v>3</v>
      </c>
      <c r="B7631">
        <v>6458</v>
      </c>
      <c r="C7631" t="s">
        <v>7984</v>
      </c>
      <c r="D7631" t="s">
        <v>17651</v>
      </c>
      <c r="E7631">
        <v>2013</v>
      </c>
    </row>
    <row r="7632" spans="1:5" x14ac:dyDescent="0.35">
      <c r="A7632">
        <v>0</v>
      </c>
      <c r="B7632">
        <v>6483</v>
      </c>
      <c r="C7632" t="s">
        <v>7985</v>
      </c>
      <c r="D7632" t="s">
        <v>17652</v>
      </c>
      <c r="E7632">
        <v>2013</v>
      </c>
    </row>
    <row r="7633" spans="1:5" x14ac:dyDescent="0.35">
      <c r="A7633">
        <v>3</v>
      </c>
      <c r="B7633">
        <v>6559</v>
      </c>
      <c r="C7633" t="s">
        <v>7986</v>
      </c>
      <c r="D7633" t="s">
        <v>17653</v>
      </c>
      <c r="E7633">
        <v>2013</v>
      </c>
    </row>
    <row r="7634" spans="1:5" x14ac:dyDescent="0.35">
      <c r="A7634">
        <v>1</v>
      </c>
      <c r="B7634">
        <v>6570</v>
      </c>
      <c r="C7634" t="s">
        <v>1568</v>
      </c>
      <c r="D7634" t="s">
        <v>17654</v>
      </c>
      <c r="E7634">
        <v>2013</v>
      </c>
    </row>
    <row r="7635" spans="1:5" x14ac:dyDescent="0.35">
      <c r="A7635">
        <v>0</v>
      </c>
      <c r="B7635">
        <v>6592</v>
      </c>
      <c r="C7635" t="s">
        <v>7987</v>
      </c>
      <c r="D7635" t="s">
        <v>17655</v>
      </c>
      <c r="E7635">
        <v>2013</v>
      </c>
    </row>
    <row r="7636" spans="1:5" x14ac:dyDescent="0.35">
      <c r="A7636">
        <v>3</v>
      </c>
      <c r="B7636">
        <v>6647</v>
      </c>
      <c r="C7636" t="s">
        <v>7988</v>
      </c>
      <c r="D7636" t="s">
        <v>17656</v>
      </c>
      <c r="E7636">
        <v>2013</v>
      </c>
    </row>
    <row r="7637" spans="1:5" x14ac:dyDescent="0.35">
      <c r="A7637">
        <v>3</v>
      </c>
      <c r="B7637">
        <v>6686</v>
      </c>
      <c r="C7637" t="s">
        <v>2188</v>
      </c>
      <c r="D7637" t="s">
        <v>17657</v>
      </c>
      <c r="E7637">
        <v>2013</v>
      </c>
    </row>
    <row r="7638" spans="1:5" x14ac:dyDescent="0.35">
      <c r="A7638">
        <v>0</v>
      </c>
      <c r="B7638">
        <v>6693</v>
      </c>
      <c r="C7638" t="s">
        <v>2235</v>
      </c>
      <c r="D7638" t="s">
        <v>17658</v>
      </c>
      <c r="E7638">
        <v>2013</v>
      </c>
    </row>
    <row r="7639" spans="1:5" x14ac:dyDescent="0.35">
      <c r="A7639">
        <v>3</v>
      </c>
      <c r="B7639">
        <v>6699</v>
      </c>
      <c r="C7639" t="s">
        <v>2246</v>
      </c>
      <c r="D7639" t="s">
        <v>17659</v>
      </c>
      <c r="E7639">
        <v>2013</v>
      </c>
    </row>
    <row r="7640" spans="1:5" x14ac:dyDescent="0.35">
      <c r="A7640">
        <v>3</v>
      </c>
      <c r="B7640">
        <v>6709</v>
      </c>
      <c r="C7640" t="s">
        <v>7989</v>
      </c>
      <c r="D7640" t="s">
        <v>17660</v>
      </c>
      <c r="E7640">
        <v>2013</v>
      </c>
    </row>
    <row r="7641" spans="1:5" x14ac:dyDescent="0.35">
      <c r="A7641">
        <v>3</v>
      </c>
      <c r="B7641">
        <v>6727</v>
      </c>
      <c r="C7641" t="s">
        <v>7990</v>
      </c>
      <c r="D7641" t="s">
        <v>17661</v>
      </c>
      <c r="E7641">
        <v>2013</v>
      </c>
    </row>
    <row r="7642" spans="1:5" x14ac:dyDescent="0.35">
      <c r="A7642">
        <v>0</v>
      </c>
      <c r="B7642">
        <v>6734</v>
      </c>
      <c r="C7642" t="s">
        <v>7991</v>
      </c>
      <c r="D7642" t="s">
        <v>17662</v>
      </c>
      <c r="E7642">
        <v>2013</v>
      </c>
    </row>
    <row r="7643" spans="1:5" x14ac:dyDescent="0.35">
      <c r="A7643">
        <v>1</v>
      </c>
      <c r="B7643">
        <v>6750</v>
      </c>
      <c r="C7643" t="s">
        <v>420</v>
      </c>
      <c r="D7643" t="s">
        <v>17663</v>
      </c>
      <c r="E7643">
        <v>2013</v>
      </c>
    </row>
    <row r="7644" spans="1:5" x14ac:dyDescent="0.35">
      <c r="A7644">
        <v>1</v>
      </c>
      <c r="B7644">
        <v>6753</v>
      </c>
      <c r="C7644" t="s">
        <v>3203</v>
      </c>
      <c r="D7644" t="s">
        <v>17664</v>
      </c>
      <c r="E7644">
        <v>2013</v>
      </c>
    </row>
    <row r="7645" spans="1:5" x14ac:dyDescent="0.35">
      <c r="A7645">
        <v>1</v>
      </c>
      <c r="B7645">
        <v>6892</v>
      </c>
      <c r="C7645" t="s">
        <v>4360</v>
      </c>
      <c r="D7645" t="s">
        <v>17665</v>
      </c>
      <c r="E7645">
        <v>2013</v>
      </c>
    </row>
    <row r="7646" spans="1:5" x14ac:dyDescent="0.35">
      <c r="A7646">
        <v>3</v>
      </c>
      <c r="B7646">
        <v>6940</v>
      </c>
      <c r="C7646" t="s">
        <v>7992</v>
      </c>
      <c r="D7646" t="s">
        <v>17666</v>
      </c>
      <c r="E7646">
        <v>2013</v>
      </c>
    </row>
    <row r="7647" spans="1:5" x14ac:dyDescent="0.35">
      <c r="A7647">
        <v>3</v>
      </c>
      <c r="B7647">
        <v>6966</v>
      </c>
      <c r="C7647" t="s">
        <v>7993</v>
      </c>
      <c r="D7647" t="s">
        <v>17667</v>
      </c>
      <c r="E7647">
        <v>2013</v>
      </c>
    </row>
    <row r="7648" spans="1:5" x14ac:dyDescent="0.35">
      <c r="A7648">
        <v>1</v>
      </c>
      <c r="B7648">
        <v>7026</v>
      </c>
      <c r="C7648" t="s">
        <v>440</v>
      </c>
      <c r="D7648" t="s">
        <v>17668</v>
      </c>
      <c r="E7648">
        <v>2013</v>
      </c>
    </row>
    <row r="7649" spans="1:5" x14ac:dyDescent="0.35">
      <c r="A7649">
        <v>1</v>
      </c>
      <c r="B7649">
        <v>7050</v>
      </c>
      <c r="C7649" t="s">
        <v>7994</v>
      </c>
      <c r="D7649" t="s">
        <v>17669</v>
      </c>
      <c r="E7649">
        <v>2013</v>
      </c>
    </row>
    <row r="7650" spans="1:5" x14ac:dyDescent="0.35">
      <c r="A7650">
        <v>2</v>
      </c>
      <c r="B7650">
        <v>7137</v>
      </c>
      <c r="C7650" t="s">
        <v>7995</v>
      </c>
      <c r="D7650" t="s">
        <v>17670</v>
      </c>
      <c r="E7650">
        <v>2013</v>
      </c>
    </row>
    <row r="7651" spans="1:5" x14ac:dyDescent="0.35">
      <c r="A7651">
        <v>1</v>
      </c>
      <c r="B7651">
        <v>7139</v>
      </c>
      <c r="C7651" t="s">
        <v>7996</v>
      </c>
      <c r="D7651" t="s">
        <v>17671</v>
      </c>
      <c r="E7651">
        <v>2013</v>
      </c>
    </row>
    <row r="7652" spans="1:5" x14ac:dyDescent="0.35">
      <c r="A7652">
        <v>0</v>
      </c>
      <c r="B7652">
        <v>7141</v>
      </c>
      <c r="C7652" t="s">
        <v>7997</v>
      </c>
      <c r="D7652" t="s">
        <v>17672</v>
      </c>
      <c r="E7652">
        <v>2013</v>
      </c>
    </row>
    <row r="7653" spans="1:5" x14ac:dyDescent="0.35">
      <c r="A7653">
        <v>0</v>
      </c>
      <c r="B7653">
        <v>7150</v>
      </c>
      <c r="C7653" t="s">
        <v>7998</v>
      </c>
      <c r="D7653" t="s">
        <v>17673</v>
      </c>
      <c r="E7653">
        <v>2013</v>
      </c>
    </row>
    <row r="7654" spans="1:5" x14ac:dyDescent="0.35">
      <c r="A7654">
        <v>0</v>
      </c>
      <c r="B7654">
        <v>7151</v>
      </c>
      <c r="C7654" t="s">
        <v>3754</v>
      </c>
      <c r="D7654" t="s">
        <v>17674</v>
      </c>
      <c r="E7654">
        <v>2013</v>
      </c>
    </row>
    <row r="7655" spans="1:5" x14ac:dyDescent="0.35">
      <c r="A7655">
        <v>3</v>
      </c>
      <c r="B7655">
        <v>7204</v>
      </c>
      <c r="C7655" t="s">
        <v>7999</v>
      </c>
      <c r="D7655" t="s">
        <v>17675</v>
      </c>
      <c r="E7655">
        <v>2013</v>
      </c>
    </row>
    <row r="7656" spans="1:5" x14ac:dyDescent="0.35">
      <c r="A7656">
        <v>2</v>
      </c>
      <c r="B7656">
        <v>7207</v>
      </c>
      <c r="C7656" t="s">
        <v>8000</v>
      </c>
      <c r="D7656" t="s">
        <v>17676</v>
      </c>
      <c r="E7656">
        <v>2013</v>
      </c>
    </row>
    <row r="7657" spans="1:5" x14ac:dyDescent="0.35">
      <c r="A7657">
        <v>3</v>
      </c>
      <c r="B7657">
        <v>7400</v>
      </c>
      <c r="C7657" t="s">
        <v>8001</v>
      </c>
      <c r="D7657" t="s">
        <v>17677</v>
      </c>
      <c r="E7657">
        <v>2013</v>
      </c>
    </row>
    <row r="7658" spans="1:5" x14ac:dyDescent="0.35">
      <c r="A7658">
        <v>1</v>
      </c>
      <c r="B7658">
        <v>7424</v>
      </c>
      <c r="C7658" t="s">
        <v>8002</v>
      </c>
      <c r="D7658" t="s">
        <v>17678</v>
      </c>
      <c r="E7658">
        <v>2013</v>
      </c>
    </row>
    <row r="7659" spans="1:5" x14ac:dyDescent="0.35">
      <c r="A7659">
        <v>3</v>
      </c>
      <c r="B7659">
        <v>7452</v>
      </c>
      <c r="C7659" t="s">
        <v>8003</v>
      </c>
      <c r="D7659" t="s">
        <v>17679</v>
      </c>
      <c r="E7659">
        <v>2013</v>
      </c>
    </row>
    <row r="7660" spans="1:5" x14ac:dyDescent="0.35">
      <c r="A7660">
        <v>0</v>
      </c>
      <c r="B7660">
        <v>7533</v>
      </c>
      <c r="C7660" t="s">
        <v>8004</v>
      </c>
      <c r="D7660" t="s">
        <v>17680</v>
      </c>
      <c r="E7660">
        <v>2013</v>
      </c>
    </row>
    <row r="7661" spans="1:5" x14ac:dyDescent="0.35">
      <c r="A7661">
        <v>3</v>
      </c>
      <c r="B7661">
        <v>7500</v>
      </c>
      <c r="C7661" t="s">
        <v>4733</v>
      </c>
      <c r="D7661" t="s">
        <v>17681</v>
      </c>
      <c r="E7661">
        <v>2013</v>
      </c>
    </row>
    <row r="7662" spans="1:5" x14ac:dyDescent="0.35">
      <c r="A7662">
        <v>1</v>
      </c>
      <c r="B7662">
        <v>7585</v>
      </c>
      <c r="C7662" t="s">
        <v>8005</v>
      </c>
      <c r="D7662" t="s">
        <v>17682</v>
      </c>
      <c r="E7662">
        <v>2013</v>
      </c>
    </row>
    <row r="7663" spans="1:5" x14ac:dyDescent="0.35">
      <c r="A7663">
        <v>3</v>
      </c>
      <c r="B7663">
        <v>7694</v>
      </c>
      <c r="C7663" t="s">
        <v>8006</v>
      </c>
      <c r="D7663" t="s">
        <v>17683</v>
      </c>
      <c r="E7663">
        <v>2013</v>
      </c>
    </row>
    <row r="7664" spans="1:5" x14ac:dyDescent="0.35">
      <c r="A7664">
        <v>3</v>
      </c>
      <c r="B7664">
        <v>7716</v>
      </c>
      <c r="C7664" t="s">
        <v>8007</v>
      </c>
      <c r="D7664" t="s">
        <v>17684</v>
      </c>
      <c r="E7664">
        <v>2013</v>
      </c>
    </row>
    <row r="7665" spans="1:5" x14ac:dyDescent="0.35">
      <c r="A7665">
        <v>3</v>
      </c>
      <c r="B7665">
        <v>7731</v>
      </c>
      <c r="C7665" t="s">
        <v>8008</v>
      </c>
      <c r="D7665" t="s">
        <v>17685</v>
      </c>
      <c r="E7665">
        <v>2013</v>
      </c>
    </row>
    <row r="7666" spans="1:5" x14ac:dyDescent="0.35">
      <c r="A7666">
        <v>3</v>
      </c>
      <c r="B7666">
        <v>7765</v>
      </c>
      <c r="C7666" t="s">
        <v>8009</v>
      </c>
      <c r="D7666" t="s">
        <v>17686</v>
      </c>
      <c r="E7666">
        <v>2013</v>
      </c>
    </row>
    <row r="7667" spans="1:5" x14ac:dyDescent="0.35">
      <c r="A7667">
        <v>1</v>
      </c>
      <c r="B7667">
        <v>7782</v>
      </c>
      <c r="C7667" t="s">
        <v>8010</v>
      </c>
      <c r="D7667" t="s">
        <v>17687</v>
      </c>
      <c r="E7667">
        <v>2013</v>
      </c>
    </row>
    <row r="7668" spans="1:5" x14ac:dyDescent="0.35">
      <c r="A7668">
        <v>3</v>
      </c>
      <c r="B7668">
        <v>7783</v>
      </c>
      <c r="C7668" t="s">
        <v>8011</v>
      </c>
      <c r="D7668" t="s">
        <v>17688</v>
      </c>
      <c r="E7668">
        <v>2013</v>
      </c>
    </row>
    <row r="7669" spans="1:5" x14ac:dyDescent="0.35">
      <c r="A7669">
        <v>1</v>
      </c>
      <c r="B7669">
        <v>7807</v>
      </c>
      <c r="C7669" t="s">
        <v>8012</v>
      </c>
      <c r="D7669" t="s">
        <v>17689</v>
      </c>
      <c r="E7669">
        <v>2013</v>
      </c>
    </row>
    <row r="7670" spans="1:5" x14ac:dyDescent="0.35">
      <c r="A7670">
        <v>3</v>
      </c>
      <c r="B7670">
        <v>8306</v>
      </c>
      <c r="C7670" t="s">
        <v>2247</v>
      </c>
      <c r="D7670" t="s">
        <v>17690</v>
      </c>
      <c r="E7670">
        <v>2013</v>
      </c>
    </row>
    <row r="7671" spans="1:5" x14ac:dyDescent="0.35">
      <c r="A7671">
        <v>3</v>
      </c>
      <c r="B7671">
        <v>7921</v>
      </c>
      <c r="C7671" t="s">
        <v>8013</v>
      </c>
      <c r="D7671" t="s">
        <v>17691</v>
      </c>
      <c r="E7671">
        <v>2013</v>
      </c>
    </row>
    <row r="7672" spans="1:5" x14ac:dyDescent="0.35">
      <c r="A7672">
        <v>3</v>
      </c>
      <c r="B7672">
        <v>7959</v>
      </c>
      <c r="C7672" t="s">
        <v>8014</v>
      </c>
      <c r="D7672" t="s">
        <v>17692</v>
      </c>
      <c r="E7672">
        <v>2013</v>
      </c>
    </row>
    <row r="7673" spans="1:5" x14ac:dyDescent="0.35">
      <c r="A7673">
        <v>3</v>
      </c>
      <c r="B7673">
        <v>8101</v>
      </c>
      <c r="C7673" t="s">
        <v>8015</v>
      </c>
      <c r="D7673" t="s">
        <v>17693</v>
      </c>
      <c r="E7673">
        <v>2013</v>
      </c>
    </row>
    <row r="7674" spans="1:5" x14ac:dyDescent="0.35">
      <c r="A7674">
        <v>0</v>
      </c>
      <c r="B7674">
        <v>8195</v>
      </c>
      <c r="C7674" t="s">
        <v>2171</v>
      </c>
      <c r="D7674" t="s">
        <v>17694</v>
      </c>
      <c r="E7674">
        <v>2013</v>
      </c>
    </row>
    <row r="7675" spans="1:5" x14ac:dyDescent="0.35">
      <c r="A7675">
        <v>0</v>
      </c>
      <c r="B7675">
        <v>8454</v>
      </c>
      <c r="C7675" t="s">
        <v>8016</v>
      </c>
      <c r="D7675" t="s">
        <v>17695</v>
      </c>
      <c r="E7675">
        <v>2013</v>
      </c>
    </row>
    <row r="7676" spans="1:5" x14ac:dyDescent="0.35">
      <c r="A7676">
        <v>3</v>
      </c>
      <c r="B7676">
        <v>8629</v>
      </c>
      <c r="C7676" t="s">
        <v>4787</v>
      </c>
      <c r="D7676" t="s">
        <v>17696</v>
      </c>
      <c r="E7676">
        <v>2013</v>
      </c>
    </row>
    <row r="7677" spans="1:5" x14ac:dyDescent="0.35">
      <c r="A7677">
        <v>3</v>
      </c>
      <c r="B7677">
        <v>8745</v>
      </c>
      <c r="C7677" t="s">
        <v>8017</v>
      </c>
      <c r="D7677" t="s">
        <v>17697</v>
      </c>
      <c r="E7677">
        <v>2013</v>
      </c>
    </row>
    <row r="7678" spans="1:5" x14ac:dyDescent="0.35">
      <c r="A7678">
        <v>3</v>
      </c>
      <c r="B7678">
        <v>8817</v>
      </c>
      <c r="C7678" t="s">
        <v>8018</v>
      </c>
      <c r="D7678" t="s">
        <v>17698</v>
      </c>
      <c r="E7678">
        <v>2013</v>
      </c>
    </row>
    <row r="7679" spans="1:5" x14ac:dyDescent="0.35">
      <c r="A7679">
        <v>1</v>
      </c>
      <c r="B7679">
        <v>8920</v>
      </c>
      <c r="C7679" t="s">
        <v>2263</v>
      </c>
      <c r="D7679" t="s">
        <v>17699</v>
      </c>
      <c r="E7679">
        <v>2013</v>
      </c>
    </row>
    <row r="7680" spans="1:5" x14ac:dyDescent="0.35">
      <c r="A7680">
        <v>3</v>
      </c>
      <c r="B7680">
        <v>8954</v>
      </c>
      <c r="C7680" t="s">
        <v>8019</v>
      </c>
      <c r="D7680" t="s">
        <v>17700</v>
      </c>
      <c r="E7680">
        <v>2013</v>
      </c>
    </row>
    <row r="7681" spans="1:5" x14ac:dyDescent="0.35">
      <c r="A7681">
        <v>3</v>
      </c>
      <c r="B7681">
        <v>9070</v>
      </c>
      <c r="C7681" t="s">
        <v>3775</v>
      </c>
      <c r="D7681" t="s">
        <v>17701</v>
      </c>
      <c r="E7681">
        <v>2013</v>
      </c>
    </row>
    <row r="7682" spans="1:5" x14ac:dyDescent="0.35">
      <c r="A7682">
        <v>3</v>
      </c>
      <c r="B7682">
        <v>9170</v>
      </c>
      <c r="C7682" t="s">
        <v>8020</v>
      </c>
      <c r="D7682" t="s">
        <v>17702</v>
      </c>
      <c r="E7682">
        <v>2013</v>
      </c>
    </row>
    <row r="7683" spans="1:5" x14ac:dyDescent="0.35">
      <c r="A7683">
        <v>1</v>
      </c>
      <c r="B7683">
        <v>9462</v>
      </c>
      <c r="C7683" t="s">
        <v>2238</v>
      </c>
      <c r="D7683" t="s">
        <v>17703</v>
      </c>
      <c r="E7683">
        <v>2013</v>
      </c>
    </row>
    <row r="7684" spans="1:5" x14ac:dyDescent="0.35">
      <c r="A7684">
        <v>0</v>
      </c>
      <c r="B7684">
        <v>9521</v>
      </c>
      <c r="C7684" t="s">
        <v>8021</v>
      </c>
      <c r="D7684" t="s">
        <v>17704</v>
      </c>
      <c r="E7684">
        <v>2013</v>
      </c>
    </row>
    <row r="7685" spans="1:5" x14ac:dyDescent="0.35">
      <c r="A7685">
        <v>1</v>
      </c>
      <c r="B7685">
        <v>9553</v>
      </c>
      <c r="C7685" t="s">
        <v>7450</v>
      </c>
      <c r="D7685" t="s">
        <v>17705</v>
      </c>
      <c r="E7685">
        <v>2013</v>
      </c>
    </row>
    <row r="7686" spans="1:5" x14ac:dyDescent="0.35">
      <c r="A7686">
        <v>1</v>
      </c>
      <c r="B7686">
        <v>9613</v>
      </c>
      <c r="C7686" t="s">
        <v>8022</v>
      </c>
      <c r="D7686" t="s">
        <v>17706</v>
      </c>
      <c r="E7686">
        <v>2013</v>
      </c>
    </row>
    <row r="7687" spans="1:5" x14ac:dyDescent="0.35">
      <c r="A7687">
        <v>3</v>
      </c>
      <c r="B7687">
        <v>9815</v>
      </c>
      <c r="C7687" t="s">
        <v>8023</v>
      </c>
      <c r="D7687" t="s">
        <v>17707</v>
      </c>
      <c r="E7687">
        <v>2013</v>
      </c>
    </row>
    <row r="7688" spans="1:5" x14ac:dyDescent="0.35">
      <c r="A7688">
        <v>0</v>
      </c>
      <c r="B7688">
        <v>10020</v>
      </c>
      <c r="C7688" t="s">
        <v>8024</v>
      </c>
      <c r="D7688" t="s">
        <v>17708</v>
      </c>
      <c r="E7688">
        <v>2013</v>
      </c>
    </row>
    <row r="7689" spans="1:5" x14ac:dyDescent="0.35">
      <c r="A7689">
        <v>1</v>
      </c>
      <c r="B7689">
        <v>10329</v>
      </c>
      <c r="C7689" t="s">
        <v>8025</v>
      </c>
      <c r="D7689" t="s">
        <v>17709</v>
      </c>
      <c r="E7689">
        <v>2013</v>
      </c>
    </row>
    <row r="7690" spans="1:5" x14ac:dyDescent="0.35">
      <c r="A7690">
        <v>1</v>
      </c>
      <c r="B7690">
        <v>10456</v>
      </c>
      <c r="C7690" t="s">
        <v>8026</v>
      </c>
      <c r="D7690" t="s">
        <v>17710</v>
      </c>
      <c r="E7690">
        <v>2013</v>
      </c>
    </row>
    <row r="7691" spans="1:5" x14ac:dyDescent="0.35">
      <c r="A7691">
        <v>1</v>
      </c>
      <c r="B7691">
        <v>10479</v>
      </c>
      <c r="C7691" t="s">
        <v>8027</v>
      </c>
      <c r="D7691" t="s">
        <v>17711</v>
      </c>
      <c r="E7691">
        <v>2013</v>
      </c>
    </row>
    <row r="7692" spans="1:5" x14ac:dyDescent="0.35">
      <c r="A7692">
        <v>1</v>
      </c>
      <c r="B7692">
        <v>10866</v>
      </c>
      <c r="C7692" t="s">
        <v>2259</v>
      </c>
      <c r="D7692" t="s">
        <v>17712</v>
      </c>
      <c r="E7692">
        <v>2013</v>
      </c>
    </row>
    <row r="7693" spans="1:5" x14ac:dyDescent="0.35">
      <c r="A7693">
        <v>2</v>
      </c>
      <c r="B7693">
        <v>11006</v>
      </c>
      <c r="C7693" t="s">
        <v>302</v>
      </c>
      <c r="D7693" t="s">
        <v>17713</v>
      </c>
      <c r="E7693">
        <v>2013</v>
      </c>
    </row>
    <row r="7694" spans="1:5" x14ac:dyDescent="0.35">
      <c r="A7694">
        <v>0</v>
      </c>
      <c r="B7694">
        <v>11007</v>
      </c>
      <c r="C7694" t="s">
        <v>8028</v>
      </c>
      <c r="D7694" t="s">
        <v>17714</v>
      </c>
      <c r="E7694">
        <v>2013</v>
      </c>
    </row>
    <row r="7695" spans="1:5" x14ac:dyDescent="0.35">
      <c r="A7695">
        <v>2</v>
      </c>
      <c r="B7695">
        <v>5068</v>
      </c>
      <c r="C7695" t="s">
        <v>8029</v>
      </c>
      <c r="D7695" t="s">
        <v>17715</v>
      </c>
      <c r="E7695">
        <v>2014</v>
      </c>
    </row>
    <row r="7696" spans="1:5" x14ac:dyDescent="0.35">
      <c r="A7696">
        <v>1</v>
      </c>
      <c r="B7696">
        <v>5090</v>
      </c>
      <c r="C7696" t="s">
        <v>2308</v>
      </c>
      <c r="D7696" t="s">
        <v>17716</v>
      </c>
      <c r="E7696">
        <v>2014</v>
      </c>
    </row>
    <row r="7697" spans="1:5" x14ac:dyDescent="0.35">
      <c r="A7697">
        <v>3</v>
      </c>
      <c r="B7697">
        <v>5449</v>
      </c>
      <c r="C7697" t="s">
        <v>2229</v>
      </c>
      <c r="D7697" t="s">
        <v>17717</v>
      </c>
      <c r="E7697">
        <v>2014</v>
      </c>
    </row>
    <row r="7698" spans="1:5" x14ac:dyDescent="0.35">
      <c r="A7698">
        <v>0</v>
      </c>
      <c r="B7698">
        <v>5104</v>
      </c>
      <c r="C7698" t="s">
        <v>2364</v>
      </c>
      <c r="D7698" t="s">
        <v>17718</v>
      </c>
      <c r="E7698">
        <v>2014</v>
      </c>
    </row>
    <row r="7699" spans="1:5" x14ac:dyDescent="0.35">
      <c r="A7699">
        <v>3</v>
      </c>
      <c r="B7699">
        <v>5132</v>
      </c>
      <c r="C7699" t="s">
        <v>8030</v>
      </c>
      <c r="D7699" t="s">
        <v>17719</v>
      </c>
      <c r="E7699">
        <v>2014</v>
      </c>
    </row>
    <row r="7700" spans="1:5" x14ac:dyDescent="0.35">
      <c r="A7700">
        <v>3</v>
      </c>
      <c r="B7700">
        <v>5135</v>
      </c>
      <c r="C7700" t="s">
        <v>2317</v>
      </c>
      <c r="D7700" t="s">
        <v>17720</v>
      </c>
      <c r="E7700">
        <v>2014</v>
      </c>
    </row>
    <row r="7701" spans="1:5" x14ac:dyDescent="0.35">
      <c r="A7701">
        <v>0</v>
      </c>
      <c r="B7701">
        <v>5144</v>
      </c>
      <c r="C7701" t="s">
        <v>8031</v>
      </c>
      <c r="D7701" t="s">
        <v>17721</v>
      </c>
      <c r="E7701">
        <v>2014</v>
      </c>
    </row>
    <row r="7702" spans="1:5" x14ac:dyDescent="0.35">
      <c r="A7702">
        <v>3</v>
      </c>
      <c r="B7702">
        <v>5149</v>
      </c>
      <c r="C7702" t="s">
        <v>8032</v>
      </c>
      <c r="D7702" t="s">
        <v>17722</v>
      </c>
      <c r="E7702">
        <v>2014</v>
      </c>
    </row>
    <row r="7703" spans="1:5" x14ac:dyDescent="0.35">
      <c r="A7703">
        <v>3</v>
      </c>
      <c r="B7703">
        <v>5157</v>
      </c>
      <c r="C7703" t="s">
        <v>8033</v>
      </c>
      <c r="D7703" t="s">
        <v>17723</v>
      </c>
      <c r="E7703">
        <v>2014</v>
      </c>
    </row>
    <row r="7704" spans="1:5" x14ac:dyDescent="0.35">
      <c r="A7704">
        <v>0</v>
      </c>
      <c r="B7704">
        <v>5159</v>
      </c>
      <c r="C7704" t="s">
        <v>8034</v>
      </c>
      <c r="D7704" t="s">
        <v>17724</v>
      </c>
      <c r="E7704">
        <v>2014</v>
      </c>
    </row>
    <row r="7705" spans="1:5" x14ac:dyDescent="0.35">
      <c r="A7705">
        <v>2</v>
      </c>
      <c r="B7705">
        <v>5164</v>
      </c>
      <c r="C7705" t="s">
        <v>8035</v>
      </c>
      <c r="D7705" t="s">
        <v>17725</v>
      </c>
      <c r="E7705">
        <v>2014</v>
      </c>
    </row>
    <row r="7706" spans="1:5" x14ac:dyDescent="0.35">
      <c r="A7706">
        <v>3</v>
      </c>
      <c r="B7706">
        <v>5175</v>
      </c>
      <c r="C7706" t="s">
        <v>8036</v>
      </c>
      <c r="D7706" t="s">
        <v>17726</v>
      </c>
      <c r="E7706">
        <v>2014</v>
      </c>
    </row>
    <row r="7707" spans="1:5" x14ac:dyDescent="0.35">
      <c r="A7707">
        <v>3</v>
      </c>
      <c r="B7707">
        <v>5192</v>
      </c>
      <c r="C7707" t="s">
        <v>2333</v>
      </c>
      <c r="D7707" t="s">
        <v>17727</v>
      </c>
      <c r="E7707">
        <v>2014</v>
      </c>
    </row>
    <row r="7708" spans="1:5" x14ac:dyDescent="0.35">
      <c r="A7708">
        <v>3</v>
      </c>
      <c r="B7708">
        <v>5194</v>
      </c>
      <c r="C7708" t="s">
        <v>8037</v>
      </c>
      <c r="D7708" t="s">
        <v>17728</v>
      </c>
      <c r="E7708">
        <v>2014</v>
      </c>
    </row>
    <row r="7709" spans="1:5" x14ac:dyDescent="0.35">
      <c r="A7709">
        <v>3</v>
      </c>
      <c r="B7709">
        <v>5196</v>
      </c>
      <c r="C7709" t="s">
        <v>8038</v>
      </c>
      <c r="D7709" t="s">
        <v>17729</v>
      </c>
      <c r="E7709">
        <v>2014</v>
      </c>
    </row>
    <row r="7710" spans="1:5" x14ac:dyDescent="0.35">
      <c r="A7710">
        <v>1</v>
      </c>
      <c r="B7710">
        <v>5207</v>
      </c>
      <c r="C7710" t="s">
        <v>8039</v>
      </c>
      <c r="D7710" t="s">
        <v>17730</v>
      </c>
      <c r="E7710">
        <v>2014</v>
      </c>
    </row>
    <row r="7711" spans="1:5" x14ac:dyDescent="0.35">
      <c r="A7711">
        <v>2</v>
      </c>
      <c r="B7711">
        <v>5214</v>
      </c>
      <c r="C7711" t="s">
        <v>8040</v>
      </c>
      <c r="D7711" t="s">
        <v>17731</v>
      </c>
      <c r="E7711">
        <v>2014</v>
      </c>
    </row>
    <row r="7712" spans="1:5" x14ac:dyDescent="0.35">
      <c r="A7712">
        <v>3</v>
      </c>
      <c r="B7712">
        <v>5217</v>
      </c>
      <c r="C7712" t="s">
        <v>2324</v>
      </c>
      <c r="D7712" t="s">
        <v>17732</v>
      </c>
      <c r="E7712">
        <v>2014</v>
      </c>
    </row>
    <row r="7713" spans="1:5" x14ac:dyDescent="0.35">
      <c r="A7713">
        <v>1</v>
      </c>
      <c r="B7713">
        <v>5218</v>
      </c>
      <c r="C7713" t="s">
        <v>2342</v>
      </c>
      <c r="D7713" t="s">
        <v>17733</v>
      </c>
      <c r="E7713">
        <v>2014</v>
      </c>
    </row>
    <row r="7714" spans="1:5" x14ac:dyDescent="0.35">
      <c r="A7714">
        <v>2</v>
      </c>
      <c r="B7714">
        <v>5219</v>
      </c>
      <c r="C7714" t="s">
        <v>8041</v>
      </c>
      <c r="D7714" t="s">
        <v>17734</v>
      </c>
      <c r="E7714">
        <v>2014</v>
      </c>
    </row>
    <row r="7715" spans="1:5" x14ac:dyDescent="0.35">
      <c r="A7715">
        <v>3</v>
      </c>
      <c r="B7715">
        <v>5220</v>
      </c>
      <c r="C7715" t="s">
        <v>8042</v>
      </c>
      <c r="D7715" t="s">
        <v>17735</v>
      </c>
      <c r="E7715">
        <v>2014</v>
      </c>
    </row>
    <row r="7716" spans="1:5" x14ac:dyDescent="0.35">
      <c r="A7716">
        <v>1</v>
      </c>
      <c r="B7716">
        <v>5221</v>
      </c>
      <c r="C7716" t="s">
        <v>8043</v>
      </c>
      <c r="D7716" t="s">
        <v>17736</v>
      </c>
      <c r="E7716">
        <v>2014</v>
      </c>
    </row>
    <row r="7717" spans="1:5" x14ac:dyDescent="0.35">
      <c r="A7717">
        <v>1</v>
      </c>
      <c r="B7717">
        <v>5229</v>
      </c>
      <c r="C7717" t="s">
        <v>8044</v>
      </c>
      <c r="D7717" t="s">
        <v>17737</v>
      </c>
      <c r="E7717">
        <v>2014</v>
      </c>
    </row>
    <row r="7718" spans="1:5" x14ac:dyDescent="0.35">
      <c r="A7718">
        <v>3</v>
      </c>
      <c r="B7718">
        <v>5236</v>
      </c>
      <c r="C7718" t="s">
        <v>2322</v>
      </c>
      <c r="D7718" t="s">
        <v>17738</v>
      </c>
      <c r="E7718">
        <v>2014</v>
      </c>
    </row>
    <row r="7719" spans="1:5" x14ac:dyDescent="0.35">
      <c r="A7719">
        <v>1</v>
      </c>
      <c r="B7719">
        <v>5256</v>
      </c>
      <c r="C7719" t="s">
        <v>2292</v>
      </c>
      <c r="D7719" t="s">
        <v>17739</v>
      </c>
      <c r="E7719">
        <v>2014</v>
      </c>
    </row>
    <row r="7720" spans="1:5" x14ac:dyDescent="0.35">
      <c r="A7720">
        <v>3</v>
      </c>
      <c r="B7720">
        <v>5263</v>
      </c>
      <c r="C7720" t="s">
        <v>70</v>
      </c>
      <c r="D7720" t="s">
        <v>17740</v>
      </c>
      <c r="E7720">
        <v>2014</v>
      </c>
    </row>
    <row r="7721" spans="1:5" x14ac:dyDescent="0.35">
      <c r="A7721">
        <v>3</v>
      </c>
      <c r="B7721">
        <v>5280</v>
      </c>
      <c r="C7721" t="s">
        <v>2264</v>
      </c>
      <c r="D7721" t="s">
        <v>17741</v>
      </c>
      <c r="E7721">
        <v>2014</v>
      </c>
    </row>
    <row r="7722" spans="1:5" x14ac:dyDescent="0.35">
      <c r="A7722">
        <v>3</v>
      </c>
      <c r="B7722">
        <v>5282</v>
      </c>
      <c r="C7722" t="s">
        <v>2357</v>
      </c>
      <c r="D7722" t="s">
        <v>17742</v>
      </c>
      <c r="E7722">
        <v>2014</v>
      </c>
    </row>
    <row r="7723" spans="1:5" x14ac:dyDescent="0.35">
      <c r="A7723">
        <v>3</v>
      </c>
      <c r="B7723">
        <v>5307</v>
      </c>
      <c r="C7723" t="s">
        <v>8045</v>
      </c>
      <c r="D7723" t="s">
        <v>17743</v>
      </c>
      <c r="E7723">
        <v>2014</v>
      </c>
    </row>
    <row r="7724" spans="1:5" x14ac:dyDescent="0.35">
      <c r="A7724">
        <v>3</v>
      </c>
      <c r="B7724">
        <v>5308</v>
      </c>
      <c r="C7724" t="s">
        <v>2278</v>
      </c>
      <c r="D7724" t="s">
        <v>17744</v>
      </c>
      <c r="E7724">
        <v>2014</v>
      </c>
    </row>
    <row r="7725" spans="1:5" x14ac:dyDescent="0.35">
      <c r="A7725">
        <v>3</v>
      </c>
      <c r="B7725">
        <v>5327</v>
      </c>
      <c r="C7725" t="s">
        <v>8046</v>
      </c>
      <c r="D7725" t="s">
        <v>17745</v>
      </c>
      <c r="E7725">
        <v>2014</v>
      </c>
    </row>
    <row r="7726" spans="1:5" x14ac:dyDescent="0.35">
      <c r="A7726">
        <v>3</v>
      </c>
      <c r="B7726">
        <v>5337</v>
      </c>
      <c r="C7726" t="s">
        <v>8047</v>
      </c>
      <c r="D7726" t="s">
        <v>17746</v>
      </c>
      <c r="E7726">
        <v>2014</v>
      </c>
    </row>
    <row r="7727" spans="1:5" x14ac:dyDescent="0.35">
      <c r="A7727">
        <v>3</v>
      </c>
      <c r="B7727">
        <v>5340</v>
      </c>
      <c r="C7727" t="s">
        <v>2359</v>
      </c>
      <c r="D7727" t="s">
        <v>17747</v>
      </c>
      <c r="E7727">
        <v>2014</v>
      </c>
    </row>
    <row r="7728" spans="1:5" x14ac:dyDescent="0.35">
      <c r="A7728">
        <v>3</v>
      </c>
      <c r="B7728">
        <v>5345</v>
      </c>
      <c r="C7728" t="s">
        <v>8048</v>
      </c>
      <c r="D7728" t="s">
        <v>17748</v>
      </c>
      <c r="E7728">
        <v>2014</v>
      </c>
    </row>
    <row r="7729" spans="1:5" x14ac:dyDescent="0.35">
      <c r="A7729">
        <v>3</v>
      </c>
      <c r="B7729">
        <v>5346</v>
      </c>
      <c r="C7729" t="s">
        <v>2378</v>
      </c>
      <c r="D7729" t="s">
        <v>17749</v>
      </c>
      <c r="E7729">
        <v>2014</v>
      </c>
    </row>
    <row r="7730" spans="1:5" x14ac:dyDescent="0.35">
      <c r="A7730">
        <v>3</v>
      </c>
      <c r="B7730">
        <v>5348</v>
      </c>
      <c r="C7730" t="s">
        <v>2290</v>
      </c>
      <c r="D7730" t="s">
        <v>17750</v>
      </c>
      <c r="E7730">
        <v>2014</v>
      </c>
    </row>
    <row r="7731" spans="1:5" x14ac:dyDescent="0.35">
      <c r="A7731">
        <v>3</v>
      </c>
      <c r="B7731">
        <v>5349</v>
      </c>
      <c r="C7731" t="s">
        <v>8049</v>
      </c>
      <c r="D7731" t="s">
        <v>17751</v>
      </c>
      <c r="E7731">
        <v>2014</v>
      </c>
    </row>
    <row r="7732" spans="1:5" x14ac:dyDescent="0.35">
      <c r="A7732">
        <v>3</v>
      </c>
      <c r="B7732">
        <v>5351</v>
      </c>
      <c r="C7732" t="s">
        <v>2286</v>
      </c>
      <c r="D7732" t="s">
        <v>17752</v>
      </c>
      <c r="E7732">
        <v>2014</v>
      </c>
    </row>
    <row r="7733" spans="1:5" x14ac:dyDescent="0.35">
      <c r="A7733">
        <v>3</v>
      </c>
      <c r="B7733">
        <v>5353</v>
      </c>
      <c r="C7733" t="s">
        <v>8050</v>
      </c>
      <c r="D7733" t="s">
        <v>17753</v>
      </c>
      <c r="E7733">
        <v>2014</v>
      </c>
    </row>
    <row r="7734" spans="1:5" x14ac:dyDescent="0.35">
      <c r="A7734">
        <v>1</v>
      </c>
      <c r="B7734">
        <v>5387</v>
      </c>
      <c r="C7734" t="s">
        <v>2369</v>
      </c>
      <c r="D7734" t="s">
        <v>17754</v>
      </c>
      <c r="E7734">
        <v>2014</v>
      </c>
    </row>
    <row r="7735" spans="1:5" x14ac:dyDescent="0.35">
      <c r="A7735">
        <v>3</v>
      </c>
      <c r="B7735">
        <v>5388</v>
      </c>
      <c r="C7735" t="s">
        <v>8051</v>
      </c>
      <c r="D7735" t="s">
        <v>17755</v>
      </c>
      <c r="E7735">
        <v>2014</v>
      </c>
    </row>
    <row r="7736" spans="1:5" x14ac:dyDescent="0.35">
      <c r="A7736">
        <v>2</v>
      </c>
      <c r="B7736">
        <v>5396</v>
      </c>
      <c r="C7736" t="s">
        <v>2252</v>
      </c>
      <c r="D7736" t="s">
        <v>17756</v>
      </c>
      <c r="E7736">
        <v>2014</v>
      </c>
    </row>
    <row r="7737" spans="1:5" x14ac:dyDescent="0.35">
      <c r="A7737">
        <v>0</v>
      </c>
      <c r="B7737">
        <v>5397</v>
      </c>
      <c r="C7737" t="s">
        <v>2179</v>
      </c>
      <c r="D7737" t="s">
        <v>17757</v>
      </c>
      <c r="E7737">
        <v>2014</v>
      </c>
    </row>
    <row r="7738" spans="1:5" x14ac:dyDescent="0.35">
      <c r="A7738">
        <v>1</v>
      </c>
      <c r="B7738">
        <v>5405</v>
      </c>
      <c r="C7738" t="s">
        <v>2318</v>
      </c>
      <c r="D7738" t="s">
        <v>17758</v>
      </c>
      <c r="E7738">
        <v>2014</v>
      </c>
    </row>
    <row r="7739" spans="1:5" x14ac:dyDescent="0.35">
      <c r="A7739">
        <v>3</v>
      </c>
      <c r="B7739">
        <v>5408</v>
      </c>
      <c r="C7739" t="s">
        <v>8052</v>
      </c>
      <c r="D7739" t="s">
        <v>17759</v>
      </c>
      <c r="E7739">
        <v>2014</v>
      </c>
    </row>
    <row r="7740" spans="1:5" x14ac:dyDescent="0.35">
      <c r="A7740">
        <v>3</v>
      </c>
      <c r="B7740">
        <v>5409</v>
      </c>
      <c r="C7740" t="s">
        <v>2377</v>
      </c>
      <c r="D7740" t="s">
        <v>17760</v>
      </c>
      <c r="E7740">
        <v>2014</v>
      </c>
    </row>
    <row r="7741" spans="1:5" x14ac:dyDescent="0.35">
      <c r="A7741">
        <v>3</v>
      </c>
      <c r="B7741">
        <v>5416</v>
      </c>
      <c r="C7741" t="s">
        <v>2186</v>
      </c>
      <c r="D7741" t="s">
        <v>17761</v>
      </c>
      <c r="E7741">
        <v>2014</v>
      </c>
    </row>
    <row r="7742" spans="1:5" x14ac:dyDescent="0.35">
      <c r="A7742">
        <v>3</v>
      </c>
      <c r="B7742">
        <v>5418</v>
      </c>
      <c r="C7742" t="s">
        <v>8053</v>
      </c>
      <c r="D7742" t="s">
        <v>17762</v>
      </c>
      <c r="E7742">
        <v>2014</v>
      </c>
    </row>
    <row r="7743" spans="1:5" x14ac:dyDescent="0.35">
      <c r="A7743">
        <v>2</v>
      </c>
      <c r="B7743">
        <v>5421</v>
      </c>
      <c r="C7743" t="s">
        <v>8054</v>
      </c>
      <c r="D7743" t="s">
        <v>17763</v>
      </c>
      <c r="E7743">
        <v>2014</v>
      </c>
    </row>
    <row r="7744" spans="1:5" x14ac:dyDescent="0.35">
      <c r="A7744">
        <v>3</v>
      </c>
      <c r="B7744">
        <v>5423</v>
      </c>
      <c r="C7744" t="s">
        <v>4069</v>
      </c>
      <c r="D7744" t="s">
        <v>17764</v>
      </c>
      <c r="E7744">
        <v>2014</v>
      </c>
    </row>
    <row r="7745" spans="1:5" x14ac:dyDescent="0.35">
      <c r="A7745">
        <v>1</v>
      </c>
      <c r="B7745">
        <v>5429</v>
      </c>
      <c r="C7745" t="s">
        <v>8055</v>
      </c>
      <c r="D7745" t="s">
        <v>17765</v>
      </c>
      <c r="E7745">
        <v>2014</v>
      </c>
    </row>
    <row r="7746" spans="1:5" x14ac:dyDescent="0.35">
      <c r="A7746">
        <v>2</v>
      </c>
      <c r="B7746">
        <v>5442</v>
      </c>
      <c r="C7746" t="s">
        <v>2353</v>
      </c>
      <c r="D7746" t="s">
        <v>17766</v>
      </c>
      <c r="E7746">
        <v>2014</v>
      </c>
    </row>
    <row r="7747" spans="1:5" x14ac:dyDescent="0.35">
      <c r="A7747">
        <v>3</v>
      </c>
      <c r="B7747">
        <v>5447</v>
      </c>
      <c r="C7747" t="s">
        <v>8056</v>
      </c>
      <c r="D7747" t="s">
        <v>17767</v>
      </c>
      <c r="E7747">
        <v>2014</v>
      </c>
    </row>
    <row r="7748" spans="1:5" x14ac:dyDescent="0.35">
      <c r="A7748">
        <v>1</v>
      </c>
      <c r="B7748">
        <v>5450</v>
      </c>
      <c r="C7748" t="s">
        <v>8057</v>
      </c>
      <c r="D7748" t="s">
        <v>17768</v>
      </c>
      <c r="E7748">
        <v>2014</v>
      </c>
    </row>
    <row r="7749" spans="1:5" x14ac:dyDescent="0.35">
      <c r="A7749">
        <v>3</v>
      </c>
      <c r="B7749">
        <v>5453</v>
      </c>
      <c r="C7749" t="s">
        <v>8058</v>
      </c>
      <c r="D7749" t="s">
        <v>17769</v>
      </c>
      <c r="E7749">
        <v>2014</v>
      </c>
    </row>
    <row r="7750" spans="1:5" x14ac:dyDescent="0.35">
      <c r="A7750">
        <v>3</v>
      </c>
      <c r="B7750">
        <v>5456</v>
      </c>
      <c r="C7750" t="s">
        <v>8059</v>
      </c>
      <c r="D7750" t="s">
        <v>17770</v>
      </c>
      <c r="E7750">
        <v>2014</v>
      </c>
    </row>
    <row r="7751" spans="1:5" x14ac:dyDescent="0.35">
      <c r="A7751">
        <v>0</v>
      </c>
      <c r="B7751">
        <v>5458</v>
      </c>
      <c r="C7751" t="s">
        <v>8060</v>
      </c>
      <c r="D7751" t="s">
        <v>17771</v>
      </c>
      <c r="E7751">
        <v>2014</v>
      </c>
    </row>
    <row r="7752" spans="1:5" x14ac:dyDescent="0.35">
      <c r="A7752">
        <v>3</v>
      </c>
      <c r="B7752">
        <v>5465</v>
      </c>
      <c r="C7752" t="s">
        <v>2326</v>
      </c>
      <c r="D7752" t="s">
        <v>17772</v>
      </c>
      <c r="E7752">
        <v>2014</v>
      </c>
    </row>
    <row r="7753" spans="1:5" x14ac:dyDescent="0.35">
      <c r="A7753">
        <v>2</v>
      </c>
      <c r="B7753">
        <v>5466</v>
      </c>
      <c r="C7753" t="s">
        <v>753</v>
      </c>
      <c r="D7753" t="s">
        <v>17773</v>
      </c>
      <c r="E7753">
        <v>2014</v>
      </c>
    </row>
    <row r="7754" spans="1:5" x14ac:dyDescent="0.35">
      <c r="A7754">
        <v>3</v>
      </c>
      <c r="B7754">
        <v>5468</v>
      </c>
      <c r="C7754" t="s">
        <v>8061</v>
      </c>
      <c r="D7754" t="s">
        <v>17774</v>
      </c>
      <c r="E7754">
        <v>2014</v>
      </c>
    </row>
    <row r="7755" spans="1:5" x14ac:dyDescent="0.35">
      <c r="A7755">
        <v>1</v>
      </c>
      <c r="B7755">
        <v>5482</v>
      </c>
      <c r="C7755" t="s">
        <v>2372</v>
      </c>
      <c r="D7755" t="s">
        <v>17775</v>
      </c>
      <c r="E7755">
        <v>2014</v>
      </c>
    </row>
    <row r="7756" spans="1:5" x14ac:dyDescent="0.35">
      <c r="A7756">
        <v>1</v>
      </c>
      <c r="B7756">
        <v>5486</v>
      </c>
      <c r="C7756" t="s">
        <v>2296</v>
      </c>
      <c r="D7756" t="s">
        <v>17776</v>
      </c>
      <c r="E7756">
        <v>2014</v>
      </c>
    </row>
    <row r="7757" spans="1:5" x14ac:dyDescent="0.35">
      <c r="A7757">
        <v>3</v>
      </c>
      <c r="B7757">
        <v>5487</v>
      </c>
      <c r="C7757" t="s">
        <v>2312</v>
      </c>
      <c r="D7757" t="s">
        <v>17777</v>
      </c>
      <c r="E7757">
        <v>2014</v>
      </c>
    </row>
    <row r="7758" spans="1:5" x14ac:dyDescent="0.35">
      <c r="A7758">
        <v>1</v>
      </c>
      <c r="B7758">
        <v>5488</v>
      </c>
      <c r="C7758" t="s">
        <v>8062</v>
      </c>
      <c r="D7758" t="s">
        <v>17778</v>
      </c>
      <c r="E7758">
        <v>2014</v>
      </c>
    </row>
    <row r="7759" spans="1:5" x14ac:dyDescent="0.35">
      <c r="A7759">
        <v>3</v>
      </c>
      <c r="B7759">
        <v>5495</v>
      </c>
      <c r="C7759" t="s">
        <v>8063</v>
      </c>
      <c r="D7759" t="s">
        <v>17779</v>
      </c>
      <c r="E7759">
        <v>2014</v>
      </c>
    </row>
    <row r="7760" spans="1:5" x14ac:dyDescent="0.35">
      <c r="A7760">
        <v>1</v>
      </c>
      <c r="B7760">
        <v>5499</v>
      </c>
      <c r="C7760" t="s">
        <v>2284</v>
      </c>
      <c r="D7760" t="s">
        <v>17780</v>
      </c>
      <c r="E7760">
        <v>2014</v>
      </c>
    </row>
    <row r="7761" spans="1:5" x14ac:dyDescent="0.35">
      <c r="A7761">
        <v>3</v>
      </c>
      <c r="B7761">
        <v>5508</v>
      </c>
      <c r="C7761" t="s">
        <v>2305</v>
      </c>
      <c r="D7761" t="s">
        <v>17781</v>
      </c>
      <c r="E7761">
        <v>2014</v>
      </c>
    </row>
    <row r="7762" spans="1:5" x14ac:dyDescent="0.35">
      <c r="A7762">
        <v>3</v>
      </c>
      <c r="B7762">
        <v>5510</v>
      </c>
      <c r="C7762" t="s">
        <v>2289</v>
      </c>
      <c r="D7762" t="s">
        <v>17782</v>
      </c>
      <c r="E7762">
        <v>2014</v>
      </c>
    </row>
    <row r="7763" spans="1:5" x14ac:dyDescent="0.35">
      <c r="A7763">
        <v>3</v>
      </c>
      <c r="B7763">
        <v>5515</v>
      </c>
      <c r="C7763" t="s">
        <v>8064</v>
      </c>
      <c r="D7763" t="s">
        <v>17783</v>
      </c>
      <c r="E7763">
        <v>2014</v>
      </c>
    </row>
    <row r="7764" spans="1:5" x14ac:dyDescent="0.35">
      <c r="A7764">
        <v>3</v>
      </c>
      <c r="B7764">
        <v>5516</v>
      </c>
      <c r="C7764" t="s">
        <v>8065</v>
      </c>
      <c r="D7764" t="s">
        <v>17784</v>
      </c>
      <c r="E7764">
        <v>2014</v>
      </c>
    </row>
    <row r="7765" spans="1:5" x14ac:dyDescent="0.35">
      <c r="A7765">
        <v>2</v>
      </c>
      <c r="B7765">
        <v>5517</v>
      </c>
      <c r="C7765" t="s">
        <v>2298</v>
      </c>
      <c r="D7765" t="s">
        <v>17785</v>
      </c>
      <c r="E7765">
        <v>2014</v>
      </c>
    </row>
    <row r="7766" spans="1:5" x14ac:dyDescent="0.35">
      <c r="A7766">
        <v>1</v>
      </c>
      <c r="B7766">
        <v>5529</v>
      </c>
      <c r="C7766" t="s">
        <v>2280</v>
      </c>
      <c r="D7766" t="s">
        <v>17786</v>
      </c>
      <c r="E7766">
        <v>2014</v>
      </c>
    </row>
    <row r="7767" spans="1:5" x14ac:dyDescent="0.35">
      <c r="A7767">
        <v>3</v>
      </c>
      <c r="B7767">
        <v>5535</v>
      </c>
      <c r="C7767" t="s">
        <v>8066</v>
      </c>
      <c r="D7767" t="s">
        <v>17787</v>
      </c>
      <c r="E7767">
        <v>2014</v>
      </c>
    </row>
    <row r="7768" spans="1:5" x14ac:dyDescent="0.35">
      <c r="A7768">
        <v>1</v>
      </c>
      <c r="B7768">
        <v>5540</v>
      </c>
      <c r="C7768" t="s">
        <v>8067</v>
      </c>
      <c r="D7768" t="s">
        <v>17788</v>
      </c>
      <c r="E7768">
        <v>2014</v>
      </c>
    </row>
    <row r="7769" spans="1:5" x14ac:dyDescent="0.35">
      <c r="A7769">
        <v>2</v>
      </c>
      <c r="B7769">
        <v>5553</v>
      </c>
      <c r="C7769" t="s">
        <v>8068</v>
      </c>
      <c r="D7769" t="s">
        <v>17789</v>
      </c>
      <c r="E7769">
        <v>2014</v>
      </c>
    </row>
    <row r="7770" spans="1:5" x14ac:dyDescent="0.35">
      <c r="A7770">
        <v>0</v>
      </c>
      <c r="B7770">
        <v>5559</v>
      </c>
      <c r="C7770" t="s">
        <v>8069</v>
      </c>
      <c r="D7770" t="s">
        <v>17790</v>
      </c>
      <c r="E7770">
        <v>2014</v>
      </c>
    </row>
    <row r="7771" spans="1:5" x14ac:dyDescent="0.35">
      <c r="A7771">
        <v>2</v>
      </c>
      <c r="B7771">
        <v>5566</v>
      </c>
      <c r="C7771" t="s">
        <v>8070</v>
      </c>
      <c r="D7771" t="s">
        <v>17791</v>
      </c>
      <c r="E7771">
        <v>2014</v>
      </c>
    </row>
    <row r="7772" spans="1:5" x14ac:dyDescent="0.35">
      <c r="A7772">
        <v>2</v>
      </c>
      <c r="B7772">
        <v>6147</v>
      </c>
      <c r="C7772" t="s">
        <v>8071</v>
      </c>
      <c r="D7772" t="s">
        <v>17792</v>
      </c>
      <c r="E7772">
        <v>2014</v>
      </c>
    </row>
    <row r="7773" spans="1:5" x14ac:dyDescent="0.35">
      <c r="A7773">
        <v>3</v>
      </c>
      <c r="B7773">
        <v>5590</v>
      </c>
      <c r="C7773" t="s">
        <v>8072</v>
      </c>
      <c r="D7773" t="s">
        <v>17793</v>
      </c>
      <c r="E7773">
        <v>2014</v>
      </c>
    </row>
    <row r="7774" spans="1:5" x14ac:dyDescent="0.35">
      <c r="A7774">
        <v>3</v>
      </c>
      <c r="B7774">
        <v>5594</v>
      </c>
      <c r="C7774" t="s">
        <v>8073</v>
      </c>
      <c r="D7774" t="s">
        <v>17794</v>
      </c>
      <c r="E7774">
        <v>2014</v>
      </c>
    </row>
    <row r="7775" spans="1:5" x14ac:dyDescent="0.35">
      <c r="A7775">
        <v>1</v>
      </c>
      <c r="B7775">
        <v>5597</v>
      </c>
      <c r="C7775" t="s">
        <v>8074</v>
      </c>
      <c r="D7775" t="s">
        <v>17795</v>
      </c>
      <c r="E7775">
        <v>2014</v>
      </c>
    </row>
    <row r="7776" spans="1:5" x14ac:dyDescent="0.35">
      <c r="A7776">
        <v>3</v>
      </c>
      <c r="B7776">
        <v>5598</v>
      </c>
      <c r="C7776" t="s">
        <v>2281</v>
      </c>
      <c r="D7776" t="s">
        <v>17796</v>
      </c>
      <c r="E7776">
        <v>2014</v>
      </c>
    </row>
    <row r="7777" spans="1:5" x14ac:dyDescent="0.35">
      <c r="A7777">
        <v>2</v>
      </c>
      <c r="B7777">
        <v>5599</v>
      </c>
      <c r="C7777" t="s">
        <v>8075</v>
      </c>
      <c r="D7777" t="s">
        <v>17797</v>
      </c>
      <c r="E7777">
        <v>2014</v>
      </c>
    </row>
    <row r="7778" spans="1:5" x14ac:dyDescent="0.35">
      <c r="A7778">
        <v>3</v>
      </c>
      <c r="B7778">
        <v>5608</v>
      </c>
      <c r="C7778" t="s">
        <v>2363</v>
      </c>
      <c r="D7778" t="s">
        <v>17798</v>
      </c>
      <c r="E7778">
        <v>2014</v>
      </c>
    </row>
    <row r="7779" spans="1:5" x14ac:dyDescent="0.35">
      <c r="A7779">
        <v>3</v>
      </c>
      <c r="B7779">
        <v>5616</v>
      </c>
      <c r="C7779" t="s">
        <v>2201</v>
      </c>
      <c r="D7779" t="s">
        <v>17799</v>
      </c>
      <c r="E7779">
        <v>2014</v>
      </c>
    </row>
    <row r="7780" spans="1:5" x14ac:dyDescent="0.35">
      <c r="A7780">
        <v>1</v>
      </c>
      <c r="B7780">
        <v>5618</v>
      </c>
      <c r="C7780" t="s">
        <v>2315</v>
      </c>
      <c r="D7780" t="s">
        <v>17800</v>
      </c>
      <c r="E7780">
        <v>2014</v>
      </c>
    </row>
    <row r="7781" spans="1:5" x14ac:dyDescent="0.35">
      <c r="A7781">
        <v>3</v>
      </c>
      <c r="B7781">
        <v>5619</v>
      </c>
      <c r="C7781" t="s">
        <v>8076</v>
      </c>
      <c r="D7781" t="s">
        <v>17801</v>
      </c>
      <c r="E7781">
        <v>2014</v>
      </c>
    </row>
    <row r="7782" spans="1:5" x14ac:dyDescent="0.35">
      <c r="A7782">
        <v>2</v>
      </c>
      <c r="B7782">
        <v>5620</v>
      </c>
      <c r="C7782" t="s">
        <v>2358</v>
      </c>
      <c r="D7782" t="s">
        <v>17802</v>
      </c>
      <c r="E7782">
        <v>2014</v>
      </c>
    </row>
    <row r="7783" spans="1:5" x14ac:dyDescent="0.35">
      <c r="A7783">
        <v>1</v>
      </c>
      <c r="B7783">
        <v>5624</v>
      </c>
      <c r="C7783" t="s">
        <v>2279</v>
      </c>
      <c r="D7783" t="s">
        <v>17803</v>
      </c>
      <c r="E7783">
        <v>2014</v>
      </c>
    </row>
    <row r="7784" spans="1:5" x14ac:dyDescent="0.35">
      <c r="A7784">
        <v>3</v>
      </c>
      <c r="B7784">
        <v>5625</v>
      </c>
      <c r="C7784" t="s">
        <v>2352</v>
      </c>
      <c r="D7784" t="s">
        <v>17804</v>
      </c>
      <c r="E7784">
        <v>2014</v>
      </c>
    </row>
    <row r="7785" spans="1:5" x14ac:dyDescent="0.35">
      <c r="A7785">
        <v>3</v>
      </c>
      <c r="B7785">
        <v>5633</v>
      </c>
      <c r="C7785" t="s">
        <v>3089</v>
      </c>
      <c r="D7785" t="s">
        <v>17805</v>
      </c>
      <c r="E7785">
        <v>2014</v>
      </c>
    </row>
    <row r="7786" spans="1:5" x14ac:dyDescent="0.35">
      <c r="A7786">
        <v>3</v>
      </c>
      <c r="B7786">
        <v>5642</v>
      </c>
      <c r="C7786" t="s">
        <v>8077</v>
      </c>
      <c r="D7786" t="s">
        <v>17806</v>
      </c>
      <c r="E7786">
        <v>2014</v>
      </c>
    </row>
    <row r="7787" spans="1:5" x14ac:dyDescent="0.35">
      <c r="A7787">
        <v>3</v>
      </c>
      <c r="B7787">
        <v>5643</v>
      </c>
      <c r="C7787" t="s">
        <v>8078</v>
      </c>
      <c r="D7787" t="s">
        <v>17807</v>
      </c>
      <c r="E7787">
        <v>2014</v>
      </c>
    </row>
    <row r="7788" spans="1:5" x14ac:dyDescent="0.35">
      <c r="A7788">
        <v>2</v>
      </c>
      <c r="B7788">
        <v>5649</v>
      </c>
      <c r="C7788" t="s">
        <v>2360</v>
      </c>
      <c r="D7788" t="s">
        <v>17808</v>
      </c>
      <c r="E7788">
        <v>2014</v>
      </c>
    </row>
    <row r="7789" spans="1:5" x14ac:dyDescent="0.35">
      <c r="A7789">
        <v>3</v>
      </c>
      <c r="B7789">
        <v>5650</v>
      </c>
      <c r="C7789" t="s">
        <v>2287</v>
      </c>
      <c r="D7789" t="s">
        <v>17809</v>
      </c>
      <c r="E7789">
        <v>2014</v>
      </c>
    </row>
    <row r="7790" spans="1:5" x14ac:dyDescent="0.35">
      <c r="A7790">
        <v>2</v>
      </c>
      <c r="B7790">
        <v>5661</v>
      </c>
      <c r="C7790" t="s">
        <v>654</v>
      </c>
      <c r="D7790" t="s">
        <v>17810</v>
      </c>
      <c r="E7790">
        <v>2014</v>
      </c>
    </row>
    <row r="7791" spans="1:5" x14ac:dyDescent="0.35">
      <c r="A7791">
        <v>2</v>
      </c>
      <c r="B7791">
        <v>5663</v>
      </c>
      <c r="C7791" t="s">
        <v>8079</v>
      </c>
      <c r="D7791" t="s">
        <v>17811</v>
      </c>
      <c r="E7791">
        <v>2014</v>
      </c>
    </row>
    <row r="7792" spans="1:5" x14ac:dyDescent="0.35">
      <c r="A7792">
        <v>3</v>
      </c>
      <c r="B7792">
        <v>5664</v>
      </c>
      <c r="C7792" t="s">
        <v>2304</v>
      </c>
      <c r="D7792" t="s">
        <v>17812</v>
      </c>
      <c r="E7792">
        <v>2014</v>
      </c>
    </row>
    <row r="7793" spans="1:5" x14ac:dyDescent="0.35">
      <c r="A7793">
        <v>2</v>
      </c>
      <c r="B7793">
        <v>5668</v>
      </c>
      <c r="C7793" t="s">
        <v>8080</v>
      </c>
      <c r="D7793" t="s">
        <v>17813</v>
      </c>
      <c r="E7793">
        <v>2014</v>
      </c>
    </row>
    <row r="7794" spans="1:5" x14ac:dyDescent="0.35">
      <c r="A7794">
        <v>3</v>
      </c>
      <c r="B7794">
        <v>5671</v>
      </c>
      <c r="C7794" t="s">
        <v>2271</v>
      </c>
      <c r="D7794" t="s">
        <v>17814</v>
      </c>
      <c r="E7794">
        <v>2014</v>
      </c>
    </row>
    <row r="7795" spans="1:5" x14ac:dyDescent="0.35">
      <c r="A7795">
        <v>1</v>
      </c>
      <c r="B7795">
        <v>5674</v>
      </c>
      <c r="C7795" t="s">
        <v>8081</v>
      </c>
      <c r="D7795" t="s">
        <v>17815</v>
      </c>
      <c r="E7795">
        <v>2014</v>
      </c>
    </row>
    <row r="7796" spans="1:5" x14ac:dyDescent="0.35">
      <c r="A7796">
        <v>1</v>
      </c>
      <c r="B7796">
        <v>5678</v>
      </c>
      <c r="C7796" t="s">
        <v>8082</v>
      </c>
      <c r="D7796" t="s">
        <v>17816</v>
      </c>
      <c r="E7796">
        <v>2014</v>
      </c>
    </row>
    <row r="7797" spans="1:5" x14ac:dyDescent="0.35">
      <c r="A7797">
        <v>3</v>
      </c>
      <c r="B7797">
        <v>5679</v>
      </c>
      <c r="C7797" t="s">
        <v>2325</v>
      </c>
      <c r="D7797" t="s">
        <v>17817</v>
      </c>
      <c r="E7797">
        <v>2014</v>
      </c>
    </row>
    <row r="7798" spans="1:5" x14ac:dyDescent="0.35">
      <c r="A7798">
        <v>3</v>
      </c>
      <c r="B7798">
        <v>5680</v>
      </c>
      <c r="C7798" t="s">
        <v>8083</v>
      </c>
      <c r="D7798" t="s">
        <v>17818</v>
      </c>
      <c r="E7798">
        <v>2014</v>
      </c>
    </row>
    <row r="7799" spans="1:5" x14ac:dyDescent="0.35">
      <c r="A7799">
        <v>3</v>
      </c>
      <c r="B7799">
        <v>5687</v>
      </c>
      <c r="C7799" t="s">
        <v>224</v>
      </c>
      <c r="D7799" t="s">
        <v>17819</v>
      </c>
      <c r="E7799">
        <v>2014</v>
      </c>
    </row>
    <row r="7800" spans="1:5" x14ac:dyDescent="0.35">
      <c r="A7800">
        <v>2</v>
      </c>
      <c r="B7800">
        <v>5689</v>
      </c>
      <c r="C7800" t="s">
        <v>8084</v>
      </c>
      <c r="D7800" t="s">
        <v>17820</v>
      </c>
      <c r="E7800">
        <v>2014</v>
      </c>
    </row>
    <row r="7801" spans="1:5" x14ac:dyDescent="0.35">
      <c r="A7801">
        <v>3</v>
      </c>
      <c r="B7801">
        <v>5692</v>
      </c>
      <c r="C7801" t="s">
        <v>8085</v>
      </c>
      <c r="D7801" t="s">
        <v>17821</v>
      </c>
      <c r="E7801">
        <v>2014</v>
      </c>
    </row>
    <row r="7802" spans="1:5" x14ac:dyDescent="0.35">
      <c r="A7802">
        <v>1</v>
      </c>
      <c r="B7802">
        <v>5693</v>
      </c>
      <c r="C7802" t="s">
        <v>2311</v>
      </c>
      <c r="D7802" t="s">
        <v>17822</v>
      </c>
      <c r="E7802">
        <v>2014</v>
      </c>
    </row>
    <row r="7803" spans="1:5" x14ac:dyDescent="0.35">
      <c r="A7803">
        <v>2</v>
      </c>
      <c r="B7803">
        <v>5696</v>
      </c>
      <c r="C7803" t="s">
        <v>8086</v>
      </c>
      <c r="D7803" t="s">
        <v>17823</v>
      </c>
      <c r="E7803">
        <v>2014</v>
      </c>
    </row>
    <row r="7804" spans="1:5" x14ac:dyDescent="0.35">
      <c r="A7804">
        <v>3</v>
      </c>
      <c r="B7804">
        <v>5700</v>
      </c>
      <c r="C7804" t="s">
        <v>8087</v>
      </c>
      <c r="D7804" t="s">
        <v>17824</v>
      </c>
      <c r="E7804">
        <v>2014</v>
      </c>
    </row>
    <row r="7805" spans="1:5" x14ac:dyDescent="0.35">
      <c r="A7805">
        <v>1</v>
      </c>
      <c r="B7805">
        <v>5701</v>
      </c>
      <c r="C7805" t="s">
        <v>8088</v>
      </c>
      <c r="D7805" t="s">
        <v>17825</v>
      </c>
      <c r="E7805">
        <v>2014</v>
      </c>
    </row>
    <row r="7806" spans="1:5" x14ac:dyDescent="0.35">
      <c r="A7806">
        <v>0</v>
      </c>
      <c r="B7806">
        <v>5702</v>
      </c>
      <c r="C7806" t="s">
        <v>8089</v>
      </c>
      <c r="D7806" t="s">
        <v>17826</v>
      </c>
      <c r="E7806">
        <v>2014</v>
      </c>
    </row>
    <row r="7807" spans="1:5" x14ac:dyDescent="0.35">
      <c r="A7807">
        <v>0</v>
      </c>
      <c r="B7807">
        <v>5705</v>
      </c>
      <c r="C7807" t="s">
        <v>8090</v>
      </c>
      <c r="D7807" t="s">
        <v>17827</v>
      </c>
      <c r="E7807">
        <v>2014</v>
      </c>
    </row>
    <row r="7808" spans="1:5" x14ac:dyDescent="0.35">
      <c r="A7808">
        <v>1</v>
      </c>
      <c r="B7808">
        <v>5709</v>
      </c>
      <c r="C7808" t="s">
        <v>2375</v>
      </c>
      <c r="D7808" t="s">
        <v>17828</v>
      </c>
      <c r="E7808">
        <v>2014</v>
      </c>
    </row>
    <row r="7809" spans="1:5" x14ac:dyDescent="0.35">
      <c r="A7809">
        <v>2</v>
      </c>
      <c r="B7809">
        <v>5713</v>
      </c>
      <c r="C7809" t="s">
        <v>2348</v>
      </c>
      <c r="D7809" t="s">
        <v>17829</v>
      </c>
      <c r="E7809">
        <v>2014</v>
      </c>
    </row>
    <row r="7810" spans="1:5" x14ac:dyDescent="0.35">
      <c r="A7810">
        <v>1</v>
      </c>
      <c r="B7810">
        <v>5717</v>
      </c>
      <c r="C7810" t="s">
        <v>2299</v>
      </c>
      <c r="D7810" t="s">
        <v>17830</v>
      </c>
      <c r="E7810">
        <v>2014</v>
      </c>
    </row>
    <row r="7811" spans="1:5" x14ac:dyDescent="0.35">
      <c r="A7811">
        <v>3</v>
      </c>
      <c r="B7811">
        <v>5719</v>
      </c>
      <c r="C7811" t="s">
        <v>8091</v>
      </c>
      <c r="D7811" t="s">
        <v>17831</v>
      </c>
      <c r="E7811">
        <v>2014</v>
      </c>
    </row>
    <row r="7812" spans="1:5" x14ac:dyDescent="0.35">
      <c r="A7812">
        <v>1</v>
      </c>
      <c r="B7812">
        <v>5720</v>
      </c>
      <c r="C7812" t="s">
        <v>2344</v>
      </c>
      <c r="D7812" t="s">
        <v>17832</v>
      </c>
      <c r="E7812">
        <v>2014</v>
      </c>
    </row>
    <row r="7813" spans="1:5" x14ac:dyDescent="0.35">
      <c r="A7813">
        <v>2</v>
      </c>
      <c r="B7813">
        <v>5721</v>
      </c>
      <c r="C7813" t="s">
        <v>8092</v>
      </c>
      <c r="D7813" t="s">
        <v>17833</v>
      </c>
      <c r="E7813">
        <v>2014</v>
      </c>
    </row>
    <row r="7814" spans="1:5" x14ac:dyDescent="0.35">
      <c r="A7814">
        <v>3</v>
      </c>
      <c r="B7814">
        <v>5722</v>
      </c>
      <c r="C7814" t="s">
        <v>2314</v>
      </c>
      <c r="D7814" t="s">
        <v>17834</v>
      </c>
      <c r="E7814">
        <v>2014</v>
      </c>
    </row>
    <row r="7815" spans="1:5" x14ac:dyDescent="0.35">
      <c r="A7815">
        <v>3</v>
      </c>
      <c r="B7815">
        <v>5724</v>
      </c>
      <c r="C7815" t="s">
        <v>8093</v>
      </c>
      <c r="D7815" t="s">
        <v>17835</v>
      </c>
      <c r="E7815">
        <v>2014</v>
      </c>
    </row>
    <row r="7816" spans="1:5" x14ac:dyDescent="0.35">
      <c r="A7816">
        <v>3</v>
      </c>
      <c r="B7816">
        <v>5726</v>
      </c>
      <c r="C7816" t="s">
        <v>8094</v>
      </c>
      <c r="D7816" t="s">
        <v>17836</v>
      </c>
      <c r="E7816">
        <v>2014</v>
      </c>
    </row>
    <row r="7817" spans="1:5" x14ac:dyDescent="0.35">
      <c r="A7817">
        <v>1</v>
      </c>
      <c r="B7817">
        <v>5729</v>
      </c>
      <c r="C7817" t="s">
        <v>8095</v>
      </c>
      <c r="D7817" t="s">
        <v>17837</v>
      </c>
      <c r="E7817">
        <v>2014</v>
      </c>
    </row>
    <row r="7818" spans="1:5" x14ac:dyDescent="0.35">
      <c r="A7818">
        <v>3</v>
      </c>
      <c r="B7818">
        <v>5730</v>
      </c>
      <c r="C7818" t="s">
        <v>3497</v>
      </c>
      <c r="D7818" t="s">
        <v>17838</v>
      </c>
      <c r="E7818">
        <v>2014</v>
      </c>
    </row>
    <row r="7819" spans="1:5" x14ac:dyDescent="0.35">
      <c r="A7819">
        <v>3</v>
      </c>
      <c r="B7819">
        <v>5733</v>
      </c>
      <c r="C7819" t="s">
        <v>8096</v>
      </c>
      <c r="D7819" t="s">
        <v>17839</v>
      </c>
      <c r="E7819">
        <v>2014</v>
      </c>
    </row>
    <row r="7820" spans="1:5" x14ac:dyDescent="0.35">
      <c r="A7820">
        <v>1</v>
      </c>
      <c r="B7820">
        <v>5734</v>
      </c>
      <c r="C7820" t="s">
        <v>8097</v>
      </c>
      <c r="D7820" t="s">
        <v>17840</v>
      </c>
      <c r="E7820">
        <v>2014</v>
      </c>
    </row>
    <row r="7821" spans="1:5" x14ac:dyDescent="0.35">
      <c r="A7821">
        <v>3</v>
      </c>
      <c r="B7821">
        <v>5737</v>
      </c>
      <c r="C7821" t="s">
        <v>8098</v>
      </c>
      <c r="D7821" t="s">
        <v>17841</v>
      </c>
      <c r="E7821">
        <v>2014</v>
      </c>
    </row>
    <row r="7822" spans="1:5" x14ac:dyDescent="0.35">
      <c r="A7822">
        <v>3</v>
      </c>
      <c r="B7822">
        <v>5745</v>
      </c>
      <c r="C7822" t="s">
        <v>8099</v>
      </c>
      <c r="D7822" t="s">
        <v>17842</v>
      </c>
      <c r="E7822">
        <v>2014</v>
      </c>
    </row>
    <row r="7823" spans="1:5" x14ac:dyDescent="0.35">
      <c r="A7823">
        <v>2</v>
      </c>
      <c r="B7823">
        <v>5749</v>
      </c>
      <c r="C7823" t="s">
        <v>8100</v>
      </c>
      <c r="D7823" t="s">
        <v>17843</v>
      </c>
      <c r="E7823">
        <v>2014</v>
      </c>
    </row>
    <row r="7824" spans="1:5" x14ac:dyDescent="0.35">
      <c r="A7824">
        <v>3</v>
      </c>
      <c r="B7824">
        <v>5753</v>
      </c>
      <c r="C7824" t="s">
        <v>8101</v>
      </c>
      <c r="D7824" t="s">
        <v>17844</v>
      </c>
      <c r="E7824">
        <v>2014</v>
      </c>
    </row>
    <row r="7825" spans="1:5" x14ac:dyDescent="0.35">
      <c r="A7825">
        <v>1</v>
      </c>
      <c r="B7825">
        <v>5755</v>
      </c>
      <c r="C7825" t="s">
        <v>8102</v>
      </c>
      <c r="D7825" t="s">
        <v>17845</v>
      </c>
      <c r="E7825">
        <v>2014</v>
      </c>
    </row>
    <row r="7826" spans="1:5" x14ac:dyDescent="0.35">
      <c r="A7826">
        <v>3</v>
      </c>
      <c r="B7826">
        <v>5756</v>
      </c>
      <c r="C7826" t="s">
        <v>8103</v>
      </c>
      <c r="D7826" t="s">
        <v>17846</v>
      </c>
      <c r="E7826">
        <v>2014</v>
      </c>
    </row>
    <row r="7827" spans="1:5" x14ac:dyDescent="0.35">
      <c r="A7827">
        <v>3</v>
      </c>
      <c r="B7827">
        <v>5764</v>
      </c>
      <c r="C7827" t="s">
        <v>8104</v>
      </c>
      <c r="D7827" t="s">
        <v>17847</v>
      </c>
      <c r="E7827">
        <v>2014</v>
      </c>
    </row>
    <row r="7828" spans="1:5" x14ac:dyDescent="0.35">
      <c r="A7828">
        <v>3</v>
      </c>
      <c r="B7828">
        <v>5765</v>
      </c>
      <c r="C7828" t="s">
        <v>8105</v>
      </c>
      <c r="D7828" t="s">
        <v>17848</v>
      </c>
      <c r="E7828">
        <v>2014</v>
      </c>
    </row>
    <row r="7829" spans="1:5" x14ac:dyDescent="0.35">
      <c r="A7829">
        <v>1</v>
      </c>
      <c r="B7829">
        <v>5766</v>
      </c>
      <c r="C7829" t="s">
        <v>8106</v>
      </c>
      <c r="D7829" t="s">
        <v>17849</v>
      </c>
      <c r="E7829">
        <v>2014</v>
      </c>
    </row>
    <row r="7830" spans="1:5" x14ac:dyDescent="0.35">
      <c r="A7830">
        <v>1</v>
      </c>
      <c r="B7830">
        <v>5770</v>
      </c>
      <c r="C7830" t="s">
        <v>2334</v>
      </c>
      <c r="D7830" t="s">
        <v>17850</v>
      </c>
      <c r="E7830">
        <v>2014</v>
      </c>
    </row>
    <row r="7831" spans="1:5" x14ac:dyDescent="0.35">
      <c r="A7831">
        <v>3</v>
      </c>
      <c r="B7831">
        <v>5780</v>
      </c>
      <c r="C7831" t="s">
        <v>8107</v>
      </c>
      <c r="D7831" t="s">
        <v>17851</v>
      </c>
      <c r="E7831">
        <v>2014</v>
      </c>
    </row>
    <row r="7832" spans="1:5" x14ac:dyDescent="0.35">
      <c r="A7832">
        <v>1</v>
      </c>
      <c r="B7832">
        <v>5782</v>
      </c>
      <c r="C7832" t="s">
        <v>8108</v>
      </c>
      <c r="D7832" t="s">
        <v>17852</v>
      </c>
      <c r="E7832">
        <v>2014</v>
      </c>
    </row>
    <row r="7833" spans="1:5" x14ac:dyDescent="0.35">
      <c r="A7833">
        <v>3</v>
      </c>
      <c r="B7833">
        <v>5790</v>
      </c>
      <c r="C7833" t="s">
        <v>8109</v>
      </c>
      <c r="D7833" t="s">
        <v>17853</v>
      </c>
      <c r="E7833">
        <v>2014</v>
      </c>
    </row>
    <row r="7834" spans="1:5" x14ac:dyDescent="0.35">
      <c r="A7834">
        <v>3</v>
      </c>
      <c r="B7834">
        <v>5791</v>
      </c>
      <c r="C7834" t="s">
        <v>8110</v>
      </c>
      <c r="D7834" t="s">
        <v>17854</v>
      </c>
      <c r="E7834">
        <v>2014</v>
      </c>
    </row>
    <row r="7835" spans="1:5" x14ac:dyDescent="0.35">
      <c r="A7835">
        <v>3</v>
      </c>
      <c r="B7835">
        <v>5801</v>
      </c>
      <c r="C7835" t="s">
        <v>2273</v>
      </c>
      <c r="D7835" t="s">
        <v>17855</v>
      </c>
      <c r="E7835">
        <v>2014</v>
      </c>
    </row>
    <row r="7836" spans="1:5" x14ac:dyDescent="0.35">
      <c r="A7836">
        <v>3</v>
      </c>
      <c r="B7836">
        <v>5804</v>
      </c>
      <c r="C7836" t="s">
        <v>2276</v>
      </c>
      <c r="D7836" t="s">
        <v>17856</v>
      </c>
      <c r="E7836">
        <v>2014</v>
      </c>
    </row>
    <row r="7837" spans="1:5" x14ac:dyDescent="0.35">
      <c r="A7837">
        <v>3</v>
      </c>
      <c r="B7837">
        <v>5807</v>
      </c>
      <c r="C7837" t="s">
        <v>2347</v>
      </c>
      <c r="D7837" t="s">
        <v>17857</v>
      </c>
      <c r="E7837">
        <v>2014</v>
      </c>
    </row>
    <row r="7838" spans="1:5" x14ac:dyDescent="0.35">
      <c r="A7838">
        <v>3</v>
      </c>
      <c r="B7838">
        <v>5810</v>
      </c>
      <c r="C7838" t="s">
        <v>8111</v>
      </c>
      <c r="D7838" t="s">
        <v>17858</v>
      </c>
      <c r="E7838">
        <v>2014</v>
      </c>
    </row>
    <row r="7839" spans="1:5" x14ac:dyDescent="0.35">
      <c r="A7839">
        <v>3</v>
      </c>
      <c r="B7839">
        <v>5811</v>
      </c>
      <c r="C7839" t="s">
        <v>2361</v>
      </c>
      <c r="D7839" t="s">
        <v>17859</v>
      </c>
      <c r="E7839">
        <v>2014</v>
      </c>
    </row>
    <row r="7840" spans="1:5" x14ac:dyDescent="0.35">
      <c r="A7840">
        <v>3</v>
      </c>
      <c r="B7840">
        <v>5813</v>
      </c>
      <c r="C7840" t="s">
        <v>2374</v>
      </c>
      <c r="D7840" t="s">
        <v>17860</v>
      </c>
      <c r="E7840">
        <v>2014</v>
      </c>
    </row>
    <row r="7841" spans="1:5" x14ac:dyDescent="0.35">
      <c r="A7841">
        <v>3</v>
      </c>
      <c r="B7841">
        <v>5817</v>
      </c>
      <c r="C7841" t="s">
        <v>2366</v>
      </c>
      <c r="D7841" t="s">
        <v>17861</v>
      </c>
      <c r="E7841">
        <v>2014</v>
      </c>
    </row>
    <row r="7842" spans="1:5" x14ac:dyDescent="0.35">
      <c r="A7842">
        <v>1</v>
      </c>
      <c r="B7842">
        <v>5818</v>
      </c>
      <c r="C7842" t="s">
        <v>2275</v>
      </c>
      <c r="D7842" t="s">
        <v>17862</v>
      </c>
      <c r="E7842">
        <v>2014</v>
      </c>
    </row>
    <row r="7843" spans="1:5" x14ac:dyDescent="0.35">
      <c r="A7843">
        <v>1</v>
      </c>
      <c r="B7843">
        <v>5826</v>
      </c>
      <c r="C7843" t="s">
        <v>8112</v>
      </c>
      <c r="D7843" t="s">
        <v>17863</v>
      </c>
      <c r="E7843">
        <v>2014</v>
      </c>
    </row>
    <row r="7844" spans="1:5" x14ac:dyDescent="0.35">
      <c r="A7844">
        <v>0</v>
      </c>
      <c r="B7844">
        <v>5848</v>
      </c>
      <c r="C7844" t="s">
        <v>8113</v>
      </c>
      <c r="D7844" t="s">
        <v>17864</v>
      </c>
      <c r="E7844">
        <v>2014</v>
      </c>
    </row>
    <row r="7845" spans="1:5" x14ac:dyDescent="0.35">
      <c r="A7845">
        <v>3</v>
      </c>
      <c r="B7845">
        <v>5831</v>
      </c>
      <c r="C7845" t="s">
        <v>2365</v>
      </c>
      <c r="D7845" t="s">
        <v>17865</v>
      </c>
      <c r="E7845">
        <v>2014</v>
      </c>
    </row>
    <row r="7846" spans="1:5" x14ac:dyDescent="0.35">
      <c r="A7846">
        <v>3</v>
      </c>
      <c r="B7846">
        <v>5832</v>
      </c>
      <c r="C7846" t="s">
        <v>8114</v>
      </c>
      <c r="D7846" t="s">
        <v>17866</v>
      </c>
      <c r="E7846">
        <v>2014</v>
      </c>
    </row>
    <row r="7847" spans="1:5" x14ac:dyDescent="0.35">
      <c r="A7847">
        <v>3</v>
      </c>
      <c r="B7847">
        <v>5835</v>
      </c>
      <c r="C7847" t="s">
        <v>8115</v>
      </c>
      <c r="D7847" t="s">
        <v>17867</v>
      </c>
      <c r="E7847">
        <v>2014</v>
      </c>
    </row>
    <row r="7848" spans="1:5" x14ac:dyDescent="0.35">
      <c r="A7848">
        <v>2</v>
      </c>
      <c r="B7848">
        <v>5836</v>
      </c>
      <c r="C7848" t="s">
        <v>8116</v>
      </c>
      <c r="D7848" t="s">
        <v>17868</v>
      </c>
      <c r="E7848">
        <v>2014</v>
      </c>
    </row>
    <row r="7849" spans="1:5" x14ac:dyDescent="0.35">
      <c r="A7849">
        <v>1</v>
      </c>
      <c r="B7849">
        <v>5837</v>
      </c>
      <c r="C7849" t="s">
        <v>8117</v>
      </c>
      <c r="D7849" t="s">
        <v>17869</v>
      </c>
      <c r="E7849">
        <v>2014</v>
      </c>
    </row>
    <row r="7850" spans="1:5" x14ac:dyDescent="0.35">
      <c r="A7850">
        <v>2</v>
      </c>
      <c r="B7850">
        <v>5838</v>
      </c>
      <c r="C7850" t="s">
        <v>8118</v>
      </c>
      <c r="D7850" t="s">
        <v>17870</v>
      </c>
      <c r="E7850">
        <v>2014</v>
      </c>
    </row>
    <row r="7851" spans="1:5" x14ac:dyDescent="0.35">
      <c r="A7851">
        <v>3</v>
      </c>
      <c r="B7851">
        <v>5839</v>
      </c>
      <c r="C7851" t="s">
        <v>8119</v>
      </c>
      <c r="D7851" t="s">
        <v>17871</v>
      </c>
      <c r="E7851">
        <v>2014</v>
      </c>
    </row>
    <row r="7852" spans="1:5" x14ac:dyDescent="0.35">
      <c r="A7852">
        <v>0</v>
      </c>
      <c r="B7852">
        <v>5847</v>
      </c>
      <c r="C7852" t="s">
        <v>8120</v>
      </c>
      <c r="D7852" t="s">
        <v>17872</v>
      </c>
      <c r="E7852">
        <v>2014</v>
      </c>
    </row>
    <row r="7853" spans="1:5" x14ac:dyDescent="0.35">
      <c r="A7853">
        <v>3</v>
      </c>
      <c r="B7853">
        <v>5850</v>
      </c>
      <c r="C7853" t="s">
        <v>2855</v>
      </c>
      <c r="D7853" t="s">
        <v>17873</v>
      </c>
      <c r="E7853">
        <v>2014</v>
      </c>
    </row>
    <row r="7854" spans="1:5" x14ac:dyDescent="0.35">
      <c r="A7854">
        <v>1</v>
      </c>
      <c r="B7854">
        <v>5862</v>
      </c>
      <c r="C7854" t="s">
        <v>2282</v>
      </c>
      <c r="D7854" t="s">
        <v>17874</v>
      </c>
      <c r="E7854">
        <v>2014</v>
      </c>
    </row>
    <row r="7855" spans="1:5" x14ac:dyDescent="0.35">
      <c r="A7855">
        <v>3</v>
      </c>
      <c r="B7855">
        <v>5870</v>
      </c>
      <c r="C7855" t="s">
        <v>8121</v>
      </c>
      <c r="D7855" t="s">
        <v>17875</v>
      </c>
      <c r="E7855">
        <v>2014</v>
      </c>
    </row>
    <row r="7856" spans="1:5" x14ac:dyDescent="0.35">
      <c r="A7856">
        <v>1</v>
      </c>
      <c r="B7856">
        <v>5874</v>
      </c>
      <c r="C7856" t="s">
        <v>8122</v>
      </c>
      <c r="D7856" t="s">
        <v>17876</v>
      </c>
      <c r="E7856">
        <v>2014</v>
      </c>
    </row>
    <row r="7857" spans="1:5" x14ac:dyDescent="0.35">
      <c r="A7857">
        <v>3</v>
      </c>
      <c r="B7857">
        <v>5887</v>
      </c>
      <c r="C7857" t="s">
        <v>2283</v>
      </c>
      <c r="D7857" t="s">
        <v>17877</v>
      </c>
      <c r="E7857">
        <v>2014</v>
      </c>
    </row>
    <row r="7858" spans="1:5" x14ac:dyDescent="0.35">
      <c r="A7858">
        <v>1</v>
      </c>
      <c r="B7858">
        <v>5892</v>
      </c>
      <c r="C7858" t="s">
        <v>8123</v>
      </c>
      <c r="D7858" t="s">
        <v>17878</v>
      </c>
      <c r="E7858">
        <v>2014</v>
      </c>
    </row>
    <row r="7859" spans="1:5" x14ac:dyDescent="0.35">
      <c r="A7859">
        <v>1</v>
      </c>
      <c r="B7859">
        <v>5897</v>
      </c>
      <c r="C7859" t="s">
        <v>2274</v>
      </c>
      <c r="D7859" t="s">
        <v>17879</v>
      </c>
      <c r="E7859">
        <v>2014</v>
      </c>
    </row>
    <row r="7860" spans="1:5" x14ac:dyDescent="0.35">
      <c r="A7860">
        <v>3</v>
      </c>
      <c r="B7860">
        <v>5899</v>
      </c>
      <c r="C7860" t="s">
        <v>8124</v>
      </c>
      <c r="D7860" t="s">
        <v>17880</v>
      </c>
      <c r="E7860">
        <v>2014</v>
      </c>
    </row>
    <row r="7861" spans="1:5" x14ac:dyDescent="0.35">
      <c r="A7861">
        <v>1</v>
      </c>
      <c r="B7861">
        <v>5900</v>
      </c>
      <c r="C7861" t="s">
        <v>8125</v>
      </c>
      <c r="D7861" t="s">
        <v>17881</v>
      </c>
      <c r="E7861">
        <v>2014</v>
      </c>
    </row>
    <row r="7862" spans="1:5" x14ac:dyDescent="0.35">
      <c r="A7862">
        <v>3</v>
      </c>
      <c r="B7862">
        <v>5902</v>
      </c>
      <c r="C7862" t="s">
        <v>2270</v>
      </c>
      <c r="D7862" t="s">
        <v>17882</v>
      </c>
      <c r="E7862">
        <v>2014</v>
      </c>
    </row>
    <row r="7863" spans="1:5" x14ac:dyDescent="0.35">
      <c r="A7863">
        <v>1</v>
      </c>
      <c r="B7863">
        <v>6001</v>
      </c>
      <c r="C7863" t="s">
        <v>3556</v>
      </c>
      <c r="D7863" t="s">
        <v>17883</v>
      </c>
      <c r="E7863">
        <v>2014</v>
      </c>
    </row>
    <row r="7864" spans="1:5" x14ac:dyDescent="0.35">
      <c r="A7864">
        <v>3</v>
      </c>
      <c r="B7864">
        <v>5906</v>
      </c>
      <c r="C7864" t="s">
        <v>2288</v>
      </c>
      <c r="D7864" t="s">
        <v>17884</v>
      </c>
      <c r="E7864">
        <v>2014</v>
      </c>
    </row>
    <row r="7865" spans="1:5" x14ac:dyDescent="0.35">
      <c r="A7865">
        <v>3</v>
      </c>
      <c r="B7865">
        <v>5911</v>
      </c>
      <c r="C7865" t="s">
        <v>8126</v>
      </c>
      <c r="D7865" t="s">
        <v>17885</v>
      </c>
      <c r="E7865">
        <v>2014</v>
      </c>
    </row>
    <row r="7866" spans="1:5" x14ac:dyDescent="0.35">
      <c r="A7866">
        <v>3</v>
      </c>
      <c r="B7866">
        <v>5918</v>
      </c>
      <c r="C7866" t="s">
        <v>2362</v>
      </c>
      <c r="D7866" t="s">
        <v>17886</v>
      </c>
      <c r="E7866">
        <v>2014</v>
      </c>
    </row>
    <row r="7867" spans="1:5" x14ac:dyDescent="0.35">
      <c r="A7867">
        <v>1</v>
      </c>
      <c r="B7867">
        <v>5922</v>
      </c>
      <c r="C7867" t="s">
        <v>2307</v>
      </c>
      <c r="D7867" t="s">
        <v>17887</v>
      </c>
      <c r="E7867">
        <v>2014</v>
      </c>
    </row>
    <row r="7868" spans="1:5" x14ac:dyDescent="0.35">
      <c r="A7868">
        <v>2</v>
      </c>
      <c r="B7868">
        <v>5924</v>
      </c>
      <c r="C7868" t="s">
        <v>8127</v>
      </c>
      <c r="D7868" t="s">
        <v>17888</v>
      </c>
      <c r="E7868">
        <v>2014</v>
      </c>
    </row>
    <row r="7869" spans="1:5" x14ac:dyDescent="0.35">
      <c r="A7869">
        <v>3</v>
      </c>
      <c r="B7869">
        <v>5927</v>
      </c>
      <c r="C7869" t="s">
        <v>8128</v>
      </c>
      <c r="D7869" t="s">
        <v>17889</v>
      </c>
      <c r="E7869">
        <v>2014</v>
      </c>
    </row>
    <row r="7870" spans="1:5" x14ac:dyDescent="0.35">
      <c r="A7870">
        <v>3</v>
      </c>
      <c r="B7870">
        <v>5931</v>
      </c>
      <c r="C7870" t="s">
        <v>8129</v>
      </c>
      <c r="D7870" t="s">
        <v>17890</v>
      </c>
      <c r="E7870">
        <v>2014</v>
      </c>
    </row>
    <row r="7871" spans="1:5" x14ac:dyDescent="0.35">
      <c r="A7871">
        <v>1</v>
      </c>
      <c r="B7871">
        <v>5935</v>
      </c>
      <c r="C7871" t="s">
        <v>8130</v>
      </c>
      <c r="D7871" t="s">
        <v>17891</v>
      </c>
      <c r="E7871">
        <v>2014</v>
      </c>
    </row>
    <row r="7872" spans="1:5" x14ac:dyDescent="0.35">
      <c r="A7872">
        <v>3</v>
      </c>
      <c r="B7872">
        <v>5936</v>
      </c>
      <c r="C7872" t="s">
        <v>8131</v>
      </c>
      <c r="D7872" t="s">
        <v>17892</v>
      </c>
      <c r="E7872">
        <v>2014</v>
      </c>
    </row>
    <row r="7873" spans="1:5" x14ac:dyDescent="0.35">
      <c r="A7873">
        <v>3</v>
      </c>
      <c r="B7873">
        <v>5940</v>
      </c>
      <c r="C7873" t="s">
        <v>4136</v>
      </c>
      <c r="D7873" t="s">
        <v>17893</v>
      </c>
      <c r="E7873">
        <v>2014</v>
      </c>
    </row>
    <row r="7874" spans="1:5" x14ac:dyDescent="0.35">
      <c r="A7874">
        <v>2</v>
      </c>
      <c r="B7874">
        <v>5941</v>
      </c>
      <c r="C7874" t="s">
        <v>8132</v>
      </c>
      <c r="D7874" t="s">
        <v>17894</v>
      </c>
      <c r="E7874">
        <v>2014</v>
      </c>
    </row>
    <row r="7875" spans="1:5" x14ac:dyDescent="0.35">
      <c r="A7875">
        <v>1</v>
      </c>
      <c r="B7875">
        <v>5942</v>
      </c>
      <c r="C7875" t="s">
        <v>2320</v>
      </c>
      <c r="D7875" t="s">
        <v>17895</v>
      </c>
      <c r="E7875">
        <v>2014</v>
      </c>
    </row>
    <row r="7876" spans="1:5" x14ac:dyDescent="0.35">
      <c r="A7876">
        <v>3</v>
      </c>
      <c r="B7876">
        <v>5947</v>
      </c>
      <c r="C7876" t="s">
        <v>2332</v>
      </c>
      <c r="D7876" t="s">
        <v>17896</v>
      </c>
      <c r="E7876">
        <v>2014</v>
      </c>
    </row>
    <row r="7877" spans="1:5" x14ac:dyDescent="0.35">
      <c r="A7877">
        <v>0</v>
      </c>
      <c r="B7877">
        <v>5950</v>
      </c>
      <c r="C7877" t="s">
        <v>2350</v>
      </c>
      <c r="D7877" t="s">
        <v>17897</v>
      </c>
      <c r="E7877">
        <v>2014</v>
      </c>
    </row>
    <row r="7878" spans="1:5" x14ac:dyDescent="0.35">
      <c r="A7878">
        <v>3</v>
      </c>
      <c r="B7878">
        <v>5953</v>
      </c>
      <c r="C7878" t="s">
        <v>8133</v>
      </c>
      <c r="D7878" t="s">
        <v>17898</v>
      </c>
      <c r="E7878">
        <v>2014</v>
      </c>
    </row>
    <row r="7879" spans="1:5" x14ac:dyDescent="0.35">
      <c r="A7879">
        <v>3</v>
      </c>
      <c r="B7879">
        <v>5956</v>
      </c>
      <c r="C7879" t="s">
        <v>8134</v>
      </c>
      <c r="D7879" t="s">
        <v>17899</v>
      </c>
      <c r="E7879">
        <v>2014</v>
      </c>
    </row>
    <row r="7880" spans="1:5" x14ac:dyDescent="0.35">
      <c r="A7880">
        <v>3</v>
      </c>
      <c r="B7880">
        <v>5957</v>
      </c>
      <c r="C7880" t="s">
        <v>2611</v>
      </c>
      <c r="D7880" t="s">
        <v>17900</v>
      </c>
      <c r="E7880">
        <v>2014</v>
      </c>
    </row>
    <row r="7881" spans="1:5" x14ac:dyDescent="0.35">
      <c r="A7881">
        <v>3</v>
      </c>
      <c r="B7881">
        <v>5959</v>
      </c>
      <c r="C7881" t="s">
        <v>2343</v>
      </c>
      <c r="D7881" t="s">
        <v>17901</v>
      </c>
      <c r="E7881">
        <v>2014</v>
      </c>
    </row>
    <row r="7882" spans="1:5" x14ac:dyDescent="0.35">
      <c r="A7882">
        <v>1</v>
      </c>
      <c r="B7882">
        <v>5965</v>
      </c>
      <c r="C7882" t="s">
        <v>8135</v>
      </c>
      <c r="D7882" t="s">
        <v>17902</v>
      </c>
      <c r="E7882">
        <v>2014</v>
      </c>
    </row>
    <row r="7883" spans="1:5" x14ac:dyDescent="0.35">
      <c r="A7883">
        <v>3</v>
      </c>
      <c r="B7883">
        <v>6000</v>
      </c>
      <c r="C7883" t="s">
        <v>2295</v>
      </c>
      <c r="D7883" t="s">
        <v>17903</v>
      </c>
      <c r="E7883">
        <v>2014</v>
      </c>
    </row>
    <row r="7884" spans="1:5" x14ac:dyDescent="0.35">
      <c r="A7884">
        <v>3</v>
      </c>
      <c r="B7884">
        <v>5970</v>
      </c>
      <c r="C7884" t="s">
        <v>8136</v>
      </c>
      <c r="D7884" t="s">
        <v>17904</v>
      </c>
      <c r="E7884">
        <v>2014</v>
      </c>
    </row>
    <row r="7885" spans="1:5" x14ac:dyDescent="0.35">
      <c r="A7885">
        <v>3</v>
      </c>
      <c r="B7885">
        <v>5971</v>
      </c>
      <c r="C7885" t="s">
        <v>2309</v>
      </c>
      <c r="D7885" t="s">
        <v>17905</v>
      </c>
      <c r="E7885">
        <v>2014</v>
      </c>
    </row>
    <row r="7886" spans="1:5" x14ac:dyDescent="0.35">
      <c r="A7886">
        <v>2</v>
      </c>
      <c r="B7886">
        <v>5977</v>
      </c>
      <c r="C7886" t="s">
        <v>2329</v>
      </c>
      <c r="D7886" t="s">
        <v>17906</v>
      </c>
      <c r="E7886">
        <v>2014</v>
      </c>
    </row>
    <row r="7887" spans="1:5" x14ac:dyDescent="0.35">
      <c r="A7887">
        <v>3</v>
      </c>
      <c r="B7887">
        <v>5978</v>
      </c>
      <c r="C7887" t="s">
        <v>173</v>
      </c>
      <c r="D7887" t="s">
        <v>17907</v>
      </c>
      <c r="E7887">
        <v>2014</v>
      </c>
    </row>
    <row r="7888" spans="1:5" x14ac:dyDescent="0.35">
      <c r="A7888">
        <v>3</v>
      </c>
      <c r="B7888">
        <v>5981</v>
      </c>
      <c r="C7888" t="s">
        <v>2341</v>
      </c>
      <c r="D7888" t="s">
        <v>17908</v>
      </c>
      <c r="E7888">
        <v>2014</v>
      </c>
    </row>
    <row r="7889" spans="1:5" x14ac:dyDescent="0.35">
      <c r="A7889">
        <v>1</v>
      </c>
      <c r="B7889">
        <v>5982</v>
      </c>
      <c r="C7889" t="s">
        <v>8137</v>
      </c>
      <c r="D7889" t="s">
        <v>17909</v>
      </c>
      <c r="E7889">
        <v>2014</v>
      </c>
    </row>
    <row r="7890" spans="1:5" x14ac:dyDescent="0.35">
      <c r="A7890">
        <v>0</v>
      </c>
      <c r="B7890">
        <v>5993</v>
      </c>
      <c r="C7890" t="s">
        <v>8138</v>
      </c>
      <c r="D7890" t="s">
        <v>17910</v>
      </c>
      <c r="E7890">
        <v>2014</v>
      </c>
    </row>
    <row r="7891" spans="1:5" x14ac:dyDescent="0.35">
      <c r="A7891">
        <v>1</v>
      </c>
      <c r="B7891">
        <v>5994</v>
      </c>
      <c r="C7891" t="s">
        <v>8139</v>
      </c>
      <c r="D7891" t="s">
        <v>17911</v>
      </c>
      <c r="E7891">
        <v>2014</v>
      </c>
    </row>
    <row r="7892" spans="1:5" x14ac:dyDescent="0.35">
      <c r="A7892">
        <v>3</v>
      </c>
      <c r="B7892">
        <v>5997</v>
      </c>
      <c r="C7892" t="s">
        <v>2339</v>
      </c>
      <c r="D7892" t="s">
        <v>17912</v>
      </c>
      <c r="E7892">
        <v>2014</v>
      </c>
    </row>
    <row r="7893" spans="1:5" x14ac:dyDescent="0.35">
      <c r="A7893">
        <v>3</v>
      </c>
      <c r="B7893">
        <v>6003</v>
      </c>
      <c r="C7893" t="s">
        <v>2306</v>
      </c>
      <c r="D7893" t="s">
        <v>17913</v>
      </c>
      <c r="E7893">
        <v>2014</v>
      </c>
    </row>
    <row r="7894" spans="1:5" x14ac:dyDescent="0.35">
      <c r="A7894">
        <v>3</v>
      </c>
      <c r="B7894">
        <v>6007</v>
      </c>
      <c r="C7894" t="s">
        <v>2335</v>
      </c>
      <c r="D7894" t="s">
        <v>17914</v>
      </c>
      <c r="E7894">
        <v>2014</v>
      </c>
    </row>
    <row r="7895" spans="1:5" x14ac:dyDescent="0.35">
      <c r="A7895">
        <v>1</v>
      </c>
      <c r="B7895">
        <v>6009</v>
      </c>
      <c r="C7895" t="s">
        <v>8140</v>
      </c>
      <c r="D7895" t="s">
        <v>17915</v>
      </c>
      <c r="E7895">
        <v>2014</v>
      </c>
    </row>
    <row r="7896" spans="1:5" x14ac:dyDescent="0.35">
      <c r="A7896">
        <v>3</v>
      </c>
      <c r="B7896">
        <v>6010</v>
      </c>
      <c r="C7896" t="s">
        <v>2321</v>
      </c>
      <c r="D7896" t="s">
        <v>17916</v>
      </c>
      <c r="E7896">
        <v>2014</v>
      </c>
    </row>
    <row r="7897" spans="1:5" x14ac:dyDescent="0.35">
      <c r="A7897">
        <v>3</v>
      </c>
      <c r="B7897">
        <v>6011</v>
      </c>
      <c r="C7897" t="s">
        <v>8141</v>
      </c>
      <c r="D7897" t="s">
        <v>17917</v>
      </c>
      <c r="E7897">
        <v>2014</v>
      </c>
    </row>
    <row r="7898" spans="1:5" x14ac:dyDescent="0.35">
      <c r="A7898">
        <v>0</v>
      </c>
      <c r="B7898">
        <v>6013</v>
      </c>
      <c r="C7898" t="s">
        <v>2301</v>
      </c>
      <c r="D7898" t="s">
        <v>17918</v>
      </c>
      <c r="E7898">
        <v>2014</v>
      </c>
    </row>
    <row r="7899" spans="1:5" x14ac:dyDescent="0.35">
      <c r="A7899">
        <v>2</v>
      </c>
      <c r="B7899">
        <v>6019</v>
      </c>
      <c r="C7899" t="s">
        <v>2297</v>
      </c>
      <c r="D7899" t="s">
        <v>17919</v>
      </c>
      <c r="E7899">
        <v>2014</v>
      </c>
    </row>
    <row r="7900" spans="1:5" x14ac:dyDescent="0.35">
      <c r="A7900">
        <v>3</v>
      </c>
      <c r="B7900">
        <v>6023</v>
      </c>
      <c r="C7900" t="s">
        <v>8142</v>
      </c>
      <c r="D7900" t="s">
        <v>17920</v>
      </c>
      <c r="E7900">
        <v>2014</v>
      </c>
    </row>
    <row r="7901" spans="1:5" x14ac:dyDescent="0.35">
      <c r="A7901">
        <v>3</v>
      </c>
      <c r="B7901">
        <v>6025</v>
      </c>
      <c r="C7901" t="s">
        <v>8143</v>
      </c>
      <c r="D7901" t="s">
        <v>17921</v>
      </c>
      <c r="E7901">
        <v>2014</v>
      </c>
    </row>
    <row r="7902" spans="1:5" x14ac:dyDescent="0.35">
      <c r="A7902">
        <v>3</v>
      </c>
      <c r="B7902">
        <v>6026</v>
      </c>
      <c r="C7902" t="s">
        <v>2367</v>
      </c>
      <c r="D7902" t="s">
        <v>17922</v>
      </c>
      <c r="E7902">
        <v>2014</v>
      </c>
    </row>
    <row r="7903" spans="1:5" x14ac:dyDescent="0.35">
      <c r="A7903">
        <v>3</v>
      </c>
      <c r="B7903">
        <v>6032</v>
      </c>
      <c r="C7903" t="s">
        <v>8144</v>
      </c>
      <c r="D7903" t="s">
        <v>17923</v>
      </c>
      <c r="E7903">
        <v>2014</v>
      </c>
    </row>
    <row r="7904" spans="1:5" x14ac:dyDescent="0.35">
      <c r="A7904">
        <v>3</v>
      </c>
      <c r="B7904">
        <v>6034</v>
      </c>
      <c r="C7904" t="s">
        <v>8145</v>
      </c>
      <c r="D7904" t="s">
        <v>17924</v>
      </c>
      <c r="E7904">
        <v>2014</v>
      </c>
    </row>
    <row r="7905" spans="1:5" x14ac:dyDescent="0.35">
      <c r="A7905">
        <v>3</v>
      </c>
      <c r="B7905">
        <v>6035</v>
      </c>
      <c r="C7905" t="s">
        <v>8146</v>
      </c>
      <c r="D7905" t="s">
        <v>17925</v>
      </c>
      <c r="E7905">
        <v>2014</v>
      </c>
    </row>
    <row r="7906" spans="1:5" x14ac:dyDescent="0.35">
      <c r="A7906">
        <v>3</v>
      </c>
      <c r="B7906">
        <v>6036</v>
      </c>
      <c r="C7906" t="s">
        <v>8147</v>
      </c>
      <c r="D7906" t="s">
        <v>17926</v>
      </c>
      <c r="E7906">
        <v>2014</v>
      </c>
    </row>
    <row r="7907" spans="1:5" x14ac:dyDescent="0.35">
      <c r="A7907">
        <v>3</v>
      </c>
      <c r="B7907">
        <v>6037</v>
      </c>
      <c r="C7907" t="s">
        <v>8148</v>
      </c>
      <c r="D7907" t="s">
        <v>17927</v>
      </c>
      <c r="E7907">
        <v>2014</v>
      </c>
    </row>
    <row r="7908" spans="1:5" x14ac:dyDescent="0.35">
      <c r="A7908">
        <v>3</v>
      </c>
      <c r="B7908">
        <v>6040</v>
      </c>
      <c r="C7908" t="s">
        <v>8149</v>
      </c>
      <c r="D7908" t="s">
        <v>17928</v>
      </c>
      <c r="E7908">
        <v>2014</v>
      </c>
    </row>
    <row r="7909" spans="1:5" x14ac:dyDescent="0.35">
      <c r="A7909">
        <v>3</v>
      </c>
      <c r="B7909">
        <v>6045</v>
      </c>
      <c r="C7909" t="s">
        <v>2319</v>
      </c>
      <c r="D7909" t="s">
        <v>17929</v>
      </c>
      <c r="E7909">
        <v>2014</v>
      </c>
    </row>
    <row r="7910" spans="1:5" x14ac:dyDescent="0.35">
      <c r="A7910">
        <v>3</v>
      </c>
      <c r="B7910">
        <v>6050</v>
      </c>
      <c r="C7910" t="s">
        <v>8150</v>
      </c>
      <c r="D7910" t="s">
        <v>17930</v>
      </c>
      <c r="E7910">
        <v>2014</v>
      </c>
    </row>
    <row r="7911" spans="1:5" x14ac:dyDescent="0.35">
      <c r="A7911">
        <v>3</v>
      </c>
      <c r="B7911">
        <v>6053</v>
      </c>
      <c r="C7911" t="s">
        <v>8151</v>
      </c>
      <c r="D7911" t="s">
        <v>17931</v>
      </c>
      <c r="E7911">
        <v>2014</v>
      </c>
    </row>
    <row r="7912" spans="1:5" x14ac:dyDescent="0.35">
      <c r="A7912">
        <v>2</v>
      </c>
      <c r="B7912">
        <v>6054</v>
      </c>
      <c r="C7912" t="s">
        <v>8152</v>
      </c>
      <c r="D7912" t="s">
        <v>17932</v>
      </c>
      <c r="E7912">
        <v>2014</v>
      </c>
    </row>
    <row r="7913" spans="1:5" x14ac:dyDescent="0.35">
      <c r="A7913">
        <v>3</v>
      </c>
      <c r="B7913">
        <v>6061</v>
      </c>
      <c r="C7913" t="s">
        <v>8153</v>
      </c>
      <c r="D7913" t="s">
        <v>17933</v>
      </c>
      <c r="E7913">
        <v>2014</v>
      </c>
    </row>
    <row r="7914" spans="1:5" x14ac:dyDescent="0.35">
      <c r="A7914">
        <v>3</v>
      </c>
      <c r="B7914">
        <v>6066</v>
      </c>
      <c r="C7914" t="s">
        <v>2337</v>
      </c>
      <c r="D7914" t="s">
        <v>17934</v>
      </c>
      <c r="E7914">
        <v>2014</v>
      </c>
    </row>
    <row r="7915" spans="1:5" x14ac:dyDescent="0.35">
      <c r="A7915">
        <v>3</v>
      </c>
      <c r="B7915">
        <v>6091</v>
      </c>
      <c r="C7915" t="s">
        <v>2346</v>
      </c>
      <c r="D7915" t="s">
        <v>17935</v>
      </c>
      <c r="E7915">
        <v>2014</v>
      </c>
    </row>
    <row r="7916" spans="1:5" x14ac:dyDescent="0.35">
      <c r="A7916">
        <v>3</v>
      </c>
      <c r="B7916">
        <v>6108</v>
      </c>
      <c r="C7916" t="s">
        <v>2269</v>
      </c>
      <c r="D7916" t="s">
        <v>17936</v>
      </c>
      <c r="E7916">
        <v>2014</v>
      </c>
    </row>
    <row r="7917" spans="1:5" x14ac:dyDescent="0.35">
      <c r="A7917">
        <v>3</v>
      </c>
      <c r="B7917">
        <v>6103</v>
      </c>
      <c r="C7917" t="s">
        <v>2448</v>
      </c>
      <c r="D7917" t="s">
        <v>17937</v>
      </c>
      <c r="E7917">
        <v>2014</v>
      </c>
    </row>
    <row r="7918" spans="1:5" x14ac:dyDescent="0.35">
      <c r="A7918">
        <v>3</v>
      </c>
      <c r="B7918">
        <v>6109</v>
      </c>
      <c r="C7918" t="s">
        <v>8154</v>
      </c>
      <c r="D7918" t="s">
        <v>17938</v>
      </c>
      <c r="E7918">
        <v>2014</v>
      </c>
    </row>
    <row r="7919" spans="1:5" x14ac:dyDescent="0.35">
      <c r="A7919">
        <v>3</v>
      </c>
      <c r="B7919">
        <v>6117</v>
      </c>
      <c r="C7919" t="s">
        <v>2328</v>
      </c>
      <c r="D7919" t="s">
        <v>17939</v>
      </c>
      <c r="E7919">
        <v>2014</v>
      </c>
    </row>
    <row r="7920" spans="1:5" x14ac:dyDescent="0.35">
      <c r="A7920">
        <v>1</v>
      </c>
      <c r="B7920">
        <v>6118</v>
      </c>
      <c r="C7920" t="s">
        <v>2285</v>
      </c>
      <c r="D7920" t="s">
        <v>17940</v>
      </c>
      <c r="E7920">
        <v>2014</v>
      </c>
    </row>
    <row r="7921" spans="1:5" x14ac:dyDescent="0.35">
      <c r="A7921">
        <v>1</v>
      </c>
      <c r="B7921">
        <v>6124</v>
      </c>
      <c r="C7921" t="s">
        <v>8155</v>
      </c>
      <c r="D7921" t="s">
        <v>17941</v>
      </c>
      <c r="E7921">
        <v>2014</v>
      </c>
    </row>
    <row r="7922" spans="1:5" x14ac:dyDescent="0.35">
      <c r="A7922">
        <v>3</v>
      </c>
      <c r="B7922">
        <v>6128</v>
      </c>
      <c r="C7922" t="s">
        <v>2340</v>
      </c>
      <c r="D7922" t="s">
        <v>17942</v>
      </c>
      <c r="E7922">
        <v>2014</v>
      </c>
    </row>
    <row r="7923" spans="1:5" x14ac:dyDescent="0.35">
      <c r="A7923">
        <v>3</v>
      </c>
      <c r="B7923">
        <v>6139</v>
      </c>
      <c r="C7923" t="s">
        <v>4097</v>
      </c>
      <c r="D7923" t="s">
        <v>17943</v>
      </c>
      <c r="E7923">
        <v>2014</v>
      </c>
    </row>
    <row r="7924" spans="1:5" x14ac:dyDescent="0.35">
      <c r="A7924">
        <v>3</v>
      </c>
      <c r="B7924">
        <v>6143</v>
      </c>
      <c r="C7924" t="s">
        <v>8156</v>
      </c>
      <c r="D7924" t="s">
        <v>17944</v>
      </c>
      <c r="E7924">
        <v>2014</v>
      </c>
    </row>
    <row r="7925" spans="1:5" x14ac:dyDescent="0.35">
      <c r="A7925">
        <v>3</v>
      </c>
      <c r="B7925">
        <v>6198</v>
      </c>
      <c r="C7925" t="s">
        <v>3367</v>
      </c>
      <c r="D7925" t="s">
        <v>17945</v>
      </c>
      <c r="E7925">
        <v>2014</v>
      </c>
    </row>
    <row r="7926" spans="1:5" x14ac:dyDescent="0.35">
      <c r="A7926">
        <v>1</v>
      </c>
      <c r="B7926">
        <v>6158</v>
      </c>
      <c r="C7926" t="s">
        <v>8157</v>
      </c>
      <c r="D7926" t="s">
        <v>17946</v>
      </c>
      <c r="E7926">
        <v>2014</v>
      </c>
    </row>
    <row r="7927" spans="1:5" x14ac:dyDescent="0.35">
      <c r="A7927">
        <v>3</v>
      </c>
      <c r="B7927">
        <v>6159</v>
      </c>
      <c r="C7927" t="s">
        <v>2323</v>
      </c>
      <c r="D7927" t="s">
        <v>17947</v>
      </c>
      <c r="E7927">
        <v>2014</v>
      </c>
    </row>
    <row r="7928" spans="1:5" x14ac:dyDescent="0.35">
      <c r="A7928">
        <v>3</v>
      </c>
      <c r="B7928">
        <v>6172</v>
      </c>
      <c r="C7928" t="s">
        <v>2294</v>
      </c>
      <c r="D7928" t="s">
        <v>17948</v>
      </c>
      <c r="E7928">
        <v>2014</v>
      </c>
    </row>
    <row r="7929" spans="1:5" x14ac:dyDescent="0.35">
      <c r="A7929">
        <v>1</v>
      </c>
      <c r="B7929">
        <v>6178</v>
      </c>
      <c r="C7929" t="s">
        <v>8158</v>
      </c>
      <c r="D7929" t="s">
        <v>17949</v>
      </c>
      <c r="E7929">
        <v>2014</v>
      </c>
    </row>
    <row r="7930" spans="1:5" x14ac:dyDescent="0.35">
      <c r="A7930">
        <v>3</v>
      </c>
      <c r="B7930">
        <v>6179</v>
      </c>
      <c r="C7930" t="s">
        <v>8159</v>
      </c>
      <c r="D7930" t="s">
        <v>17950</v>
      </c>
      <c r="E7930">
        <v>2014</v>
      </c>
    </row>
    <row r="7931" spans="1:5" x14ac:dyDescent="0.35">
      <c r="A7931">
        <v>3</v>
      </c>
      <c r="B7931">
        <v>6180</v>
      </c>
      <c r="C7931" t="s">
        <v>8160</v>
      </c>
      <c r="D7931" t="s">
        <v>17951</v>
      </c>
      <c r="E7931">
        <v>2014</v>
      </c>
    </row>
    <row r="7932" spans="1:5" x14ac:dyDescent="0.35">
      <c r="A7932">
        <v>3</v>
      </c>
      <c r="B7932">
        <v>6182</v>
      </c>
      <c r="C7932" t="s">
        <v>2356</v>
      </c>
      <c r="D7932" t="s">
        <v>17952</v>
      </c>
      <c r="E7932">
        <v>2014</v>
      </c>
    </row>
    <row r="7933" spans="1:5" x14ac:dyDescent="0.35">
      <c r="A7933">
        <v>3</v>
      </c>
      <c r="B7933">
        <v>6185</v>
      </c>
      <c r="C7933" t="s">
        <v>2330</v>
      </c>
      <c r="D7933" t="s">
        <v>17953</v>
      </c>
      <c r="E7933">
        <v>2014</v>
      </c>
    </row>
    <row r="7934" spans="1:5" x14ac:dyDescent="0.35">
      <c r="A7934">
        <v>3</v>
      </c>
      <c r="B7934">
        <v>6188</v>
      </c>
      <c r="C7934" t="s">
        <v>8161</v>
      </c>
      <c r="D7934" t="s">
        <v>17954</v>
      </c>
      <c r="E7934">
        <v>2014</v>
      </c>
    </row>
    <row r="7935" spans="1:5" x14ac:dyDescent="0.35">
      <c r="A7935">
        <v>3</v>
      </c>
      <c r="B7935">
        <v>6191</v>
      </c>
      <c r="C7935" t="s">
        <v>2302</v>
      </c>
      <c r="D7935" t="s">
        <v>17955</v>
      </c>
      <c r="E7935">
        <v>2014</v>
      </c>
    </row>
    <row r="7936" spans="1:5" x14ac:dyDescent="0.35">
      <c r="A7936">
        <v>2</v>
      </c>
      <c r="B7936">
        <v>6195</v>
      </c>
      <c r="C7936" t="s">
        <v>8162</v>
      </c>
      <c r="D7936" t="s">
        <v>17956</v>
      </c>
      <c r="E7936">
        <v>2014</v>
      </c>
    </row>
    <row r="7937" spans="1:5" x14ac:dyDescent="0.35">
      <c r="A7937">
        <v>3</v>
      </c>
      <c r="B7937">
        <v>6196</v>
      </c>
      <c r="C7937" t="s">
        <v>8163</v>
      </c>
      <c r="D7937" t="s">
        <v>17957</v>
      </c>
      <c r="E7937">
        <v>2014</v>
      </c>
    </row>
    <row r="7938" spans="1:5" x14ac:dyDescent="0.35">
      <c r="A7938">
        <v>2</v>
      </c>
      <c r="B7938">
        <v>6207</v>
      </c>
      <c r="C7938" t="s">
        <v>8164</v>
      </c>
      <c r="D7938" t="s">
        <v>17958</v>
      </c>
      <c r="E7938">
        <v>2014</v>
      </c>
    </row>
    <row r="7939" spans="1:5" x14ac:dyDescent="0.35">
      <c r="A7939">
        <v>0</v>
      </c>
      <c r="B7939">
        <v>6208</v>
      </c>
      <c r="C7939" t="s">
        <v>8165</v>
      </c>
      <c r="D7939" t="s">
        <v>17959</v>
      </c>
      <c r="E7939">
        <v>2014</v>
      </c>
    </row>
    <row r="7940" spans="1:5" x14ac:dyDescent="0.35">
      <c r="A7940">
        <v>3</v>
      </c>
      <c r="B7940">
        <v>6220</v>
      </c>
      <c r="C7940" t="s">
        <v>8166</v>
      </c>
      <c r="D7940" t="s">
        <v>17960</v>
      </c>
      <c r="E7940">
        <v>2014</v>
      </c>
    </row>
    <row r="7941" spans="1:5" x14ac:dyDescent="0.35">
      <c r="A7941">
        <v>3</v>
      </c>
      <c r="B7941">
        <v>6219</v>
      </c>
      <c r="C7941" t="s">
        <v>8167</v>
      </c>
      <c r="D7941" t="s">
        <v>17961</v>
      </c>
      <c r="E7941">
        <v>2014</v>
      </c>
    </row>
    <row r="7942" spans="1:5" x14ac:dyDescent="0.35">
      <c r="A7942">
        <v>3</v>
      </c>
      <c r="B7942">
        <v>6225</v>
      </c>
      <c r="C7942" t="s">
        <v>8168</v>
      </c>
      <c r="D7942" t="s">
        <v>17962</v>
      </c>
      <c r="E7942">
        <v>2014</v>
      </c>
    </row>
    <row r="7943" spans="1:5" x14ac:dyDescent="0.35">
      <c r="A7943">
        <v>1</v>
      </c>
      <c r="B7943">
        <v>6230</v>
      </c>
      <c r="C7943" t="s">
        <v>8169</v>
      </c>
      <c r="D7943" t="s">
        <v>17963</v>
      </c>
      <c r="E7943">
        <v>2014</v>
      </c>
    </row>
    <row r="7944" spans="1:5" x14ac:dyDescent="0.35">
      <c r="A7944">
        <v>3</v>
      </c>
      <c r="B7944">
        <v>6247</v>
      </c>
      <c r="C7944" t="s">
        <v>8170</v>
      </c>
      <c r="D7944" t="s">
        <v>17964</v>
      </c>
      <c r="E7944">
        <v>2014</v>
      </c>
    </row>
    <row r="7945" spans="1:5" x14ac:dyDescent="0.35">
      <c r="A7945">
        <v>1</v>
      </c>
      <c r="B7945">
        <v>6252</v>
      </c>
      <c r="C7945" t="s">
        <v>8171</v>
      </c>
      <c r="D7945" t="s">
        <v>17965</v>
      </c>
      <c r="E7945">
        <v>2014</v>
      </c>
    </row>
    <row r="7946" spans="1:5" x14ac:dyDescent="0.35">
      <c r="A7946">
        <v>3</v>
      </c>
      <c r="B7946">
        <v>6256</v>
      </c>
      <c r="C7946" t="s">
        <v>2291</v>
      </c>
      <c r="D7946" t="s">
        <v>17966</v>
      </c>
      <c r="E7946">
        <v>2014</v>
      </c>
    </row>
    <row r="7947" spans="1:5" x14ac:dyDescent="0.35">
      <c r="A7947">
        <v>2</v>
      </c>
      <c r="B7947">
        <v>6258</v>
      </c>
      <c r="C7947" t="s">
        <v>8172</v>
      </c>
      <c r="D7947" t="s">
        <v>17967</v>
      </c>
      <c r="E7947">
        <v>2014</v>
      </c>
    </row>
    <row r="7948" spans="1:5" x14ac:dyDescent="0.35">
      <c r="A7948">
        <v>2</v>
      </c>
      <c r="B7948">
        <v>6263</v>
      </c>
      <c r="C7948" t="s">
        <v>8173</v>
      </c>
      <c r="D7948" t="s">
        <v>17968</v>
      </c>
      <c r="E7948">
        <v>2014</v>
      </c>
    </row>
    <row r="7949" spans="1:5" x14ac:dyDescent="0.35">
      <c r="A7949">
        <v>3</v>
      </c>
      <c r="B7949">
        <v>6264</v>
      </c>
      <c r="C7949" t="s">
        <v>2867</v>
      </c>
      <c r="D7949" t="s">
        <v>17969</v>
      </c>
      <c r="E7949">
        <v>2014</v>
      </c>
    </row>
    <row r="7950" spans="1:5" x14ac:dyDescent="0.35">
      <c r="A7950">
        <v>3</v>
      </c>
      <c r="B7950">
        <v>6266</v>
      </c>
      <c r="C7950" t="s">
        <v>8174</v>
      </c>
      <c r="D7950" t="s">
        <v>17970</v>
      </c>
      <c r="E7950">
        <v>2014</v>
      </c>
    </row>
    <row r="7951" spans="1:5" x14ac:dyDescent="0.35">
      <c r="A7951">
        <v>1</v>
      </c>
      <c r="B7951">
        <v>6268</v>
      </c>
      <c r="C7951" t="s">
        <v>8175</v>
      </c>
      <c r="D7951" t="s">
        <v>17971</v>
      </c>
      <c r="E7951">
        <v>2014</v>
      </c>
    </row>
    <row r="7952" spans="1:5" x14ac:dyDescent="0.35">
      <c r="A7952">
        <v>3</v>
      </c>
      <c r="B7952">
        <v>6304</v>
      </c>
      <c r="C7952" t="s">
        <v>8176</v>
      </c>
      <c r="D7952" t="s">
        <v>17972</v>
      </c>
      <c r="E7952">
        <v>2014</v>
      </c>
    </row>
    <row r="7953" spans="1:5" x14ac:dyDescent="0.35">
      <c r="A7953">
        <v>2</v>
      </c>
      <c r="B7953">
        <v>6305</v>
      </c>
      <c r="C7953" t="s">
        <v>8177</v>
      </c>
      <c r="D7953" t="s">
        <v>17973</v>
      </c>
      <c r="E7953">
        <v>2014</v>
      </c>
    </row>
    <row r="7954" spans="1:5" x14ac:dyDescent="0.35">
      <c r="A7954">
        <v>1</v>
      </c>
      <c r="B7954">
        <v>6307</v>
      </c>
      <c r="C7954" t="s">
        <v>8178</v>
      </c>
      <c r="D7954" t="s">
        <v>17974</v>
      </c>
      <c r="E7954">
        <v>2014</v>
      </c>
    </row>
    <row r="7955" spans="1:5" x14ac:dyDescent="0.35">
      <c r="A7955">
        <v>2</v>
      </c>
      <c r="B7955">
        <v>6331</v>
      </c>
      <c r="C7955" t="s">
        <v>8179</v>
      </c>
      <c r="D7955" t="s">
        <v>17975</v>
      </c>
      <c r="E7955">
        <v>2014</v>
      </c>
    </row>
    <row r="7956" spans="1:5" x14ac:dyDescent="0.35">
      <c r="A7956">
        <v>3</v>
      </c>
      <c r="B7956">
        <v>6341</v>
      </c>
      <c r="C7956" t="s">
        <v>8180</v>
      </c>
      <c r="D7956" t="s">
        <v>17976</v>
      </c>
      <c r="E7956">
        <v>2014</v>
      </c>
    </row>
    <row r="7957" spans="1:5" x14ac:dyDescent="0.35">
      <c r="A7957">
        <v>0</v>
      </c>
      <c r="B7957">
        <v>6344</v>
      </c>
      <c r="C7957" t="s">
        <v>8181</v>
      </c>
      <c r="D7957" t="s">
        <v>17977</v>
      </c>
      <c r="E7957">
        <v>2014</v>
      </c>
    </row>
    <row r="7958" spans="1:5" x14ac:dyDescent="0.35">
      <c r="A7958">
        <v>3</v>
      </c>
      <c r="B7958">
        <v>6348</v>
      </c>
      <c r="C7958" t="s">
        <v>8182</v>
      </c>
      <c r="D7958" t="s">
        <v>17978</v>
      </c>
      <c r="E7958">
        <v>2014</v>
      </c>
    </row>
    <row r="7959" spans="1:5" x14ac:dyDescent="0.35">
      <c r="A7959">
        <v>3</v>
      </c>
      <c r="B7959">
        <v>6368</v>
      </c>
      <c r="C7959" t="s">
        <v>8183</v>
      </c>
      <c r="D7959" t="s">
        <v>17979</v>
      </c>
      <c r="E7959">
        <v>2014</v>
      </c>
    </row>
    <row r="7960" spans="1:5" x14ac:dyDescent="0.35">
      <c r="A7960">
        <v>2</v>
      </c>
      <c r="B7960">
        <v>6370</v>
      </c>
      <c r="C7960" t="s">
        <v>8184</v>
      </c>
      <c r="D7960" t="s">
        <v>17980</v>
      </c>
      <c r="E7960">
        <v>2014</v>
      </c>
    </row>
    <row r="7961" spans="1:5" x14ac:dyDescent="0.35">
      <c r="A7961">
        <v>3</v>
      </c>
      <c r="B7961">
        <v>6373</v>
      </c>
      <c r="C7961" t="s">
        <v>8185</v>
      </c>
      <c r="D7961" t="s">
        <v>17981</v>
      </c>
      <c r="E7961">
        <v>2014</v>
      </c>
    </row>
    <row r="7962" spans="1:5" x14ac:dyDescent="0.35">
      <c r="A7962">
        <v>3</v>
      </c>
      <c r="B7962">
        <v>6385</v>
      </c>
      <c r="C7962" t="s">
        <v>8186</v>
      </c>
      <c r="D7962" t="s">
        <v>17982</v>
      </c>
      <c r="E7962">
        <v>2014</v>
      </c>
    </row>
    <row r="7963" spans="1:5" x14ac:dyDescent="0.35">
      <c r="A7963">
        <v>3</v>
      </c>
      <c r="B7963">
        <v>6400</v>
      </c>
      <c r="C7963" t="s">
        <v>8187</v>
      </c>
      <c r="D7963" t="s">
        <v>17983</v>
      </c>
      <c r="E7963">
        <v>2014</v>
      </c>
    </row>
    <row r="7964" spans="1:5" x14ac:dyDescent="0.35">
      <c r="A7964">
        <v>3</v>
      </c>
      <c r="B7964">
        <v>6413</v>
      </c>
      <c r="C7964" t="s">
        <v>8188</v>
      </c>
      <c r="D7964" t="s">
        <v>17984</v>
      </c>
      <c r="E7964">
        <v>2014</v>
      </c>
    </row>
    <row r="7965" spans="1:5" x14ac:dyDescent="0.35">
      <c r="A7965">
        <v>3</v>
      </c>
      <c r="B7965">
        <v>6416</v>
      </c>
      <c r="C7965" t="s">
        <v>8189</v>
      </c>
      <c r="D7965" t="s">
        <v>17985</v>
      </c>
      <c r="E7965">
        <v>2014</v>
      </c>
    </row>
    <row r="7966" spans="1:5" x14ac:dyDescent="0.35">
      <c r="A7966">
        <v>2</v>
      </c>
      <c r="B7966">
        <v>6421</v>
      </c>
      <c r="C7966" t="s">
        <v>2355</v>
      </c>
      <c r="D7966" t="s">
        <v>17986</v>
      </c>
      <c r="E7966">
        <v>2014</v>
      </c>
    </row>
    <row r="7967" spans="1:5" x14ac:dyDescent="0.35">
      <c r="A7967">
        <v>0</v>
      </c>
      <c r="B7967">
        <v>6423</v>
      </c>
      <c r="C7967" t="s">
        <v>2351</v>
      </c>
      <c r="D7967" t="s">
        <v>17987</v>
      </c>
      <c r="E7967">
        <v>2014</v>
      </c>
    </row>
    <row r="7968" spans="1:5" x14ac:dyDescent="0.35">
      <c r="A7968">
        <v>1</v>
      </c>
      <c r="B7968">
        <v>6425</v>
      </c>
      <c r="C7968" t="s">
        <v>2336</v>
      </c>
      <c r="D7968" t="s">
        <v>17988</v>
      </c>
      <c r="E7968">
        <v>2014</v>
      </c>
    </row>
    <row r="7969" spans="1:5" x14ac:dyDescent="0.35">
      <c r="A7969">
        <v>3</v>
      </c>
      <c r="B7969">
        <v>6440</v>
      </c>
      <c r="C7969" t="s">
        <v>8190</v>
      </c>
      <c r="D7969" t="s">
        <v>17989</v>
      </c>
      <c r="E7969">
        <v>2014</v>
      </c>
    </row>
    <row r="7970" spans="1:5" x14ac:dyDescent="0.35">
      <c r="A7970">
        <v>0</v>
      </c>
      <c r="B7970">
        <v>6459</v>
      </c>
      <c r="C7970" t="s">
        <v>8191</v>
      </c>
      <c r="D7970" t="s">
        <v>17990</v>
      </c>
      <c r="E7970">
        <v>2014</v>
      </c>
    </row>
    <row r="7971" spans="1:5" x14ac:dyDescent="0.35">
      <c r="A7971">
        <v>3</v>
      </c>
      <c r="B7971">
        <v>6476</v>
      </c>
      <c r="C7971" t="s">
        <v>8192</v>
      </c>
      <c r="D7971" t="s">
        <v>17991</v>
      </c>
      <c r="E7971">
        <v>2014</v>
      </c>
    </row>
    <row r="7972" spans="1:5" x14ac:dyDescent="0.35">
      <c r="A7972">
        <v>1</v>
      </c>
      <c r="B7972">
        <v>6488</v>
      </c>
      <c r="C7972" t="s">
        <v>2354</v>
      </c>
      <c r="D7972" t="s">
        <v>17992</v>
      </c>
      <c r="E7972">
        <v>2014</v>
      </c>
    </row>
    <row r="7973" spans="1:5" x14ac:dyDescent="0.35">
      <c r="A7973">
        <v>3</v>
      </c>
      <c r="B7973">
        <v>6490</v>
      </c>
      <c r="C7973" t="s">
        <v>8193</v>
      </c>
      <c r="D7973" t="s">
        <v>17993</v>
      </c>
      <c r="E7973">
        <v>2014</v>
      </c>
    </row>
    <row r="7974" spans="1:5" x14ac:dyDescent="0.35">
      <c r="A7974">
        <v>3</v>
      </c>
      <c r="B7974">
        <v>6491</v>
      </c>
      <c r="C7974" t="s">
        <v>8194</v>
      </c>
      <c r="D7974" t="s">
        <v>17994</v>
      </c>
      <c r="E7974">
        <v>2014</v>
      </c>
    </row>
    <row r="7975" spans="1:5" x14ac:dyDescent="0.35">
      <c r="A7975">
        <v>3</v>
      </c>
      <c r="B7975">
        <v>6499</v>
      </c>
      <c r="C7975" t="s">
        <v>8195</v>
      </c>
      <c r="D7975" t="s">
        <v>17995</v>
      </c>
      <c r="E7975">
        <v>2014</v>
      </c>
    </row>
    <row r="7976" spans="1:5" x14ac:dyDescent="0.35">
      <c r="A7976">
        <v>1</v>
      </c>
      <c r="B7976">
        <v>6501</v>
      </c>
      <c r="C7976" t="s">
        <v>8196</v>
      </c>
      <c r="D7976" t="s">
        <v>17996</v>
      </c>
      <c r="E7976">
        <v>2014</v>
      </c>
    </row>
    <row r="7977" spans="1:5" x14ac:dyDescent="0.35">
      <c r="A7977">
        <v>3</v>
      </c>
      <c r="B7977">
        <v>6504</v>
      </c>
      <c r="C7977" t="s">
        <v>2303</v>
      </c>
      <c r="D7977" t="s">
        <v>17997</v>
      </c>
      <c r="E7977">
        <v>2014</v>
      </c>
    </row>
    <row r="7978" spans="1:5" x14ac:dyDescent="0.35">
      <c r="A7978">
        <v>3</v>
      </c>
      <c r="B7978">
        <v>6509</v>
      </c>
      <c r="C7978" t="s">
        <v>8197</v>
      </c>
      <c r="D7978" t="s">
        <v>17998</v>
      </c>
      <c r="E7978">
        <v>2014</v>
      </c>
    </row>
    <row r="7979" spans="1:5" x14ac:dyDescent="0.35">
      <c r="A7979">
        <v>0</v>
      </c>
      <c r="B7979">
        <v>6513</v>
      </c>
      <c r="C7979" t="s">
        <v>2370</v>
      </c>
      <c r="D7979" t="s">
        <v>17999</v>
      </c>
      <c r="E7979">
        <v>2014</v>
      </c>
    </row>
    <row r="7980" spans="1:5" x14ac:dyDescent="0.35">
      <c r="A7980">
        <v>3</v>
      </c>
      <c r="B7980">
        <v>6518</v>
      </c>
      <c r="C7980" t="s">
        <v>2277</v>
      </c>
      <c r="D7980" t="s">
        <v>18000</v>
      </c>
      <c r="E7980">
        <v>2014</v>
      </c>
    </row>
    <row r="7981" spans="1:5" x14ac:dyDescent="0.35">
      <c r="A7981">
        <v>3</v>
      </c>
      <c r="B7981">
        <v>6524</v>
      </c>
      <c r="C7981" t="s">
        <v>8198</v>
      </c>
      <c r="D7981" t="s">
        <v>18001</v>
      </c>
      <c r="E7981">
        <v>2014</v>
      </c>
    </row>
    <row r="7982" spans="1:5" x14ac:dyDescent="0.35">
      <c r="A7982">
        <v>3</v>
      </c>
      <c r="B7982">
        <v>6527</v>
      </c>
      <c r="C7982" t="s">
        <v>8199</v>
      </c>
      <c r="D7982" t="s">
        <v>18002</v>
      </c>
      <c r="E7982">
        <v>2014</v>
      </c>
    </row>
    <row r="7983" spans="1:5" x14ac:dyDescent="0.35">
      <c r="A7983">
        <v>3</v>
      </c>
      <c r="B7983">
        <v>6528</v>
      </c>
      <c r="C7983" t="s">
        <v>8200</v>
      </c>
      <c r="D7983" t="s">
        <v>18003</v>
      </c>
      <c r="E7983">
        <v>2014</v>
      </c>
    </row>
    <row r="7984" spans="1:5" x14ac:dyDescent="0.35">
      <c r="A7984">
        <v>3</v>
      </c>
      <c r="B7984">
        <v>6534</v>
      </c>
      <c r="C7984" t="s">
        <v>8201</v>
      </c>
      <c r="D7984" t="s">
        <v>18004</v>
      </c>
      <c r="E7984">
        <v>2014</v>
      </c>
    </row>
    <row r="7985" spans="1:5" x14ac:dyDescent="0.35">
      <c r="A7985">
        <v>1</v>
      </c>
      <c r="B7985">
        <v>6545</v>
      </c>
      <c r="C7985" t="s">
        <v>8202</v>
      </c>
      <c r="D7985" t="s">
        <v>18005</v>
      </c>
      <c r="E7985">
        <v>2014</v>
      </c>
    </row>
    <row r="7986" spans="1:5" x14ac:dyDescent="0.35">
      <c r="A7986">
        <v>3</v>
      </c>
      <c r="B7986">
        <v>6551</v>
      </c>
      <c r="C7986" t="s">
        <v>8203</v>
      </c>
      <c r="D7986" t="s">
        <v>18006</v>
      </c>
      <c r="E7986">
        <v>2014</v>
      </c>
    </row>
    <row r="7987" spans="1:5" x14ac:dyDescent="0.35">
      <c r="A7987">
        <v>1</v>
      </c>
      <c r="B7987">
        <v>6552</v>
      </c>
      <c r="C7987" t="s">
        <v>8204</v>
      </c>
      <c r="D7987" t="s">
        <v>18007</v>
      </c>
      <c r="E7987">
        <v>2014</v>
      </c>
    </row>
    <row r="7988" spans="1:5" x14ac:dyDescent="0.35">
      <c r="A7988">
        <v>3</v>
      </c>
      <c r="B7988">
        <v>6583</v>
      </c>
      <c r="C7988" t="s">
        <v>8205</v>
      </c>
      <c r="D7988" t="s">
        <v>18008</v>
      </c>
      <c r="E7988">
        <v>2014</v>
      </c>
    </row>
    <row r="7989" spans="1:5" x14ac:dyDescent="0.35">
      <c r="A7989">
        <v>3</v>
      </c>
      <c r="B7989">
        <v>6600</v>
      </c>
      <c r="C7989" t="s">
        <v>8206</v>
      </c>
      <c r="D7989" t="s">
        <v>18009</v>
      </c>
      <c r="E7989">
        <v>2014</v>
      </c>
    </row>
    <row r="7990" spans="1:5" x14ac:dyDescent="0.35">
      <c r="A7990">
        <v>1</v>
      </c>
      <c r="B7990">
        <v>6607</v>
      </c>
      <c r="C7990" t="s">
        <v>8207</v>
      </c>
      <c r="D7990" t="s">
        <v>18010</v>
      </c>
      <c r="E7990">
        <v>2014</v>
      </c>
    </row>
    <row r="7991" spans="1:5" x14ac:dyDescent="0.35">
      <c r="A7991">
        <v>3</v>
      </c>
      <c r="B7991">
        <v>6642</v>
      </c>
      <c r="C7991" t="s">
        <v>8208</v>
      </c>
      <c r="D7991" t="s">
        <v>18011</v>
      </c>
      <c r="E7991">
        <v>2014</v>
      </c>
    </row>
    <row r="7992" spans="1:5" x14ac:dyDescent="0.35">
      <c r="A7992">
        <v>3</v>
      </c>
      <c r="B7992">
        <v>6646</v>
      </c>
      <c r="C7992" t="s">
        <v>8209</v>
      </c>
      <c r="D7992" t="s">
        <v>18012</v>
      </c>
      <c r="E7992">
        <v>2014</v>
      </c>
    </row>
    <row r="7993" spans="1:5" x14ac:dyDescent="0.35">
      <c r="A7993">
        <v>3</v>
      </c>
      <c r="B7993">
        <v>6668</v>
      </c>
      <c r="C7993" t="s">
        <v>3548</v>
      </c>
      <c r="D7993" t="s">
        <v>18013</v>
      </c>
      <c r="E7993">
        <v>2014</v>
      </c>
    </row>
    <row r="7994" spans="1:5" x14ac:dyDescent="0.35">
      <c r="A7994">
        <v>2</v>
      </c>
      <c r="B7994">
        <v>6672</v>
      </c>
      <c r="C7994" t="s">
        <v>3508</v>
      </c>
      <c r="D7994" t="s">
        <v>18014</v>
      </c>
      <c r="E7994">
        <v>2014</v>
      </c>
    </row>
    <row r="7995" spans="1:5" x14ac:dyDescent="0.35">
      <c r="A7995">
        <v>3</v>
      </c>
      <c r="B7995">
        <v>6673</v>
      </c>
      <c r="C7995" t="s">
        <v>8210</v>
      </c>
      <c r="D7995" t="s">
        <v>18015</v>
      </c>
      <c r="E7995">
        <v>2014</v>
      </c>
    </row>
    <row r="7996" spans="1:5" x14ac:dyDescent="0.35">
      <c r="A7996">
        <v>0</v>
      </c>
      <c r="B7996">
        <v>6690</v>
      </c>
      <c r="C7996" t="s">
        <v>2368</v>
      </c>
      <c r="D7996" t="s">
        <v>18016</v>
      </c>
      <c r="E7996">
        <v>2014</v>
      </c>
    </row>
    <row r="7997" spans="1:5" x14ac:dyDescent="0.35">
      <c r="A7997">
        <v>3</v>
      </c>
      <c r="B7997">
        <v>6724</v>
      </c>
      <c r="C7997" t="s">
        <v>8211</v>
      </c>
      <c r="D7997" t="s">
        <v>18017</v>
      </c>
      <c r="E7997">
        <v>2014</v>
      </c>
    </row>
    <row r="7998" spans="1:5" x14ac:dyDescent="0.35">
      <c r="A7998">
        <v>1</v>
      </c>
      <c r="B7998">
        <v>6731</v>
      </c>
      <c r="C7998" t="s">
        <v>8212</v>
      </c>
      <c r="D7998" t="s">
        <v>18018</v>
      </c>
      <c r="E7998">
        <v>2014</v>
      </c>
    </row>
    <row r="7999" spans="1:5" x14ac:dyDescent="0.35">
      <c r="A7999">
        <v>3</v>
      </c>
      <c r="B7999">
        <v>6740</v>
      </c>
      <c r="C7999" t="s">
        <v>8213</v>
      </c>
      <c r="D7999" t="s">
        <v>18019</v>
      </c>
      <c r="E7999">
        <v>2014</v>
      </c>
    </row>
    <row r="8000" spans="1:5" x14ac:dyDescent="0.35">
      <c r="A8000">
        <v>2</v>
      </c>
      <c r="B8000">
        <v>6743</v>
      </c>
      <c r="C8000" t="s">
        <v>8214</v>
      </c>
      <c r="D8000" t="s">
        <v>18020</v>
      </c>
      <c r="E8000">
        <v>2014</v>
      </c>
    </row>
    <row r="8001" spans="1:5" x14ac:dyDescent="0.35">
      <c r="A8001">
        <v>3</v>
      </c>
      <c r="B8001">
        <v>6747</v>
      </c>
      <c r="C8001" t="s">
        <v>8215</v>
      </c>
      <c r="D8001" t="s">
        <v>18021</v>
      </c>
      <c r="E8001">
        <v>2014</v>
      </c>
    </row>
    <row r="8002" spans="1:5" x14ac:dyDescent="0.35">
      <c r="A8002">
        <v>1</v>
      </c>
      <c r="B8002">
        <v>6765</v>
      </c>
      <c r="C8002" t="s">
        <v>8216</v>
      </c>
      <c r="D8002" t="s">
        <v>18022</v>
      </c>
      <c r="E8002">
        <v>2014</v>
      </c>
    </row>
    <row r="8003" spans="1:5" x14ac:dyDescent="0.35">
      <c r="A8003">
        <v>2</v>
      </c>
      <c r="B8003">
        <v>6773</v>
      </c>
      <c r="C8003" t="s">
        <v>8217</v>
      </c>
      <c r="D8003" t="s">
        <v>18023</v>
      </c>
      <c r="E8003">
        <v>2014</v>
      </c>
    </row>
    <row r="8004" spans="1:5" x14ac:dyDescent="0.35">
      <c r="A8004">
        <v>3</v>
      </c>
      <c r="B8004">
        <v>6784</v>
      </c>
      <c r="C8004" t="s">
        <v>8218</v>
      </c>
      <c r="D8004" t="s">
        <v>18024</v>
      </c>
      <c r="E8004">
        <v>2014</v>
      </c>
    </row>
    <row r="8005" spans="1:5" x14ac:dyDescent="0.35">
      <c r="A8005">
        <v>3</v>
      </c>
      <c r="B8005">
        <v>6813</v>
      </c>
      <c r="C8005" t="s">
        <v>8219</v>
      </c>
      <c r="D8005" t="s">
        <v>18025</v>
      </c>
      <c r="E8005">
        <v>2014</v>
      </c>
    </row>
    <row r="8006" spans="1:5" x14ac:dyDescent="0.35">
      <c r="A8006">
        <v>3</v>
      </c>
      <c r="B8006">
        <v>6831</v>
      </c>
      <c r="C8006" t="s">
        <v>8220</v>
      </c>
      <c r="D8006" t="s">
        <v>18026</v>
      </c>
      <c r="E8006">
        <v>2014</v>
      </c>
    </row>
    <row r="8007" spans="1:5" x14ac:dyDescent="0.35">
      <c r="A8007">
        <v>3</v>
      </c>
      <c r="B8007">
        <v>6845</v>
      </c>
      <c r="C8007" t="s">
        <v>8221</v>
      </c>
      <c r="D8007" t="s">
        <v>18027</v>
      </c>
      <c r="E8007">
        <v>2014</v>
      </c>
    </row>
    <row r="8008" spans="1:5" x14ac:dyDescent="0.35">
      <c r="A8008">
        <v>3</v>
      </c>
      <c r="B8008">
        <v>6860</v>
      </c>
      <c r="C8008" t="s">
        <v>8222</v>
      </c>
      <c r="D8008" t="s">
        <v>18028</v>
      </c>
      <c r="E8008">
        <v>2014</v>
      </c>
    </row>
    <row r="8009" spans="1:5" x14ac:dyDescent="0.35">
      <c r="A8009">
        <v>3</v>
      </c>
      <c r="B8009">
        <v>6864</v>
      </c>
      <c r="C8009" t="s">
        <v>8223</v>
      </c>
      <c r="D8009" t="s">
        <v>18029</v>
      </c>
      <c r="E8009">
        <v>2014</v>
      </c>
    </row>
    <row r="8010" spans="1:5" x14ac:dyDescent="0.35">
      <c r="A8010">
        <v>3</v>
      </c>
      <c r="B8010">
        <v>6885</v>
      </c>
      <c r="C8010" t="s">
        <v>8224</v>
      </c>
      <c r="D8010" t="s">
        <v>18030</v>
      </c>
      <c r="E8010">
        <v>2014</v>
      </c>
    </row>
    <row r="8011" spans="1:5" x14ac:dyDescent="0.35">
      <c r="A8011">
        <v>3</v>
      </c>
      <c r="B8011">
        <v>6906</v>
      </c>
      <c r="C8011" t="s">
        <v>8225</v>
      </c>
      <c r="D8011" t="s">
        <v>18031</v>
      </c>
      <c r="E8011">
        <v>2014</v>
      </c>
    </row>
    <row r="8012" spans="1:5" x14ac:dyDescent="0.35">
      <c r="A8012">
        <v>3</v>
      </c>
      <c r="B8012">
        <v>6951</v>
      </c>
      <c r="C8012" t="s">
        <v>8226</v>
      </c>
      <c r="D8012" t="s">
        <v>18032</v>
      </c>
      <c r="E8012">
        <v>2014</v>
      </c>
    </row>
    <row r="8013" spans="1:5" x14ac:dyDescent="0.35">
      <c r="A8013">
        <v>0</v>
      </c>
      <c r="B8013">
        <v>6957</v>
      </c>
      <c r="C8013" t="s">
        <v>8227</v>
      </c>
      <c r="D8013" t="s">
        <v>18033</v>
      </c>
      <c r="E8013">
        <v>2014</v>
      </c>
    </row>
    <row r="8014" spans="1:5" x14ac:dyDescent="0.35">
      <c r="A8014">
        <v>3</v>
      </c>
      <c r="B8014">
        <v>6958</v>
      </c>
      <c r="C8014" t="s">
        <v>8228</v>
      </c>
      <c r="D8014" t="s">
        <v>18034</v>
      </c>
      <c r="E8014">
        <v>2014</v>
      </c>
    </row>
    <row r="8015" spans="1:5" x14ac:dyDescent="0.35">
      <c r="A8015">
        <v>3</v>
      </c>
      <c r="B8015">
        <v>6989</v>
      </c>
      <c r="C8015" t="s">
        <v>8229</v>
      </c>
      <c r="D8015" t="s">
        <v>18035</v>
      </c>
      <c r="E8015">
        <v>2014</v>
      </c>
    </row>
    <row r="8016" spans="1:5" x14ac:dyDescent="0.35">
      <c r="A8016">
        <v>3</v>
      </c>
      <c r="B8016">
        <v>6994</v>
      </c>
      <c r="C8016" t="s">
        <v>8230</v>
      </c>
      <c r="D8016" t="s">
        <v>18036</v>
      </c>
      <c r="E8016">
        <v>2014</v>
      </c>
    </row>
    <row r="8017" spans="1:5" x14ac:dyDescent="0.35">
      <c r="A8017">
        <v>3</v>
      </c>
      <c r="B8017">
        <v>6996</v>
      </c>
      <c r="C8017" t="s">
        <v>2316</v>
      </c>
      <c r="D8017" t="s">
        <v>18037</v>
      </c>
      <c r="E8017">
        <v>2014</v>
      </c>
    </row>
    <row r="8018" spans="1:5" x14ac:dyDescent="0.35">
      <c r="A8018">
        <v>3</v>
      </c>
      <c r="B8018">
        <v>7007</v>
      </c>
      <c r="C8018" t="s">
        <v>8231</v>
      </c>
      <c r="D8018" t="s">
        <v>18038</v>
      </c>
      <c r="E8018">
        <v>2014</v>
      </c>
    </row>
    <row r="8019" spans="1:5" x14ac:dyDescent="0.35">
      <c r="A8019">
        <v>3</v>
      </c>
      <c r="B8019">
        <v>7036</v>
      </c>
      <c r="C8019" t="s">
        <v>8232</v>
      </c>
      <c r="D8019" t="s">
        <v>18039</v>
      </c>
      <c r="E8019">
        <v>2014</v>
      </c>
    </row>
    <row r="8020" spans="1:5" x14ac:dyDescent="0.35">
      <c r="A8020">
        <v>1</v>
      </c>
      <c r="B8020">
        <v>7064</v>
      </c>
      <c r="C8020" t="s">
        <v>8233</v>
      </c>
      <c r="D8020" t="s">
        <v>18040</v>
      </c>
      <c r="E8020">
        <v>2014</v>
      </c>
    </row>
    <row r="8021" spans="1:5" x14ac:dyDescent="0.35">
      <c r="A8021">
        <v>1</v>
      </c>
      <c r="B8021">
        <v>7066</v>
      </c>
      <c r="C8021" t="s">
        <v>8234</v>
      </c>
      <c r="D8021" t="s">
        <v>18041</v>
      </c>
      <c r="E8021">
        <v>2014</v>
      </c>
    </row>
    <row r="8022" spans="1:5" x14ac:dyDescent="0.35">
      <c r="A8022">
        <v>0</v>
      </c>
      <c r="B8022">
        <v>7086</v>
      </c>
      <c r="C8022" t="s">
        <v>8235</v>
      </c>
      <c r="D8022" t="s">
        <v>18042</v>
      </c>
      <c r="E8022">
        <v>2014</v>
      </c>
    </row>
    <row r="8023" spans="1:5" x14ac:dyDescent="0.35">
      <c r="A8023">
        <v>1</v>
      </c>
      <c r="B8023">
        <v>7133</v>
      </c>
      <c r="C8023" t="s">
        <v>8236</v>
      </c>
      <c r="D8023" t="s">
        <v>18043</v>
      </c>
      <c r="E8023">
        <v>2014</v>
      </c>
    </row>
    <row r="8024" spans="1:5" x14ac:dyDescent="0.35">
      <c r="A8024">
        <v>3</v>
      </c>
      <c r="B8024">
        <v>7203</v>
      </c>
      <c r="C8024" t="s">
        <v>8237</v>
      </c>
      <c r="D8024" t="s">
        <v>18044</v>
      </c>
      <c r="E8024">
        <v>2014</v>
      </c>
    </row>
    <row r="8025" spans="1:5" x14ac:dyDescent="0.35">
      <c r="A8025">
        <v>2</v>
      </c>
      <c r="B8025">
        <v>7208</v>
      </c>
      <c r="C8025" t="s">
        <v>8238</v>
      </c>
      <c r="D8025" t="s">
        <v>18045</v>
      </c>
      <c r="E8025">
        <v>2014</v>
      </c>
    </row>
    <row r="8026" spans="1:5" x14ac:dyDescent="0.35">
      <c r="A8026">
        <v>3</v>
      </c>
      <c r="B8026">
        <v>7226</v>
      </c>
      <c r="C8026" t="s">
        <v>8239</v>
      </c>
      <c r="D8026" t="s">
        <v>18046</v>
      </c>
      <c r="E8026">
        <v>2014</v>
      </c>
    </row>
    <row r="8027" spans="1:5" x14ac:dyDescent="0.35">
      <c r="A8027">
        <v>1</v>
      </c>
      <c r="B8027">
        <v>7254</v>
      </c>
      <c r="C8027" t="s">
        <v>8240</v>
      </c>
      <c r="D8027" t="s">
        <v>18047</v>
      </c>
      <c r="E8027">
        <v>2014</v>
      </c>
    </row>
    <row r="8028" spans="1:5" x14ac:dyDescent="0.35">
      <c r="A8028">
        <v>3</v>
      </c>
      <c r="B8028">
        <v>7275</v>
      </c>
      <c r="C8028" t="s">
        <v>8241</v>
      </c>
      <c r="D8028" t="s">
        <v>18048</v>
      </c>
      <c r="E8028">
        <v>2014</v>
      </c>
    </row>
    <row r="8029" spans="1:5" x14ac:dyDescent="0.35">
      <c r="A8029">
        <v>3</v>
      </c>
      <c r="B8029">
        <v>7280</v>
      </c>
      <c r="C8029" t="s">
        <v>3006</v>
      </c>
      <c r="D8029" t="s">
        <v>18049</v>
      </c>
      <c r="E8029">
        <v>2014</v>
      </c>
    </row>
    <row r="8030" spans="1:5" x14ac:dyDescent="0.35">
      <c r="A8030">
        <v>1</v>
      </c>
      <c r="B8030">
        <v>7314</v>
      </c>
      <c r="C8030" t="s">
        <v>8242</v>
      </c>
      <c r="D8030" t="s">
        <v>18050</v>
      </c>
      <c r="E8030">
        <v>2014</v>
      </c>
    </row>
    <row r="8031" spans="1:5" x14ac:dyDescent="0.35">
      <c r="A8031">
        <v>3</v>
      </c>
      <c r="B8031">
        <v>7537</v>
      </c>
      <c r="C8031" t="s">
        <v>8243</v>
      </c>
      <c r="D8031" t="s">
        <v>18051</v>
      </c>
      <c r="E8031">
        <v>2014</v>
      </c>
    </row>
    <row r="8032" spans="1:5" x14ac:dyDescent="0.35">
      <c r="A8032">
        <v>3</v>
      </c>
      <c r="B8032">
        <v>7408</v>
      </c>
      <c r="C8032" t="s">
        <v>8244</v>
      </c>
      <c r="D8032" t="s">
        <v>18052</v>
      </c>
      <c r="E8032">
        <v>2014</v>
      </c>
    </row>
    <row r="8033" spans="1:5" x14ac:dyDescent="0.35">
      <c r="A8033">
        <v>1</v>
      </c>
      <c r="B8033">
        <v>7431</v>
      </c>
      <c r="C8033" t="s">
        <v>8245</v>
      </c>
      <c r="D8033" t="s">
        <v>18053</v>
      </c>
      <c r="E8033">
        <v>2014</v>
      </c>
    </row>
    <row r="8034" spans="1:5" x14ac:dyDescent="0.35">
      <c r="A8034">
        <v>3</v>
      </c>
      <c r="B8034">
        <v>7428</v>
      </c>
      <c r="C8034" t="s">
        <v>8246</v>
      </c>
      <c r="D8034" t="s">
        <v>18054</v>
      </c>
      <c r="E8034">
        <v>2014</v>
      </c>
    </row>
    <row r="8035" spans="1:5" x14ac:dyDescent="0.35">
      <c r="A8035">
        <v>0</v>
      </c>
      <c r="B8035">
        <v>7429</v>
      </c>
      <c r="C8035" t="s">
        <v>8247</v>
      </c>
      <c r="D8035" t="s">
        <v>18055</v>
      </c>
      <c r="E8035">
        <v>2014</v>
      </c>
    </row>
    <row r="8036" spans="1:5" x14ac:dyDescent="0.35">
      <c r="A8036">
        <v>1</v>
      </c>
      <c r="B8036">
        <v>8331</v>
      </c>
      <c r="C8036" t="s">
        <v>2327</v>
      </c>
      <c r="D8036" t="s">
        <v>18056</v>
      </c>
      <c r="E8036">
        <v>2014</v>
      </c>
    </row>
    <row r="8037" spans="1:5" x14ac:dyDescent="0.35">
      <c r="A8037">
        <v>1</v>
      </c>
      <c r="B8037">
        <v>7459</v>
      </c>
      <c r="C8037" t="s">
        <v>8248</v>
      </c>
      <c r="D8037" t="s">
        <v>18057</v>
      </c>
      <c r="E8037">
        <v>2014</v>
      </c>
    </row>
    <row r="8038" spans="1:5" x14ac:dyDescent="0.35">
      <c r="A8038">
        <v>3</v>
      </c>
      <c r="B8038">
        <v>7499</v>
      </c>
      <c r="C8038" t="s">
        <v>8249</v>
      </c>
      <c r="D8038" t="s">
        <v>18058</v>
      </c>
      <c r="E8038">
        <v>2014</v>
      </c>
    </row>
    <row r="8039" spans="1:5" x14ac:dyDescent="0.35">
      <c r="A8039">
        <v>3</v>
      </c>
      <c r="B8039">
        <v>7516</v>
      </c>
      <c r="C8039" t="s">
        <v>8250</v>
      </c>
      <c r="D8039" t="s">
        <v>18059</v>
      </c>
      <c r="E8039">
        <v>2014</v>
      </c>
    </row>
    <row r="8040" spans="1:5" x14ac:dyDescent="0.35">
      <c r="A8040">
        <v>3</v>
      </c>
      <c r="B8040">
        <v>7575</v>
      </c>
      <c r="C8040" t="s">
        <v>8251</v>
      </c>
      <c r="D8040" t="s">
        <v>18060</v>
      </c>
      <c r="E8040">
        <v>2014</v>
      </c>
    </row>
    <row r="8041" spans="1:5" x14ac:dyDescent="0.35">
      <c r="A8041">
        <v>3</v>
      </c>
      <c r="B8041">
        <v>7578</v>
      </c>
      <c r="C8041" t="s">
        <v>8252</v>
      </c>
      <c r="D8041" t="s">
        <v>18061</v>
      </c>
      <c r="E8041">
        <v>2014</v>
      </c>
    </row>
    <row r="8042" spans="1:5" x14ac:dyDescent="0.35">
      <c r="A8042">
        <v>3</v>
      </c>
      <c r="B8042">
        <v>7594</v>
      </c>
      <c r="C8042" t="s">
        <v>159</v>
      </c>
      <c r="D8042" t="s">
        <v>18062</v>
      </c>
      <c r="E8042">
        <v>2014</v>
      </c>
    </row>
    <row r="8043" spans="1:5" x14ac:dyDescent="0.35">
      <c r="A8043">
        <v>3</v>
      </c>
      <c r="B8043">
        <v>7633</v>
      </c>
      <c r="C8043" t="s">
        <v>8253</v>
      </c>
      <c r="D8043" t="s">
        <v>18063</v>
      </c>
      <c r="E8043">
        <v>2014</v>
      </c>
    </row>
    <row r="8044" spans="1:5" x14ac:dyDescent="0.35">
      <c r="A8044">
        <v>3</v>
      </c>
      <c r="B8044">
        <v>7692</v>
      </c>
      <c r="C8044" t="s">
        <v>8254</v>
      </c>
      <c r="D8044" t="s">
        <v>18064</v>
      </c>
      <c r="E8044">
        <v>2014</v>
      </c>
    </row>
    <row r="8045" spans="1:5" x14ac:dyDescent="0.35">
      <c r="A8045">
        <v>2</v>
      </c>
      <c r="B8045">
        <v>7713</v>
      </c>
      <c r="C8045" t="s">
        <v>8255</v>
      </c>
      <c r="D8045" t="s">
        <v>18065</v>
      </c>
      <c r="E8045">
        <v>2014</v>
      </c>
    </row>
    <row r="8046" spans="1:5" x14ac:dyDescent="0.35">
      <c r="A8046">
        <v>3</v>
      </c>
      <c r="B8046">
        <v>7730</v>
      </c>
      <c r="C8046" t="s">
        <v>8256</v>
      </c>
      <c r="D8046" t="s">
        <v>18066</v>
      </c>
      <c r="E8046">
        <v>2014</v>
      </c>
    </row>
    <row r="8047" spans="1:5" x14ac:dyDescent="0.35">
      <c r="A8047">
        <v>1</v>
      </c>
      <c r="B8047">
        <v>7764</v>
      </c>
      <c r="C8047" t="s">
        <v>8257</v>
      </c>
      <c r="D8047" t="s">
        <v>18067</v>
      </c>
      <c r="E8047">
        <v>2014</v>
      </c>
    </row>
    <row r="8048" spans="1:5" x14ac:dyDescent="0.35">
      <c r="A8048">
        <v>3</v>
      </c>
      <c r="B8048">
        <v>7776</v>
      </c>
      <c r="C8048" t="s">
        <v>8258</v>
      </c>
      <c r="D8048" t="s">
        <v>18068</v>
      </c>
      <c r="E8048">
        <v>2014</v>
      </c>
    </row>
    <row r="8049" spans="1:5" x14ac:dyDescent="0.35">
      <c r="A8049">
        <v>1</v>
      </c>
      <c r="B8049">
        <v>7777</v>
      </c>
      <c r="C8049" t="s">
        <v>2373</v>
      </c>
      <c r="D8049" t="s">
        <v>18069</v>
      </c>
      <c r="E8049">
        <v>2014</v>
      </c>
    </row>
    <row r="8050" spans="1:5" x14ac:dyDescent="0.35">
      <c r="A8050">
        <v>3</v>
      </c>
      <c r="B8050">
        <v>7849</v>
      </c>
      <c r="C8050" t="s">
        <v>8259</v>
      </c>
      <c r="D8050" t="s">
        <v>18070</v>
      </c>
      <c r="E8050">
        <v>2014</v>
      </c>
    </row>
    <row r="8051" spans="1:5" x14ac:dyDescent="0.35">
      <c r="A8051">
        <v>0</v>
      </c>
      <c r="B8051">
        <v>7880</v>
      </c>
      <c r="C8051" t="s">
        <v>3040</v>
      </c>
      <c r="D8051" t="s">
        <v>18071</v>
      </c>
      <c r="E8051">
        <v>2014</v>
      </c>
    </row>
    <row r="8052" spans="1:5" x14ac:dyDescent="0.35">
      <c r="A8052">
        <v>3</v>
      </c>
      <c r="B8052">
        <v>7885</v>
      </c>
      <c r="C8052" t="s">
        <v>8260</v>
      </c>
      <c r="D8052" t="s">
        <v>18072</v>
      </c>
      <c r="E8052">
        <v>2014</v>
      </c>
    </row>
    <row r="8053" spans="1:5" x14ac:dyDescent="0.35">
      <c r="A8053">
        <v>2</v>
      </c>
      <c r="B8053">
        <v>8330</v>
      </c>
      <c r="C8053" t="s">
        <v>8261</v>
      </c>
      <c r="D8053" t="s">
        <v>18073</v>
      </c>
      <c r="E8053">
        <v>2014</v>
      </c>
    </row>
    <row r="8054" spans="1:5" x14ac:dyDescent="0.35">
      <c r="A8054">
        <v>1</v>
      </c>
      <c r="B8054">
        <v>7937</v>
      </c>
      <c r="C8054" t="s">
        <v>8262</v>
      </c>
      <c r="D8054" t="s">
        <v>18074</v>
      </c>
      <c r="E8054">
        <v>2014</v>
      </c>
    </row>
    <row r="8055" spans="1:5" x14ac:dyDescent="0.35">
      <c r="A8055">
        <v>2</v>
      </c>
      <c r="B8055">
        <v>7898</v>
      </c>
      <c r="C8055" t="s">
        <v>8263</v>
      </c>
      <c r="D8055" t="s">
        <v>18075</v>
      </c>
      <c r="E8055">
        <v>2014</v>
      </c>
    </row>
    <row r="8056" spans="1:5" x14ac:dyDescent="0.35">
      <c r="A8056">
        <v>1</v>
      </c>
      <c r="B8056">
        <v>7974</v>
      </c>
      <c r="C8056" t="s">
        <v>2376</v>
      </c>
      <c r="D8056" t="s">
        <v>18076</v>
      </c>
      <c r="E8056">
        <v>2014</v>
      </c>
    </row>
    <row r="8057" spans="1:5" x14ac:dyDescent="0.35">
      <c r="A8057">
        <v>3</v>
      </c>
      <c r="B8057">
        <v>8099</v>
      </c>
      <c r="C8057" t="s">
        <v>8264</v>
      </c>
      <c r="D8057" t="s">
        <v>18077</v>
      </c>
      <c r="E8057">
        <v>2014</v>
      </c>
    </row>
    <row r="8058" spans="1:5" x14ac:dyDescent="0.35">
      <c r="A8058">
        <v>2</v>
      </c>
      <c r="B8058">
        <v>8119</v>
      </c>
      <c r="C8058" t="s">
        <v>8265</v>
      </c>
      <c r="D8058" t="s">
        <v>18078</v>
      </c>
      <c r="E8058">
        <v>2014</v>
      </c>
    </row>
    <row r="8059" spans="1:5" x14ac:dyDescent="0.35">
      <c r="A8059">
        <v>3</v>
      </c>
      <c r="B8059">
        <v>8122</v>
      </c>
      <c r="C8059" t="s">
        <v>8266</v>
      </c>
      <c r="D8059" t="s">
        <v>18079</v>
      </c>
      <c r="E8059">
        <v>2014</v>
      </c>
    </row>
    <row r="8060" spans="1:5" x14ac:dyDescent="0.35">
      <c r="A8060">
        <v>3</v>
      </c>
      <c r="B8060">
        <v>8328</v>
      </c>
      <c r="C8060" t="s">
        <v>8267</v>
      </c>
      <c r="D8060" t="s">
        <v>18080</v>
      </c>
      <c r="E8060">
        <v>2014</v>
      </c>
    </row>
    <row r="8061" spans="1:5" x14ac:dyDescent="0.35">
      <c r="A8061">
        <v>3</v>
      </c>
      <c r="B8061">
        <v>8162</v>
      </c>
      <c r="C8061" t="s">
        <v>4661</v>
      </c>
      <c r="D8061" t="s">
        <v>18081</v>
      </c>
      <c r="E8061">
        <v>2014</v>
      </c>
    </row>
    <row r="8062" spans="1:5" x14ac:dyDescent="0.35">
      <c r="A8062">
        <v>3</v>
      </c>
      <c r="B8062">
        <v>8327</v>
      </c>
      <c r="C8062" t="s">
        <v>8268</v>
      </c>
      <c r="D8062" t="s">
        <v>18082</v>
      </c>
      <c r="E8062">
        <v>2014</v>
      </c>
    </row>
    <row r="8063" spans="1:5" x14ac:dyDescent="0.35">
      <c r="A8063">
        <v>1</v>
      </c>
      <c r="B8063">
        <v>8236</v>
      </c>
      <c r="C8063" t="s">
        <v>2313</v>
      </c>
      <c r="D8063" t="s">
        <v>18083</v>
      </c>
      <c r="E8063">
        <v>2014</v>
      </c>
    </row>
    <row r="8064" spans="1:5" x14ac:dyDescent="0.35">
      <c r="A8064">
        <v>0</v>
      </c>
      <c r="B8064">
        <v>8316</v>
      </c>
      <c r="C8064" t="s">
        <v>2300</v>
      </c>
      <c r="D8064" t="s">
        <v>18084</v>
      </c>
      <c r="E8064">
        <v>2014</v>
      </c>
    </row>
    <row r="8065" spans="1:5" x14ac:dyDescent="0.35">
      <c r="A8065">
        <v>1</v>
      </c>
      <c r="B8065">
        <v>8333</v>
      </c>
      <c r="C8065" t="s">
        <v>8269</v>
      </c>
      <c r="D8065" t="s">
        <v>18085</v>
      </c>
      <c r="E8065">
        <v>2014</v>
      </c>
    </row>
    <row r="8066" spans="1:5" x14ac:dyDescent="0.35">
      <c r="A8066">
        <v>2</v>
      </c>
      <c r="B8066">
        <v>8340</v>
      </c>
      <c r="C8066" t="s">
        <v>2371</v>
      </c>
      <c r="D8066" t="s">
        <v>18086</v>
      </c>
      <c r="E8066">
        <v>2014</v>
      </c>
    </row>
    <row r="8067" spans="1:5" x14ac:dyDescent="0.35">
      <c r="A8067">
        <v>3</v>
      </c>
      <c r="B8067">
        <v>8361</v>
      </c>
      <c r="C8067" t="s">
        <v>8270</v>
      </c>
      <c r="D8067" t="s">
        <v>18087</v>
      </c>
      <c r="E8067">
        <v>2014</v>
      </c>
    </row>
    <row r="8068" spans="1:5" x14ac:dyDescent="0.35">
      <c r="A8068">
        <v>2</v>
      </c>
      <c r="B8068">
        <v>8377</v>
      </c>
      <c r="C8068" t="s">
        <v>8271</v>
      </c>
      <c r="D8068" t="s">
        <v>18088</v>
      </c>
      <c r="E8068">
        <v>2014</v>
      </c>
    </row>
    <row r="8069" spans="1:5" x14ac:dyDescent="0.35">
      <c r="A8069">
        <v>1</v>
      </c>
      <c r="B8069">
        <v>8531</v>
      </c>
      <c r="C8069" t="s">
        <v>8272</v>
      </c>
      <c r="D8069" t="s">
        <v>18089</v>
      </c>
      <c r="E8069">
        <v>2014</v>
      </c>
    </row>
    <row r="8070" spans="1:5" x14ac:dyDescent="0.35">
      <c r="A8070">
        <v>1</v>
      </c>
      <c r="B8070">
        <v>8560</v>
      </c>
      <c r="C8070" t="s">
        <v>8273</v>
      </c>
      <c r="D8070" t="s">
        <v>18090</v>
      </c>
      <c r="E8070">
        <v>2014</v>
      </c>
    </row>
    <row r="8071" spans="1:5" x14ac:dyDescent="0.35">
      <c r="A8071">
        <v>3</v>
      </c>
      <c r="B8071">
        <v>8561</v>
      </c>
      <c r="C8071" t="s">
        <v>8274</v>
      </c>
      <c r="D8071" t="s">
        <v>18091</v>
      </c>
      <c r="E8071">
        <v>2014</v>
      </c>
    </row>
    <row r="8072" spans="1:5" x14ac:dyDescent="0.35">
      <c r="A8072">
        <v>3</v>
      </c>
      <c r="B8072">
        <v>8605</v>
      </c>
      <c r="C8072" t="s">
        <v>8275</v>
      </c>
      <c r="D8072" t="s">
        <v>18092</v>
      </c>
      <c r="E8072">
        <v>2014</v>
      </c>
    </row>
    <row r="8073" spans="1:5" x14ac:dyDescent="0.35">
      <c r="A8073">
        <v>2</v>
      </c>
      <c r="B8073">
        <v>8650</v>
      </c>
      <c r="C8073" t="s">
        <v>8276</v>
      </c>
      <c r="D8073" t="s">
        <v>18093</v>
      </c>
      <c r="E8073">
        <v>2014</v>
      </c>
    </row>
    <row r="8074" spans="1:5" x14ac:dyDescent="0.35">
      <c r="A8074">
        <v>3</v>
      </c>
      <c r="B8074">
        <v>8689</v>
      </c>
      <c r="C8074" t="s">
        <v>8277</v>
      </c>
      <c r="D8074" t="s">
        <v>18094</v>
      </c>
      <c r="E8074">
        <v>2014</v>
      </c>
    </row>
    <row r="8075" spans="1:5" x14ac:dyDescent="0.35">
      <c r="A8075">
        <v>3</v>
      </c>
      <c r="B8075">
        <v>8702</v>
      </c>
      <c r="C8075" t="s">
        <v>2295</v>
      </c>
      <c r="D8075" t="s">
        <v>18095</v>
      </c>
      <c r="E8075">
        <v>2014</v>
      </c>
    </row>
    <row r="8076" spans="1:5" x14ac:dyDescent="0.35">
      <c r="A8076">
        <v>0</v>
      </c>
      <c r="B8076">
        <v>8739</v>
      </c>
      <c r="C8076" t="s">
        <v>3473</v>
      </c>
      <c r="D8076" t="s">
        <v>18096</v>
      </c>
      <c r="E8076">
        <v>2014</v>
      </c>
    </row>
    <row r="8077" spans="1:5" x14ac:dyDescent="0.35">
      <c r="A8077">
        <v>1</v>
      </c>
      <c r="B8077">
        <v>8944</v>
      </c>
      <c r="C8077" t="s">
        <v>8278</v>
      </c>
      <c r="D8077" t="s">
        <v>18097</v>
      </c>
      <c r="E8077">
        <v>2014</v>
      </c>
    </row>
    <row r="8078" spans="1:5" x14ac:dyDescent="0.35">
      <c r="A8078">
        <v>3</v>
      </c>
      <c r="B8078">
        <v>8957</v>
      </c>
      <c r="C8078" t="s">
        <v>8279</v>
      </c>
      <c r="D8078" t="s">
        <v>18098</v>
      </c>
      <c r="E8078">
        <v>2014</v>
      </c>
    </row>
    <row r="8079" spans="1:5" x14ac:dyDescent="0.35">
      <c r="A8079">
        <v>3</v>
      </c>
      <c r="B8079">
        <v>9162</v>
      </c>
      <c r="C8079" t="s">
        <v>8280</v>
      </c>
      <c r="D8079" t="s">
        <v>18099</v>
      </c>
      <c r="E8079">
        <v>2014</v>
      </c>
    </row>
    <row r="8080" spans="1:5" x14ac:dyDescent="0.35">
      <c r="A8080">
        <v>1</v>
      </c>
      <c r="B8080">
        <v>9415</v>
      </c>
      <c r="C8080" t="s">
        <v>8281</v>
      </c>
      <c r="D8080" t="s">
        <v>18100</v>
      </c>
      <c r="E8080">
        <v>2014</v>
      </c>
    </row>
    <row r="8081" spans="1:5" x14ac:dyDescent="0.35">
      <c r="A8081">
        <v>3</v>
      </c>
      <c r="B8081">
        <v>9506</v>
      </c>
      <c r="C8081" t="s">
        <v>4581</v>
      </c>
      <c r="D8081" t="s">
        <v>18101</v>
      </c>
      <c r="E8081">
        <v>2014</v>
      </c>
    </row>
    <row r="8082" spans="1:5" x14ac:dyDescent="0.35">
      <c r="A8082">
        <v>0</v>
      </c>
      <c r="B8082">
        <v>9522</v>
      </c>
      <c r="C8082" t="s">
        <v>8282</v>
      </c>
      <c r="D8082" t="s">
        <v>18102</v>
      </c>
      <c r="E8082">
        <v>2014</v>
      </c>
    </row>
    <row r="8083" spans="1:5" x14ac:dyDescent="0.35">
      <c r="A8083">
        <v>2</v>
      </c>
      <c r="B8083">
        <v>9659</v>
      </c>
      <c r="C8083" t="s">
        <v>2349</v>
      </c>
      <c r="D8083" t="s">
        <v>18103</v>
      </c>
      <c r="E8083">
        <v>2014</v>
      </c>
    </row>
    <row r="8084" spans="1:5" x14ac:dyDescent="0.35">
      <c r="A8084">
        <v>1</v>
      </c>
      <c r="B8084">
        <v>9665</v>
      </c>
      <c r="C8084" t="s">
        <v>8283</v>
      </c>
      <c r="D8084" t="s">
        <v>18104</v>
      </c>
      <c r="E8084">
        <v>2014</v>
      </c>
    </row>
    <row r="8085" spans="1:5" x14ac:dyDescent="0.35">
      <c r="A8085">
        <v>0</v>
      </c>
      <c r="B8085">
        <v>10056</v>
      </c>
      <c r="C8085" t="s">
        <v>8284</v>
      </c>
      <c r="D8085" t="s">
        <v>18105</v>
      </c>
      <c r="E8085">
        <v>2014</v>
      </c>
    </row>
    <row r="8086" spans="1:5" x14ac:dyDescent="0.35">
      <c r="A8086">
        <v>3</v>
      </c>
      <c r="B8086">
        <v>10162</v>
      </c>
      <c r="C8086" t="s">
        <v>8285</v>
      </c>
      <c r="D8086" t="s">
        <v>18106</v>
      </c>
      <c r="E8086">
        <v>2014</v>
      </c>
    </row>
    <row r="8087" spans="1:5" x14ac:dyDescent="0.35">
      <c r="A8087">
        <v>3</v>
      </c>
      <c r="B8087">
        <v>10156</v>
      </c>
      <c r="C8087" t="s">
        <v>8286</v>
      </c>
      <c r="D8087" t="s">
        <v>18107</v>
      </c>
      <c r="E8087">
        <v>2014</v>
      </c>
    </row>
    <row r="8088" spans="1:5" x14ac:dyDescent="0.35">
      <c r="A8088">
        <v>3</v>
      </c>
      <c r="B8088">
        <v>10180</v>
      </c>
      <c r="C8088" t="s">
        <v>8287</v>
      </c>
      <c r="D8088" t="s">
        <v>18108</v>
      </c>
      <c r="E8088">
        <v>2014</v>
      </c>
    </row>
    <row r="8089" spans="1:5" x14ac:dyDescent="0.35">
      <c r="A8089">
        <v>3</v>
      </c>
      <c r="B8089">
        <v>10225</v>
      </c>
      <c r="C8089" t="s">
        <v>8288</v>
      </c>
      <c r="D8089" t="s">
        <v>18109</v>
      </c>
      <c r="E8089">
        <v>2014</v>
      </c>
    </row>
    <row r="8090" spans="1:5" x14ac:dyDescent="0.35">
      <c r="A8090">
        <v>3</v>
      </c>
      <c r="B8090">
        <v>10255</v>
      </c>
      <c r="C8090" t="s">
        <v>8289</v>
      </c>
      <c r="D8090" t="s">
        <v>18110</v>
      </c>
      <c r="E8090">
        <v>2014</v>
      </c>
    </row>
    <row r="8091" spans="1:5" x14ac:dyDescent="0.35">
      <c r="A8091">
        <v>3</v>
      </c>
      <c r="B8091">
        <v>10318</v>
      </c>
      <c r="C8091" t="s">
        <v>8290</v>
      </c>
      <c r="D8091" t="s">
        <v>18111</v>
      </c>
      <c r="E8091">
        <v>2014</v>
      </c>
    </row>
    <row r="8092" spans="1:5" x14ac:dyDescent="0.35">
      <c r="A8092">
        <v>3</v>
      </c>
      <c r="B8092">
        <v>10401</v>
      </c>
      <c r="C8092" t="s">
        <v>8291</v>
      </c>
      <c r="D8092" t="s">
        <v>18112</v>
      </c>
      <c r="E8092">
        <v>2014</v>
      </c>
    </row>
    <row r="8093" spans="1:5" x14ac:dyDescent="0.35">
      <c r="A8093">
        <v>1</v>
      </c>
      <c r="B8093">
        <v>10412</v>
      </c>
      <c r="C8093" t="s">
        <v>8292</v>
      </c>
      <c r="D8093" t="s">
        <v>18113</v>
      </c>
      <c r="E8093">
        <v>2014</v>
      </c>
    </row>
    <row r="8094" spans="1:5" x14ac:dyDescent="0.35">
      <c r="A8094">
        <v>3</v>
      </c>
      <c r="B8094">
        <v>10591</v>
      </c>
      <c r="C8094" t="s">
        <v>8293</v>
      </c>
      <c r="D8094" t="s">
        <v>18114</v>
      </c>
      <c r="E8094">
        <v>2014</v>
      </c>
    </row>
    <row r="8095" spans="1:5" x14ac:dyDescent="0.35">
      <c r="A8095">
        <v>3</v>
      </c>
      <c r="B8095">
        <v>10633</v>
      </c>
      <c r="C8095" t="s">
        <v>8294</v>
      </c>
      <c r="D8095" t="s">
        <v>18115</v>
      </c>
      <c r="E8095">
        <v>2014</v>
      </c>
    </row>
    <row r="8096" spans="1:5" x14ac:dyDescent="0.35">
      <c r="A8096">
        <v>1</v>
      </c>
      <c r="B8096">
        <v>10831</v>
      </c>
      <c r="C8096" t="s">
        <v>8295</v>
      </c>
      <c r="D8096" t="s">
        <v>18116</v>
      </c>
      <c r="E8096">
        <v>2014</v>
      </c>
    </row>
    <row r="8097" spans="1:5" x14ac:dyDescent="0.35">
      <c r="A8097">
        <v>0</v>
      </c>
      <c r="B8097">
        <v>10954</v>
      </c>
      <c r="C8097" t="s">
        <v>2310</v>
      </c>
      <c r="D8097" t="s">
        <v>18117</v>
      </c>
      <c r="E8097">
        <v>2014</v>
      </c>
    </row>
    <row r="8098" spans="1:5" x14ac:dyDescent="0.35">
      <c r="A8098">
        <v>1</v>
      </c>
      <c r="B8098">
        <v>10968</v>
      </c>
      <c r="C8098" t="s">
        <v>8296</v>
      </c>
      <c r="D8098" t="s">
        <v>18118</v>
      </c>
      <c r="E8098">
        <v>2014</v>
      </c>
    </row>
    <row r="8099" spans="1:5" x14ac:dyDescent="0.35">
      <c r="A8099">
        <v>3</v>
      </c>
      <c r="B8099">
        <v>10970</v>
      </c>
      <c r="C8099" t="s">
        <v>8297</v>
      </c>
      <c r="D8099" t="s">
        <v>18119</v>
      </c>
      <c r="E8099">
        <v>2014</v>
      </c>
    </row>
    <row r="8100" spans="1:5" x14ac:dyDescent="0.35">
      <c r="A8100">
        <v>3</v>
      </c>
      <c r="B8100">
        <v>11225</v>
      </c>
      <c r="C8100" t="s">
        <v>8298</v>
      </c>
      <c r="D8100" t="s">
        <v>18120</v>
      </c>
      <c r="E8100">
        <v>2014</v>
      </c>
    </row>
    <row r="8101" spans="1:5" x14ac:dyDescent="0.35">
      <c r="A8101">
        <v>1</v>
      </c>
      <c r="B8101">
        <v>11236</v>
      </c>
      <c r="C8101" t="s">
        <v>2331</v>
      </c>
      <c r="D8101" t="s">
        <v>18121</v>
      </c>
      <c r="E8101">
        <v>2014</v>
      </c>
    </row>
    <row r="8102" spans="1:5" x14ac:dyDescent="0.35">
      <c r="A8102">
        <v>3</v>
      </c>
      <c r="B8102">
        <v>6148</v>
      </c>
      <c r="C8102" t="s">
        <v>2432</v>
      </c>
      <c r="D8102" t="s">
        <v>18122</v>
      </c>
      <c r="E8102">
        <v>2015</v>
      </c>
    </row>
    <row r="8103" spans="1:5" x14ac:dyDescent="0.35">
      <c r="A8103">
        <v>3</v>
      </c>
      <c r="B8103">
        <v>6048</v>
      </c>
      <c r="C8103" t="s">
        <v>8299</v>
      </c>
      <c r="D8103" t="s">
        <v>18123</v>
      </c>
      <c r="E8103">
        <v>2015</v>
      </c>
    </row>
    <row r="8104" spans="1:5" x14ac:dyDescent="0.35">
      <c r="A8104">
        <v>3</v>
      </c>
      <c r="B8104">
        <v>6065</v>
      </c>
      <c r="C8104" t="s">
        <v>8300</v>
      </c>
      <c r="D8104" t="s">
        <v>18124</v>
      </c>
      <c r="E8104">
        <v>2015</v>
      </c>
    </row>
    <row r="8105" spans="1:5" x14ac:dyDescent="0.35">
      <c r="A8105">
        <v>1</v>
      </c>
      <c r="B8105">
        <v>6084</v>
      </c>
      <c r="C8105" t="s">
        <v>2272</v>
      </c>
      <c r="D8105" t="s">
        <v>18125</v>
      </c>
      <c r="E8105">
        <v>2015</v>
      </c>
    </row>
    <row r="8106" spans="1:5" x14ac:dyDescent="0.35">
      <c r="A8106">
        <v>3</v>
      </c>
      <c r="B8106">
        <v>6093</v>
      </c>
      <c r="C8106" t="s">
        <v>2468</v>
      </c>
      <c r="D8106" t="s">
        <v>18126</v>
      </c>
      <c r="E8106">
        <v>2015</v>
      </c>
    </row>
    <row r="8107" spans="1:5" x14ac:dyDescent="0.35">
      <c r="A8107">
        <v>3</v>
      </c>
      <c r="B8107">
        <v>6094</v>
      </c>
      <c r="C8107" t="s">
        <v>8301</v>
      </c>
      <c r="D8107" t="s">
        <v>18127</v>
      </c>
      <c r="E8107">
        <v>2015</v>
      </c>
    </row>
    <row r="8108" spans="1:5" x14ac:dyDescent="0.35">
      <c r="A8108">
        <v>1</v>
      </c>
      <c r="B8108">
        <v>6098</v>
      </c>
      <c r="C8108" t="s">
        <v>2450</v>
      </c>
      <c r="D8108" t="s">
        <v>18128</v>
      </c>
      <c r="E8108">
        <v>2015</v>
      </c>
    </row>
    <row r="8109" spans="1:5" x14ac:dyDescent="0.35">
      <c r="A8109">
        <v>3</v>
      </c>
      <c r="B8109">
        <v>6101</v>
      </c>
      <c r="C8109" t="s">
        <v>2394</v>
      </c>
      <c r="D8109" t="s">
        <v>18129</v>
      </c>
      <c r="E8109">
        <v>2015</v>
      </c>
    </row>
    <row r="8110" spans="1:5" x14ac:dyDescent="0.35">
      <c r="A8110">
        <v>2</v>
      </c>
      <c r="B8110">
        <v>6105</v>
      </c>
      <c r="C8110" t="s">
        <v>8302</v>
      </c>
      <c r="D8110" t="s">
        <v>18130</v>
      </c>
      <c r="E8110">
        <v>2015</v>
      </c>
    </row>
    <row r="8111" spans="1:5" x14ac:dyDescent="0.35">
      <c r="A8111">
        <v>3</v>
      </c>
      <c r="B8111">
        <v>6107</v>
      </c>
      <c r="C8111" t="s">
        <v>8303</v>
      </c>
      <c r="D8111" t="s">
        <v>18131</v>
      </c>
      <c r="E8111">
        <v>2015</v>
      </c>
    </row>
    <row r="8112" spans="1:5" x14ac:dyDescent="0.35">
      <c r="A8112">
        <v>3</v>
      </c>
      <c r="B8112">
        <v>6113</v>
      </c>
      <c r="C8112" t="s">
        <v>2383</v>
      </c>
      <c r="D8112" t="s">
        <v>18132</v>
      </c>
      <c r="E8112">
        <v>2015</v>
      </c>
    </row>
    <row r="8113" spans="1:5" x14ac:dyDescent="0.35">
      <c r="A8113">
        <v>3</v>
      </c>
      <c r="B8113">
        <v>6125</v>
      </c>
      <c r="C8113" t="s">
        <v>8304</v>
      </c>
      <c r="D8113" t="s">
        <v>18133</v>
      </c>
      <c r="E8113">
        <v>2015</v>
      </c>
    </row>
    <row r="8114" spans="1:5" x14ac:dyDescent="0.35">
      <c r="A8114">
        <v>3</v>
      </c>
      <c r="B8114">
        <v>6132</v>
      </c>
      <c r="C8114" t="s">
        <v>8305</v>
      </c>
      <c r="D8114" t="s">
        <v>18134</v>
      </c>
      <c r="E8114">
        <v>2015</v>
      </c>
    </row>
    <row r="8115" spans="1:5" x14ac:dyDescent="0.35">
      <c r="A8115">
        <v>1</v>
      </c>
      <c r="B8115">
        <v>6134</v>
      </c>
      <c r="C8115" t="s">
        <v>2412</v>
      </c>
      <c r="D8115" t="s">
        <v>18135</v>
      </c>
      <c r="E8115">
        <v>2015</v>
      </c>
    </row>
    <row r="8116" spans="1:5" x14ac:dyDescent="0.35">
      <c r="A8116">
        <v>3</v>
      </c>
      <c r="B8116">
        <v>6152</v>
      </c>
      <c r="C8116" t="s">
        <v>2388</v>
      </c>
      <c r="D8116" t="s">
        <v>18136</v>
      </c>
      <c r="E8116">
        <v>2015</v>
      </c>
    </row>
    <row r="8117" spans="1:5" x14ac:dyDescent="0.35">
      <c r="A8117">
        <v>3</v>
      </c>
      <c r="B8117">
        <v>6156</v>
      </c>
      <c r="C8117" t="s">
        <v>8306</v>
      </c>
      <c r="D8117" t="s">
        <v>18137</v>
      </c>
      <c r="E8117">
        <v>2015</v>
      </c>
    </row>
    <row r="8118" spans="1:5" x14ac:dyDescent="0.35">
      <c r="A8118">
        <v>3</v>
      </c>
      <c r="B8118">
        <v>6157</v>
      </c>
      <c r="C8118" t="s">
        <v>2405</v>
      </c>
      <c r="D8118" t="s">
        <v>18138</v>
      </c>
      <c r="E8118">
        <v>2015</v>
      </c>
    </row>
    <row r="8119" spans="1:5" x14ac:dyDescent="0.35">
      <c r="A8119">
        <v>1</v>
      </c>
      <c r="B8119">
        <v>6163</v>
      </c>
      <c r="C8119" t="s">
        <v>8307</v>
      </c>
      <c r="D8119" t="s">
        <v>18139</v>
      </c>
      <c r="E8119">
        <v>2015</v>
      </c>
    </row>
    <row r="8120" spans="1:5" x14ac:dyDescent="0.35">
      <c r="A8120">
        <v>3</v>
      </c>
      <c r="B8120">
        <v>6166</v>
      </c>
      <c r="C8120" t="s">
        <v>8308</v>
      </c>
      <c r="D8120" t="s">
        <v>18140</v>
      </c>
      <c r="E8120">
        <v>2015</v>
      </c>
    </row>
    <row r="8121" spans="1:5" x14ac:dyDescent="0.35">
      <c r="A8121">
        <v>3</v>
      </c>
      <c r="B8121">
        <v>6186</v>
      </c>
      <c r="C8121" t="s">
        <v>2397</v>
      </c>
      <c r="D8121" t="s">
        <v>18141</v>
      </c>
      <c r="E8121">
        <v>2015</v>
      </c>
    </row>
    <row r="8122" spans="1:5" x14ac:dyDescent="0.35">
      <c r="A8122">
        <v>3</v>
      </c>
      <c r="B8122">
        <v>6187</v>
      </c>
      <c r="C8122" t="s">
        <v>8309</v>
      </c>
      <c r="D8122" t="s">
        <v>18142</v>
      </c>
      <c r="E8122">
        <v>2015</v>
      </c>
    </row>
    <row r="8123" spans="1:5" x14ac:dyDescent="0.35">
      <c r="A8123">
        <v>3</v>
      </c>
      <c r="B8123">
        <v>6190</v>
      </c>
      <c r="C8123" t="s">
        <v>8310</v>
      </c>
      <c r="D8123" t="s">
        <v>18143</v>
      </c>
      <c r="E8123">
        <v>2015</v>
      </c>
    </row>
    <row r="8124" spans="1:5" x14ac:dyDescent="0.35">
      <c r="A8124">
        <v>3</v>
      </c>
      <c r="B8124">
        <v>6197</v>
      </c>
      <c r="C8124" t="s">
        <v>8311</v>
      </c>
      <c r="D8124" t="s">
        <v>18144</v>
      </c>
      <c r="E8124">
        <v>2015</v>
      </c>
    </row>
    <row r="8125" spans="1:5" x14ac:dyDescent="0.35">
      <c r="A8125">
        <v>3</v>
      </c>
      <c r="B8125">
        <v>6217</v>
      </c>
      <c r="C8125" t="s">
        <v>2391</v>
      </c>
      <c r="D8125" t="s">
        <v>18145</v>
      </c>
      <c r="E8125">
        <v>2015</v>
      </c>
    </row>
    <row r="8126" spans="1:5" x14ac:dyDescent="0.35">
      <c r="A8126">
        <v>3</v>
      </c>
      <c r="B8126">
        <v>6222</v>
      </c>
      <c r="C8126" t="s">
        <v>8312</v>
      </c>
      <c r="D8126" t="s">
        <v>18146</v>
      </c>
      <c r="E8126">
        <v>2015</v>
      </c>
    </row>
    <row r="8127" spans="1:5" x14ac:dyDescent="0.35">
      <c r="A8127">
        <v>1</v>
      </c>
      <c r="B8127">
        <v>6223</v>
      </c>
      <c r="C8127" t="s">
        <v>2440</v>
      </c>
      <c r="D8127" t="s">
        <v>18147</v>
      </c>
      <c r="E8127">
        <v>2015</v>
      </c>
    </row>
    <row r="8128" spans="1:5" x14ac:dyDescent="0.35">
      <c r="A8128">
        <v>3</v>
      </c>
      <c r="B8128">
        <v>6226</v>
      </c>
      <c r="C8128" t="s">
        <v>2461</v>
      </c>
      <c r="D8128" t="s">
        <v>18148</v>
      </c>
      <c r="E8128">
        <v>2015</v>
      </c>
    </row>
    <row r="8129" spans="1:5" x14ac:dyDescent="0.35">
      <c r="A8129">
        <v>3</v>
      </c>
      <c r="B8129">
        <v>6227</v>
      </c>
      <c r="C8129" t="s">
        <v>8313</v>
      </c>
      <c r="D8129" t="s">
        <v>18149</v>
      </c>
      <c r="E8129">
        <v>2015</v>
      </c>
    </row>
    <row r="8130" spans="1:5" x14ac:dyDescent="0.35">
      <c r="A8130">
        <v>3</v>
      </c>
      <c r="B8130">
        <v>6229</v>
      </c>
      <c r="C8130" t="s">
        <v>597</v>
      </c>
      <c r="D8130" t="s">
        <v>18150</v>
      </c>
      <c r="E8130">
        <v>2015</v>
      </c>
    </row>
    <row r="8131" spans="1:5" x14ac:dyDescent="0.35">
      <c r="A8131">
        <v>3</v>
      </c>
      <c r="B8131">
        <v>6284</v>
      </c>
      <c r="C8131" t="s">
        <v>2398</v>
      </c>
      <c r="D8131" t="s">
        <v>18151</v>
      </c>
      <c r="E8131">
        <v>2015</v>
      </c>
    </row>
    <row r="8132" spans="1:5" x14ac:dyDescent="0.35">
      <c r="A8132">
        <v>3</v>
      </c>
      <c r="B8132">
        <v>6237</v>
      </c>
      <c r="C8132" t="s">
        <v>8314</v>
      </c>
      <c r="D8132" t="s">
        <v>18152</v>
      </c>
      <c r="E8132">
        <v>2015</v>
      </c>
    </row>
    <row r="8133" spans="1:5" x14ac:dyDescent="0.35">
      <c r="A8133">
        <v>3</v>
      </c>
      <c r="B8133">
        <v>6242</v>
      </c>
      <c r="C8133" t="s">
        <v>2380</v>
      </c>
      <c r="D8133" t="s">
        <v>18153</v>
      </c>
      <c r="E8133">
        <v>2015</v>
      </c>
    </row>
    <row r="8134" spans="1:5" x14ac:dyDescent="0.35">
      <c r="A8134">
        <v>2</v>
      </c>
      <c r="B8134">
        <v>6283</v>
      </c>
      <c r="C8134" t="s">
        <v>8315</v>
      </c>
      <c r="D8134" t="s">
        <v>18154</v>
      </c>
      <c r="E8134">
        <v>2015</v>
      </c>
    </row>
    <row r="8135" spans="1:5" x14ac:dyDescent="0.35">
      <c r="A8135">
        <v>1</v>
      </c>
      <c r="B8135">
        <v>6254</v>
      </c>
      <c r="C8135" t="s">
        <v>2411</v>
      </c>
      <c r="D8135" t="s">
        <v>18155</v>
      </c>
      <c r="E8135">
        <v>2015</v>
      </c>
    </row>
    <row r="8136" spans="1:5" x14ac:dyDescent="0.35">
      <c r="A8136">
        <v>3</v>
      </c>
      <c r="B8136">
        <v>6255</v>
      </c>
      <c r="C8136" t="s">
        <v>2393</v>
      </c>
      <c r="D8136" t="s">
        <v>18156</v>
      </c>
      <c r="E8136">
        <v>2015</v>
      </c>
    </row>
    <row r="8137" spans="1:5" x14ac:dyDescent="0.35">
      <c r="A8137">
        <v>3</v>
      </c>
      <c r="B8137">
        <v>6259</v>
      </c>
      <c r="C8137" t="s">
        <v>8316</v>
      </c>
      <c r="D8137" t="s">
        <v>18157</v>
      </c>
      <c r="E8137">
        <v>2015</v>
      </c>
    </row>
    <row r="8138" spans="1:5" x14ac:dyDescent="0.35">
      <c r="A8138">
        <v>3</v>
      </c>
      <c r="B8138">
        <v>6260</v>
      </c>
      <c r="C8138" t="s">
        <v>8317</v>
      </c>
      <c r="D8138" t="s">
        <v>18158</v>
      </c>
      <c r="E8138">
        <v>2015</v>
      </c>
    </row>
    <row r="8139" spans="1:5" x14ac:dyDescent="0.35">
      <c r="A8139">
        <v>3</v>
      </c>
      <c r="B8139">
        <v>6261</v>
      </c>
      <c r="C8139" t="s">
        <v>8318</v>
      </c>
      <c r="D8139" t="s">
        <v>18159</v>
      </c>
      <c r="E8139">
        <v>2015</v>
      </c>
    </row>
    <row r="8140" spans="1:5" x14ac:dyDescent="0.35">
      <c r="A8140">
        <v>3</v>
      </c>
      <c r="B8140">
        <v>6265</v>
      </c>
      <c r="C8140" t="s">
        <v>2390</v>
      </c>
      <c r="D8140" t="s">
        <v>18160</v>
      </c>
      <c r="E8140">
        <v>2015</v>
      </c>
    </row>
    <row r="8141" spans="1:5" x14ac:dyDescent="0.35">
      <c r="A8141">
        <v>3</v>
      </c>
      <c r="B8141">
        <v>6267</v>
      </c>
      <c r="C8141" t="s">
        <v>2392</v>
      </c>
      <c r="D8141" t="s">
        <v>18161</v>
      </c>
      <c r="E8141">
        <v>2015</v>
      </c>
    </row>
    <row r="8142" spans="1:5" x14ac:dyDescent="0.35">
      <c r="A8142">
        <v>3</v>
      </c>
      <c r="B8142">
        <v>6269</v>
      </c>
      <c r="C8142" t="s">
        <v>8319</v>
      </c>
      <c r="D8142" t="s">
        <v>18162</v>
      </c>
      <c r="E8142">
        <v>2015</v>
      </c>
    </row>
    <row r="8143" spans="1:5" x14ac:dyDescent="0.35">
      <c r="A8143">
        <v>3</v>
      </c>
      <c r="B8143">
        <v>6271</v>
      </c>
      <c r="C8143" t="s">
        <v>2338</v>
      </c>
      <c r="D8143" t="s">
        <v>18163</v>
      </c>
      <c r="E8143">
        <v>2015</v>
      </c>
    </row>
    <row r="8144" spans="1:5" x14ac:dyDescent="0.35">
      <c r="A8144">
        <v>2</v>
      </c>
      <c r="B8144">
        <v>6275</v>
      </c>
      <c r="C8144" t="s">
        <v>8320</v>
      </c>
      <c r="D8144" t="s">
        <v>18164</v>
      </c>
      <c r="E8144">
        <v>2015</v>
      </c>
    </row>
    <row r="8145" spans="1:5" x14ac:dyDescent="0.35">
      <c r="A8145">
        <v>3</v>
      </c>
      <c r="B8145">
        <v>6277</v>
      </c>
      <c r="C8145" t="s">
        <v>8321</v>
      </c>
      <c r="D8145" t="s">
        <v>18165</v>
      </c>
      <c r="E8145">
        <v>2015</v>
      </c>
    </row>
    <row r="8146" spans="1:5" x14ac:dyDescent="0.35">
      <c r="A8146">
        <v>2</v>
      </c>
      <c r="B8146">
        <v>6278</v>
      </c>
      <c r="C8146" t="s">
        <v>8322</v>
      </c>
      <c r="D8146" t="s">
        <v>18166</v>
      </c>
      <c r="E8146">
        <v>2015</v>
      </c>
    </row>
    <row r="8147" spans="1:5" x14ac:dyDescent="0.35">
      <c r="A8147">
        <v>1</v>
      </c>
      <c r="B8147">
        <v>6279</v>
      </c>
      <c r="C8147" t="s">
        <v>8323</v>
      </c>
      <c r="D8147" t="s">
        <v>18167</v>
      </c>
      <c r="E8147">
        <v>2015</v>
      </c>
    </row>
    <row r="8148" spans="1:5" x14ac:dyDescent="0.35">
      <c r="A8148">
        <v>3</v>
      </c>
      <c r="B8148">
        <v>6281</v>
      </c>
      <c r="C8148" t="s">
        <v>2381</v>
      </c>
      <c r="D8148" t="s">
        <v>18168</v>
      </c>
      <c r="E8148">
        <v>2015</v>
      </c>
    </row>
    <row r="8149" spans="1:5" x14ac:dyDescent="0.35">
      <c r="A8149">
        <v>0</v>
      </c>
      <c r="B8149">
        <v>6282</v>
      </c>
      <c r="C8149" t="s">
        <v>8324</v>
      </c>
      <c r="D8149" t="s">
        <v>18169</v>
      </c>
      <c r="E8149">
        <v>2015</v>
      </c>
    </row>
    <row r="8150" spans="1:5" x14ac:dyDescent="0.35">
      <c r="A8150">
        <v>3</v>
      </c>
      <c r="B8150">
        <v>6288</v>
      </c>
      <c r="C8150" t="s">
        <v>2446</v>
      </c>
      <c r="D8150" t="s">
        <v>18170</v>
      </c>
      <c r="E8150">
        <v>2015</v>
      </c>
    </row>
    <row r="8151" spans="1:5" x14ac:dyDescent="0.35">
      <c r="A8151">
        <v>3</v>
      </c>
      <c r="B8151">
        <v>6291</v>
      </c>
      <c r="C8151" t="s">
        <v>8325</v>
      </c>
      <c r="D8151" t="s">
        <v>18171</v>
      </c>
      <c r="E8151">
        <v>2015</v>
      </c>
    </row>
    <row r="8152" spans="1:5" x14ac:dyDescent="0.35">
      <c r="A8152">
        <v>3</v>
      </c>
      <c r="B8152">
        <v>6292</v>
      </c>
      <c r="C8152" t="s">
        <v>8326</v>
      </c>
      <c r="D8152" t="s">
        <v>18172</v>
      </c>
      <c r="E8152">
        <v>2015</v>
      </c>
    </row>
    <row r="8153" spans="1:5" x14ac:dyDescent="0.35">
      <c r="A8153">
        <v>3</v>
      </c>
      <c r="B8153">
        <v>6294</v>
      </c>
      <c r="C8153" t="s">
        <v>8327</v>
      </c>
      <c r="D8153" t="s">
        <v>18173</v>
      </c>
      <c r="E8153">
        <v>2015</v>
      </c>
    </row>
    <row r="8154" spans="1:5" x14ac:dyDescent="0.35">
      <c r="A8154">
        <v>3</v>
      </c>
      <c r="B8154">
        <v>6296</v>
      </c>
      <c r="C8154" t="s">
        <v>8328</v>
      </c>
      <c r="D8154" t="s">
        <v>18174</v>
      </c>
      <c r="E8154">
        <v>2015</v>
      </c>
    </row>
    <row r="8155" spans="1:5" x14ac:dyDescent="0.35">
      <c r="A8155">
        <v>1</v>
      </c>
      <c r="B8155">
        <v>6297</v>
      </c>
      <c r="C8155" t="s">
        <v>8329</v>
      </c>
      <c r="D8155" t="s">
        <v>18175</v>
      </c>
      <c r="E8155">
        <v>2015</v>
      </c>
    </row>
    <row r="8156" spans="1:5" x14ac:dyDescent="0.35">
      <c r="A8156">
        <v>1</v>
      </c>
      <c r="B8156">
        <v>6299</v>
      </c>
      <c r="C8156" t="s">
        <v>2439</v>
      </c>
      <c r="D8156" t="s">
        <v>18176</v>
      </c>
      <c r="E8156">
        <v>2015</v>
      </c>
    </row>
    <row r="8157" spans="1:5" x14ac:dyDescent="0.35">
      <c r="A8157">
        <v>1</v>
      </c>
      <c r="B8157">
        <v>6300</v>
      </c>
      <c r="C8157" t="s">
        <v>8330</v>
      </c>
      <c r="D8157" t="s">
        <v>18177</v>
      </c>
      <c r="E8157">
        <v>2015</v>
      </c>
    </row>
    <row r="8158" spans="1:5" x14ac:dyDescent="0.35">
      <c r="A8158">
        <v>2</v>
      </c>
      <c r="B8158">
        <v>6303</v>
      </c>
      <c r="C8158" t="s">
        <v>2437</v>
      </c>
      <c r="D8158" t="s">
        <v>18178</v>
      </c>
      <c r="E8158">
        <v>2015</v>
      </c>
    </row>
    <row r="8159" spans="1:5" x14ac:dyDescent="0.35">
      <c r="A8159">
        <v>3</v>
      </c>
      <c r="B8159">
        <v>6306</v>
      </c>
      <c r="C8159" t="s">
        <v>2387</v>
      </c>
      <c r="D8159" t="s">
        <v>18179</v>
      </c>
      <c r="E8159">
        <v>2015</v>
      </c>
    </row>
    <row r="8160" spans="1:5" x14ac:dyDescent="0.35">
      <c r="A8160">
        <v>1</v>
      </c>
      <c r="B8160">
        <v>6316</v>
      </c>
      <c r="C8160" t="s">
        <v>8331</v>
      </c>
      <c r="D8160" t="s">
        <v>18180</v>
      </c>
      <c r="E8160">
        <v>2015</v>
      </c>
    </row>
    <row r="8161" spans="1:5" x14ac:dyDescent="0.35">
      <c r="A8161">
        <v>0</v>
      </c>
      <c r="B8161">
        <v>6329</v>
      </c>
      <c r="C8161" t="s">
        <v>2477</v>
      </c>
      <c r="D8161" t="s">
        <v>18181</v>
      </c>
      <c r="E8161">
        <v>2015</v>
      </c>
    </row>
    <row r="8162" spans="1:5" x14ac:dyDescent="0.35">
      <c r="A8162">
        <v>3</v>
      </c>
      <c r="B8162">
        <v>6321</v>
      </c>
      <c r="C8162" t="s">
        <v>8332</v>
      </c>
      <c r="D8162" t="s">
        <v>18182</v>
      </c>
      <c r="E8162">
        <v>2015</v>
      </c>
    </row>
    <row r="8163" spans="1:5" x14ac:dyDescent="0.35">
      <c r="A8163">
        <v>3</v>
      </c>
      <c r="B8163">
        <v>6322</v>
      </c>
      <c r="C8163" t="s">
        <v>2293</v>
      </c>
      <c r="D8163" t="s">
        <v>18183</v>
      </c>
      <c r="E8163">
        <v>2015</v>
      </c>
    </row>
    <row r="8164" spans="1:5" x14ac:dyDescent="0.35">
      <c r="A8164">
        <v>1</v>
      </c>
      <c r="B8164">
        <v>6328</v>
      </c>
      <c r="C8164" t="s">
        <v>8333</v>
      </c>
      <c r="D8164" t="s">
        <v>18184</v>
      </c>
      <c r="E8164">
        <v>2015</v>
      </c>
    </row>
    <row r="8165" spans="1:5" x14ac:dyDescent="0.35">
      <c r="A8165">
        <v>1</v>
      </c>
      <c r="B8165">
        <v>6325</v>
      </c>
      <c r="C8165" t="s">
        <v>2422</v>
      </c>
      <c r="D8165" t="s">
        <v>18185</v>
      </c>
      <c r="E8165">
        <v>2015</v>
      </c>
    </row>
    <row r="8166" spans="1:5" x14ac:dyDescent="0.35">
      <c r="A8166">
        <v>0</v>
      </c>
      <c r="B8166">
        <v>6330</v>
      </c>
      <c r="C8166" t="s">
        <v>8334</v>
      </c>
      <c r="D8166" t="s">
        <v>18186</v>
      </c>
      <c r="E8166">
        <v>2015</v>
      </c>
    </row>
    <row r="8167" spans="1:5" x14ac:dyDescent="0.35">
      <c r="A8167">
        <v>0</v>
      </c>
      <c r="B8167">
        <v>6334</v>
      </c>
      <c r="C8167" t="s">
        <v>8335</v>
      </c>
      <c r="D8167" t="s">
        <v>18187</v>
      </c>
      <c r="E8167">
        <v>2015</v>
      </c>
    </row>
    <row r="8168" spans="1:5" x14ac:dyDescent="0.35">
      <c r="A8168">
        <v>1</v>
      </c>
      <c r="B8168">
        <v>6336</v>
      </c>
      <c r="C8168" t="s">
        <v>8336</v>
      </c>
      <c r="D8168" t="s">
        <v>18188</v>
      </c>
      <c r="E8168">
        <v>2015</v>
      </c>
    </row>
    <row r="8169" spans="1:5" x14ac:dyDescent="0.35">
      <c r="A8169">
        <v>3</v>
      </c>
      <c r="B8169">
        <v>6338</v>
      </c>
      <c r="C8169" t="s">
        <v>2414</v>
      </c>
      <c r="D8169" t="s">
        <v>18189</v>
      </c>
      <c r="E8169">
        <v>2015</v>
      </c>
    </row>
    <row r="8170" spans="1:5" x14ac:dyDescent="0.35">
      <c r="A8170">
        <v>0</v>
      </c>
      <c r="B8170">
        <v>6340</v>
      </c>
      <c r="C8170" t="s">
        <v>2384</v>
      </c>
      <c r="D8170" t="s">
        <v>18190</v>
      </c>
      <c r="E8170">
        <v>2015</v>
      </c>
    </row>
    <row r="8171" spans="1:5" x14ac:dyDescent="0.35">
      <c r="A8171">
        <v>3</v>
      </c>
      <c r="B8171">
        <v>6342</v>
      </c>
      <c r="C8171" t="s">
        <v>8337</v>
      </c>
      <c r="D8171" t="s">
        <v>18191</v>
      </c>
      <c r="E8171">
        <v>2015</v>
      </c>
    </row>
    <row r="8172" spans="1:5" x14ac:dyDescent="0.35">
      <c r="A8172">
        <v>0</v>
      </c>
      <c r="B8172">
        <v>6343</v>
      </c>
      <c r="C8172" t="s">
        <v>4730</v>
      </c>
      <c r="D8172" t="s">
        <v>18192</v>
      </c>
      <c r="E8172">
        <v>2015</v>
      </c>
    </row>
    <row r="8173" spans="1:5" x14ac:dyDescent="0.35">
      <c r="A8173">
        <v>1</v>
      </c>
      <c r="B8173">
        <v>6350</v>
      </c>
      <c r="C8173" t="s">
        <v>2423</v>
      </c>
      <c r="D8173" t="s">
        <v>18193</v>
      </c>
      <c r="E8173">
        <v>2015</v>
      </c>
    </row>
    <row r="8174" spans="1:5" x14ac:dyDescent="0.35">
      <c r="A8174">
        <v>2</v>
      </c>
      <c r="B8174">
        <v>6354</v>
      </c>
      <c r="C8174" t="s">
        <v>8338</v>
      </c>
      <c r="D8174" t="s">
        <v>18194</v>
      </c>
      <c r="E8174">
        <v>2015</v>
      </c>
    </row>
    <row r="8175" spans="1:5" x14ac:dyDescent="0.35">
      <c r="A8175">
        <v>3</v>
      </c>
      <c r="B8175">
        <v>6355</v>
      </c>
      <c r="C8175" t="s">
        <v>3941</v>
      </c>
      <c r="D8175" t="s">
        <v>18195</v>
      </c>
      <c r="E8175">
        <v>2015</v>
      </c>
    </row>
    <row r="8176" spans="1:5" x14ac:dyDescent="0.35">
      <c r="A8176">
        <v>3</v>
      </c>
      <c r="B8176">
        <v>6356</v>
      </c>
      <c r="C8176" t="s">
        <v>8339</v>
      </c>
      <c r="D8176" t="s">
        <v>18196</v>
      </c>
      <c r="E8176">
        <v>2015</v>
      </c>
    </row>
    <row r="8177" spans="1:5" x14ac:dyDescent="0.35">
      <c r="A8177">
        <v>3</v>
      </c>
      <c r="B8177">
        <v>6357</v>
      </c>
      <c r="C8177" t="s">
        <v>8340</v>
      </c>
      <c r="D8177" t="s">
        <v>18197</v>
      </c>
      <c r="E8177">
        <v>2015</v>
      </c>
    </row>
    <row r="8178" spans="1:5" x14ac:dyDescent="0.35">
      <c r="A8178">
        <v>2</v>
      </c>
      <c r="B8178">
        <v>6359</v>
      </c>
      <c r="C8178" t="s">
        <v>2400</v>
      </c>
      <c r="D8178" t="s">
        <v>18198</v>
      </c>
      <c r="E8178">
        <v>2015</v>
      </c>
    </row>
    <row r="8179" spans="1:5" x14ac:dyDescent="0.35">
      <c r="A8179">
        <v>3</v>
      </c>
      <c r="B8179">
        <v>6361</v>
      </c>
      <c r="C8179" t="s">
        <v>8341</v>
      </c>
      <c r="D8179" t="s">
        <v>18199</v>
      </c>
      <c r="E8179">
        <v>2015</v>
      </c>
    </row>
    <row r="8180" spans="1:5" x14ac:dyDescent="0.35">
      <c r="A8180">
        <v>0</v>
      </c>
      <c r="B8180">
        <v>6364</v>
      </c>
      <c r="C8180" t="s">
        <v>2475</v>
      </c>
      <c r="D8180" t="s">
        <v>18200</v>
      </c>
      <c r="E8180">
        <v>2015</v>
      </c>
    </row>
    <row r="8181" spans="1:5" x14ac:dyDescent="0.35">
      <c r="A8181">
        <v>3</v>
      </c>
      <c r="B8181">
        <v>6365</v>
      </c>
      <c r="C8181" t="s">
        <v>785</v>
      </c>
      <c r="D8181" t="s">
        <v>18201</v>
      </c>
      <c r="E8181">
        <v>2015</v>
      </c>
    </row>
    <row r="8182" spans="1:5" x14ac:dyDescent="0.35">
      <c r="A8182">
        <v>2</v>
      </c>
      <c r="B8182">
        <v>6366</v>
      </c>
      <c r="C8182" t="s">
        <v>8342</v>
      </c>
      <c r="D8182" t="s">
        <v>18202</v>
      </c>
      <c r="E8182">
        <v>2015</v>
      </c>
    </row>
    <row r="8183" spans="1:5" x14ac:dyDescent="0.35">
      <c r="A8183">
        <v>1</v>
      </c>
      <c r="B8183">
        <v>6367</v>
      </c>
      <c r="C8183" t="s">
        <v>2421</v>
      </c>
      <c r="D8183" t="s">
        <v>18203</v>
      </c>
      <c r="E8183">
        <v>2015</v>
      </c>
    </row>
    <row r="8184" spans="1:5" x14ac:dyDescent="0.35">
      <c r="A8184">
        <v>3</v>
      </c>
      <c r="B8184">
        <v>6369</v>
      </c>
      <c r="C8184" t="s">
        <v>8343</v>
      </c>
      <c r="D8184" t="s">
        <v>18204</v>
      </c>
      <c r="E8184">
        <v>2015</v>
      </c>
    </row>
    <row r="8185" spans="1:5" x14ac:dyDescent="0.35">
      <c r="A8185">
        <v>3</v>
      </c>
      <c r="B8185">
        <v>6372</v>
      </c>
      <c r="C8185" t="s">
        <v>2417</v>
      </c>
      <c r="D8185" t="s">
        <v>18205</v>
      </c>
      <c r="E8185">
        <v>2015</v>
      </c>
    </row>
    <row r="8186" spans="1:5" x14ac:dyDescent="0.35">
      <c r="A8186">
        <v>2</v>
      </c>
      <c r="B8186">
        <v>6375</v>
      </c>
      <c r="C8186" t="s">
        <v>2449</v>
      </c>
      <c r="D8186" t="s">
        <v>18206</v>
      </c>
      <c r="E8186">
        <v>2015</v>
      </c>
    </row>
    <row r="8187" spans="1:5" x14ac:dyDescent="0.35">
      <c r="A8187">
        <v>3</v>
      </c>
      <c r="B8187">
        <v>6376</v>
      </c>
      <c r="C8187" t="s">
        <v>8344</v>
      </c>
      <c r="D8187" t="s">
        <v>18207</v>
      </c>
      <c r="E8187">
        <v>2015</v>
      </c>
    </row>
    <row r="8188" spans="1:5" x14ac:dyDescent="0.35">
      <c r="A8188">
        <v>3</v>
      </c>
      <c r="B8188">
        <v>6383</v>
      </c>
      <c r="C8188" t="s">
        <v>8345</v>
      </c>
      <c r="D8188" t="s">
        <v>18208</v>
      </c>
      <c r="E8188">
        <v>2015</v>
      </c>
    </row>
    <row r="8189" spans="1:5" x14ac:dyDescent="0.35">
      <c r="A8189">
        <v>3</v>
      </c>
      <c r="B8189">
        <v>6386</v>
      </c>
      <c r="C8189" t="s">
        <v>8346</v>
      </c>
      <c r="D8189" t="s">
        <v>18209</v>
      </c>
      <c r="E8189">
        <v>2015</v>
      </c>
    </row>
    <row r="8190" spans="1:5" x14ac:dyDescent="0.35">
      <c r="A8190">
        <v>2</v>
      </c>
      <c r="B8190">
        <v>6388</v>
      </c>
      <c r="C8190" t="s">
        <v>8347</v>
      </c>
      <c r="D8190" t="s">
        <v>18210</v>
      </c>
      <c r="E8190">
        <v>2015</v>
      </c>
    </row>
    <row r="8191" spans="1:5" x14ac:dyDescent="0.35">
      <c r="A8191">
        <v>0</v>
      </c>
      <c r="B8191">
        <v>6389</v>
      </c>
      <c r="C8191" t="s">
        <v>8348</v>
      </c>
      <c r="D8191" t="s">
        <v>18211</v>
      </c>
      <c r="E8191">
        <v>2015</v>
      </c>
    </row>
    <row r="8192" spans="1:5" x14ac:dyDescent="0.35">
      <c r="A8192">
        <v>3</v>
      </c>
      <c r="B8192">
        <v>6390</v>
      </c>
      <c r="C8192" t="s">
        <v>2454</v>
      </c>
      <c r="D8192" t="s">
        <v>18212</v>
      </c>
      <c r="E8192">
        <v>2015</v>
      </c>
    </row>
    <row r="8193" spans="1:5" x14ac:dyDescent="0.35">
      <c r="A8193">
        <v>0</v>
      </c>
      <c r="B8193">
        <v>6392</v>
      </c>
      <c r="C8193" t="s">
        <v>1345</v>
      </c>
      <c r="D8193" t="s">
        <v>18213</v>
      </c>
      <c r="E8193">
        <v>2015</v>
      </c>
    </row>
    <row r="8194" spans="1:5" x14ac:dyDescent="0.35">
      <c r="A8194">
        <v>3</v>
      </c>
      <c r="B8194">
        <v>6393</v>
      </c>
      <c r="C8194" t="s">
        <v>8349</v>
      </c>
      <c r="D8194" t="s">
        <v>18214</v>
      </c>
      <c r="E8194">
        <v>2015</v>
      </c>
    </row>
    <row r="8195" spans="1:5" x14ac:dyDescent="0.35">
      <c r="A8195">
        <v>3</v>
      </c>
      <c r="B8195">
        <v>6399</v>
      </c>
      <c r="C8195" t="s">
        <v>8350</v>
      </c>
      <c r="D8195" t="s">
        <v>18215</v>
      </c>
      <c r="E8195">
        <v>2015</v>
      </c>
    </row>
    <row r="8196" spans="1:5" x14ac:dyDescent="0.35">
      <c r="A8196">
        <v>3</v>
      </c>
      <c r="B8196">
        <v>6404</v>
      </c>
      <c r="C8196" t="s">
        <v>8351</v>
      </c>
      <c r="D8196" t="s">
        <v>18216</v>
      </c>
      <c r="E8196">
        <v>2015</v>
      </c>
    </row>
    <row r="8197" spans="1:5" x14ac:dyDescent="0.35">
      <c r="A8197">
        <v>3</v>
      </c>
      <c r="B8197">
        <v>6407</v>
      </c>
      <c r="C8197" t="s">
        <v>8352</v>
      </c>
      <c r="D8197" t="s">
        <v>18217</v>
      </c>
      <c r="E8197">
        <v>2015</v>
      </c>
    </row>
    <row r="8198" spans="1:5" x14ac:dyDescent="0.35">
      <c r="A8198">
        <v>1</v>
      </c>
      <c r="B8198">
        <v>6409</v>
      </c>
      <c r="C8198" t="s">
        <v>8353</v>
      </c>
      <c r="D8198" t="s">
        <v>18218</v>
      </c>
      <c r="E8198">
        <v>2015</v>
      </c>
    </row>
    <row r="8199" spans="1:5" x14ac:dyDescent="0.35">
      <c r="A8199">
        <v>3</v>
      </c>
      <c r="B8199">
        <v>6410</v>
      </c>
      <c r="C8199" t="s">
        <v>2459</v>
      </c>
      <c r="D8199" t="s">
        <v>18219</v>
      </c>
      <c r="E8199">
        <v>2015</v>
      </c>
    </row>
    <row r="8200" spans="1:5" x14ac:dyDescent="0.35">
      <c r="A8200">
        <v>3</v>
      </c>
      <c r="B8200">
        <v>6412</v>
      </c>
      <c r="C8200" t="s">
        <v>8354</v>
      </c>
      <c r="D8200" t="s">
        <v>18220</v>
      </c>
      <c r="E8200">
        <v>2015</v>
      </c>
    </row>
    <row r="8201" spans="1:5" x14ac:dyDescent="0.35">
      <c r="A8201">
        <v>3</v>
      </c>
      <c r="B8201">
        <v>6418</v>
      </c>
      <c r="C8201" t="s">
        <v>8355</v>
      </c>
      <c r="D8201" t="s">
        <v>18221</v>
      </c>
      <c r="E8201">
        <v>2015</v>
      </c>
    </row>
    <row r="8202" spans="1:5" x14ac:dyDescent="0.35">
      <c r="A8202">
        <v>3</v>
      </c>
      <c r="B8202">
        <v>6419</v>
      </c>
      <c r="C8202" t="s">
        <v>8356</v>
      </c>
      <c r="D8202" t="s">
        <v>18222</v>
      </c>
      <c r="E8202">
        <v>2015</v>
      </c>
    </row>
    <row r="8203" spans="1:5" x14ac:dyDescent="0.35">
      <c r="A8203">
        <v>2</v>
      </c>
      <c r="B8203">
        <v>6422</v>
      </c>
      <c r="C8203" t="s">
        <v>320</v>
      </c>
      <c r="D8203" t="s">
        <v>18223</v>
      </c>
      <c r="E8203">
        <v>2015</v>
      </c>
    </row>
    <row r="8204" spans="1:5" x14ac:dyDescent="0.35">
      <c r="A8204">
        <v>1</v>
      </c>
      <c r="B8204">
        <v>6424</v>
      </c>
      <c r="C8204" t="s">
        <v>2429</v>
      </c>
      <c r="D8204" t="s">
        <v>18224</v>
      </c>
      <c r="E8204">
        <v>2015</v>
      </c>
    </row>
    <row r="8205" spans="1:5" x14ac:dyDescent="0.35">
      <c r="A8205">
        <v>1</v>
      </c>
      <c r="B8205">
        <v>6426</v>
      </c>
      <c r="C8205" t="s">
        <v>8357</v>
      </c>
      <c r="D8205" t="s">
        <v>18225</v>
      </c>
      <c r="E8205">
        <v>2015</v>
      </c>
    </row>
    <row r="8206" spans="1:5" x14ac:dyDescent="0.35">
      <c r="A8206">
        <v>1</v>
      </c>
      <c r="B8206">
        <v>6430</v>
      </c>
      <c r="C8206" t="s">
        <v>2464</v>
      </c>
      <c r="D8206" t="s">
        <v>18226</v>
      </c>
      <c r="E8206">
        <v>2015</v>
      </c>
    </row>
    <row r="8207" spans="1:5" x14ac:dyDescent="0.35">
      <c r="A8207">
        <v>2</v>
      </c>
      <c r="B8207">
        <v>6438</v>
      </c>
      <c r="C8207" t="s">
        <v>8358</v>
      </c>
      <c r="D8207" t="s">
        <v>18227</v>
      </c>
      <c r="E8207">
        <v>2015</v>
      </c>
    </row>
    <row r="8208" spans="1:5" x14ac:dyDescent="0.35">
      <c r="A8208">
        <v>3</v>
      </c>
      <c r="B8208">
        <v>6434</v>
      </c>
      <c r="C8208" t="s">
        <v>8359</v>
      </c>
      <c r="D8208" t="s">
        <v>18228</v>
      </c>
      <c r="E8208">
        <v>2015</v>
      </c>
    </row>
    <row r="8209" spans="1:5" x14ac:dyDescent="0.35">
      <c r="A8209">
        <v>1</v>
      </c>
      <c r="B8209">
        <v>6435</v>
      </c>
      <c r="C8209" t="s">
        <v>2401</v>
      </c>
      <c r="D8209" t="s">
        <v>18229</v>
      </c>
      <c r="E8209">
        <v>2015</v>
      </c>
    </row>
    <row r="8210" spans="1:5" x14ac:dyDescent="0.35">
      <c r="A8210">
        <v>3</v>
      </c>
      <c r="B8210">
        <v>6436</v>
      </c>
      <c r="C8210" t="s">
        <v>2435</v>
      </c>
      <c r="D8210" t="s">
        <v>18230</v>
      </c>
      <c r="E8210">
        <v>2015</v>
      </c>
    </row>
    <row r="8211" spans="1:5" x14ac:dyDescent="0.35">
      <c r="A8211">
        <v>2</v>
      </c>
      <c r="B8211">
        <v>6447</v>
      </c>
      <c r="C8211" t="s">
        <v>8360</v>
      </c>
      <c r="D8211" t="s">
        <v>18231</v>
      </c>
      <c r="E8211">
        <v>2015</v>
      </c>
    </row>
    <row r="8212" spans="1:5" x14ac:dyDescent="0.35">
      <c r="A8212">
        <v>3</v>
      </c>
      <c r="B8212">
        <v>6449</v>
      </c>
      <c r="C8212" t="s">
        <v>8361</v>
      </c>
      <c r="D8212" t="s">
        <v>18232</v>
      </c>
      <c r="E8212">
        <v>2015</v>
      </c>
    </row>
    <row r="8213" spans="1:5" x14ac:dyDescent="0.35">
      <c r="A8213">
        <v>3</v>
      </c>
      <c r="B8213">
        <v>6457</v>
      </c>
      <c r="C8213" t="s">
        <v>2385</v>
      </c>
      <c r="D8213" t="s">
        <v>18233</v>
      </c>
      <c r="E8213">
        <v>2015</v>
      </c>
    </row>
    <row r="8214" spans="1:5" x14ac:dyDescent="0.35">
      <c r="A8214">
        <v>3</v>
      </c>
      <c r="B8214">
        <v>6487</v>
      </c>
      <c r="C8214" t="s">
        <v>2407</v>
      </c>
      <c r="D8214" t="s">
        <v>18234</v>
      </c>
      <c r="E8214">
        <v>2015</v>
      </c>
    </row>
    <row r="8215" spans="1:5" x14ac:dyDescent="0.35">
      <c r="A8215">
        <v>1</v>
      </c>
      <c r="B8215">
        <v>6472</v>
      </c>
      <c r="C8215" t="s">
        <v>2445</v>
      </c>
      <c r="D8215" t="s">
        <v>18235</v>
      </c>
      <c r="E8215">
        <v>2015</v>
      </c>
    </row>
    <row r="8216" spans="1:5" x14ac:dyDescent="0.35">
      <c r="A8216">
        <v>3</v>
      </c>
      <c r="B8216">
        <v>6466</v>
      </c>
      <c r="C8216" t="s">
        <v>8362</v>
      </c>
      <c r="D8216" t="s">
        <v>18236</v>
      </c>
      <c r="E8216">
        <v>2015</v>
      </c>
    </row>
    <row r="8217" spans="1:5" x14ac:dyDescent="0.35">
      <c r="A8217">
        <v>3</v>
      </c>
      <c r="B8217">
        <v>6467</v>
      </c>
      <c r="C8217" t="s">
        <v>2415</v>
      </c>
      <c r="D8217" t="s">
        <v>18237</v>
      </c>
      <c r="E8217">
        <v>2015</v>
      </c>
    </row>
    <row r="8218" spans="1:5" x14ac:dyDescent="0.35">
      <c r="A8218">
        <v>1</v>
      </c>
      <c r="B8218">
        <v>6469</v>
      </c>
      <c r="C8218" t="s">
        <v>8363</v>
      </c>
      <c r="D8218" t="s">
        <v>18238</v>
      </c>
      <c r="E8218">
        <v>2015</v>
      </c>
    </row>
    <row r="8219" spans="1:5" x14ac:dyDescent="0.35">
      <c r="A8219">
        <v>0</v>
      </c>
      <c r="B8219">
        <v>6470</v>
      </c>
      <c r="C8219" t="s">
        <v>2382</v>
      </c>
      <c r="D8219" t="s">
        <v>18239</v>
      </c>
      <c r="E8219">
        <v>2015</v>
      </c>
    </row>
    <row r="8220" spans="1:5" x14ac:dyDescent="0.35">
      <c r="A8220">
        <v>1</v>
      </c>
      <c r="B8220">
        <v>6475</v>
      </c>
      <c r="C8220" t="s">
        <v>2345</v>
      </c>
      <c r="D8220" t="s">
        <v>18240</v>
      </c>
      <c r="E8220">
        <v>2015</v>
      </c>
    </row>
    <row r="8221" spans="1:5" x14ac:dyDescent="0.35">
      <c r="A8221">
        <v>3</v>
      </c>
      <c r="B8221">
        <v>6478</v>
      </c>
      <c r="C8221" t="s">
        <v>8364</v>
      </c>
      <c r="D8221" t="s">
        <v>18241</v>
      </c>
      <c r="E8221">
        <v>2015</v>
      </c>
    </row>
    <row r="8222" spans="1:5" x14ac:dyDescent="0.35">
      <c r="A8222">
        <v>1</v>
      </c>
      <c r="B8222">
        <v>6479</v>
      </c>
      <c r="C8222" t="s">
        <v>2438</v>
      </c>
      <c r="D8222" t="s">
        <v>18242</v>
      </c>
      <c r="E8222">
        <v>2015</v>
      </c>
    </row>
    <row r="8223" spans="1:5" x14ac:dyDescent="0.35">
      <c r="A8223">
        <v>3</v>
      </c>
      <c r="B8223">
        <v>6482</v>
      </c>
      <c r="C8223" t="s">
        <v>8365</v>
      </c>
      <c r="D8223" t="s">
        <v>18243</v>
      </c>
      <c r="E8223">
        <v>2015</v>
      </c>
    </row>
    <row r="8224" spans="1:5" x14ac:dyDescent="0.35">
      <c r="A8224">
        <v>1</v>
      </c>
      <c r="B8224">
        <v>6486</v>
      </c>
      <c r="C8224" t="s">
        <v>2402</v>
      </c>
      <c r="D8224" t="s">
        <v>18244</v>
      </c>
      <c r="E8224">
        <v>2015</v>
      </c>
    </row>
    <row r="8225" spans="1:5" x14ac:dyDescent="0.35">
      <c r="A8225">
        <v>3</v>
      </c>
      <c r="B8225">
        <v>6489</v>
      </c>
      <c r="C8225" t="s">
        <v>8366</v>
      </c>
      <c r="D8225" t="s">
        <v>18245</v>
      </c>
      <c r="E8225">
        <v>2015</v>
      </c>
    </row>
    <row r="8226" spans="1:5" x14ac:dyDescent="0.35">
      <c r="A8226">
        <v>3</v>
      </c>
      <c r="B8226">
        <v>6494</v>
      </c>
      <c r="C8226" t="s">
        <v>2403</v>
      </c>
      <c r="D8226" t="s">
        <v>18246</v>
      </c>
      <c r="E8226">
        <v>2015</v>
      </c>
    </row>
    <row r="8227" spans="1:5" x14ac:dyDescent="0.35">
      <c r="A8227">
        <v>3</v>
      </c>
      <c r="B8227">
        <v>6495</v>
      </c>
      <c r="C8227" t="s">
        <v>4728</v>
      </c>
      <c r="D8227" t="s">
        <v>18247</v>
      </c>
      <c r="E8227">
        <v>2015</v>
      </c>
    </row>
    <row r="8228" spans="1:5" x14ac:dyDescent="0.35">
      <c r="A8228">
        <v>1</v>
      </c>
      <c r="B8228">
        <v>6502</v>
      </c>
      <c r="C8228" t="s">
        <v>2408</v>
      </c>
      <c r="D8228" t="s">
        <v>18248</v>
      </c>
      <c r="E8228">
        <v>2015</v>
      </c>
    </row>
    <row r="8229" spans="1:5" x14ac:dyDescent="0.35">
      <c r="A8229">
        <v>3</v>
      </c>
      <c r="B8229">
        <v>6506</v>
      </c>
      <c r="C8229" t="s">
        <v>2409</v>
      </c>
      <c r="D8229" t="s">
        <v>18249</v>
      </c>
      <c r="E8229">
        <v>2015</v>
      </c>
    </row>
    <row r="8230" spans="1:5" x14ac:dyDescent="0.35">
      <c r="A8230">
        <v>2</v>
      </c>
      <c r="B8230">
        <v>6508</v>
      </c>
      <c r="C8230" t="s">
        <v>2424</v>
      </c>
      <c r="D8230" t="s">
        <v>18250</v>
      </c>
      <c r="E8230">
        <v>2015</v>
      </c>
    </row>
    <row r="8231" spans="1:5" x14ac:dyDescent="0.35">
      <c r="A8231">
        <v>1</v>
      </c>
      <c r="B8231">
        <v>6510</v>
      </c>
      <c r="C8231" t="s">
        <v>8367</v>
      </c>
      <c r="D8231" t="s">
        <v>18251</v>
      </c>
      <c r="E8231">
        <v>2015</v>
      </c>
    </row>
    <row r="8232" spans="1:5" x14ac:dyDescent="0.35">
      <c r="A8232">
        <v>1</v>
      </c>
      <c r="B8232">
        <v>6519</v>
      </c>
      <c r="C8232" t="s">
        <v>2386</v>
      </c>
      <c r="D8232" t="s">
        <v>18252</v>
      </c>
      <c r="E8232">
        <v>2015</v>
      </c>
    </row>
    <row r="8233" spans="1:5" x14ac:dyDescent="0.35">
      <c r="A8233">
        <v>2</v>
      </c>
      <c r="B8233">
        <v>6597</v>
      </c>
      <c r="C8233" t="s">
        <v>8368</v>
      </c>
      <c r="D8233" t="s">
        <v>18253</v>
      </c>
      <c r="E8233">
        <v>2015</v>
      </c>
    </row>
    <row r="8234" spans="1:5" x14ac:dyDescent="0.35">
      <c r="A8234">
        <v>3</v>
      </c>
      <c r="B8234">
        <v>6521</v>
      </c>
      <c r="C8234" t="s">
        <v>8369</v>
      </c>
      <c r="D8234" t="s">
        <v>18254</v>
      </c>
      <c r="E8234">
        <v>2015</v>
      </c>
    </row>
    <row r="8235" spans="1:5" x14ac:dyDescent="0.35">
      <c r="A8235">
        <v>3</v>
      </c>
      <c r="B8235">
        <v>6530</v>
      </c>
      <c r="C8235" t="s">
        <v>8370</v>
      </c>
      <c r="D8235" t="s">
        <v>18255</v>
      </c>
      <c r="E8235">
        <v>2015</v>
      </c>
    </row>
    <row r="8236" spans="1:5" x14ac:dyDescent="0.35">
      <c r="A8236">
        <v>2</v>
      </c>
      <c r="B8236">
        <v>6532</v>
      </c>
      <c r="C8236" t="s">
        <v>8371</v>
      </c>
      <c r="D8236" t="s">
        <v>18256</v>
      </c>
      <c r="E8236">
        <v>2015</v>
      </c>
    </row>
    <row r="8237" spans="1:5" x14ac:dyDescent="0.35">
      <c r="A8237">
        <v>0</v>
      </c>
      <c r="B8237">
        <v>6537</v>
      </c>
      <c r="C8237" t="s">
        <v>8372</v>
      </c>
      <c r="D8237" t="s">
        <v>18257</v>
      </c>
      <c r="E8237">
        <v>2015</v>
      </c>
    </row>
    <row r="8238" spans="1:5" x14ac:dyDescent="0.35">
      <c r="A8238">
        <v>3</v>
      </c>
      <c r="B8238">
        <v>6548</v>
      </c>
      <c r="C8238" t="s">
        <v>8373</v>
      </c>
      <c r="D8238" t="s">
        <v>18258</v>
      </c>
      <c r="E8238">
        <v>2015</v>
      </c>
    </row>
    <row r="8239" spans="1:5" x14ac:dyDescent="0.35">
      <c r="A8239">
        <v>3</v>
      </c>
      <c r="B8239">
        <v>6549</v>
      </c>
      <c r="C8239" t="s">
        <v>2413</v>
      </c>
      <c r="D8239" t="s">
        <v>18259</v>
      </c>
      <c r="E8239">
        <v>2015</v>
      </c>
    </row>
    <row r="8240" spans="1:5" x14ac:dyDescent="0.35">
      <c r="A8240">
        <v>0</v>
      </c>
      <c r="B8240">
        <v>6557</v>
      </c>
      <c r="C8240" t="s">
        <v>2433</v>
      </c>
      <c r="D8240" t="s">
        <v>18260</v>
      </c>
      <c r="E8240">
        <v>2015</v>
      </c>
    </row>
    <row r="8241" spans="1:5" x14ac:dyDescent="0.35">
      <c r="A8241">
        <v>3</v>
      </c>
      <c r="B8241">
        <v>6558</v>
      </c>
      <c r="C8241" t="s">
        <v>8374</v>
      </c>
      <c r="D8241" t="s">
        <v>18261</v>
      </c>
      <c r="E8241">
        <v>2015</v>
      </c>
    </row>
    <row r="8242" spans="1:5" x14ac:dyDescent="0.35">
      <c r="A8242">
        <v>3</v>
      </c>
      <c r="B8242">
        <v>6560</v>
      </c>
      <c r="C8242" t="s">
        <v>8375</v>
      </c>
      <c r="D8242" t="s">
        <v>18262</v>
      </c>
      <c r="E8242">
        <v>2015</v>
      </c>
    </row>
    <row r="8243" spans="1:5" x14ac:dyDescent="0.35">
      <c r="A8243">
        <v>3</v>
      </c>
      <c r="B8243">
        <v>6563</v>
      </c>
      <c r="C8243" t="s">
        <v>2396</v>
      </c>
      <c r="D8243" t="s">
        <v>18263</v>
      </c>
      <c r="E8243">
        <v>2015</v>
      </c>
    </row>
    <row r="8244" spans="1:5" x14ac:dyDescent="0.35">
      <c r="A8244">
        <v>3</v>
      </c>
      <c r="B8244">
        <v>6565</v>
      </c>
      <c r="C8244" t="s">
        <v>2451</v>
      </c>
      <c r="D8244" t="s">
        <v>18264</v>
      </c>
      <c r="E8244">
        <v>2015</v>
      </c>
    </row>
    <row r="8245" spans="1:5" x14ac:dyDescent="0.35">
      <c r="A8245">
        <v>3</v>
      </c>
      <c r="B8245">
        <v>6566</v>
      </c>
      <c r="C8245" t="s">
        <v>3174</v>
      </c>
      <c r="D8245" t="s">
        <v>18265</v>
      </c>
      <c r="E8245">
        <v>2015</v>
      </c>
    </row>
    <row r="8246" spans="1:5" x14ac:dyDescent="0.35">
      <c r="A8246">
        <v>0</v>
      </c>
      <c r="B8246">
        <v>6567</v>
      </c>
      <c r="C8246" t="s">
        <v>8376</v>
      </c>
      <c r="D8246" t="s">
        <v>18266</v>
      </c>
      <c r="E8246">
        <v>2015</v>
      </c>
    </row>
    <row r="8247" spans="1:5" x14ac:dyDescent="0.35">
      <c r="A8247">
        <v>1</v>
      </c>
      <c r="B8247">
        <v>6572</v>
      </c>
      <c r="C8247" t="s">
        <v>2455</v>
      </c>
      <c r="D8247" t="s">
        <v>18267</v>
      </c>
      <c r="E8247">
        <v>2015</v>
      </c>
    </row>
    <row r="8248" spans="1:5" x14ac:dyDescent="0.35">
      <c r="A8248">
        <v>3</v>
      </c>
      <c r="B8248">
        <v>6581</v>
      </c>
      <c r="C8248" t="s">
        <v>8377</v>
      </c>
      <c r="D8248" t="s">
        <v>18268</v>
      </c>
      <c r="E8248">
        <v>2015</v>
      </c>
    </row>
    <row r="8249" spans="1:5" x14ac:dyDescent="0.35">
      <c r="A8249">
        <v>3</v>
      </c>
      <c r="B8249">
        <v>6584</v>
      </c>
      <c r="C8249" t="s">
        <v>8378</v>
      </c>
      <c r="D8249" t="s">
        <v>18269</v>
      </c>
      <c r="E8249">
        <v>2015</v>
      </c>
    </row>
    <row r="8250" spans="1:5" x14ac:dyDescent="0.35">
      <c r="A8250">
        <v>3</v>
      </c>
      <c r="B8250">
        <v>6622</v>
      </c>
      <c r="C8250" t="s">
        <v>8379</v>
      </c>
      <c r="D8250" t="s">
        <v>18270</v>
      </c>
      <c r="E8250">
        <v>2015</v>
      </c>
    </row>
    <row r="8251" spans="1:5" x14ac:dyDescent="0.35">
      <c r="A8251">
        <v>2</v>
      </c>
      <c r="B8251">
        <v>6588</v>
      </c>
      <c r="C8251" t="s">
        <v>2404</v>
      </c>
      <c r="D8251" t="s">
        <v>18271</v>
      </c>
      <c r="E8251">
        <v>2015</v>
      </c>
    </row>
    <row r="8252" spans="1:5" x14ac:dyDescent="0.35">
      <c r="A8252">
        <v>1</v>
      </c>
      <c r="B8252">
        <v>6589</v>
      </c>
      <c r="C8252" t="s">
        <v>2419</v>
      </c>
      <c r="D8252" t="s">
        <v>18272</v>
      </c>
      <c r="E8252">
        <v>2015</v>
      </c>
    </row>
    <row r="8253" spans="1:5" x14ac:dyDescent="0.35">
      <c r="A8253">
        <v>3</v>
      </c>
      <c r="B8253">
        <v>6593</v>
      </c>
      <c r="C8253" t="s">
        <v>8380</v>
      </c>
      <c r="D8253" t="s">
        <v>18273</v>
      </c>
      <c r="E8253">
        <v>2015</v>
      </c>
    </row>
    <row r="8254" spans="1:5" x14ac:dyDescent="0.35">
      <c r="A8254">
        <v>3</v>
      </c>
      <c r="B8254">
        <v>6595</v>
      </c>
      <c r="C8254" t="s">
        <v>2465</v>
      </c>
      <c r="D8254" t="s">
        <v>18274</v>
      </c>
      <c r="E8254">
        <v>2015</v>
      </c>
    </row>
    <row r="8255" spans="1:5" x14ac:dyDescent="0.35">
      <c r="A8255">
        <v>3</v>
      </c>
      <c r="B8255">
        <v>6596</v>
      </c>
      <c r="C8255" t="s">
        <v>2410</v>
      </c>
      <c r="D8255" t="s">
        <v>18275</v>
      </c>
      <c r="E8255">
        <v>2015</v>
      </c>
    </row>
    <row r="8256" spans="1:5" x14ac:dyDescent="0.35">
      <c r="A8256">
        <v>3</v>
      </c>
      <c r="B8256">
        <v>6601</v>
      </c>
      <c r="C8256" t="s">
        <v>2434</v>
      </c>
      <c r="D8256" t="s">
        <v>18276</v>
      </c>
      <c r="E8256">
        <v>2015</v>
      </c>
    </row>
    <row r="8257" spans="1:5" x14ac:dyDescent="0.35">
      <c r="A8257">
        <v>3</v>
      </c>
      <c r="B8257">
        <v>6609</v>
      </c>
      <c r="C8257" t="s">
        <v>2444</v>
      </c>
      <c r="D8257" t="s">
        <v>18277</v>
      </c>
      <c r="E8257">
        <v>2015</v>
      </c>
    </row>
    <row r="8258" spans="1:5" x14ac:dyDescent="0.35">
      <c r="A8258">
        <v>3</v>
      </c>
      <c r="B8258">
        <v>6610</v>
      </c>
      <c r="C8258" t="s">
        <v>2379</v>
      </c>
      <c r="D8258" t="s">
        <v>18278</v>
      </c>
      <c r="E8258">
        <v>2015</v>
      </c>
    </row>
    <row r="8259" spans="1:5" x14ac:dyDescent="0.35">
      <c r="A8259">
        <v>1</v>
      </c>
      <c r="B8259">
        <v>6611</v>
      </c>
      <c r="C8259" t="s">
        <v>2427</v>
      </c>
      <c r="D8259" t="s">
        <v>18279</v>
      </c>
      <c r="E8259">
        <v>2015</v>
      </c>
    </row>
    <row r="8260" spans="1:5" x14ac:dyDescent="0.35">
      <c r="A8260">
        <v>3</v>
      </c>
      <c r="B8260">
        <v>6612</v>
      </c>
      <c r="C8260" t="s">
        <v>2906</v>
      </c>
      <c r="D8260" t="s">
        <v>18280</v>
      </c>
      <c r="E8260">
        <v>2015</v>
      </c>
    </row>
    <row r="8261" spans="1:5" x14ac:dyDescent="0.35">
      <c r="A8261">
        <v>3</v>
      </c>
      <c r="B8261">
        <v>6613</v>
      </c>
      <c r="C8261" t="s">
        <v>8381</v>
      </c>
      <c r="D8261" t="s">
        <v>18281</v>
      </c>
      <c r="E8261">
        <v>2015</v>
      </c>
    </row>
    <row r="8262" spans="1:5" x14ac:dyDescent="0.35">
      <c r="A8262">
        <v>3</v>
      </c>
      <c r="B8262">
        <v>6614</v>
      </c>
      <c r="C8262" t="s">
        <v>8382</v>
      </c>
      <c r="D8262" t="s">
        <v>18282</v>
      </c>
      <c r="E8262">
        <v>2015</v>
      </c>
    </row>
    <row r="8263" spans="1:5" x14ac:dyDescent="0.35">
      <c r="A8263">
        <v>3</v>
      </c>
      <c r="B8263">
        <v>6619</v>
      </c>
      <c r="C8263" t="s">
        <v>8383</v>
      </c>
      <c r="D8263" t="s">
        <v>18283</v>
      </c>
      <c r="E8263">
        <v>2015</v>
      </c>
    </row>
    <row r="8264" spans="1:5" x14ac:dyDescent="0.35">
      <c r="A8264">
        <v>3</v>
      </c>
      <c r="B8264">
        <v>6628</v>
      </c>
      <c r="C8264" t="s">
        <v>8384</v>
      </c>
      <c r="D8264" t="s">
        <v>18284</v>
      </c>
      <c r="E8264">
        <v>2015</v>
      </c>
    </row>
    <row r="8265" spans="1:5" x14ac:dyDescent="0.35">
      <c r="A8265">
        <v>0</v>
      </c>
      <c r="B8265">
        <v>6632</v>
      </c>
      <c r="C8265" t="s">
        <v>4160</v>
      </c>
      <c r="D8265" t="s">
        <v>18285</v>
      </c>
      <c r="E8265">
        <v>2015</v>
      </c>
    </row>
    <row r="8266" spans="1:5" x14ac:dyDescent="0.35">
      <c r="A8266">
        <v>1</v>
      </c>
      <c r="B8266">
        <v>6633</v>
      </c>
      <c r="C8266" t="s">
        <v>2267</v>
      </c>
      <c r="D8266" t="s">
        <v>18286</v>
      </c>
      <c r="E8266">
        <v>2015</v>
      </c>
    </row>
    <row r="8267" spans="1:5" x14ac:dyDescent="0.35">
      <c r="A8267">
        <v>3</v>
      </c>
      <c r="B8267">
        <v>6634</v>
      </c>
      <c r="C8267" t="s">
        <v>8385</v>
      </c>
      <c r="D8267" t="s">
        <v>18287</v>
      </c>
      <c r="E8267">
        <v>2015</v>
      </c>
    </row>
    <row r="8268" spans="1:5" x14ac:dyDescent="0.35">
      <c r="A8268">
        <v>3</v>
      </c>
      <c r="B8268">
        <v>6635</v>
      </c>
      <c r="C8268" t="s">
        <v>2420</v>
      </c>
      <c r="D8268" t="s">
        <v>18288</v>
      </c>
      <c r="E8268">
        <v>2015</v>
      </c>
    </row>
    <row r="8269" spans="1:5" x14ac:dyDescent="0.35">
      <c r="A8269">
        <v>0</v>
      </c>
      <c r="B8269">
        <v>6636</v>
      </c>
      <c r="C8269" t="s">
        <v>8386</v>
      </c>
      <c r="D8269" t="s">
        <v>18289</v>
      </c>
      <c r="E8269">
        <v>2015</v>
      </c>
    </row>
    <row r="8270" spans="1:5" x14ac:dyDescent="0.35">
      <c r="A8270">
        <v>1</v>
      </c>
      <c r="B8270">
        <v>6637</v>
      </c>
      <c r="C8270" t="s">
        <v>2428</v>
      </c>
      <c r="D8270" t="s">
        <v>18290</v>
      </c>
      <c r="E8270">
        <v>2015</v>
      </c>
    </row>
    <row r="8271" spans="1:5" x14ac:dyDescent="0.35">
      <c r="A8271">
        <v>3</v>
      </c>
      <c r="B8271">
        <v>6643</v>
      </c>
      <c r="C8271" t="s">
        <v>3554</v>
      </c>
      <c r="D8271" t="s">
        <v>18291</v>
      </c>
      <c r="E8271">
        <v>2015</v>
      </c>
    </row>
    <row r="8272" spans="1:5" x14ac:dyDescent="0.35">
      <c r="A8272">
        <v>3</v>
      </c>
      <c r="B8272">
        <v>6644</v>
      </c>
      <c r="C8272" t="s">
        <v>2473</v>
      </c>
      <c r="D8272" t="s">
        <v>18292</v>
      </c>
      <c r="E8272">
        <v>2015</v>
      </c>
    </row>
    <row r="8273" spans="1:5" x14ac:dyDescent="0.35">
      <c r="A8273">
        <v>1</v>
      </c>
      <c r="B8273">
        <v>6648</v>
      </c>
      <c r="C8273" t="s">
        <v>8387</v>
      </c>
      <c r="D8273" t="s">
        <v>18293</v>
      </c>
      <c r="E8273">
        <v>2015</v>
      </c>
    </row>
    <row r="8274" spans="1:5" x14ac:dyDescent="0.35">
      <c r="A8274">
        <v>3</v>
      </c>
      <c r="B8274">
        <v>6649</v>
      </c>
      <c r="C8274" t="s">
        <v>8388</v>
      </c>
      <c r="D8274" t="s">
        <v>18294</v>
      </c>
      <c r="E8274">
        <v>2015</v>
      </c>
    </row>
    <row r="8275" spans="1:5" x14ac:dyDescent="0.35">
      <c r="A8275">
        <v>1</v>
      </c>
      <c r="B8275">
        <v>6651</v>
      </c>
      <c r="C8275" t="s">
        <v>8389</v>
      </c>
      <c r="D8275" t="s">
        <v>18295</v>
      </c>
      <c r="E8275">
        <v>2015</v>
      </c>
    </row>
    <row r="8276" spans="1:5" x14ac:dyDescent="0.35">
      <c r="A8276">
        <v>3</v>
      </c>
      <c r="B8276">
        <v>6655</v>
      </c>
      <c r="C8276" t="s">
        <v>8390</v>
      </c>
      <c r="D8276" t="s">
        <v>18296</v>
      </c>
      <c r="E8276">
        <v>2015</v>
      </c>
    </row>
    <row r="8277" spans="1:5" x14ac:dyDescent="0.35">
      <c r="A8277">
        <v>3</v>
      </c>
      <c r="B8277">
        <v>6660</v>
      </c>
      <c r="C8277" t="s">
        <v>2471</v>
      </c>
      <c r="D8277" t="s">
        <v>18297</v>
      </c>
      <c r="E8277">
        <v>2015</v>
      </c>
    </row>
    <row r="8278" spans="1:5" x14ac:dyDescent="0.35">
      <c r="A8278">
        <v>3</v>
      </c>
      <c r="B8278">
        <v>6661</v>
      </c>
      <c r="C8278" t="s">
        <v>8391</v>
      </c>
      <c r="D8278" t="s">
        <v>18298</v>
      </c>
      <c r="E8278">
        <v>2015</v>
      </c>
    </row>
    <row r="8279" spans="1:5" x14ac:dyDescent="0.35">
      <c r="A8279">
        <v>3</v>
      </c>
      <c r="B8279">
        <v>6665</v>
      </c>
      <c r="C8279" t="s">
        <v>8392</v>
      </c>
      <c r="D8279" t="s">
        <v>18299</v>
      </c>
      <c r="E8279">
        <v>2015</v>
      </c>
    </row>
    <row r="8280" spans="1:5" x14ac:dyDescent="0.35">
      <c r="A8280">
        <v>3</v>
      </c>
      <c r="B8280">
        <v>6667</v>
      </c>
      <c r="C8280" t="s">
        <v>8393</v>
      </c>
      <c r="D8280" t="s">
        <v>18300</v>
      </c>
      <c r="E8280">
        <v>2015</v>
      </c>
    </row>
    <row r="8281" spans="1:5" x14ac:dyDescent="0.35">
      <c r="A8281">
        <v>3</v>
      </c>
      <c r="B8281">
        <v>6671</v>
      </c>
      <c r="C8281" t="s">
        <v>2389</v>
      </c>
      <c r="D8281" t="s">
        <v>18301</v>
      </c>
      <c r="E8281">
        <v>2015</v>
      </c>
    </row>
    <row r="8282" spans="1:5" x14ac:dyDescent="0.35">
      <c r="A8282">
        <v>3</v>
      </c>
      <c r="B8282">
        <v>6674</v>
      </c>
      <c r="C8282" t="s">
        <v>8394</v>
      </c>
      <c r="D8282" t="s">
        <v>18302</v>
      </c>
      <c r="E8282">
        <v>2015</v>
      </c>
    </row>
    <row r="8283" spans="1:5" x14ac:dyDescent="0.35">
      <c r="A8283">
        <v>2</v>
      </c>
      <c r="B8283">
        <v>6715</v>
      </c>
      <c r="C8283" t="s">
        <v>8395</v>
      </c>
      <c r="D8283" t="s">
        <v>18303</v>
      </c>
      <c r="E8283">
        <v>2015</v>
      </c>
    </row>
    <row r="8284" spans="1:5" x14ac:dyDescent="0.35">
      <c r="A8284">
        <v>2</v>
      </c>
      <c r="B8284">
        <v>6677</v>
      </c>
      <c r="C8284" t="s">
        <v>8396</v>
      </c>
      <c r="D8284" t="s">
        <v>18304</v>
      </c>
      <c r="E8284">
        <v>2015</v>
      </c>
    </row>
    <row r="8285" spans="1:5" x14ac:dyDescent="0.35">
      <c r="A8285">
        <v>3</v>
      </c>
      <c r="B8285">
        <v>6678</v>
      </c>
      <c r="C8285" t="s">
        <v>8397</v>
      </c>
      <c r="D8285" t="s">
        <v>18305</v>
      </c>
      <c r="E8285">
        <v>2015</v>
      </c>
    </row>
    <row r="8286" spans="1:5" x14ac:dyDescent="0.35">
      <c r="A8286">
        <v>1</v>
      </c>
      <c r="B8286">
        <v>6683</v>
      </c>
      <c r="C8286" t="s">
        <v>8398</v>
      </c>
      <c r="D8286" t="s">
        <v>18306</v>
      </c>
      <c r="E8286">
        <v>2015</v>
      </c>
    </row>
    <row r="8287" spans="1:5" x14ac:dyDescent="0.35">
      <c r="A8287">
        <v>3</v>
      </c>
      <c r="B8287">
        <v>6684</v>
      </c>
      <c r="C8287" t="s">
        <v>8399</v>
      </c>
      <c r="D8287" t="s">
        <v>18307</v>
      </c>
      <c r="E8287">
        <v>2015</v>
      </c>
    </row>
    <row r="8288" spans="1:5" x14ac:dyDescent="0.35">
      <c r="A8288">
        <v>3</v>
      </c>
      <c r="B8288">
        <v>6685</v>
      </c>
      <c r="C8288" t="s">
        <v>8400</v>
      </c>
      <c r="D8288" t="s">
        <v>18308</v>
      </c>
      <c r="E8288">
        <v>2015</v>
      </c>
    </row>
    <row r="8289" spans="1:5" x14ac:dyDescent="0.35">
      <c r="A8289">
        <v>0</v>
      </c>
      <c r="B8289">
        <v>6692</v>
      </c>
      <c r="C8289" t="s">
        <v>8401</v>
      </c>
      <c r="D8289" t="s">
        <v>18309</v>
      </c>
      <c r="E8289">
        <v>2015</v>
      </c>
    </row>
    <row r="8290" spans="1:5" x14ac:dyDescent="0.35">
      <c r="A8290">
        <v>3</v>
      </c>
      <c r="B8290">
        <v>6696</v>
      </c>
      <c r="C8290" t="s">
        <v>8402</v>
      </c>
      <c r="D8290" t="s">
        <v>18310</v>
      </c>
      <c r="E8290">
        <v>2015</v>
      </c>
    </row>
    <row r="8291" spans="1:5" x14ac:dyDescent="0.35">
      <c r="A8291">
        <v>3</v>
      </c>
      <c r="B8291">
        <v>6706</v>
      </c>
      <c r="C8291" t="s">
        <v>2469</v>
      </c>
      <c r="D8291" t="s">
        <v>18311</v>
      </c>
      <c r="E8291">
        <v>2015</v>
      </c>
    </row>
    <row r="8292" spans="1:5" x14ac:dyDescent="0.35">
      <c r="A8292">
        <v>1</v>
      </c>
      <c r="B8292">
        <v>6707</v>
      </c>
      <c r="C8292" t="s">
        <v>2395</v>
      </c>
      <c r="D8292" t="s">
        <v>18312</v>
      </c>
      <c r="E8292">
        <v>2015</v>
      </c>
    </row>
    <row r="8293" spans="1:5" x14ac:dyDescent="0.35">
      <c r="A8293">
        <v>1</v>
      </c>
      <c r="B8293">
        <v>6708</v>
      </c>
      <c r="C8293" t="s">
        <v>2425</v>
      </c>
      <c r="D8293" t="s">
        <v>18313</v>
      </c>
      <c r="E8293">
        <v>2015</v>
      </c>
    </row>
    <row r="8294" spans="1:5" x14ac:dyDescent="0.35">
      <c r="A8294">
        <v>3</v>
      </c>
      <c r="B8294">
        <v>6712</v>
      </c>
      <c r="C8294" t="s">
        <v>8403</v>
      </c>
      <c r="D8294" t="s">
        <v>18314</v>
      </c>
      <c r="E8294">
        <v>2015</v>
      </c>
    </row>
    <row r="8295" spans="1:5" x14ac:dyDescent="0.35">
      <c r="A8295">
        <v>1</v>
      </c>
      <c r="B8295">
        <v>6716</v>
      </c>
      <c r="C8295" t="s">
        <v>8404</v>
      </c>
      <c r="D8295" t="s">
        <v>18315</v>
      </c>
      <c r="E8295">
        <v>2015</v>
      </c>
    </row>
    <row r="8296" spans="1:5" x14ac:dyDescent="0.35">
      <c r="A8296">
        <v>3</v>
      </c>
      <c r="B8296">
        <v>6717</v>
      </c>
      <c r="C8296" t="s">
        <v>8405</v>
      </c>
      <c r="D8296" t="s">
        <v>18316</v>
      </c>
      <c r="E8296">
        <v>2015</v>
      </c>
    </row>
    <row r="8297" spans="1:5" x14ac:dyDescent="0.35">
      <c r="A8297">
        <v>1</v>
      </c>
      <c r="B8297">
        <v>6719</v>
      </c>
      <c r="C8297" t="s">
        <v>8406</v>
      </c>
      <c r="D8297" t="s">
        <v>18317</v>
      </c>
      <c r="E8297">
        <v>2015</v>
      </c>
    </row>
    <row r="8298" spans="1:5" x14ac:dyDescent="0.35">
      <c r="A8298">
        <v>3</v>
      </c>
      <c r="B8298">
        <v>6723</v>
      </c>
      <c r="C8298" t="s">
        <v>8407</v>
      </c>
      <c r="D8298" t="s">
        <v>18318</v>
      </c>
      <c r="E8298">
        <v>2015</v>
      </c>
    </row>
    <row r="8299" spans="1:5" x14ac:dyDescent="0.35">
      <c r="A8299">
        <v>3</v>
      </c>
      <c r="B8299">
        <v>6726</v>
      </c>
      <c r="C8299" t="s">
        <v>8408</v>
      </c>
      <c r="D8299" t="s">
        <v>18319</v>
      </c>
      <c r="E8299">
        <v>2015</v>
      </c>
    </row>
    <row r="8300" spans="1:5" x14ac:dyDescent="0.35">
      <c r="A8300">
        <v>3</v>
      </c>
      <c r="B8300">
        <v>6732</v>
      </c>
      <c r="C8300" t="s">
        <v>8409</v>
      </c>
      <c r="D8300" t="s">
        <v>18320</v>
      </c>
      <c r="E8300">
        <v>2015</v>
      </c>
    </row>
    <row r="8301" spans="1:5" x14ac:dyDescent="0.35">
      <c r="A8301">
        <v>3</v>
      </c>
      <c r="B8301">
        <v>6737</v>
      </c>
      <c r="C8301" t="s">
        <v>8410</v>
      </c>
      <c r="D8301" t="s">
        <v>18321</v>
      </c>
      <c r="E8301">
        <v>2015</v>
      </c>
    </row>
    <row r="8302" spans="1:5" x14ac:dyDescent="0.35">
      <c r="A8302">
        <v>3</v>
      </c>
      <c r="B8302">
        <v>6752</v>
      </c>
      <c r="C8302" t="s">
        <v>8411</v>
      </c>
      <c r="D8302" t="s">
        <v>18322</v>
      </c>
      <c r="E8302">
        <v>2015</v>
      </c>
    </row>
    <row r="8303" spans="1:5" x14ac:dyDescent="0.35">
      <c r="A8303">
        <v>3</v>
      </c>
      <c r="B8303">
        <v>6757</v>
      </c>
      <c r="C8303" t="s">
        <v>2578</v>
      </c>
      <c r="D8303" t="s">
        <v>18323</v>
      </c>
      <c r="E8303">
        <v>2015</v>
      </c>
    </row>
    <row r="8304" spans="1:5" x14ac:dyDescent="0.35">
      <c r="A8304">
        <v>3</v>
      </c>
      <c r="B8304">
        <v>6767</v>
      </c>
      <c r="C8304" t="s">
        <v>8412</v>
      </c>
      <c r="D8304" t="s">
        <v>18324</v>
      </c>
      <c r="E8304">
        <v>2015</v>
      </c>
    </row>
    <row r="8305" spans="1:5" x14ac:dyDescent="0.35">
      <c r="A8305">
        <v>3</v>
      </c>
      <c r="B8305">
        <v>6769</v>
      </c>
      <c r="C8305" t="s">
        <v>8413</v>
      </c>
      <c r="D8305" t="s">
        <v>18325</v>
      </c>
      <c r="E8305">
        <v>2015</v>
      </c>
    </row>
    <row r="8306" spans="1:5" x14ac:dyDescent="0.35">
      <c r="A8306">
        <v>3</v>
      </c>
      <c r="B8306">
        <v>6770</v>
      </c>
      <c r="C8306" t="s">
        <v>8414</v>
      </c>
      <c r="D8306" t="s">
        <v>18326</v>
      </c>
      <c r="E8306">
        <v>2015</v>
      </c>
    </row>
    <row r="8307" spans="1:5" x14ac:dyDescent="0.35">
      <c r="A8307">
        <v>3</v>
      </c>
      <c r="B8307">
        <v>6771</v>
      </c>
      <c r="C8307" t="s">
        <v>8415</v>
      </c>
      <c r="D8307" t="s">
        <v>18327</v>
      </c>
      <c r="E8307">
        <v>2015</v>
      </c>
    </row>
    <row r="8308" spans="1:5" x14ac:dyDescent="0.35">
      <c r="A8308">
        <v>3</v>
      </c>
      <c r="B8308">
        <v>6774</v>
      </c>
      <c r="C8308" t="s">
        <v>8416</v>
      </c>
      <c r="D8308" t="s">
        <v>18328</v>
      </c>
      <c r="E8308">
        <v>2015</v>
      </c>
    </row>
    <row r="8309" spans="1:5" x14ac:dyDescent="0.35">
      <c r="A8309">
        <v>3</v>
      </c>
      <c r="B8309">
        <v>6775</v>
      </c>
      <c r="C8309" t="s">
        <v>8417</v>
      </c>
      <c r="D8309" t="s">
        <v>18329</v>
      </c>
      <c r="E8309">
        <v>2015</v>
      </c>
    </row>
    <row r="8310" spans="1:5" x14ac:dyDescent="0.35">
      <c r="A8310">
        <v>3</v>
      </c>
      <c r="B8310">
        <v>6777</v>
      </c>
      <c r="C8310" t="s">
        <v>8418</v>
      </c>
      <c r="D8310" t="s">
        <v>18330</v>
      </c>
      <c r="E8310">
        <v>2015</v>
      </c>
    </row>
    <row r="8311" spans="1:5" x14ac:dyDescent="0.35">
      <c r="A8311">
        <v>3</v>
      </c>
      <c r="B8311">
        <v>6786</v>
      </c>
      <c r="C8311" t="s">
        <v>8419</v>
      </c>
      <c r="D8311" t="s">
        <v>18331</v>
      </c>
      <c r="E8311">
        <v>2015</v>
      </c>
    </row>
    <row r="8312" spans="1:5" x14ac:dyDescent="0.35">
      <c r="A8312">
        <v>3</v>
      </c>
      <c r="B8312">
        <v>6787</v>
      </c>
      <c r="C8312" t="s">
        <v>8420</v>
      </c>
      <c r="D8312" t="s">
        <v>18332</v>
      </c>
      <c r="E8312">
        <v>2015</v>
      </c>
    </row>
    <row r="8313" spans="1:5" x14ac:dyDescent="0.35">
      <c r="A8313">
        <v>3</v>
      </c>
      <c r="B8313">
        <v>6818</v>
      </c>
      <c r="C8313" t="s">
        <v>8421</v>
      </c>
      <c r="D8313" t="s">
        <v>18333</v>
      </c>
      <c r="E8313">
        <v>2015</v>
      </c>
    </row>
    <row r="8314" spans="1:5" x14ac:dyDescent="0.35">
      <c r="A8314">
        <v>3</v>
      </c>
      <c r="B8314">
        <v>6823</v>
      </c>
      <c r="C8314" t="s">
        <v>8422</v>
      </c>
      <c r="D8314" t="s">
        <v>18334</v>
      </c>
      <c r="E8314">
        <v>2015</v>
      </c>
    </row>
    <row r="8315" spans="1:5" x14ac:dyDescent="0.35">
      <c r="A8315">
        <v>3</v>
      </c>
      <c r="B8315">
        <v>6836</v>
      </c>
      <c r="C8315" t="s">
        <v>2441</v>
      </c>
      <c r="D8315" t="s">
        <v>18335</v>
      </c>
      <c r="E8315">
        <v>2015</v>
      </c>
    </row>
    <row r="8316" spans="1:5" x14ac:dyDescent="0.35">
      <c r="A8316">
        <v>3</v>
      </c>
      <c r="B8316">
        <v>6875</v>
      </c>
      <c r="C8316" t="s">
        <v>8423</v>
      </c>
      <c r="D8316" t="s">
        <v>18336</v>
      </c>
      <c r="E8316">
        <v>2015</v>
      </c>
    </row>
    <row r="8317" spans="1:5" x14ac:dyDescent="0.35">
      <c r="A8317">
        <v>3</v>
      </c>
      <c r="B8317">
        <v>6851</v>
      </c>
      <c r="C8317" t="s">
        <v>93</v>
      </c>
      <c r="D8317" t="s">
        <v>18337</v>
      </c>
      <c r="E8317">
        <v>2015</v>
      </c>
    </row>
    <row r="8318" spans="1:5" x14ac:dyDescent="0.35">
      <c r="A8318">
        <v>1</v>
      </c>
      <c r="B8318">
        <v>6855</v>
      </c>
      <c r="C8318" t="s">
        <v>2462</v>
      </c>
      <c r="D8318" t="s">
        <v>18338</v>
      </c>
      <c r="E8318">
        <v>2015</v>
      </c>
    </row>
    <row r="8319" spans="1:5" x14ac:dyDescent="0.35">
      <c r="A8319">
        <v>3</v>
      </c>
      <c r="B8319">
        <v>6866</v>
      </c>
      <c r="C8319" t="s">
        <v>8424</v>
      </c>
      <c r="D8319" t="s">
        <v>18339</v>
      </c>
      <c r="E8319">
        <v>2015</v>
      </c>
    </row>
    <row r="8320" spans="1:5" x14ac:dyDescent="0.35">
      <c r="A8320">
        <v>3</v>
      </c>
      <c r="B8320">
        <v>6868</v>
      </c>
      <c r="C8320" t="s">
        <v>8425</v>
      </c>
      <c r="D8320" t="s">
        <v>18340</v>
      </c>
      <c r="E8320">
        <v>2015</v>
      </c>
    </row>
    <row r="8321" spans="1:5" x14ac:dyDescent="0.35">
      <c r="A8321">
        <v>3</v>
      </c>
      <c r="B8321">
        <v>6887</v>
      </c>
      <c r="C8321" t="s">
        <v>2418</v>
      </c>
      <c r="D8321" t="s">
        <v>18341</v>
      </c>
      <c r="E8321">
        <v>2015</v>
      </c>
    </row>
    <row r="8322" spans="1:5" x14ac:dyDescent="0.35">
      <c r="A8322">
        <v>3</v>
      </c>
      <c r="B8322">
        <v>6895</v>
      </c>
      <c r="C8322" t="s">
        <v>8426</v>
      </c>
      <c r="D8322" t="s">
        <v>18342</v>
      </c>
      <c r="E8322">
        <v>2015</v>
      </c>
    </row>
    <row r="8323" spans="1:5" x14ac:dyDescent="0.35">
      <c r="A8323">
        <v>3</v>
      </c>
      <c r="B8323">
        <v>6889</v>
      </c>
      <c r="C8323" t="s">
        <v>8427</v>
      </c>
      <c r="D8323" t="s">
        <v>18343</v>
      </c>
      <c r="E8323">
        <v>2015</v>
      </c>
    </row>
    <row r="8324" spans="1:5" x14ac:dyDescent="0.35">
      <c r="A8324">
        <v>2</v>
      </c>
      <c r="B8324">
        <v>6913</v>
      </c>
      <c r="C8324" t="s">
        <v>2399</v>
      </c>
      <c r="D8324" t="s">
        <v>18344</v>
      </c>
      <c r="E8324">
        <v>2015</v>
      </c>
    </row>
    <row r="8325" spans="1:5" x14ac:dyDescent="0.35">
      <c r="A8325">
        <v>3</v>
      </c>
      <c r="B8325">
        <v>6925</v>
      </c>
      <c r="C8325" t="s">
        <v>2457</v>
      </c>
      <c r="D8325" t="s">
        <v>18345</v>
      </c>
      <c r="E8325">
        <v>2015</v>
      </c>
    </row>
    <row r="8326" spans="1:5" x14ac:dyDescent="0.35">
      <c r="A8326">
        <v>2</v>
      </c>
      <c r="B8326">
        <v>6926</v>
      </c>
      <c r="C8326" t="s">
        <v>8428</v>
      </c>
      <c r="D8326" t="s">
        <v>18346</v>
      </c>
      <c r="E8326">
        <v>2015</v>
      </c>
    </row>
    <row r="8327" spans="1:5" x14ac:dyDescent="0.35">
      <c r="A8327">
        <v>3</v>
      </c>
      <c r="B8327">
        <v>6928</v>
      </c>
      <c r="C8327" t="s">
        <v>8429</v>
      </c>
      <c r="D8327" t="s">
        <v>18347</v>
      </c>
      <c r="E8327">
        <v>2015</v>
      </c>
    </row>
    <row r="8328" spans="1:5" x14ac:dyDescent="0.35">
      <c r="A8328">
        <v>3</v>
      </c>
      <c r="B8328">
        <v>6939</v>
      </c>
      <c r="C8328" t="s">
        <v>8430</v>
      </c>
      <c r="D8328" t="s">
        <v>18348</v>
      </c>
      <c r="E8328">
        <v>2015</v>
      </c>
    </row>
    <row r="8329" spans="1:5" x14ac:dyDescent="0.35">
      <c r="A8329">
        <v>0</v>
      </c>
      <c r="B8329">
        <v>6948</v>
      </c>
      <c r="C8329" t="s">
        <v>2458</v>
      </c>
      <c r="D8329" t="s">
        <v>18349</v>
      </c>
      <c r="E8329">
        <v>2015</v>
      </c>
    </row>
    <row r="8330" spans="1:5" x14ac:dyDescent="0.35">
      <c r="A8330">
        <v>3</v>
      </c>
      <c r="B8330">
        <v>6949</v>
      </c>
      <c r="C8330" t="s">
        <v>1129</v>
      </c>
      <c r="D8330" t="s">
        <v>18350</v>
      </c>
      <c r="E8330">
        <v>2015</v>
      </c>
    </row>
    <row r="8331" spans="1:5" x14ac:dyDescent="0.35">
      <c r="A8331">
        <v>3</v>
      </c>
      <c r="B8331">
        <v>6950</v>
      </c>
      <c r="C8331" t="s">
        <v>8431</v>
      </c>
      <c r="D8331" t="s">
        <v>18351</v>
      </c>
      <c r="E8331">
        <v>2015</v>
      </c>
    </row>
    <row r="8332" spans="1:5" x14ac:dyDescent="0.35">
      <c r="A8332">
        <v>2</v>
      </c>
      <c r="B8332">
        <v>6955</v>
      </c>
      <c r="C8332" t="s">
        <v>2474</v>
      </c>
      <c r="D8332" t="s">
        <v>18352</v>
      </c>
      <c r="E8332">
        <v>2015</v>
      </c>
    </row>
    <row r="8333" spans="1:5" x14ac:dyDescent="0.35">
      <c r="A8333">
        <v>1</v>
      </c>
      <c r="B8333">
        <v>6956</v>
      </c>
      <c r="C8333" t="s">
        <v>2463</v>
      </c>
      <c r="D8333" t="s">
        <v>18353</v>
      </c>
      <c r="E8333">
        <v>2015</v>
      </c>
    </row>
    <row r="8334" spans="1:5" x14ac:dyDescent="0.35">
      <c r="A8334">
        <v>1</v>
      </c>
      <c r="B8334">
        <v>6959</v>
      </c>
      <c r="C8334" t="s">
        <v>8432</v>
      </c>
      <c r="D8334" t="s">
        <v>18354</v>
      </c>
      <c r="E8334">
        <v>2015</v>
      </c>
    </row>
    <row r="8335" spans="1:5" x14ac:dyDescent="0.35">
      <c r="A8335">
        <v>3</v>
      </c>
      <c r="B8335">
        <v>6961</v>
      </c>
      <c r="C8335" t="s">
        <v>8433</v>
      </c>
      <c r="D8335" t="s">
        <v>18355</v>
      </c>
      <c r="E8335">
        <v>2015</v>
      </c>
    </row>
    <row r="8336" spans="1:5" x14ac:dyDescent="0.35">
      <c r="A8336">
        <v>3</v>
      </c>
      <c r="B8336">
        <v>6967</v>
      </c>
      <c r="C8336" t="s">
        <v>8434</v>
      </c>
      <c r="D8336" t="s">
        <v>18356</v>
      </c>
      <c r="E8336">
        <v>2015</v>
      </c>
    </row>
    <row r="8337" spans="1:5" x14ac:dyDescent="0.35">
      <c r="A8337">
        <v>0</v>
      </c>
      <c r="B8337">
        <v>6969</v>
      </c>
      <c r="C8337" t="s">
        <v>8435</v>
      </c>
      <c r="D8337" t="s">
        <v>18357</v>
      </c>
      <c r="E8337">
        <v>2015</v>
      </c>
    </row>
    <row r="8338" spans="1:5" x14ac:dyDescent="0.35">
      <c r="A8338">
        <v>3</v>
      </c>
      <c r="B8338">
        <v>6974</v>
      </c>
      <c r="C8338" t="s">
        <v>8436</v>
      </c>
      <c r="D8338" t="s">
        <v>18358</v>
      </c>
      <c r="E8338">
        <v>2015</v>
      </c>
    </row>
    <row r="8339" spans="1:5" x14ac:dyDescent="0.35">
      <c r="A8339">
        <v>3</v>
      </c>
      <c r="B8339">
        <v>6982</v>
      </c>
      <c r="C8339" t="s">
        <v>2442</v>
      </c>
      <c r="D8339" t="s">
        <v>18359</v>
      </c>
      <c r="E8339">
        <v>2015</v>
      </c>
    </row>
    <row r="8340" spans="1:5" x14ac:dyDescent="0.35">
      <c r="A8340">
        <v>1</v>
      </c>
      <c r="B8340">
        <v>6985</v>
      </c>
      <c r="C8340" t="s">
        <v>2416</v>
      </c>
      <c r="D8340" t="s">
        <v>18360</v>
      </c>
      <c r="E8340">
        <v>2015</v>
      </c>
    </row>
    <row r="8341" spans="1:5" x14ac:dyDescent="0.35">
      <c r="A8341">
        <v>3</v>
      </c>
      <c r="B8341">
        <v>7015</v>
      </c>
      <c r="C8341" t="s">
        <v>4739</v>
      </c>
      <c r="D8341" t="s">
        <v>18361</v>
      </c>
      <c r="E8341">
        <v>2015</v>
      </c>
    </row>
    <row r="8342" spans="1:5" x14ac:dyDescent="0.35">
      <c r="A8342">
        <v>3</v>
      </c>
      <c r="B8342">
        <v>7024</v>
      </c>
      <c r="C8342" t="s">
        <v>8437</v>
      </c>
      <c r="D8342" t="s">
        <v>18362</v>
      </c>
      <c r="E8342">
        <v>2015</v>
      </c>
    </row>
    <row r="8343" spans="1:5" x14ac:dyDescent="0.35">
      <c r="A8343">
        <v>3</v>
      </c>
      <c r="B8343">
        <v>7029</v>
      </c>
      <c r="C8343" t="s">
        <v>2460</v>
      </c>
      <c r="D8343" t="s">
        <v>18363</v>
      </c>
      <c r="E8343">
        <v>2015</v>
      </c>
    </row>
    <row r="8344" spans="1:5" x14ac:dyDescent="0.35">
      <c r="A8344">
        <v>3</v>
      </c>
      <c r="B8344">
        <v>7041</v>
      </c>
      <c r="C8344" t="s">
        <v>8438</v>
      </c>
      <c r="D8344" t="s">
        <v>18364</v>
      </c>
      <c r="E8344">
        <v>2015</v>
      </c>
    </row>
    <row r="8345" spans="1:5" x14ac:dyDescent="0.35">
      <c r="A8345">
        <v>1</v>
      </c>
      <c r="B8345">
        <v>7062</v>
      </c>
      <c r="C8345" t="s">
        <v>8439</v>
      </c>
      <c r="D8345" t="s">
        <v>18365</v>
      </c>
      <c r="E8345">
        <v>2015</v>
      </c>
    </row>
    <row r="8346" spans="1:5" x14ac:dyDescent="0.35">
      <c r="A8346">
        <v>3</v>
      </c>
      <c r="B8346">
        <v>7063</v>
      </c>
      <c r="C8346" t="s">
        <v>4540</v>
      </c>
      <c r="D8346" t="s">
        <v>18366</v>
      </c>
      <c r="E8346">
        <v>2015</v>
      </c>
    </row>
    <row r="8347" spans="1:5" x14ac:dyDescent="0.35">
      <c r="A8347">
        <v>3</v>
      </c>
      <c r="B8347">
        <v>7072</v>
      </c>
      <c r="C8347" t="s">
        <v>2476</v>
      </c>
      <c r="D8347" t="s">
        <v>18367</v>
      </c>
      <c r="E8347">
        <v>2015</v>
      </c>
    </row>
    <row r="8348" spans="1:5" x14ac:dyDescent="0.35">
      <c r="A8348">
        <v>3</v>
      </c>
      <c r="B8348">
        <v>7089</v>
      </c>
      <c r="C8348" t="s">
        <v>7817</v>
      </c>
      <c r="D8348" t="s">
        <v>18368</v>
      </c>
      <c r="E8348">
        <v>2015</v>
      </c>
    </row>
    <row r="8349" spans="1:5" x14ac:dyDescent="0.35">
      <c r="A8349">
        <v>3</v>
      </c>
      <c r="B8349">
        <v>7091</v>
      </c>
      <c r="C8349" t="s">
        <v>8440</v>
      </c>
      <c r="D8349" t="s">
        <v>18369</v>
      </c>
      <c r="E8349">
        <v>2015</v>
      </c>
    </row>
    <row r="8350" spans="1:5" x14ac:dyDescent="0.35">
      <c r="A8350">
        <v>1</v>
      </c>
      <c r="B8350">
        <v>7178</v>
      </c>
      <c r="C8350" t="s">
        <v>3983</v>
      </c>
      <c r="D8350" t="s">
        <v>18370</v>
      </c>
      <c r="E8350">
        <v>2015</v>
      </c>
    </row>
    <row r="8351" spans="1:5" x14ac:dyDescent="0.35">
      <c r="A8351">
        <v>3</v>
      </c>
      <c r="B8351">
        <v>7102</v>
      </c>
      <c r="C8351" t="s">
        <v>2447</v>
      </c>
      <c r="D8351" t="s">
        <v>18371</v>
      </c>
      <c r="E8351">
        <v>2015</v>
      </c>
    </row>
    <row r="8352" spans="1:5" x14ac:dyDescent="0.35">
      <c r="A8352">
        <v>1</v>
      </c>
      <c r="B8352">
        <v>7111</v>
      </c>
      <c r="C8352" t="s">
        <v>8441</v>
      </c>
      <c r="D8352" t="s">
        <v>18372</v>
      </c>
      <c r="E8352">
        <v>2015</v>
      </c>
    </row>
    <row r="8353" spans="1:5" x14ac:dyDescent="0.35">
      <c r="A8353">
        <v>1</v>
      </c>
      <c r="B8353">
        <v>7116</v>
      </c>
      <c r="C8353" t="s">
        <v>8442</v>
      </c>
      <c r="D8353" t="s">
        <v>18373</v>
      </c>
      <c r="E8353">
        <v>2015</v>
      </c>
    </row>
    <row r="8354" spans="1:5" x14ac:dyDescent="0.35">
      <c r="A8354">
        <v>2</v>
      </c>
      <c r="B8354">
        <v>7132</v>
      </c>
      <c r="C8354" t="s">
        <v>8443</v>
      </c>
      <c r="D8354" t="s">
        <v>18374</v>
      </c>
      <c r="E8354">
        <v>2015</v>
      </c>
    </row>
    <row r="8355" spans="1:5" x14ac:dyDescent="0.35">
      <c r="A8355">
        <v>3</v>
      </c>
      <c r="B8355">
        <v>7197</v>
      </c>
      <c r="C8355" t="s">
        <v>8444</v>
      </c>
      <c r="D8355" t="s">
        <v>18375</v>
      </c>
      <c r="E8355">
        <v>2015</v>
      </c>
    </row>
    <row r="8356" spans="1:5" x14ac:dyDescent="0.35">
      <c r="A8356">
        <v>3</v>
      </c>
      <c r="B8356">
        <v>7219</v>
      </c>
      <c r="C8356" t="s">
        <v>8445</v>
      </c>
      <c r="D8356" t="s">
        <v>18376</v>
      </c>
      <c r="E8356">
        <v>2015</v>
      </c>
    </row>
    <row r="8357" spans="1:5" x14ac:dyDescent="0.35">
      <c r="A8357">
        <v>0</v>
      </c>
      <c r="B8357">
        <v>7232</v>
      </c>
      <c r="C8357" t="s">
        <v>3877</v>
      </c>
      <c r="D8357" t="s">
        <v>18377</v>
      </c>
      <c r="E8357">
        <v>2015</v>
      </c>
    </row>
    <row r="8358" spans="1:5" x14ac:dyDescent="0.35">
      <c r="A8358">
        <v>0</v>
      </c>
      <c r="B8358">
        <v>7253</v>
      </c>
      <c r="C8358" t="s">
        <v>8446</v>
      </c>
      <c r="D8358" t="s">
        <v>18378</v>
      </c>
      <c r="E8358">
        <v>2015</v>
      </c>
    </row>
    <row r="8359" spans="1:5" x14ac:dyDescent="0.35">
      <c r="A8359">
        <v>3</v>
      </c>
      <c r="B8359">
        <v>7259</v>
      </c>
      <c r="C8359" t="s">
        <v>8447</v>
      </c>
      <c r="D8359" t="s">
        <v>18379</v>
      </c>
      <c r="E8359">
        <v>2015</v>
      </c>
    </row>
    <row r="8360" spans="1:5" x14ac:dyDescent="0.35">
      <c r="A8360">
        <v>3</v>
      </c>
      <c r="B8360">
        <v>7270</v>
      </c>
      <c r="C8360" t="s">
        <v>8448</v>
      </c>
      <c r="D8360" t="s">
        <v>18380</v>
      </c>
      <c r="E8360">
        <v>2015</v>
      </c>
    </row>
    <row r="8361" spans="1:5" x14ac:dyDescent="0.35">
      <c r="A8361">
        <v>0</v>
      </c>
      <c r="B8361">
        <v>7305</v>
      </c>
      <c r="C8361" t="s">
        <v>8449</v>
      </c>
      <c r="D8361" t="s">
        <v>18381</v>
      </c>
      <c r="E8361">
        <v>2015</v>
      </c>
    </row>
    <row r="8362" spans="1:5" x14ac:dyDescent="0.35">
      <c r="A8362">
        <v>1</v>
      </c>
      <c r="B8362">
        <v>7327</v>
      </c>
      <c r="C8362" t="s">
        <v>8450</v>
      </c>
      <c r="D8362" t="s">
        <v>18382</v>
      </c>
      <c r="E8362">
        <v>2015</v>
      </c>
    </row>
    <row r="8363" spans="1:5" x14ac:dyDescent="0.35">
      <c r="A8363">
        <v>3</v>
      </c>
      <c r="B8363">
        <v>7335</v>
      </c>
      <c r="C8363" t="s">
        <v>8451</v>
      </c>
      <c r="D8363" t="s">
        <v>18383</v>
      </c>
      <c r="E8363">
        <v>2015</v>
      </c>
    </row>
    <row r="8364" spans="1:5" x14ac:dyDescent="0.35">
      <c r="A8364">
        <v>1</v>
      </c>
      <c r="B8364">
        <v>7343</v>
      </c>
      <c r="C8364" t="s">
        <v>8452</v>
      </c>
      <c r="D8364" t="s">
        <v>18384</v>
      </c>
      <c r="E8364">
        <v>2015</v>
      </c>
    </row>
    <row r="8365" spans="1:5" x14ac:dyDescent="0.35">
      <c r="A8365">
        <v>0</v>
      </c>
      <c r="B8365">
        <v>7347</v>
      </c>
      <c r="C8365" t="s">
        <v>998</v>
      </c>
      <c r="D8365" t="s">
        <v>18385</v>
      </c>
      <c r="E8365">
        <v>2015</v>
      </c>
    </row>
    <row r="8366" spans="1:5" x14ac:dyDescent="0.35">
      <c r="A8366">
        <v>3</v>
      </c>
      <c r="B8366">
        <v>7361</v>
      </c>
      <c r="C8366" t="s">
        <v>8453</v>
      </c>
      <c r="D8366" t="s">
        <v>18386</v>
      </c>
      <c r="E8366">
        <v>2015</v>
      </c>
    </row>
    <row r="8367" spans="1:5" x14ac:dyDescent="0.35">
      <c r="A8367">
        <v>3</v>
      </c>
      <c r="B8367">
        <v>7378</v>
      </c>
      <c r="C8367" t="s">
        <v>8454</v>
      </c>
      <c r="D8367" t="s">
        <v>18387</v>
      </c>
      <c r="E8367">
        <v>2015</v>
      </c>
    </row>
    <row r="8368" spans="1:5" x14ac:dyDescent="0.35">
      <c r="A8368">
        <v>3</v>
      </c>
      <c r="B8368">
        <v>7538</v>
      </c>
      <c r="C8368" t="s">
        <v>8455</v>
      </c>
      <c r="D8368" t="s">
        <v>18388</v>
      </c>
      <c r="E8368">
        <v>2015</v>
      </c>
    </row>
    <row r="8369" spans="1:5" x14ac:dyDescent="0.35">
      <c r="A8369">
        <v>1</v>
      </c>
      <c r="B8369">
        <v>7427</v>
      </c>
      <c r="C8369" t="s">
        <v>8456</v>
      </c>
      <c r="D8369" t="s">
        <v>18389</v>
      </c>
      <c r="E8369">
        <v>2015</v>
      </c>
    </row>
    <row r="8370" spans="1:5" x14ac:dyDescent="0.35">
      <c r="A8370">
        <v>3</v>
      </c>
      <c r="B8370">
        <v>7441</v>
      </c>
      <c r="C8370" t="s">
        <v>8457</v>
      </c>
      <c r="D8370" t="s">
        <v>18390</v>
      </c>
      <c r="E8370">
        <v>2015</v>
      </c>
    </row>
    <row r="8371" spans="1:5" x14ac:dyDescent="0.35">
      <c r="A8371">
        <v>3</v>
      </c>
      <c r="B8371">
        <v>7454</v>
      </c>
      <c r="C8371" t="s">
        <v>8458</v>
      </c>
      <c r="D8371" t="s">
        <v>18391</v>
      </c>
      <c r="E8371">
        <v>2015</v>
      </c>
    </row>
    <row r="8372" spans="1:5" x14ac:dyDescent="0.35">
      <c r="A8372">
        <v>1</v>
      </c>
      <c r="B8372">
        <v>7458</v>
      </c>
      <c r="C8372" t="s">
        <v>8459</v>
      </c>
      <c r="D8372" t="s">
        <v>18392</v>
      </c>
      <c r="E8372">
        <v>2015</v>
      </c>
    </row>
    <row r="8373" spans="1:5" x14ac:dyDescent="0.35">
      <c r="A8373">
        <v>3</v>
      </c>
      <c r="B8373">
        <v>7482</v>
      </c>
      <c r="C8373" t="s">
        <v>8460</v>
      </c>
      <c r="D8373" t="s">
        <v>18393</v>
      </c>
      <c r="E8373">
        <v>2015</v>
      </c>
    </row>
    <row r="8374" spans="1:5" x14ac:dyDescent="0.35">
      <c r="A8374">
        <v>1</v>
      </c>
      <c r="B8374">
        <v>7484</v>
      </c>
      <c r="C8374" t="s">
        <v>8461</v>
      </c>
      <c r="D8374" t="s">
        <v>18394</v>
      </c>
      <c r="E8374">
        <v>2015</v>
      </c>
    </row>
    <row r="8375" spans="1:5" x14ac:dyDescent="0.35">
      <c r="A8375">
        <v>2</v>
      </c>
      <c r="B8375">
        <v>7494</v>
      </c>
      <c r="C8375" t="s">
        <v>8462</v>
      </c>
      <c r="D8375" t="s">
        <v>18395</v>
      </c>
      <c r="E8375">
        <v>2015</v>
      </c>
    </row>
    <row r="8376" spans="1:5" x14ac:dyDescent="0.35">
      <c r="A8376">
        <v>3</v>
      </c>
      <c r="B8376">
        <v>7502</v>
      </c>
      <c r="C8376" t="s">
        <v>8463</v>
      </c>
      <c r="D8376" t="s">
        <v>18396</v>
      </c>
      <c r="E8376">
        <v>2015</v>
      </c>
    </row>
    <row r="8377" spans="1:5" x14ac:dyDescent="0.35">
      <c r="A8377">
        <v>1</v>
      </c>
      <c r="B8377">
        <v>7503</v>
      </c>
      <c r="C8377" t="s">
        <v>8464</v>
      </c>
      <c r="D8377" t="s">
        <v>18397</v>
      </c>
      <c r="E8377">
        <v>2015</v>
      </c>
    </row>
    <row r="8378" spans="1:5" x14ac:dyDescent="0.35">
      <c r="A8378">
        <v>3</v>
      </c>
      <c r="B8378">
        <v>7511</v>
      </c>
      <c r="C8378" t="s">
        <v>8465</v>
      </c>
      <c r="D8378" t="s">
        <v>18398</v>
      </c>
      <c r="E8378">
        <v>2015</v>
      </c>
    </row>
    <row r="8379" spans="1:5" x14ac:dyDescent="0.35">
      <c r="A8379">
        <v>3</v>
      </c>
      <c r="B8379">
        <v>7522</v>
      </c>
      <c r="C8379" t="s">
        <v>8466</v>
      </c>
      <c r="D8379" t="s">
        <v>18399</v>
      </c>
      <c r="E8379">
        <v>2015</v>
      </c>
    </row>
    <row r="8380" spans="1:5" x14ac:dyDescent="0.35">
      <c r="A8380">
        <v>1</v>
      </c>
      <c r="B8380">
        <v>7541</v>
      </c>
      <c r="C8380" t="s">
        <v>8467</v>
      </c>
      <c r="D8380" t="s">
        <v>18400</v>
      </c>
      <c r="E8380">
        <v>2015</v>
      </c>
    </row>
    <row r="8381" spans="1:5" x14ac:dyDescent="0.35">
      <c r="A8381">
        <v>3</v>
      </c>
      <c r="B8381">
        <v>7558</v>
      </c>
      <c r="C8381" t="s">
        <v>8468</v>
      </c>
      <c r="D8381" t="s">
        <v>18401</v>
      </c>
      <c r="E8381">
        <v>2015</v>
      </c>
    </row>
    <row r="8382" spans="1:5" x14ac:dyDescent="0.35">
      <c r="A8382">
        <v>3</v>
      </c>
      <c r="B8382">
        <v>7577</v>
      </c>
      <c r="C8382" t="s">
        <v>8469</v>
      </c>
      <c r="D8382" t="s">
        <v>18402</v>
      </c>
      <c r="E8382">
        <v>2015</v>
      </c>
    </row>
    <row r="8383" spans="1:5" x14ac:dyDescent="0.35">
      <c r="A8383">
        <v>3</v>
      </c>
      <c r="B8383">
        <v>7672</v>
      </c>
      <c r="C8383" t="s">
        <v>8470</v>
      </c>
      <c r="D8383" t="s">
        <v>18403</v>
      </c>
      <c r="E8383">
        <v>2015</v>
      </c>
    </row>
    <row r="8384" spans="1:5" x14ac:dyDescent="0.35">
      <c r="A8384">
        <v>3</v>
      </c>
      <c r="B8384">
        <v>7686</v>
      </c>
      <c r="C8384" t="s">
        <v>8471</v>
      </c>
      <c r="D8384" t="s">
        <v>18404</v>
      </c>
      <c r="E8384">
        <v>2015</v>
      </c>
    </row>
    <row r="8385" spans="1:5" x14ac:dyDescent="0.35">
      <c r="A8385">
        <v>3</v>
      </c>
      <c r="B8385">
        <v>7761</v>
      </c>
      <c r="C8385" t="s">
        <v>8472</v>
      </c>
      <c r="D8385" t="s">
        <v>18405</v>
      </c>
      <c r="E8385">
        <v>2015</v>
      </c>
    </row>
    <row r="8386" spans="1:5" x14ac:dyDescent="0.35">
      <c r="A8386">
        <v>3</v>
      </c>
      <c r="B8386">
        <v>7862</v>
      </c>
      <c r="C8386" t="s">
        <v>8473</v>
      </c>
      <c r="D8386" t="s">
        <v>18406</v>
      </c>
      <c r="E8386">
        <v>2015</v>
      </c>
    </row>
    <row r="8387" spans="1:5" x14ac:dyDescent="0.35">
      <c r="A8387">
        <v>3</v>
      </c>
      <c r="B8387">
        <v>7832</v>
      </c>
      <c r="C8387" t="s">
        <v>8474</v>
      </c>
      <c r="D8387" t="s">
        <v>18407</v>
      </c>
      <c r="E8387">
        <v>2015</v>
      </c>
    </row>
    <row r="8388" spans="1:5" x14ac:dyDescent="0.35">
      <c r="A8388">
        <v>0</v>
      </c>
      <c r="B8388">
        <v>7873</v>
      </c>
      <c r="C8388" t="s">
        <v>8475</v>
      </c>
      <c r="D8388" t="s">
        <v>18408</v>
      </c>
      <c r="E8388">
        <v>2015</v>
      </c>
    </row>
    <row r="8389" spans="1:5" x14ac:dyDescent="0.35">
      <c r="A8389">
        <v>3</v>
      </c>
      <c r="B8389">
        <v>7881</v>
      </c>
      <c r="C8389" t="s">
        <v>2039</v>
      </c>
      <c r="D8389" t="s">
        <v>18409</v>
      </c>
      <c r="E8389">
        <v>2015</v>
      </c>
    </row>
    <row r="8390" spans="1:5" x14ac:dyDescent="0.35">
      <c r="A8390">
        <v>2</v>
      </c>
      <c r="B8390">
        <v>7890</v>
      </c>
      <c r="C8390" t="s">
        <v>2467</v>
      </c>
      <c r="D8390" t="s">
        <v>18410</v>
      </c>
      <c r="E8390">
        <v>2015</v>
      </c>
    </row>
    <row r="8391" spans="1:5" x14ac:dyDescent="0.35">
      <c r="A8391">
        <v>3</v>
      </c>
      <c r="B8391">
        <v>7902</v>
      </c>
      <c r="C8391" t="s">
        <v>2431</v>
      </c>
      <c r="D8391" t="s">
        <v>18411</v>
      </c>
      <c r="E8391">
        <v>2015</v>
      </c>
    </row>
    <row r="8392" spans="1:5" x14ac:dyDescent="0.35">
      <c r="A8392">
        <v>3</v>
      </c>
      <c r="B8392">
        <v>7916</v>
      </c>
      <c r="C8392" t="s">
        <v>831</v>
      </c>
      <c r="D8392" t="s">
        <v>18412</v>
      </c>
      <c r="E8392">
        <v>2015</v>
      </c>
    </row>
    <row r="8393" spans="1:5" x14ac:dyDescent="0.35">
      <c r="A8393">
        <v>0</v>
      </c>
      <c r="B8393">
        <v>7922</v>
      </c>
      <c r="C8393" t="s">
        <v>2443</v>
      </c>
      <c r="D8393" t="s">
        <v>18413</v>
      </c>
      <c r="E8393">
        <v>2015</v>
      </c>
    </row>
    <row r="8394" spans="1:5" x14ac:dyDescent="0.35">
      <c r="A8394">
        <v>3</v>
      </c>
      <c r="B8394">
        <v>7931</v>
      </c>
      <c r="C8394" t="s">
        <v>8476</v>
      </c>
      <c r="D8394" t="s">
        <v>18414</v>
      </c>
      <c r="E8394">
        <v>2015</v>
      </c>
    </row>
    <row r="8395" spans="1:5" x14ac:dyDescent="0.35">
      <c r="A8395">
        <v>3</v>
      </c>
      <c r="B8395">
        <v>7947</v>
      </c>
      <c r="C8395" t="s">
        <v>8477</v>
      </c>
      <c r="D8395" t="s">
        <v>18415</v>
      </c>
      <c r="E8395">
        <v>2015</v>
      </c>
    </row>
    <row r="8396" spans="1:5" x14ac:dyDescent="0.35">
      <c r="A8396">
        <v>3</v>
      </c>
      <c r="B8396">
        <v>7993</v>
      </c>
      <c r="C8396" t="s">
        <v>8478</v>
      </c>
      <c r="D8396" t="s">
        <v>18416</v>
      </c>
      <c r="E8396">
        <v>2015</v>
      </c>
    </row>
    <row r="8397" spans="1:5" x14ac:dyDescent="0.35">
      <c r="A8397">
        <v>3</v>
      </c>
      <c r="B8397">
        <v>8000</v>
      </c>
      <c r="C8397" t="s">
        <v>8479</v>
      </c>
      <c r="D8397" t="s">
        <v>18417</v>
      </c>
      <c r="E8397">
        <v>2015</v>
      </c>
    </row>
    <row r="8398" spans="1:5" x14ac:dyDescent="0.35">
      <c r="A8398">
        <v>1</v>
      </c>
      <c r="B8398">
        <v>8006</v>
      </c>
      <c r="C8398" t="s">
        <v>8480</v>
      </c>
      <c r="D8398" t="s">
        <v>18418</v>
      </c>
      <c r="E8398">
        <v>2015</v>
      </c>
    </row>
    <row r="8399" spans="1:5" x14ac:dyDescent="0.35">
      <c r="A8399">
        <v>1</v>
      </c>
      <c r="B8399">
        <v>8036</v>
      </c>
      <c r="C8399" t="s">
        <v>8481</v>
      </c>
      <c r="D8399" t="s">
        <v>18419</v>
      </c>
      <c r="E8399">
        <v>2015</v>
      </c>
    </row>
    <row r="8400" spans="1:5" x14ac:dyDescent="0.35">
      <c r="A8400">
        <v>2</v>
      </c>
      <c r="B8400">
        <v>8037</v>
      </c>
      <c r="C8400" t="s">
        <v>88</v>
      </c>
      <c r="D8400" t="s">
        <v>18420</v>
      </c>
      <c r="E8400">
        <v>2015</v>
      </c>
    </row>
    <row r="8401" spans="1:5" x14ac:dyDescent="0.35">
      <c r="A8401">
        <v>3</v>
      </c>
      <c r="B8401">
        <v>8050</v>
      </c>
      <c r="C8401" t="s">
        <v>8482</v>
      </c>
      <c r="D8401" t="s">
        <v>18421</v>
      </c>
      <c r="E8401">
        <v>2015</v>
      </c>
    </row>
    <row r="8402" spans="1:5" x14ac:dyDescent="0.35">
      <c r="A8402">
        <v>0</v>
      </c>
      <c r="B8402">
        <v>8079</v>
      </c>
      <c r="C8402" t="s">
        <v>3840</v>
      </c>
      <c r="D8402" t="s">
        <v>18422</v>
      </c>
      <c r="E8402">
        <v>2015</v>
      </c>
    </row>
    <row r="8403" spans="1:5" x14ac:dyDescent="0.35">
      <c r="A8403">
        <v>3</v>
      </c>
      <c r="B8403">
        <v>8081</v>
      </c>
      <c r="C8403" t="s">
        <v>8483</v>
      </c>
      <c r="D8403" t="s">
        <v>18423</v>
      </c>
      <c r="E8403">
        <v>2015</v>
      </c>
    </row>
    <row r="8404" spans="1:5" x14ac:dyDescent="0.35">
      <c r="A8404">
        <v>2</v>
      </c>
      <c r="B8404">
        <v>8259</v>
      </c>
      <c r="C8404" t="s">
        <v>2472</v>
      </c>
      <c r="D8404" t="s">
        <v>18424</v>
      </c>
      <c r="E8404">
        <v>2015</v>
      </c>
    </row>
    <row r="8405" spans="1:5" x14ac:dyDescent="0.35">
      <c r="A8405">
        <v>1</v>
      </c>
      <c r="B8405">
        <v>8227</v>
      </c>
      <c r="C8405" t="s">
        <v>2426</v>
      </c>
      <c r="D8405" t="s">
        <v>18425</v>
      </c>
      <c r="E8405">
        <v>2015</v>
      </c>
    </row>
    <row r="8406" spans="1:5" x14ac:dyDescent="0.35">
      <c r="A8406">
        <v>3</v>
      </c>
      <c r="B8406">
        <v>8233</v>
      </c>
      <c r="C8406" t="s">
        <v>3356</v>
      </c>
      <c r="D8406" t="s">
        <v>18426</v>
      </c>
      <c r="E8406">
        <v>2015</v>
      </c>
    </row>
    <row r="8407" spans="1:5" x14ac:dyDescent="0.35">
      <c r="A8407">
        <v>0</v>
      </c>
      <c r="B8407">
        <v>8334</v>
      </c>
      <c r="C8407" t="s">
        <v>2406</v>
      </c>
      <c r="D8407" t="s">
        <v>18427</v>
      </c>
      <c r="E8407">
        <v>2015</v>
      </c>
    </row>
    <row r="8408" spans="1:5" x14ac:dyDescent="0.35">
      <c r="A8408">
        <v>3</v>
      </c>
      <c r="B8408">
        <v>8352</v>
      </c>
      <c r="C8408" t="s">
        <v>8484</v>
      </c>
      <c r="D8408" t="s">
        <v>18428</v>
      </c>
      <c r="E8408">
        <v>2015</v>
      </c>
    </row>
    <row r="8409" spans="1:5" x14ac:dyDescent="0.35">
      <c r="A8409">
        <v>3</v>
      </c>
      <c r="B8409">
        <v>8356</v>
      </c>
      <c r="C8409" t="s">
        <v>4723</v>
      </c>
      <c r="D8409" t="s">
        <v>18429</v>
      </c>
      <c r="E8409">
        <v>2015</v>
      </c>
    </row>
    <row r="8410" spans="1:5" x14ac:dyDescent="0.35">
      <c r="A8410">
        <v>1</v>
      </c>
      <c r="B8410">
        <v>8370</v>
      </c>
      <c r="C8410" t="s">
        <v>8485</v>
      </c>
      <c r="D8410" t="s">
        <v>18430</v>
      </c>
      <c r="E8410">
        <v>2015</v>
      </c>
    </row>
    <row r="8411" spans="1:5" x14ac:dyDescent="0.35">
      <c r="A8411">
        <v>1</v>
      </c>
      <c r="B8411">
        <v>8375</v>
      </c>
      <c r="C8411" t="s">
        <v>2456</v>
      </c>
      <c r="D8411" t="s">
        <v>18431</v>
      </c>
      <c r="E8411">
        <v>2015</v>
      </c>
    </row>
    <row r="8412" spans="1:5" x14ac:dyDescent="0.35">
      <c r="A8412">
        <v>2</v>
      </c>
      <c r="B8412">
        <v>8509</v>
      </c>
      <c r="C8412" t="s">
        <v>3468</v>
      </c>
      <c r="D8412" t="s">
        <v>18432</v>
      </c>
      <c r="E8412">
        <v>2015</v>
      </c>
    </row>
    <row r="8413" spans="1:5" x14ac:dyDescent="0.35">
      <c r="A8413">
        <v>1</v>
      </c>
      <c r="B8413">
        <v>8569</v>
      </c>
      <c r="C8413" t="s">
        <v>8486</v>
      </c>
      <c r="D8413" t="s">
        <v>18433</v>
      </c>
      <c r="E8413">
        <v>2015</v>
      </c>
    </row>
    <row r="8414" spans="1:5" x14ac:dyDescent="0.35">
      <c r="A8414">
        <v>3</v>
      </c>
      <c r="B8414">
        <v>8606</v>
      </c>
      <c r="C8414" t="s">
        <v>8487</v>
      </c>
      <c r="D8414" t="s">
        <v>18434</v>
      </c>
      <c r="E8414">
        <v>2015</v>
      </c>
    </row>
    <row r="8415" spans="1:5" x14ac:dyDescent="0.35">
      <c r="A8415">
        <v>1</v>
      </c>
      <c r="B8415">
        <v>8614</v>
      </c>
      <c r="C8415" t="s">
        <v>8488</v>
      </c>
      <c r="D8415" t="s">
        <v>18435</v>
      </c>
      <c r="E8415">
        <v>2015</v>
      </c>
    </row>
    <row r="8416" spans="1:5" x14ac:dyDescent="0.35">
      <c r="A8416">
        <v>3</v>
      </c>
      <c r="B8416">
        <v>8643</v>
      </c>
      <c r="C8416" t="s">
        <v>8489</v>
      </c>
      <c r="D8416" t="s">
        <v>18436</v>
      </c>
      <c r="E8416">
        <v>2015</v>
      </c>
    </row>
    <row r="8417" spans="1:5" x14ac:dyDescent="0.35">
      <c r="A8417">
        <v>2</v>
      </c>
      <c r="B8417">
        <v>8675</v>
      </c>
      <c r="C8417" t="s">
        <v>2453</v>
      </c>
      <c r="D8417" t="s">
        <v>18437</v>
      </c>
      <c r="E8417">
        <v>2015</v>
      </c>
    </row>
    <row r="8418" spans="1:5" x14ac:dyDescent="0.35">
      <c r="A8418">
        <v>3</v>
      </c>
      <c r="B8418">
        <v>8703</v>
      </c>
      <c r="C8418" t="s">
        <v>8490</v>
      </c>
      <c r="D8418" t="s">
        <v>18438</v>
      </c>
      <c r="E8418">
        <v>2015</v>
      </c>
    </row>
    <row r="8419" spans="1:5" x14ac:dyDescent="0.35">
      <c r="A8419">
        <v>2</v>
      </c>
      <c r="B8419">
        <v>8738</v>
      </c>
      <c r="C8419" t="s">
        <v>8491</v>
      </c>
      <c r="D8419" t="s">
        <v>18439</v>
      </c>
      <c r="E8419">
        <v>2015</v>
      </c>
    </row>
    <row r="8420" spans="1:5" x14ac:dyDescent="0.35">
      <c r="A8420">
        <v>1</v>
      </c>
      <c r="B8420">
        <v>8770</v>
      </c>
      <c r="C8420" t="s">
        <v>2470</v>
      </c>
      <c r="D8420" t="s">
        <v>18440</v>
      </c>
      <c r="E8420">
        <v>2015</v>
      </c>
    </row>
    <row r="8421" spans="1:5" x14ac:dyDescent="0.35">
      <c r="A8421">
        <v>1</v>
      </c>
      <c r="B8421">
        <v>8922</v>
      </c>
      <c r="C8421" t="s">
        <v>8492</v>
      </c>
      <c r="D8421" t="s">
        <v>18441</v>
      </c>
      <c r="E8421">
        <v>2015</v>
      </c>
    </row>
    <row r="8422" spans="1:5" x14ac:dyDescent="0.35">
      <c r="A8422">
        <v>1</v>
      </c>
      <c r="B8422">
        <v>9029</v>
      </c>
      <c r="C8422" t="s">
        <v>8493</v>
      </c>
      <c r="D8422" t="s">
        <v>18442</v>
      </c>
      <c r="E8422">
        <v>2015</v>
      </c>
    </row>
    <row r="8423" spans="1:5" x14ac:dyDescent="0.35">
      <c r="A8423">
        <v>3</v>
      </c>
      <c r="B8423">
        <v>9142</v>
      </c>
      <c r="C8423" t="s">
        <v>8494</v>
      </c>
      <c r="D8423" t="s">
        <v>18443</v>
      </c>
      <c r="E8423">
        <v>2015</v>
      </c>
    </row>
    <row r="8424" spans="1:5" x14ac:dyDescent="0.35">
      <c r="A8424">
        <v>3</v>
      </c>
      <c r="B8424">
        <v>9180</v>
      </c>
      <c r="C8424" t="s">
        <v>8495</v>
      </c>
      <c r="D8424" t="s">
        <v>18444</v>
      </c>
      <c r="E8424">
        <v>2015</v>
      </c>
    </row>
    <row r="8425" spans="1:5" x14ac:dyDescent="0.35">
      <c r="A8425">
        <v>1</v>
      </c>
      <c r="B8425">
        <v>9193</v>
      </c>
      <c r="C8425" t="s">
        <v>8496</v>
      </c>
      <c r="D8425" t="s">
        <v>18445</v>
      </c>
      <c r="E8425">
        <v>2015</v>
      </c>
    </row>
    <row r="8426" spans="1:5" x14ac:dyDescent="0.35">
      <c r="A8426">
        <v>3</v>
      </c>
      <c r="B8426">
        <v>9210</v>
      </c>
      <c r="C8426" t="s">
        <v>8497</v>
      </c>
      <c r="D8426" t="s">
        <v>18446</v>
      </c>
      <c r="E8426">
        <v>2015</v>
      </c>
    </row>
    <row r="8427" spans="1:5" x14ac:dyDescent="0.35">
      <c r="A8427">
        <v>3</v>
      </c>
      <c r="B8427">
        <v>9248</v>
      </c>
      <c r="C8427" t="s">
        <v>8498</v>
      </c>
      <c r="D8427" t="s">
        <v>18447</v>
      </c>
      <c r="E8427">
        <v>2015</v>
      </c>
    </row>
    <row r="8428" spans="1:5" x14ac:dyDescent="0.35">
      <c r="A8428">
        <v>0</v>
      </c>
      <c r="B8428">
        <v>9251</v>
      </c>
      <c r="C8428" t="s">
        <v>8499</v>
      </c>
      <c r="D8428" t="s">
        <v>18448</v>
      </c>
      <c r="E8428">
        <v>2015</v>
      </c>
    </row>
    <row r="8429" spans="1:5" x14ac:dyDescent="0.35">
      <c r="A8429">
        <v>1</v>
      </c>
      <c r="B8429">
        <v>9257</v>
      </c>
      <c r="C8429" t="s">
        <v>8500</v>
      </c>
      <c r="D8429" t="s">
        <v>18449</v>
      </c>
      <c r="E8429">
        <v>2015</v>
      </c>
    </row>
    <row r="8430" spans="1:5" x14ac:dyDescent="0.35">
      <c r="A8430">
        <v>3</v>
      </c>
      <c r="B8430">
        <v>9261</v>
      </c>
      <c r="C8430" t="s">
        <v>8501</v>
      </c>
      <c r="D8430" t="s">
        <v>18450</v>
      </c>
      <c r="E8430">
        <v>2015</v>
      </c>
    </row>
    <row r="8431" spans="1:5" x14ac:dyDescent="0.35">
      <c r="A8431">
        <v>3</v>
      </c>
      <c r="B8431">
        <v>9486</v>
      </c>
      <c r="C8431" t="s">
        <v>8502</v>
      </c>
      <c r="D8431" t="s">
        <v>18451</v>
      </c>
      <c r="E8431">
        <v>2015</v>
      </c>
    </row>
    <row r="8432" spans="1:5" x14ac:dyDescent="0.35">
      <c r="A8432">
        <v>1</v>
      </c>
      <c r="B8432">
        <v>9551</v>
      </c>
      <c r="C8432" t="s">
        <v>2466</v>
      </c>
      <c r="D8432" t="s">
        <v>18452</v>
      </c>
      <c r="E8432">
        <v>2015</v>
      </c>
    </row>
    <row r="8433" spans="1:5" x14ac:dyDescent="0.35">
      <c r="A8433">
        <v>0</v>
      </c>
      <c r="B8433">
        <v>9611</v>
      </c>
      <c r="C8433" t="s">
        <v>8503</v>
      </c>
      <c r="D8433" t="s">
        <v>18453</v>
      </c>
      <c r="E8433">
        <v>2015</v>
      </c>
    </row>
    <row r="8434" spans="1:5" x14ac:dyDescent="0.35">
      <c r="A8434">
        <v>2</v>
      </c>
      <c r="B8434">
        <v>9942</v>
      </c>
      <c r="C8434" t="s">
        <v>8504</v>
      </c>
      <c r="D8434" t="s">
        <v>18454</v>
      </c>
      <c r="E8434">
        <v>2015</v>
      </c>
    </row>
    <row r="8435" spans="1:5" x14ac:dyDescent="0.35">
      <c r="A8435">
        <v>0</v>
      </c>
      <c r="B8435">
        <v>10034</v>
      </c>
      <c r="C8435" t="s">
        <v>8505</v>
      </c>
      <c r="D8435" t="s">
        <v>18455</v>
      </c>
      <c r="E8435">
        <v>2015</v>
      </c>
    </row>
    <row r="8436" spans="1:5" x14ac:dyDescent="0.35">
      <c r="A8436">
        <v>3</v>
      </c>
      <c r="B8436">
        <v>10159</v>
      </c>
      <c r="C8436" t="s">
        <v>8506</v>
      </c>
      <c r="D8436" t="s">
        <v>18456</v>
      </c>
      <c r="E8436">
        <v>2015</v>
      </c>
    </row>
    <row r="8437" spans="1:5" x14ac:dyDescent="0.35">
      <c r="A8437">
        <v>1</v>
      </c>
      <c r="B8437">
        <v>10175</v>
      </c>
      <c r="C8437" t="s">
        <v>8507</v>
      </c>
      <c r="D8437" t="s">
        <v>18457</v>
      </c>
      <c r="E8437">
        <v>2015</v>
      </c>
    </row>
    <row r="8438" spans="1:5" x14ac:dyDescent="0.35">
      <c r="A8438">
        <v>3</v>
      </c>
      <c r="B8438">
        <v>10291</v>
      </c>
      <c r="C8438" t="s">
        <v>3052</v>
      </c>
      <c r="D8438" t="s">
        <v>18458</v>
      </c>
      <c r="E8438">
        <v>2015</v>
      </c>
    </row>
    <row r="8439" spans="1:5" x14ac:dyDescent="0.35">
      <c r="A8439">
        <v>2</v>
      </c>
      <c r="B8439">
        <v>10442</v>
      </c>
      <c r="C8439" t="s">
        <v>8508</v>
      </c>
      <c r="D8439" t="s">
        <v>18459</v>
      </c>
      <c r="E8439">
        <v>2015</v>
      </c>
    </row>
    <row r="8440" spans="1:5" x14ac:dyDescent="0.35">
      <c r="A8440">
        <v>3</v>
      </c>
      <c r="B8440">
        <v>10462</v>
      </c>
      <c r="C8440" t="s">
        <v>8509</v>
      </c>
      <c r="D8440" t="s">
        <v>18460</v>
      </c>
      <c r="E8440">
        <v>2015</v>
      </c>
    </row>
    <row r="8441" spans="1:5" x14ac:dyDescent="0.35">
      <c r="A8441">
        <v>3</v>
      </c>
      <c r="B8441">
        <v>10504</v>
      </c>
      <c r="C8441" t="s">
        <v>8510</v>
      </c>
      <c r="D8441" t="s">
        <v>18461</v>
      </c>
      <c r="E8441">
        <v>2015</v>
      </c>
    </row>
    <row r="8442" spans="1:5" x14ac:dyDescent="0.35">
      <c r="A8442">
        <v>2</v>
      </c>
      <c r="B8442">
        <v>10530</v>
      </c>
      <c r="C8442" t="s">
        <v>8511</v>
      </c>
      <c r="D8442" t="s">
        <v>18462</v>
      </c>
      <c r="E8442">
        <v>2015</v>
      </c>
    </row>
    <row r="8443" spans="1:5" x14ac:dyDescent="0.35">
      <c r="A8443">
        <v>3</v>
      </c>
      <c r="B8443">
        <v>10982</v>
      </c>
      <c r="C8443" t="s">
        <v>8512</v>
      </c>
      <c r="D8443" t="s">
        <v>18463</v>
      </c>
      <c r="E8443">
        <v>2015</v>
      </c>
    </row>
    <row r="8444" spans="1:5" x14ac:dyDescent="0.35">
      <c r="A8444">
        <v>0</v>
      </c>
      <c r="B8444">
        <v>6670</v>
      </c>
      <c r="C8444" t="s">
        <v>2436</v>
      </c>
      <c r="D8444" t="s">
        <v>18464</v>
      </c>
      <c r="E8444">
        <v>2016</v>
      </c>
    </row>
    <row r="8445" spans="1:5" x14ac:dyDescent="0.35">
      <c r="A8445">
        <v>3</v>
      </c>
      <c r="B8445">
        <v>6669</v>
      </c>
      <c r="C8445" t="s">
        <v>8513</v>
      </c>
      <c r="D8445" t="s">
        <v>18465</v>
      </c>
      <c r="E8445">
        <v>2016</v>
      </c>
    </row>
    <row r="8446" spans="1:5" x14ac:dyDescent="0.35">
      <c r="A8446">
        <v>2</v>
      </c>
      <c r="B8446">
        <v>6680</v>
      </c>
      <c r="C8446" t="s">
        <v>8514</v>
      </c>
      <c r="D8446" t="s">
        <v>18466</v>
      </c>
      <c r="E8446">
        <v>2016</v>
      </c>
    </row>
    <row r="8447" spans="1:5" x14ac:dyDescent="0.35">
      <c r="A8447">
        <v>1</v>
      </c>
      <c r="B8447">
        <v>6710</v>
      </c>
      <c r="C8447" t="s">
        <v>2549</v>
      </c>
      <c r="D8447" t="s">
        <v>18467</v>
      </c>
      <c r="E8447">
        <v>2016</v>
      </c>
    </row>
    <row r="8448" spans="1:5" x14ac:dyDescent="0.35">
      <c r="A8448">
        <v>3</v>
      </c>
      <c r="B8448">
        <v>6713</v>
      </c>
      <c r="C8448" t="s">
        <v>2534</v>
      </c>
      <c r="D8448" t="s">
        <v>18468</v>
      </c>
      <c r="E8448">
        <v>2016</v>
      </c>
    </row>
    <row r="8449" spans="1:5" x14ac:dyDescent="0.35">
      <c r="A8449">
        <v>3</v>
      </c>
      <c r="B8449">
        <v>6720</v>
      </c>
      <c r="C8449" t="s">
        <v>8515</v>
      </c>
      <c r="D8449" t="s">
        <v>18469</v>
      </c>
      <c r="E8449">
        <v>2016</v>
      </c>
    </row>
    <row r="8450" spans="1:5" x14ac:dyDescent="0.35">
      <c r="A8450">
        <v>3</v>
      </c>
      <c r="B8450">
        <v>6721</v>
      </c>
      <c r="C8450" t="s">
        <v>8516</v>
      </c>
      <c r="D8450" t="s">
        <v>18470</v>
      </c>
      <c r="E8450">
        <v>2016</v>
      </c>
    </row>
    <row r="8451" spans="1:5" x14ac:dyDescent="0.35">
      <c r="A8451">
        <v>1</v>
      </c>
      <c r="B8451">
        <v>6722</v>
      </c>
      <c r="C8451" t="s">
        <v>2488</v>
      </c>
      <c r="D8451" t="s">
        <v>18471</v>
      </c>
      <c r="E8451">
        <v>2016</v>
      </c>
    </row>
    <row r="8452" spans="1:5" x14ac:dyDescent="0.35">
      <c r="A8452">
        <v>3</v>
      </c>
      <c r="B8452">
        <v>6741</v>
      </c>
      <c r="C8452" t="s">
        <v>2498</v>
      </c>
      <c r="D8452" t="s">
        <v>18472</v>
      </c>
      <c r="E8452">
        <v>2016</v>
      </c>
    </row>
    <row r="8453" spans="1:5" x14ac:dyDescent="0.35">
      <c r="A8453">
        <v>3</v>
      </c>
      <c r="B8453">
        <v>6755</v>
      </c>
      <c r="C8453" t="s">
        <v>8517</v>
      </c>
      <c r="D8453" t="s">
        <v>18473</v>
      </c>
      <c r="E8453">
        <v>2016</v>
      </c>
    </row>
    <row r="8454" spans="1:5" x14ac:dyDescent="0.35">
      <c r="A8454">
        <v>3</v>
      </c>
      <c r="B8454">
        <v>6760</v>
      </c>
      <c r="C8454" t="s">
        <v>2572</v>
      </c>
      <c r="D8454" t="s">
        <v>18474</v>
      </c>
      <c r="E8454">
        <v>2016</v>
      </c>
    </row>
    <row r="8455" spans="1:5" x14ac:dyDescent="0.35">
      <c r="A8455">
        <v>3</v>
      </c>
      <c r="B8455">
        <v>6761</v>
      </c>
      <c r="C8455" t="s">
        <v>8518</v>
      </c>
      <c r="D8455" t="s">
        <v>18475</v>
      </c>
      <c r="E8455">
        <v>2016</v>
      </c>
    </row>
    <row r="8456" spans="1:5" x14ac:dyDescent="0.35">
      <c r="A8456">
        <v>3</v>
      </c>
      <c r="B8456">
        <v>6768</v>
      </c>
      <c r="C8456" t="s">
        <v>8519</v>
      </c>
      <c r="D8456" t="s">
        <v>18476</v>
      </c>
      <c r="E8456">
        <v>2016</v>
      </c>
    </row>
    <row r="8457" spans="1:5" x14ac:dyDescent="0.35">
      <c r="A8457">
        <v>3</v>
      </c>
      <c r="B8457">
        <v>6776</v>
      </c>
      <c r="C8457" t="s">
        <v>2521</v>
      </c>
      <c r="D8457" t="s">
        <v>18477</v>
      </c>
      <c r="E8457">
        <v>2016</v>
      </c>
    </row>
    <row r="8458" spans="1:5" x14ac:dyDescent="0.35">
      <c r="A8458">
        <v>1</v>
      </c>
      <c r="B8458">
        <v>6778</v>
      </c>
      <c r="C8458" t="s">
        <v>8520</v>
      </c>
      <c r="D8458" t="s">
        <v>18478</v>
      </c>
      <c r="E8458">
        <v>2016</v>
      </c>
    </row>
    <row r="8459" spans="1:5" x14ac:dyDescent="0.35">
      <c r="A8459">
        <v>3</v>
      </c>
      <c r="B8459">
        <v>6779</v>
      </c>
      <c r="C8459" t="s">
        <v>2548</v>
      </c>
      <c r="D8459" t="s">
        <v>18479</v>
      </c>
      <c r="E8459">
        <v>2016</v>
      </c>
    </row>
    <row r="8460" spans="1:5" x14ac:dyDescent="0.35">
      <c r="A8460">
        <v>1</v>
      </c>
      <c r="B8460">
        <v>6783</v>
      </c>
      <c r="C8460" t="s">
        <v>2552</v>
      </c>
      <c r="D8460" t="s">
        <v>18480</v>
      </c>
      <c r="E8460">
        <v>2016</v>
      </c>
    </row>
    <row r="8461" spans="1:5" x14ac:dyDescent="0.35">
      <c r="A8461">
        <v>2</v>
      </c>
      <c r="B8461">
        <v>6788</v>
      </c>
      <c r="C8461" t="s">
        <v>2490</v>
      </c>
      <c r="D8461" t="s">
        <v>18481</v>
      </c>
      <c r="E8461">
        <v>2016</v>
      </c>
    </row>
    <row r="8462" spans="1:5" x14ac:dyDescent="0.35">
      <c r="A8462">
        <v>3</v>
      </c>
      <c r="B8462">
        <v>6790</v>
      </c>
      <c r="C8462" t="s">
        <v>8521</v>
      </c>
      <c r="D8462" t="s">
        <v>18482</v>
      </c>
      <c r="E8462">
        <v>2016</v>
      </c>
    </row>
    <row r="8463" spans="1:5" x14ac:dyDescent="0.35">
      <c r="A8463">
        <v>3</v>
      </c>
      <c r="B8463">
        <v>6808</v>
      </c>
      <c r="C8463" t="s">
        <v>2568</v>
      </c>
      <c r="D8463" t="s">
        <v>18483</v>
      </c>
      <c r="E8463">
        <v>2016</v>
      </c>
    </row>
    <row r="8464" spans="1:5" x14ac:dyDescent="0.35">
      <c r="A8464">
        <v>3</v>
      </c>
      <c r="B8464">
        <v>6812</v>
      </c>
      <c r="C8464" t="s">
        <v>8522</v>
      </c>
      <c r="D8464" t="s">
        <v>18484</v>
      </c>
      <c r="E8464">
        <v>2016</v>
      </c>
    </row>
    <row r="8465" spans="1:5" x14ac:dyDescent="0.35">
      <c r="A8465">
        <v>1</v>
      </c>
      <c r="B8465">
        <v>6820</v>
      </c>
      <c r="C8465" t="s">
        <v>8523</v>
      </c>
      <c r="D8465" t="s">
        <v>18485</v>
      </c>
      <c r="E8465">
        <v>2016</v>
      </c>
    </row>
    <row r="8466" spans="1:5" x14ac:dyDescent="0.35">
      <c r="A8466">
        <v>3</v>
      </c>
      <c r="B8466">
        <v>6821</v>
      </c>
      <c r="C8466" t="s">
        <v>2862</v>
      </c>
      <c r="D8466" t="s">
        <v>18486</v>
      </c>
      <c r="E8466">
        <v>2016</v>
      </c>
    </row>
    <row r="8467" spans="1:5" x14ac:dyDescent="0.35">
      <c r="A8467">
        <v>3</v>
      </c>
      <c r="B8467">
        <v>6835</v>
      </c>
      <c r="C8467" t="s">
        <v>793</v>
      </c>
      <c r="D8467" t="s">
        <v>18487</v>
      </c>
      <c r="E8467">
        <v>2016</v>
      </c>
    </row>
    <row r="8468" spans="1:5" x14ac:dyDescent="0.35">
      <c r="A8468">
        <v>2</v>
      </c>
      <c r="B8468">
        <v>6837</v>
      </c>
      <c r="C8468" t="s">
        <v>3615</v>
      </c>
      <c r="D8468" t="s">
        <v>18488</v>
      </c>
      <c r="E8468">
        <v>2016</v>
      </c>
    </row>
    <row r="8469" spans="1:5" x14ac:dyDescent="0.35">
      <c r="A8469">
        <v>3</v>
      </c>
      <c r="B8469">
        <v>6856</v>
      </c>
      <c r="C8469" t="s">
        <v>8524</v>
      </c>
      <c r="D8469" t="s">
        <v>18489</v>
      </c>
      <c r="E8469">
        <v>2016</v>
      </c>
    </row>
    <row r="8470" spans="1:5" x14ac:dyDescent="0.35">
      <c r="A8470">
        <v>3</v>
      </c>
      <c r="B8470">
        <v>6857</v>
      </c>
      <c r="C8470" t="s">
        <v>2494</v>
      </c>
      <c r="D8470" t="s">
        <v>18490</v>
      </c>
      <c r="E8470">
        <v>2016</v>
      </c>
    </row>
    <row r="8471" spans="1:5" x14ac:dyDescent="0.35">
      <c r="A8471">
        <v>3</v>
      </c>
      <c r="B8471">
        <v>6859</v>
      </c>
      <c r="C8471" t="s">
        <v>2576</v>
      </c>
      <c r="D8471" t="s">
        <v>18491</v>
      </c>
      <c r="E8471">
        <v>2016</v>
      </c>
    </row>
    <row r="8472" spans="1:5" x14ac:dyDescent="0.35">
      <c r="A8472">
        <v>3</v>
      </c>
      <c r="B8472">
        <v>6876</v>
      </c>
      <c r="C8472" t="s">
        <v>8525</v>
      </c>
      <c r="D8472" t="s">
        <v>18492</v>
      </c>
      <c r="E8472">
        <v>2016</v>
      </c>
    </row>
    <row r="8473" spans="1:5" x14ac:dyDescent="0.35">
      <c r="A8473">
        <v>3</v>
      </c>
      <c r="B8473">
        <v>6882</v>
      </c>
      <c r="C8473" t="s">
        <v>8526</v>
      </c>
      <c r="D8473" t="s">
        <v>18493</v>
      </c>
      <c r="E8473">
        <v>2016</v>
      </c>
    </row>
    <row r="8474" spans="1:5" x14ac:dyDescent="0.35">
      <c r="A8474">
        <v>3</v>
      </c>
      <c r="B8474">
        <v>6884</v>
      </c>
      <c r="C8474" t="s">
        <v>8527</v>
      </c>
      <c r="D8474" t="s">
        <v>18494</v>
      </c>
      <c r="E8474">
        <v>2016</v>
      </c>
    </row>
    <row r="8475" spans="1:5" x14ac:dyDescent="0.35">
      <c r="A8475">
        <v>3</v>
      </c>
      <c r="B8475">
        <v>6891</v>
      </c>
      <c r="C8475" t="s">
        <v>8528</v>
      </c>
      <c r="D8475" t="s">
        <v>18495</v>
      </c>
      <c r="E8475">
        <v>2016</v>
      </c>
    </row>
    <row r="8476" spans="1:5" x14ac:dyDescent="0.35">
      <c r="A8476">
        <v>3</v>
      </c>
      <c r="B8476">
        <v>6894</v>
      </c>
      <c r="C8476" t="s">
        <v>2496</v>
      </c>
      <c r="D8476" t="s">
        <v>18496</v>
      </c>
      <c r="E8476">
        <v>2016</v>
      </c>
    </row>
    <row r="8477" spans="1:5" x14ac:dyDescent="0.35">
      <c r="A8477">
        <v>3</v>
      </c>
      <c r="B8477">
        <v>6896</v>
      </c>
      <c r="C8477" t="s">
        <v>8529</v>
      </c>
      <c r="D8477" t="s">
        <v>18497</v>
      </c>
      <c r="E8477">
        <v>2016</v>
      </c>
    </row>
    <row r="8478" spans="1:5" x14ac:dyDescent="0.35">
      <c r="A8478">
        <v>3</v>
      </c>
      <c r="B8478">
        <v>6898</v>
      </c>
      <c r="C8478" t="s">
        <v>8530</v>
      </c>
      <c r="D8478" t="s">
        <v>18498</v>
      </c>
      <c r="E8478">
        <v>2016</v>
      </c>
    </row>
    <row r="8479" spans="1:5" x14ac:dyDescent="0.35">
      <c r="A8479">
        <v>3</v>
      </c>
      <c r="B8479">
        <v>6908</v>
      </c>
      <c r="C8479" t="s">
        <v>2550</v>
      </c>
      <c r="D8479" t="s">
        <v>18499</v>
      </c>
      <c r="E8479">
        <v>2016</v>
      </c>
    </row>
    <row r="8480" spans="1:5" x14ac:dyDescent="0.35">
      <c r="A8480">
        <v>3</v>
      </c>
      <c r="B8480">
        <v>6909</v>
      </c>
      <c r="C8480" t="s">
        <v>2546</v>
      </c>
      <c r="D8480" t="s">
        <v>18500</v>
      </c>
      <c r="E8480">
        <v>2016</v>
      </c>
    </row>
    <row r="8481" spans="1:5" x14ac:dyDescent="0.35">
      <c r="A8481">
        <v>3</v>
      </c>
      <c r="B8481">
        <v>6911</v>
      </c>
      <c r="C8481" t="s">
        <v>8531</v>
      </c>
      <c r="D8481" t="s">
        <v>18501</v>
      </c>
      <c r="E8481">
        <v>2016</v>
      </c>
    </row>
    <row r="8482" spans="1:5" x14ac:dyDescent="0.35">
      <c r="A8482">
        <v>1</v>
      </c>
      <c r="B8482">
        <v>6914</v>
      </c>
      <c r="C8482" t="s">
        <v>8532</v>
      </c>
      <c r="D8482" t="s">
        <v>18502</v>
      </c>
      <c r="E8482">
        <v>2016</v>
      </c>
    </row>
    <row r="8483" spans="1:5" x14ac:dyDescent="0.35">
      <c r="A8483">
        <v>3</v>
      </c>
      <c r="B8483">
        <v>6915</v>
      </c>
      <c r="C8483" t="s">
        <v>2543</v>
      </c>
      <c r="D8483" t="s">
        <v>18503</v>
      </c>
      <c r="E8483">
        <v>2016</v>
      </c>
    </row>
    <row r="8484" spans="1:5" x14ac:dyDescent="0.35">
      <c r="A8484">
        <v>3</v>
      </c>
      <c r="B8484">
        <v>6916</v>
      </c>
      <c r="C8484" t="s">
        <v>2562</v>
      </c>
      <c r="D8484" t="s">
        <v>18504</v>
      </c>
      <c r="E8484">
        <v>2016</v>
      </c>
    </row>
    <row r="8485" spans="1:5" x14ac:dyDescent="0.35">
      <c r="A8485">
        <v>2</v>
      </c>
      <c r="B8485">
        <v>6921</v>
      </c>
      <c r="C8485" t="s">
        <v>2513</v>
      </c>
      <c r="D8485" t="s">
        <v>18505</v>
      </c>
      <c r="E8485">
        <v>2016</v>
      </c>
    </row>
    <row r="8486" spans="1:5" x14ac:dyDescent="0.35">
      <c r="A8486">
        <v>1</v>
      </c>
      <c r="B8486">
        <v>6922</v>
      </c>
      <c r="C8486" t="s">
        <v>8533</v>
      </c>
      <c r="D8486" t="s">
        <v>18506</v>
      </c>
      <c r="E8486">
        <v>2016</v>
      </c>
    </row>
    <row r="8487" spans="1:5" x14ac:dyDescent="0.35">
      <c r="A8487">
        <v>3</v>
      </c>
      <c r="B8487">
        <v>6927</v>
      </c>
      <c r="C8487" t="s">
        <v>2495</v>
      </c>
      <c r="D8487" t="s">
        <v>18507</v>
      </c>
      <c r="E8487">
        <v>2016</v>
      </c>
    </row>
    <row r="8488" spans="1:5" x14ac:dyDescent="0.35">
      <c r="A8488">
        <v>3</v>
      </c>
      <c r="B8488">
        <v>6929</v>
      </c>
      <c r="C8488" t="s">
        <v>2565</v>
      </c>
      <c r="D8488" t="s">
        <v>18508</v>
      </c>
      <c r="E8488">
        <v>2016</v>
      </c>
    </row>
    <row r="8489" spans="1:5" x14ac:dyDescent="0.35">
      <c r="A8489">
        <v>3</v>
      </c>
      <c r="B8489">
        <v>6931</v>
      </c>
      <c r="C8489" t="s">
        <v>8534</v>
      </c>
      <c r="D8489" t="s">
        <v>18509</v>
      </c>
      <c r="E8489">
        <v>2016</v>
      </c>
    </row>
    <row r="8490" spans="1:5" x14ac:dyDescent="0.35">
      <c r="A8490">
        <v>3</v>
      </c>
      <c r="B8490">
        <v>6932</v>
      </c>
      <c r="C8490" t="s">
        <v>2529</v>
      </c>
      <c r="D8490" t="s">
        <v>18510</v>
      </c>
      <c r="E8490">
        <v>2016</v>
      </c>
    </row>
    <row r="8491" spans="1:5" x14ac:dyDescent="0.35">
      <c r="A8491">
        <v>0</v>
      </c>
      <c r="B8491">
        <v>6934</v>
      </c>
      <c r="C8491" t="s">
        <v>8535</v>
      </c>
      <c r="D8491" t="s">
        <v>18511</v>
      </c>
      <c r="E8491">
        <v>2016</v>
      </c>
    </row>
    <row r="8492" spans="1:5" x14ac:dyDescent="0.35">
      <c r="A8492">
        <v>3</v>
      </c>
      <c r="B8492">
        <v>6942</v>
      </c>
      <c r="C8492" t="s">
        <v>8536</v>
      </c>
      <c r="D8492" t="s">
        <v>18512</v>
      </c>
      <c r="E8492">
        <v>2016</v>
      </c>
    </row>
    <row r="8493" spans="1:5" x14ac:dyDescent="0.35">
      <c r="A8493">
        <v>3</v>
      </c>
      <c r="B8493">
        <v>6947</v>
      </c>
      <c r="C8493" t="s">
        <v>2531</v>
      </c>
      <c r="D8493" t="s">
        <v>18513</v>
      </c>
      <c r="E8493">
        <v>2016</v>
      </c>
    </row>
    <row r="8494" spans="1:5" x14ac:dyDescent="0.35">
      <c r="A8494">
        <v>3</v>
      </c>
      <c r="B8494">
        <v>6952</v>
      </c>
      <c r="C8494" t="s">
        <v>8537</v>
      </c>
      <c r="D8494" t="s">
        <v>18514</v>
      </c>
      <c r="E8494">
        <v>2016</v>
      </c>
    </row>
    <row r="8495" spans="1:5" x14ac:dyDescent="0.35">
      <c r="A8495">
        <v>3</v>
      </c>
      <c r="B8495">
        <v>6953</v>
      </c>
      <c r="C8495" t="s">
        <v>8538</v>
      </c>
      <c r="D8495" t="s">
        <v>18515</v>
      </c>
      <c r="E8495">
        <v>2016</v>
      </c>
    </row>
    <row r="8496" spans="1:5" x14ac:dyDescent="0.35">
      <c r="A8496">
        <v>3</v>
      </c>
      <c r="B8496">
        <v>6962</v>
      </c>
      <c r="C8496" t="s">
        <v>8539</v>
      </c>
      <c r="D8496" t="s">
        <v>18516</v>
      </c>
      <c r="E8496">
        <v>2016</v>
      </c>
    </row>
    <row r="8497" spans="1:5" x14ac:dyDescent="0.35">
      <c r="A8497">
        <v>2</v>
      </c>
      <c r="B8497">
        <v>6963</v>
      </c>
      <c r="C8497" t="s">
        <v>8540</v>
      </c>
      <c r="D8497" t="s">
        <v>18517</v>
      </c>
      <c r="E8497">
        <v>2016</v>
      </c>
    </row>
    <row r="8498" spans="1:5" x14ac:dyDescent="0.35">
      <c r="A8498">
        <v>3</v>
      </c>
      <c r="B8498">
        <v>6964</v>
      </c>
      <c r="C8498" t="s">
        <v>2720</v>
      </c>
      <c r="D8498" t="s">
        <v>18518</v>
      </c>
      <c r="E8498">
        <v>2016</v>
      </c>
    </row>
    <row r="8499" spans="1:5" x14ac:dyDescent="0.35">
      <c r="A8499">
        <v>1</v>
      </c>
      <c r="B8499">
        <v>6965</v>
      </c>
      <c r="C8499" t="s">
        <v>2561</v>
      </c>
      <c r="D8499" t="s">
        <v>18519</v>
      </c>
      <c r="E8499">
        <v>2016</v>
      </c>
    </row>
    <row r="8500" spans="1:5" x14ac:dyDescent="0.35">
      <c r="A8500">
        <v>2</v>
      </c>
      <c r="B8500">
        <v>6968</v>
      </c>
      <c r="C8500" t="s">
        <v>2542</v>
      </c>
      <c r="D8500" t="s">
        <v>18520</v>
      </c>
      <c r="E8500">
        <v>2016</v>
      </c>
    </row>
    <row r="8501" spans="1:5" x14ac:dyDescent="0.35">
      <c r="A8501">
        <v>3</v>
      </c>
      <c r="B8501">
        <v>6970</v>
      </c>
      <c r="C8501" t="s">
        <v>8541</v>
      </c>
      <c r="D8501" t="s">
        <v>18521</v>
      </c>
      <c r="E8501">
        <v>2016</v>
      </c>
    </row>
    <row r="8502" spans="1:5" x14ac:dyDescent="0.35">
      <c r="A8502">
        <v>3</v>
      </c>
      <c r="B8502">
        <v>6973</v>
      </c>
      <c r="C8502" t="s">
        <v>8542</v>
      </c>
      <c r="D8502" t="s">
        <v>18522</v>
      </c>
      <c r="E8502">
        <v>2016</v>
      </c>
    </row>
    <row r="8503" spans="1:5" x14ac:dyDescent="0.35">
      <c r="A8503">
        <v>3</v>
      </c>
      <c r="B8503">
        <v>6976</v>
      </c>
      <c r="C8503" t="s">
        <v>2523</v>
      </c>
      <c r="D8503" t="s">
        <v>18523</v>
      </c>
      <c r="E8503">
        <v>2016</v>
      </c>
    </row>
    <row r="8504" spans="1:5" x14ac:dyDescent="0.35">
      <c r="A8504">
        <v>3</v>
      </c>
      <c r="B8504">
        <v>6977</v>
      </c>
      <c r="C8504" t="s">
        <v>2520</v>
      </c>
      <c r="D8504" t="s">
        <v>18524</v>
      </c>
      <c r="E8504">
        <v>2016</v>
      </c>
    </row>
    <row r="8505" spans="1:5" x14ac:dyDescent="0.35">
      <c r="A8505">
        <v>3</v>
      </c>
      <c r="B8505">
        <v>6978</v>
      </c>
      <c r="C8505" t="s">
        <v>2586</v>
      </c>
      <c r="D8505" t="s">
        <v>18525</v>
      </c>
      <c r="E8505">
        <v>2016</v>
      </c>
    </row>
    <row r="8506" spans="1:5" x14ac:dyDescent="0.35">
      <c r="A8506">
        <v>1</v>
      </c>
      <c r="B8506">
        <v>6980</v>
      </c>
      <c r="C8506" t="s">
        <v>2912</v>
      </c>
      <c r="D8506" t="s">
        <v>18526</v>
      </c>
      <c r="E8506">
        <v>2016</v>
      </c>
    </row>
    <row r="8507" spans="1:5" x14ac:dyDescent="0.35">
      <c r="A8507">
        <v>3</v>
      </c>
      <c r="B8507">
        <v>6983</v>
      </c>
      <c r="C8507" t="s">
        <v>8543</v>
      </c>
      <c r="D8507" t="s">
        <v>18527</v>
      </c>
      <c r="E8507">
        <v>2016</v>
      </c>
    </row>
    <row r="8508" spans="1:5" x14ac:dyDescent="0.35">
      <c r="A8508">
        <v>3</v>
      </c>
      <c r="B8508">
        <v>6984</v>
      </c>
      <c r="C8508" t="s">
        <v>2536</v>
      </c>
      <c r="D8508" t="s">
        <v>18528</v>
      </c>
      <c r="E8508">
        <v>2016</v>
      </c>
    </row>
    <row r="8509" spans="1:5" x14ac:dyDescent="0.35">
      <c r="A8509">
        <v>1</v>
      </c>
      <c r="B8509">
        <v>6991</v>
      </c>
      <c r="C8509" t="s">
        <v>2491</v>
      </c>
      <c r="D8509" t="s">
        <v>18529</v>
      </c>
      <c r="E8509">
        <v>2016</v>
      </c>
    </row>
    <row r="8510" spans="1:5" x14ac:dyDescent="0.35">
      <c r="A8510">
        <v>2</v>
      </c>
      <c r="B8510">
        <v>6992</v>
      </c>
      <c r="C8510" t="s">
        <v>2516</v>
      </c>
      <c r="D8510" t="s">
        <v>18530</v>
      </c>
      <c r="E8510">
        <v>2016</v>
      </c>
    </row>
    <row r="8511" spans="1:5" x14ac:dyDescent="0.35">
      <c r="A8511">
        <v>2</v>
      </c>
      <c r="B8511">
        <v>6998</v>
      </c>
      <c r="C8511" t="s">
        <v>2525</v>
      </c>
      <c r="D8511" t="s">
        <v>18531</v>
      </c>
      <c r="E8511">
        <v>2016</v>
      </c>
    </row>
    <row r="8512" spans="1:5" x14ac:dyDescent="0.35">
      <c r="A8512">
        <v>2</v>
      </c>
      <c r="B8512">
        <v>6999</v>
      </c>
      <c r="C8512" t="s">
        <v>8544</v>
      </c>
      <c r="D8512" t="s">
        <v>18532</v>
      </c>
      <c r="E8512">
        <v>2016</v>
      </c>
    </row>
    <row r="8513" spans="1:5" x14ac:dyDescent="0.35">
      <c r="A8513">
        <v>1</v>
      </c>
      <c r="B8513">
        <v>7000</v>
      </c>
      <c r="C8513" t="s">
        <v>2587</v>
      </c>
      <c r="D8513" t="s">
        <v>18533</v>
      </c>
      <c r="E8513">
        <v>2016</v>
      </c>
    </row>
    <row r="8514" spans="1:5" x14ac:dyDescent="0.35">
      <c r="A8514">
        <v>2</v>
      </c>
      <c r="B8514">
        <v>7005</v>
      </c>
      <c r="C8514" t="s">
        <v>8545</v>
      </c>
      <c r="D8514" t="s">
        <v>18534</v>
      </c>
      <c r="E8514">
        <v>2016</v>
      </c>
    </row>
    <row r="8515" spans="1:5" x14ac:dyDescent="0.35">
      <c r="A8515">
        <v>0</v>
      </c>
      <c r="B8515">
        <v>7011</v>
      </c>
      <c r="C8515" t="s">
        <v>8546</v>
      </c>
      <c r="D8515" t="s">
        <v>18535</v>
      </c>
      <c r="E8515">
        <v>2016</v>
      </c>
    </row>
    <row r="8516" spans="1:5" x14ac:dyDescent="0.35">
      <c r="A8516">
        <v>3</v>
      </c>
      <c r="B8516">
        <v>7013</v>
      </c>
      <c r="C8516" t="s">
        <v>8547</v>
      </c>
      <c r="D8516" t="s">
        <v>18536</v>
      </c>
      <c r="E8516">
        <v>2016</v>
      </c>
    </row>
    <row r="8517" spans="1:5" x14ac:dyDescent="0.35">
      <c r="A8517">
        <v>3</v>
      </c>
      <c r="B8517">
        <v>7014</v>
      </c>
      <c r="C8517" t="s">
        <v>2522</v>
      </c>
      <c r="D8517" t="s">
        <v>18537</v>
      </c>
      <c r="E8517">
        <v>2016</v>
      </c>
    </row>
    <row r="8518" spans="1:5" x14ac:dyDescent="0.35">
      <c r="A8518">
        <v>2</v>
      </c>
      <c r="B8518">
        <v>7016</v>
      </c>
      <c r="C8518" t="s">
        <v>3471</v>
      </c>
      <c r="D8518" t="s">
        <v>18538</v>
      </c>
      <c r="E8518">
        <v>2016</v>
      </c>
    </row>
    <row r="8519" spans="1:5" x14ac:dyDescent="0.35">
      <c r="A8519">
        <v>3</v>
      </c>
      <c r="B8519">
        <v>7023</v>
      </c>
      <c r="C8519" t="s">
        <v>2480</v>
      </c>
      <c r="D8519" t="s">
        <v>18539</v>
      </c>
      <c r="E8519">
        <v>2016</v>
      </c>
    </row>
    <row r="8520" spans="1:5" x14ac:dyDescent="0.35">
      <c r="A8520">
        <v>3</v>
      </c>
      <c r="B8520">
        <v>7025</v>
      </c>
      <c r="C8520" t="s">
        <v>2508</v>
      </c>
      <c r="D8520" t="s">
        <v>18540</v>
      </c>
      <c r="E8520">
        <v>2016</v>
      </c>
    </row>
    <row r="8521" spans="1:5" x14ac:dyDescent="0.35">
      <c r="A8521">
        <v>3</v>
      </c>
      <c r="B8521">
        <v>7040</v>
      </c>
      <c r="C8521" t="s">
        <v>2526</v>
      </c>
      <c r="D8521" t="s">
        <v>18541</v>
      </c>
      <c r="E8521">
        <v>2016</v>
      </c>
    </row>
    <row r="8522" spans="1:5" x14ac:dyDescent="0.35">
      <c r="A8522">
        <v>3</v>
      </c>
      <c r="B8522">
        <v>7042</v>
      </c>
      <c r="C8522" t="s">
        <v>2515</v>
      </c>
      <c r="D8522" t="s">
        <v>18542</v>
      </c>
      <c r="E8522">
        <v>2016</v>
      </c>
    </row>
    <row r="8523" spans="1:5" x14ac:dyDescent="0.35">
      <c r="A8523">
        <v>1</v>
      </c>
      <c r="B8523">
        <v>7046</v>
      </c>
      <c r="C8523" t="s">
        <v>2504</v>
      </c>
      <c r="D8523" t="s">
        <v>18543</v>
      </c>
      <c r="E8523">
        <v>2016</v>
      </c>
    </row>
    <row r="8524" spans="1:5" x14ac:dyDescent="0.35">
      <c r="A8524">
        <v>3</v>
      </c>
      <c r="B8524">
        <v>7047</v>
      </c>
      <c r="C8524" t="s">
        <v>8548</v>
      </c>
      <c r="D8524" t="s">
        <v>18544</v>
      </c>
      <c r="E8524">
        <v>2016</v>
      </c>
    </row>
    <row r="8525" spans="1:5" x14ac:dyDescent="0.35">
      <c r="A8525">
        <v>1</v>
      </c>
      <c r="B8525">
        <v>7052</v>
      </c>
      <c r="C8525" t="s">
        <v>2507</v>
      </c>
      <c r="D8525" t="s">
        <v>18545</v>
      </c>
      <c r="E8525">
        <v>2016</v>
      </c>
    </row>
    <row r="8526" spans="1:5" x14ac:dyDescent="0.35">
      <c r="A8526">
        <v>1</v>
      </c>
      <c r="B8526">
        <v>7053</v>
      </c>
      <c r="C8526" t="s">
        <v>2510</v>
      </c>
      <c r="D8526" t="s">
        <v>18546</v>
      </c>
      <c r="E8526">
        <v>2016</v>
      </c>
    </row>
    <row r="8527" spans="1:5" x14ac:dyDescent="0.35">
      <c r="A8527">
        <v>3</v>
      </c>
      <c r="B8527">
        <v>7058</v>
      </c>
      <c r="C8527" t="s">
        <v>8549</v>
      </c>
      <c r="D8527" t="s">
        <v>18547</v>
      </c>
      <c r="E8527">
        <v>2016</v>
      </c>
    </row>
    <row r="8528" spans="1:5" x14ac:dyDescent="0.35">
      <c r="A8528">
        <v>3</v>
      </c>
      <c r="B8528">
        <v>7061</v>
      </c>
      <c r="C8528" t="s">
        <v>8550</v>
      </c>
      <c r="D8528" t="s">
        <v>18548</v>
      </c>
      <c r="E8528">
        <v>2016</v>
      </c>
    </row>
    <row r="8529" spans="1:5" x14ac:dyDescent="0.35">
      <c r="A8529">
        <v>1</v>
      </c>
      <c r="B8529">
        <v>7065</v>
      </c>
      <c r="C8529" t="s">
        <v>2547</v>
      </c>
      <c r="D8529" t="s">
        <v>18549</v>
      </c>
      <c r="E8529">
        <v>2016</v>
      </c>
    </row>
    <row r="8530" spans="1:5" x14ac:dyDescent="0.35">
      <c r="A8530">
        <v>3</v>
      </c>
      <c r="B8530">
        <v>7080</v>
      </c>
      <c r="C8530" t="s">
        <v>8551</v>
      </c>
      <c r="D8530" t="s">
        <v>18550</v>
      </c>
      <c r="E8530">
        <v>2016</v>
      </c>
    </row>
    <row r="8531" spans="1:5" x14ac:dyDescent="0.35">
      <c r="A8531">
        <v>3</v>
      </c>
      <c r="B8531">
        <v>7082</v>
      </c>
      <c r="C8531" t="s">
        <v>2518</v>
      </c>
      <c r="D8531" t="s">
        <v>18551</v>
      </c>
      <c r="E8531">
        <v>2016</v>
      </c>
    </row>
    <row r="8532" spans="1:5" x14ac:dyDescent="0.35">
      <c r="A8532">
        <v>3</v>
      </c>
      <c r="B8532">
        <v>7084</v>
      </c>
      <c r="C8532" t="s">
        <v>8552</v>
      </c>
      <c r="D8532" t="s">
        <v>18552</v>
      </c>
      <c r="E8532">
        <v>2016</v>
      </c>
    </row>
    <row r="8533" spans="1:5" x14ac:dyDescent="0.35">
      <c r="A8533">
        <v>1</v>
      </c>
      <c r="B8533">
        <v>7087</v>
      </c>
      <c r="C8533" t="s">
        <v>8553</v>
      </c>
      <c r="D8533" t="s">
        <v>18553</v>
      </c>
      <c r="E8533">
        <v>2016</v>
      </c>
    </row>
    <row r="8534" spans="1:5" x14ac:dyDescent="0.35">
      <c r="A8534">
        <v>3</v>
      </c>
      <c r="B8534">
        <v>7095</v>
      </c>
      <c r="C8534" t="s">
        <v>8554</v>
      </c>
      <c r="D8534" t="s">
        <v>18554</v>
      </c>
      <c r="E8534">
        <v>2016</v>
      </c>
    </row>
    <row r="8535" spans="1:5" x14ac:dyDescent="0.35">
      <c r="A8535">
        <v>1</v>
      </c>
      <c r="B8535">
        <v>7097</v>
      </c>
      <c r="C8535" t="s">
        <v>8555</v>
      </c>
      <c r="D8535" t="s">
        <v>18555</v>
      </c>
      <c r="E8535">
        <v>2016</v>
      </c>
    </row>
    <row r="8536" spans="1:5" x14ac:dyDescent="0.35">
      <c r="A8536">
        <v>3</v>
      </c>
      <c r="B8536">
        <v>7177</v>
      </c>
      <c r="C8536" t="s">
        <v>6919</v>
      </c>
      <c r="D8536" t="s">
        <v>18556</v>
      </c>
      <c r="E8536">
        <v>2016</v>
      </c>
    </row>
    <row r="8537" spans="1:5" x14ac:dyDescent="0.35">
      <c r="A8537">
        <v>3</v>
      </c>
      <c r="B8537">
        <v>7104</v>
      </c>
      <c r="C8537" t="s">
        <v>55</v>
      </c>
      <c r="D8537" t="s">
        <v>18557</v>
      </c>
      <c r="E8537">
        <v>2016</v>
      </c>
    </row>
    <row r="8538" spans="1:5" x14ac:dyDescent="0.35">
      <c r="A8538">
        <v>3</v>
      </c>
      <c r="B8538">
        <v>7105</v>
      </c>
      <c r="C8538" t="s">
        <v>8556</v>
      </c>
      <c r="D8538" t="s">
        <v>18558</v>
      </c>
      <c r="E8538">
        <v>2016</v>
      </c>
    </row>
    <row r="8539" spans="1:5" x14ac:dyDescent="0.35">
      <c r="A8539">
        <v>3</v>
      </c>
      <c r="B8539">
        <v>7106</v>
      </c>
      <c r="C8539" t="s">
        <v>8557</v>
      </c>
      <c r="D8539" t="s">
        <v>18559</v>
      </c>
      <c r="E8539">
        <v>2016</v>
      </c>
    </row>
    <row r="8540" spans="1:5" x14ac:dyDescent="0.35">
      <c r="A8540">
        <v>1</v>
      </c>
      <c r="B8540">
        <v>7110</v>
      </c>
      <c r="C8540" t="s">
        <v>2502</v>
      </c>
      <c r="D8540" t="s">
        <v>18560</v>
      </c>
      <c r="E8540">
        <v>2016</v>
      </c>
    </row>
    <row r="8541" spans="1:5" x14ac:dyDescent="0.35">
      <c r="A8541">
        <v>3</v>
      </c>
      <c r="B8541">
        <v>7112</v>
      </c>
      <c r="C8541" t="s">
        <v>2533</v>
      </c>
      <c r="D8541" t="s">
        <v>18561</v>
      </c>
      <c r="E8541">
        <v>2016</v>
      </c>
    </row>
    <row r="8542" spans="1:5" x14ac:dyDescent="0.35">
      <c r="A8542">
        <v>3</v>
      </c>
      <c r="B8542">
        <v>7113</v>
      </c>
      <c r="C8542" t="s">
        <v>8558</v>
      </c>
      <c r="D8542" t="s">
        <v>18562</v>
      </c>
      <c r="E8542">
        <v>2016</v>
      </c>
    </row>
    <row r="8543" spans="1:5" x14ac:dyDescent="0.35">
      <c r="A8543">
        <v>3</v>
      </c>
      <c r="B8543">
        <v>7122</v>
      </c>
      <c r="C8543" t="s">
        <v>8559</v>
      </c>
      <c r="D8543" t="s">
        <v>18563</v>
      </c>
      <c r="E8543">
        <v>2016</v>
      </c>
    </row>
    <row r="8544" spans="1:5" x14ac:dyDescent="0.35">
      <c r="A8544">
        <v>1</v>
      </c>
      <c r="B8544">
        <v>7124</v>
      </c>
      <c r="C8544" t="s">
        <v>2527</v>
      </c>
      <c r="D8544" t="s">
        <v>18564</v>
      </c>
      <c r="E8544">
        <v>2016</v>
      </c>
    </row>
    <row r="8545" spans="1:5" x14ac:dyDescent="0.35">
      <c r="A8545">
        <v>3</v>
      </c>
      <c r="B8545">
        <v>7126</v>
      </c>
      <c r="C8545" t="s">
        <v>8560</v>
      </c>
      <c r="D8545" t="s">
        <v>18565</v>
      </c>
      <c r="E8545">
        <v>2016</v>
      </c>
    </row>
    <row r="8546" spans="1:5" x14ac:dyDescent="0.35">
      <c r="A8546">
        <v>0</v>
      </c>
      <c r="B8546">
        <v>7143</v>
      </c>
      <c r="C8546" t="s">
        <v>8561</v>
      </c>
      <c r="D8546" t="s">
        <v>18566</v>
      </c>
      <c r="E8546">
        <v>2016</v>
      </c>
    </row>
    <row r="8547" spans="1:5" x14ac:dyDescent="0.35">
      <c r="A8547">
        <v>3</v>
      </c>
      <c r="B8547">
        <v>7147</v>
      </c>
      <c r="C8547" t="s">
        <v>8562</v>
      </c>
      <c r="D8547" t="s">
        <v>18567</v>
      </c>
      <c r="E8547">
        <v>2016</v>
      </c>
    </row>
    <row r="8548" spans="1:5" x14ac:dyDescent="0.35">
      <c r="A8548">
        <v>3</v>
      </c>
      <c r="B8548">
        <v>7154</v>
      </c>
      <c r="C8548" t="s">
        <v>8563</v>
      </c>
      <c r="D8548" t="s">
        <v>18568</v>
      </c>
      <c r="E8548">
        <v>2016</v>
      </c>
    </row>
    <row r="8549" spans="1:5" x14ac:dyDescent="0.35">
      <c r="A8549">
        <v>3</v>
      </c>
      <c r="B8549">
        <v>7166</v>
      </c>
      <c r="C8549" t="s">
        <v>8564</v>
      </c>
      <c r="D8549" t="s">
        <v>18569</v>
      </c>
      <c r="E8549">
        <v>2016</v>
      </c>
    </row>
    <row r="8550" spans="1:5" x14ac:dyDescent="0.35">
      <c r="A8550">
        <v>3</v>
      </c>
      <c r="B8550">
        <v>7167</v>
      </c>
      <c r="C8550" t="s">
        <v>8565</v>
      </c>
      <c r="D8550" t="s">
        <v>18570</v>
      </c>
      <c r="E8550">
        <v>2016</v>
      </c>
    </row>
    <row r="8551" spans="1:5" x14ac:dyDescent="0.35">
      <c r="A8551">
        <v>1</v>
      </c>
      <c r="B8551">
        <v>7180</v>
      </c>
      <c r="C8551" t="s">
        <v>2538</v>
      </c>
      <c r="D8551" t="s">
        <v>18571</v>
      </c>
      <c r="E8551">
        <v>2016</v>
      </c>
    </row>
    <row r="8552" spans="1:5" x14ac:dyDescent="0.35">
      <c r="A8552">
        <v>3</v>
      </c>
      <c r="B8552">
        <v>7182</v>
      </c>
      <c r="C8552" t="s">
        <v>2557</v>
      </c>
      <c r="D8552" t="s">
        <v>18572</v>
      </c>
      <c r="E8552">
        <v>2016</v>
      </c>
    </row>
    <row r="8553" spans="1:5" x14ac:dyDescent="0.35">
      <c r="A8553">
        <v>1</v>
      </c>
      <c r="B8553">
        <v>7196</v>
      </c>
      <c r="C8553" t="s">
        <v>2570</v>
      </c>
      <c r="D8553" t="s">
        <v>18573</v>
      </c>
      <c r="E8553">
        <v>2016</v>
      </c>
    </row>
    <row r="8554" spans="1:5" x14ac:dyDescent="0.35">
      <c r="A8554">
        <v>2</v>
      </c>
      <c r="B8554">
        <v>7212</v>
      </c>
      <c r="C8554" t="s">
        <v>2617</v>
      </c>
      <c r="D8554" t="s">
        <v>18574</v>
      </c>
      <c r="E8554">
        <v>2016</v>
      </c>
    </row>
    <row r="8555" spans="1:5" x14ac:dyDescent="0.35">
      <c r="A8555">
        <v>1</v>
      </c>
      <c r="B8555">
        <v>7217</v>
      </c>
      <c r="C8555" t="s">
        <v>8566</v>
      </c>
      <c r="D8555" t="s">
        <v>18575</v>
      </c>
      <c r="E8555">
        <v>2016</v>
      </c>
    </row>
    <row r="8556" spans="1:5" x14ac:dyDescent="0.35">
      <c r="A8556">
        <v>3</v>
      </c>
      <c r="B8556">
        <v>7218</v>
      </c>
      <c r="C8556" t="s">
        <v>2544</v>
      </c>
      <c r="D8556" t="s">
        <v>18576</v>
      </c>
      <c r="E8556">
        <v>2016</v>
      </c>
    </row>
    <row r="8557" spans="1:5" x14ac:dyDescent="0.35">
      <c r="A8557">
        <v>3</v>
      </c>
      <c r="B8557">
        <v>7224</v>
      </c>
      <c r="C8557" t="s">
        <v>8567</v>
      </c>
      <c r="D8557" t="s">
        <v>18577</v>
      </c>
      <c r="E8557">
        <v>2016</v>
      </c>
    </row>
    <row r="8558" spans="1:5" x14ac:dyDescent="0.35">
      <c r="A8558">
        <v>1</v>
      </c>
      <c r="B8558">
        <v>7225</v>
      </c>
      <c r="C8558" t="s">
        <v>2492</v>
      </c>
      <c r="D8558" t="s">
        <v>18578</v>
      </c>
      <c r="E8558">
        <v>2016</v>
      </c>
    </row>
    <row r="8559" spans="1:5" x14ac:dyDescent="0.35">
      <c r="A8559">
        <v>3</v>
      </c>
      <c r="B8559">
        <v>7228</v>
      </c>
      <c r="C8559" t="s">
        <v>8568</v>
      </c>
      <c r="D8559" t="s">
        <v>18579</v>
      </c>
      <c r="E8559">
        <v>2016</v>
      </c>
    </row>
    <row r="8560" spans="1:5" x14ac:dyDescent="0.35">
      <c r="A8560">
        <v>3</v>
      </c>
      <c r="B8560">
        <v>7229</v>
      </c>
      <c r="C8560" t="s">
        <v>8569</v>
      </c>
      <c r="D8560" t="s">
        <v>18580</v>
      </c>
      <c r="E8560">
        <v>2016</v>
      </c>
    </row>
    <row r="8561" spans="1:5" x14ac:dyDescent="0.35">
      <c r="A8561">
        <v>3</v>
      </c>
      <c r="B8561">
        <v>7230</v>
      </c>
      <c r="C8561" t="s">
        <v>3270</v>
      </c>
      <c r="D8561" t="s">
        <v>18581</v>
      </c>
      <c r="E8561">
        <v>2016</v>
      </c>
    </row>
    <row r="8562" spans="1:5" x14ac:dyDescent="0.35">
      <c r="A8562">
        <v>3</v>
      </c>
      <c r="B8562">
        <v>7231</v>
      </c>
      <c r="C8562" t="s">
        <v>8570</v>
      </c>
      <c r="D8562" t="s">
        <v>18582</v>
      </c>
      <c r="E8562">
        <v>2016</v>
      </c>
    </row>
    <row r="8563" spans="1:5" x14ac:dyDescent="0.35">
      <c r="A8563">
        <v>3</v>
      </c>
      <c r="B8563">
        <v>7237</v>
      </c>
      <c r="C8563" t="s">
        <v>2486</v>
      </c>
      <c r="D8563" t="s">
        <v>18583</v>
      </c>
      <c r="E8563">
        <v>2016</v>
      </c>
    </row>
    <row r="8564" spans="1:5" x14ac:dyDescent="0.35">
      <c r="A8564">
        <v>3</v>
      </c>
      <c r="B8564">
        <v>7240</v>
      </c>
      <c r="C8564" t="s">
        <v>2573</v>
      </c>
      <c r="D8564" t="s">
        <v>18584</v>
      </c>
      <c r="E8564">
        <v>2016</v>
      </c>
    </row>
    <row r="8565" spans="1:5" x14ac:dyDescent="0.35">
      <c r="A8565">
        <v>3</v>
      </c>
      <c r="B8565">
        <v>7246</v>
      </c>
      <c r="C8565" t="s">
        <v>2528</v>
      </c>
      <c r="D8565" t="s">
        <v>18585</v>
      </c>
      <c r="E8565">
        <v>2016</v>
      </c>
    </row>
    <row r="8566" spans="1:5" x14ac:dyDescent="0.35">
      <c r="A8566">
        <v>3</v>
      </c>
      <c r="B8566">
        <v>7257</v>
      </c>
      <c r="C8566" t="s">
        <v>2485</v>
      </c>
      <c r="D8566" t="s">
        <v>18586</v>
      </c>
      <c r="E8566">
        <v>2016</v>
      </c>
    </row>
    <row r="8567" spans="1:5" x14ac:dyDescent="0.35">
      <c r="A8567">
        <v>0</v>
      </c>
      <c r="B8567">
        <v>7261</v>
      </c>
      <c r="C8567" t="s">
        <v>8571</v>
      </c>
      <c r="D8567" t="s">
        <v>18587</v>
      </c>
      <c r="E8567">
        <v>2016</v>
      </c>
    </row>
    <row r="8568" spans="1:5" x14ac:dyDescent="0.35">
      <c r="A8568">
        <v>3</v>
      </c>
      <c r="B8568">
        <v>7271</v>
      </c>
      <c r="C8568" t="s">
        <v>2481</v>
      </c>
      <c r="D8568" t="s">
        <v>18588</v>
      </c>
      <c r="E8568">
        <v>2016</v>
      </c>
    </row>
    <row r="8569" spans="1:5" x14ac:dyDescent="0.35">
      <c r="A8569">
        <v>3</v>
      </c>
      <c r="B8569">
        <v>7274</v>
      </c>
      <c r="C8569" t="s">
        <v>8572</v>
      </c>
      <c r="D8569" t="s">
        <v>18589</v>
      </c>
      <c r="E8569">
        <v>2016</v>
      </c>
    </row>
    <row r="8570" spans="1:5" x14ac:dyDescent="0.35">
      <c r="A8570">
        <v>3</v>
      </c>
      <c r="B8570">
        <v>7278</v>
      </c>
      <c r="C8570" t="s">
        <v>2569</v>
      </c>
      <c r="D8570" t="s">
        <v>18590</v>
      </c>
      <c r="E8570">
        <v>2016</v>
      </c>
    </row>
    <row r="8571" spans="1:5" x14ac:dyDescent="0.35">
      <c r="A8571">
        <v>3</v>
      </c>
      <c r="B8571">
        <v>7279</v>
      </c>
      <c r="C8571" t="s">
        <v>8573</v>
      </c>
      <c r="D8571" t="s">
        <v>18591</v>
      </c>
      <c r="E8571">
        <v>2016</v>
      </c>
    </row>
    <row r="8572" spans="1:5" x14ac:dyDescent="0.35">
      <c r="A8572">
        <v>1</v>
      </c>
      <c r="B8572">
        <v>7281</v>
      </c>
      <c r="C8572" t="s">
        <v>8574</v>
      </c>
      <c r="D8572" t="s">
        <v>18592</v>
      </c>
      <c r="E8572">
        <v>2016</v>
      </c>
    </row>
    <row r="8573" spans="1:5" x14ac:dyDescent="0.35">
      <c r="A8573">
        <v>1</v>
      </c>
      <c r="B8573">
        <v>7282</v>
      </c>
      <c r="C8573" t="s">
        <v>8575</v>
      </c>
      <c r="D8573" t="s">
        <v>18593</v>
      </c>
      <c r="E8573">
        <v>2016</v>
      </c>
    </row>
    <row r="8574" spans="1:5" x14ac:dyDescent="0.35">
      <c r="A8574">
        <v>3</v>
      </c>
      <c r="B8574">
        <v>7283</v>
      </c>
      <c r="C8574" t="s">
        <v>8576</v>
      </c>
      <c r="D8574" t="s">
        <v>18594</v>
      </c>
      <c r="E8574">
        <v>2016</v>
      </c>
    </row>
    <row r="8575" spans="1:5" x14ac:dyDescent="0.35">
      <c r="A8575">
        <v>0</v>
      </c>
      <c r="B8575">
        <v>7284</v>
      </c>
      <c r="C8575" t="s">
        <v>8577</v>
      </c>
      <c r="D8575" t="s">
        <v>18595</v>
      </c>
      <c r="E8575">
        <v>2016</v>
      </c>
    </row>
    <row r="8576" spans="1:5" x14ac:dyDescent="0.35">
      <c r="A8576">
        <v>1</v>
      </c>
      <c r="B8576">
        <v>7285</v>
      </c>
      <c r="C8576" t="s">
        <v>8578</v>
      </c>
      <c r="D8576" t="s">
        <v>18596</v>
      </c>
      <c r="E8576">
        <v>2016</v>
      </c>
    </row>
    <row r="8577" spans="1:5" x14ac:dyDescent="0.35">
      <c r="A8577">
        <v>2</v>
      </c>
      <c r="B8577">
        <v>7286</v>
      </c>
      <c r="C8577" t="s">
        <v>2532</v>
      </c>
      <c r="D8577" t="s">
        <v>18597</v>
      </c>
      <c r="E8577">
        <v>2016</v>
      </c>
    </row>
    <row r="8578" spans="1:5" x14ac:dyDescent="0.35">
      <c r="A8578">
        <v>3</v>
      </c>
      <c r="B8578">
        <v>7292</v>
      </c>
      <c r="C8578" t="s">
        <v>2482</v>
      </c>
      <c r="D8578" t="s">
        <v>18598</v>
      </c>
      <c r="E8578">
        <v>2016</v>
      </c>
    </row>
    <row r="8579" spans="1:5" x14ac:dyDescent="0.35">
      <c r="A8579">
        <v>3</v>
      </c>
      <c r="B8579">
        <v>7297</v>
      </c>
      <c r="C8579" t="s">
        <v>3192</v>
      </c>
      <c r="D8579" t="s">
        <v>18599</v>
      </c>
      <c r="E8579">
        <v>2016</v>
      </c>
    </row>
    <row r="8580" spans="1:5" x14ac:dyDescent="0.35">
      <c r="A8580">
        <v>3</v>
      </c>
      <c r="B8580">
        <v>7300</v>
      </c>
      <c r="C8580" t="s">
        <v>2483</v>
      </c>
      <c r="D8580" t="s">
        <v>18600</v>
      </c>
      <c r="E8580">
        <v>2016</v>
      </c>
    </row>
    <row r="8581" spans="1:5" x14ac:dyDescent="0.35">
      <c r="A8581">
        <v>3</v>
      </c>
      <c r="B8581">
        <v>7310</v>
      </c>
      <c r="C8581" t="s">
        <v>8579</v>
      </c>
      <c r="D8581" t="s">
        <v>18601</v>
      </c>
      <c r="E8581">
        <v>2016</v>
      </c>
    </row>
    <row r="8582" spans="1:5" x14ac:dyDescent="0.35">
      <c r="A8582">
        <v>1</v>
      </c>
      <c r="B8582">
        <v>7313</v>
      </c>
      <c r="C8582" t="s">
        <v>8580</v>
      </c>
      <c r="D8582" t="s">
        <v>18602</v>
      </c>
      <c r="E8582">
        <v>2016</v>
      </c>
    </row>
    <row r="8583" spans="1:5" x14ac:dyDescent="0.35">
      <c r="A8583">
        <v>1</v>
      </c>
      <c r="B8583">
        <v>7320</v>
      </c>
      <c r="C8583" t="s">
        <v>8581</v>
      </c>
      <c r="D8583" t="s">
        <v>18603</v>
      </c>
      <c r="E8583">
        <v>2016</v>
      </c>
    </row>
    <row r="8584" spans="1:5" x14ac:dyDescent="0.35">
      <c r="A8584">
        <v>3</v>
      </c>
      <c r="B8584">
        <v>7325</v>
      </c>
      <c r="C8584" t="s">
        <v>8582</v>
      </c>
      <c r="D8584" t="s">
        <v>18604</v>
      </c>
      <c r="E8584">
        <v>2016</v>
      </c>
    </row>
    <row r="8585" spans="1:5" x14ac:dyDescent="0.35">
      <c r="A8585">
        <v>3</v>
      </c>
      <c r="B8585">
        <v>7326</v>
      </c>
      <c r="C8585" t="s">
        <v>2579</v>
      </c>
      <c r="D8585" t="s">
        <v>18605</v>
      </c>
      <c r="E8585">
        <v>2016</v>
      </c>
    </row>
    <row r="8586" spans="1:5" x14ac:dyDescent="0.35">
      <c r="A8586">
        <v>3</v>
      </c>
      <c r="B8586">
        <v>7328</v>
      </c>
      <c r="C8586" t="s">
        <v>8583</v>
      </c>
      <c r="D8586" t="s">
        <v>18606</v>
      </c>
      <c r="E8586">
        <v>2016</v>
      </c>
    </row>
    <row r="8587" spans="1:5" x14ac:dyDescent="0.35">
      <c r="A8587">
        <v>2</v>
      </c>
      <c r="B8587">
        <v>7332</v>
      </c>
      <c r="C8587" t="s">
        <v>2566</v>
      </c>
      <c r="D8587" t="s">
        <v>18607</v>
      </c>
      <c r="E8587">
        <v>2016</v>
      </c>
    </row>
    <row r="8588" spans="1:5" x14ac:dyDescent="0.35">
      <c r="A8588">
        <v>3</v>
      </c>
      <c r="B8588">
        <v>7334</v>
      </c>
      <c r="C8588" t="s">
        <v>2487</v>
      </c>
      <c r="D8588" t="s">
        <v>18608</v>
      </c>
      <c r="E8588">
        <v>2016</v>
      </c>
    </row>
    <row r="8589" spans="1:5" x14ac:dyDescent="0.35">
      <c r="A8589">
        <v>3</v>
      </c>
      <c r="B8589">
        <v>7336</v>
      </c>
      <c r="C8589" t="s">
        <v>2484</v>
      </c>
      <c r="D8589" t="s">
        <v>18609</v>
      </c>
      <c r="E8589">
        <v>2016</v>
      </c>
    </row>
    <row r="8590" spans="1:5" x14ac:dyDescent="0.35">
      <c r="A8590">
        <v>0</v>
      </c>
      <c r="B8590">
        <v>7337</v>
      </c>
      <c r="C8590" t="s">
        <v>8584</v>
      </c>
      <c r="D8590" t="s">
        <v>18610</v>
      </c>
      <c r="E8590">
        <v>2016</v>
      </c>
    </row>
    <row r="8591" spans="1:5" x14ac:dyDescent="0.35">
      <c r="A8591">
        <v>0</v>
      </c>
      <c r="B8591">
        <v>7339</v>
      </c>
      <c r="C8591" t="s">
        <v>8585</v>
      </c>
      <c r="D8591" t="s">
        <v>18611</v>
      </c>
      <c r="E8591">
        <v>2016</v>
      </c>
    </row>
    <row r="8592" spans="1:5" x14ac:dyDescent="0.35">
      <c r="A8592">
        <v>0</v>
      </c>
      <c r="B8592">
        <v>7350</v>
      </c>
      <c r="C8592" t="s">
        <v>2577</v>
      </c>
      <c r="D8592" t="s">
        <v>18612</v>
      </c>
      <c r="E8592">
        <v>2016</v>
      </c>
    </row>
    <row r="8593" spans="1:5" x14ac:dyDescent="0.35">
      <c r="A8593">
        <v>1</v>
      </c>
      <c r="B8593">
        <v>7351</v>
      </c>
      <c r="C8593" t="s">
        <v>8586</v>
      </c>
      <c r="D8593" t="s">
        <v>18613</v>
      </c>
      <c r="E8593">
        <v>2016</v>
      </c>
    </row>
    <row r="8594" spans="1:5" x14ac:dyDescent="0.35">
      <c r="A8594">
        <v>3</v>
      </c>
      <c r="B8594">
        <v>7353</v>
      </c>
      <c r="C8594" t="s">
        <v>2479</v>
      </c>
      <c r="D8594" t="s">
        <v>18614</v>
      </c>
      <c r="E8594">
        <v>2016</v>
      </c>
    </row>
    <row r="8595" spans="1:5" x14ac:dyDescent="0.35">
      <c r="A8595">
        <v>3</v>
      </c>
      <c r="B8595">
        <v>7355</v>
      </c>
      <c r="C8595" t="s">
        <v>211</v>
      </c>
      <c r="D8595" t="s">
        <v>18615</v>
      </c>
      <c r="E8595">
        <v>2016</v>
      </c>
    </row>
    <row r="8596" spans="1:5" x14ac:dyDescent="0.35">
      <c r="A8596">
        <v>0</v>
      </c>
      <c r="B8596">
        <v>7356</v>
      </c>
      <c r="C8596" t="s">
        <v>1664</v>
      </c>
      <c r="D8596" t="s">
        <v>18616</v>
      </c>
      <c r="E8596">
        <v>2016</v>
      </c>
    </row>
    <row r="8597" spans="1:5" x14ac:dyDescent="0.35">
      <c r="A8597">
        <v>2</v>
      </c>
      <c r="B8597">
        <v>7357</v>
      </c>
      <c r="C8597" t="s">
        <v>2571</v>
      </c>
      <c r="D8597" t="s">
        <v>18617</v>
      </c>
      <c r="E8597">
        <v>2016</v>
      </c>
    </row>
    <row r="8598" spans="1:5" x14ac:dyDescent="0.35">
      <c r="A8598">
        <v>3</v>
      </c>
      <c r="B8598">
        <v>7358</v>
      </c>
      <c r="C8598" t="s">
        <v>2511</v>
      </c>
      <c r="D8598" t="s">
        <v>18618</v>
      </c>
      <c r="E8598">
        <v>2016</v>
      </c>
    </row>
    <row r="8599" spans="1:5" x14ac:dyDescent="0.35">
      <c r="A8599">
        <v>1</v>
      </c>
      <c r="B8599">
        <v>7367</v>
      </c>
      <c r="C8599" t="s">
        <v>2553</v>
      </c>
      <c r="D8599" t="s">
        <v>18619</v>
      </c>
      <c r="E8599">
        <v>2016</v>
      </c>
    </row>
    <row r="8600" spans="1:5" x14ac:dyDescent="0.35">
      <c r="A8600">
        <v>3</v>
      </c>
      <c r="B8600">
        <v>7368</v>
      </c>
      <c r="C8600" t="s">
        <v>8587</v>
      </c>
      <c r="D8600" t="s">
        <v>18620</v>
      </c>
      <c r="E8600">
        <v>2016</v>
      </c>
    </row>
    <row r="8601" spans="1:5" x14ac:dyDescent="0.35">
      <c r="A8601">
        <v>3</v>
      </c>
      <c r="B8601">
        <v>7369</v>
      </c>
      <c r="C8601" t="s">
        <v>8588</v>
      </c>
      <c r="D8601" t="s">
        <v>18621</v>
      </c>
      <c r="E8601">
        <v>2016</v>
      </c>
    </row>
    <row r="8602" spans="1:5" x14ac:dyDescent="0.35">
      <c r="A8602">
        <v>3</v>
      </c>
      <c r="B8602">
        <v>7370</v>
      </c>
      <c r="C8602" t="s">
        <v>8589</v>
      </c>
      <c r="D8602" t="s">
        <v>18622</v>
      </c>
      <c r="E8602">
        <v>2016</v>
      </c>
    </row>
    <row r="8603" spans="1:5" x14ac:dyDescent="0.35">
      <c r="A8603">
        <v>3</v>
      </c>
      <c r="B8603">
        <v>7372</v>
      </c>
      <c r="C8603" t="s">
        <v>2560</v>
      </c>
      <c r="D8603" t="s">
        <v>18623</v>
      </c>
      <c r="E8603">
        <v>2016</v>
      </c>
    </row>
    <row r="8604" spans="1:5" x14ac:dyDescent="0.35">
      <c r="A8604">
        <v>3</v>
      </c>
      <c r="B8604">
        <v>7374</v>
      </c>
      <c r="C8604" t="s">
        <v>2545</v>
      </c>
      <c r="D8604" t="s">
        <v>18624</v>
      </c>
      <c r="E8604">
        <v>2016</v>
      </c>
    </row>
    <row r="8605" spans="1:5" x14ac:dyDescent="0.35">
      <c r="A8605">
        <v>3</v>
      </c>
      <c r="B8605">
        <v>7375</v>
      </c>
      <c r="C8605" t="s">
        <v>2524</v>
      </c>
      <c r="D8605" t="s">
        <v>18625</v>
      </c>
      <c r="E8605">
        <v>2016</v>
      </c>
    </row>
    <row r="8606" spans="1:5" x14ac:dyDescent="0.35">
      <c r="A8606">
        <v>3</v>
      </c>
      <c r="B8606">
        <v>7376</v>
      </c>
      <c r="C8606" t="s">
        <v>2497</v>
      </c>
      <c r="D8606" t="s">
        <v>18626</v>
      </c>
      <c r="E8606">
        <v>2016</v>
      </c>
    </row>
    <row r="8607" spans="1:5" x14ac:dyDescent="0.35">
      <c r="A8607">
        <v>3</v>
      </c>
      <c r="B8607">
        <v>7377</v>
      </c>
      <c r="C8607" t="s">
        <v>2554</v>
      </c>
      <c r="D8607" t="s">
        <v>18627</v>
      </c>
      <c r="E8607">
        <v>2016</v>
      </c>
    </row>
    <row r="8608" spans="1:5" x14ac:dyDescent="0.35">
      <c r="A8608">
        <v>2</v>
      </c>
      <c r="B8608">
        <v>7379</v>
      </c>
      <c r="C8608" t="s">
        <v>8590</v>
      </c>
      <c r="D8608" t="s">
        <v>18628</v>
      </c>
      <c r="E8608">
        <v>2016</v>
      </c>
    </row>
    <row r="8609" spans="1:5" x14ac:dyDescent="0.35">
      <c r="A8609">
        <v>2</v>
      </c>
      <c r="B8609">
        <v>7385</v>
      </c>
      <c r="C8609" t="s">
        <v>2519</v>
      </c>
      <c r="D8609" t="s">
        <v>18629</v>
      </c>
      <c r="E8609">
        <v>2016</v>
      </c>
    </row>
    <row r="8610" spans="1:5" x14ac:dyDescent="0.35">
      <c r="A8610">
        <v>3</v>
      </c>
      <c r="B8610">
        <v>7393</v>
      </c>
      <c r="C8610" t="s">
        <v>8591</v>
      </c>
      <c r="D8610" t="s">
        <v>18630</v>
      </c>
      <c r="E8610">
        <v>2016</v>
      </c>
    </row>
    <row r="8611" spans="1:5" x14ac:dyDescent="0.35">
      <c r="A8611">
        <v>3</v>
      </c>
      <c r="B8611">
        <v>7398</v>
      </c>
      <c r="C8611" t="s">
        <v>8592</v>
      </c>
      <c r="D8611" t="s">
        <v>18631</v>
      </c>
      <c r="E8611">
        <v>2016</v>
      </c>
    </row>
    <row r="8612" spans="1:5" x14ac:dyDescent="0.35">
      <c r="A8612">
        <v>1</v>
      </c>
      <c r="B8612">
        <v>7430</v>
      </c>
      <c r="C8612" t="s">
        <v>8593</v>
      </c>
      <c r="D8612" t="s">
        <v>18632</v>
      </c>
      <c r="E8612">
        <v>2016</v>
      </c>
    </row>
    <row r="8613" spans="1:5" x14ac:dyDescent="0.35">
      <c r="A8613">
        <v>3</v>
      </c>
      <c r="B8613">
        <v>7416</v>
      </c>
      <c r="C8613" t="s">
        <v>8594</v>
      </c>
      <c r="D8613" t="s">
        <v>18633</v>
      </c>
      <c r="E8613">
        <v>2016</v>
      </c>
    </row>
    <row r="8614" spans="1:5" x14ac:dyDescent="0.35">
      <c r="A8614">
        <v>3</v>
      </c>
      <c r="B8614">
        <v>7417</v>
      </c>
      <c r="C8614" t="s">
        <v>5514</v>
      </c>
      <c r="D8614" t="s">
        <v>18634</v>
      </c>
      <c r="E8614">
        <v>2016</v>
      </c>
    </row>
    <row r="8615" spans="1:5" x14ac:dyDescent="0.35">
      <c r="A8615">
        <v>1</v>
      </c>
      <c r="B8615">
        <v>7421</v>
      </c>
      <c r="C8615" t="s">
        <v>2501</v>
      </c>
      <c r="D8615" t="s">
        <v>18635</v>
      </c>
      <c r="E8615">
        <v>2016</v>
      </c>
    </row>
    <row r="8616" spans="1:5" x14ac:dyDescent="0.35">
      <c r="A8616">
        <v>3</v>
      </c>
      <c r="B8616">
        <v>7422</v>
      </c>
      <c r="C8616" t="s">
        <v>2489</v>
      </c>
      <c r="D8616" t="s">
        <v>18636</v>
      </c>
      <c r="E8616">
        <v>2016</v>
      </c>
    </row>
    <row r="8617" spans="1:5" x14ac:dyDescent="0.35">
      <c r="A8617">
        <v>3</v>
      </c>
      <c r="B8617">
        <v>7436</v>
      </c>
      <c r="C8617" t="s">
        <v>8595</v>
      </c>
      <c r="D8617" t="s">
        <v>18637</v>
      </c>
      <c r="E8617">
        <v>2016</v>
      </c>
    </row>
    <row r="8618" spans="1:5" x14ac:dyDescent="0.35">
      <c r="A8618">
        <v>0</v>
      </c>
      <c r="B8618">
        <v>7443</v>
      </c>
      <c r="C8618" t="s">
        <v>2503</v>
      </c>
      <c r="D8618" t="s">
        <v>18638</v>
      </c>
      <c r="E8618">
        <v>2016</v>
      </c>
    </row>
    <row r="8619" spans="1:5" x14ac:dyDescent="0.35">
      <c r="A8619">
        <v>3</v>
      </c>
      <c r="B8619">
        <v>7447</v>
      </c>
      <c r="C8619" t="s">
        <v>2500</v>
      </c>
      <c r="D8619" t="s">
        <v>18639</v>
      </c>
      <c r="E8619">
        <v>2016</v>
      </c>
    </row>
    <row r="8620" spans="1:5" x14ac:dyDescent="0.35">
      <c r="A8620">
        <v>3</v>
      </c>
      <c r="B8620">
        <v>7448</v>
      </c>
      <c r="C8620" t="s">
        <v>2551</v>
      </c>
      <c r="D8620" t="s">
        <v>18640</v>
      </c>
      <c r="E8620">
        <v>2016</v>
      </c>
    </row>
    <row r="8621" spans="1:5" x14ac:dyDescent="0.35">
      <c r="A8621">
        <v>1</v>
      </c>
      <c r="B8621">
        <v>7449</v>
      </c>
      <c r="C8621" t="s">
        <v>8596</v>
      </c>
      <c r="D8621" t="s">
        <v>18641</v>
      </c>
      <c r="E8621">
        <v>2016</v>
      </c>
    </row>
    <row r="8622" spans="1:5" x14ac:dyDescent="0.35">
      <c r="A8622">
        <v>3</v>
      </c>
      <c r="B8622">
        <v>7451</v>
      </c>
      <c r="C8622" t="s">
        <v>8597</v>
      </c>
      <c r="D8622" t="s">
        <v>18642</v>
      </c>
      <c r="E8622">
        <v>2016</v>
      </c>
    </row>
    <row r="8623" spans="1:5" x14ac:dyDescent="0.35">
      <c r="A8623">
        <v>3</v>
      </c>
      <c r="B8623">
        <v>7453</v>
      </c>
      <c r="C8623" t="s">
        <v>8598</v>
      </c>
      <c r="D8623" t="s">
        <v>18643</v>
      </c>
      <c r="E8623">
        <v>2016</v>
      </c>
    </row>
    <row r="8624" spans="1:5" x14ac:dyDescent="0.35">
      <c r="A8624">
        <v>3</v>
      </c>
      <c r="B8624">
        <v>7455</v>
      </c>
      <c r="C8624" t="s">
        <v>2556</v>
      </c>
      <c r="D8624" t="s">
        <v>18644</v>
      </c>
      <c r="E8624">
        <v>2016</v>
      </c>
    </row>
    <row r="8625" spans="1:5" x14ac:dyDescent="0.35">
      <c r="A8625">
        <v>3</v>
      </c>
      <c r="B8625">
        <v>7456</v>
      </c>
      <c r="C8625" t="s">
        <v>8599</v>
      </c>
      <c r="D8625" t="s">
        <v>18645</v>
      </c>
      <c r="E8625">
        <v>2016</v>
      </c>
    </row>
    <row r="8626" spans="1:5" x14ac:dyDescent="0.35">
      <c r="A8626">
        <v>3</v>
      </c>
      <c r="B8626">
        <v>7457</v>
      </c>
      <c r="C8626" t="s">
        <v>2540</v>
      </c>
      <c r="D8626" t="s">
        <v>18646</v>
      </c>
      <c r="E8626">
        <v>2016</v>
      </c>
    </row>
    <row r="8627" spans="1:5" x14ac:dyDescent="0.35">
      <c r="A8627">
        <v>1</v>
      </c>
      <c r="B8627">
        <v>7460</v>
      </c>
      <c r="C8627" t="s">
        <v>2509</v>
      </c>
      <c r="D8627" t="s">
        <v>18647</v>
      </c>
      <c r="E8627">
        <v>2016</v>
      </c>
    </row>
    <row r="8628" spans="1:5" x14ac:dyDescent="0.35">
      <c r="A8628">
        <v>2</v>
      </c>
      <c r="B8628">
        <v>7461</v>
      </c>
      <c r="C8628" t="s">
        <v>2430</v>
      </c>
      <c r="D8628" t="s">
        <v>18648</v>
      </c>
      <c r="E8628">
        <v>2016</v>
      </c>
    </row>
    <row r="8629" spans="1:5" x14ac:dyDescent="0.35">
      <c r="A8629">
        <v>1</v>
      </c>
      <c r="B8629">
        <v>7462</v>
      </c>
      <c r="C8629" t="s">
        <v>8600</v>
      </c>
      <c r="D8629" t="s">
        <v>18649</v>
      </c>
      <c r="E8629">
        <v>2016</v>
      </c>
    </row>
    <row r="8630" spans="1:5" x14ac:dyDescent="0.35">
      <c r="A8630">
        <v>2</v>
      </c>
      <c r="B8630">
        <v>7464</v>
      </c>
      <c r="C8630" t="s">
        <v>2493</v>
      </c>
      <c r="D8630" t="s">
        <v>18650</v>
      </c>
      <c r="E8630">
        <v>2016</v>
      </c>
    </row>
    <row r="8631" spans="1:5" x14ac:dyDescent="0.35">
      <c r="A8631">
        <v>3</v>
      </c>
      <c r="B8631">
        <v>7465</v>
      </c>
      <c r="C8631" t="s">
        <v>8601</v>
      </c>
      <c r="D8631" t="s">
        <v>18651</v>
      </c>
      <c r="E8631">
        <v>2016</v>
      </c>
    </row>
    <row r="8632" spans="1:5" x14ac:dyDescent="0.35">
      <c r="A8632">
        <v>0</v>
      </c>
      <c r="B8632">
        <v>7470</v>
      </c>
      <c r="C8632" t="s">
        <v>8602</v>
      </c>
      <c r="D8632" t="s">
        <v>18652</v>
      </c>
      <c r="E8632">
        <v>2016</v>
      </c>
    </row>
    <row r="8633" spans="1:5" x14ac:dyDescent="0.35">
      <c r="A8633">
        <v>3</v>
      </c>
      <c r="B8633">
        <v>7473</v>
      </c>
      <c r="C8633" t="s">
        <v>2979</v>
      </c>
      <c r="D8633" t="s">
        <v>18653</v>
      </c>
      <c r="E8633">
        <v>2016</v>
      </c>
    </row>
    <row r="8634" spans="1:5" x14ac:dyDescent="0.35">
      <c r="A8634">
        <v>1</v>
      </c>
      <c r="B8634">
        <v>7474</v>
      </c>
      <c r="C8634" t="s">
        <v>8603</v>
      </c>
      <c r="D8634" t="s">
        <v>18654</v>
      </c>
      <c r="E8634">
        <v>2016</v>
      </c>
    </row>
    <row r="8635" spans="1:5" x14ac:dyDescent="0.35">
      <c r="A8635">
        <v>3</v>
      </c>
      <c r="B8635">
        <v>7481</v>
      </c>
      <c r="C8635" t="s">
        <v>3729</v>
      </c>
      <c r="D8635" t="s">
        <v>18655</v>
      </c>
      <c r="E8635">
        <v>2016</v>
      </c>
    </row>
    <row r="8636" spans="1:5" x14ac:dyDescent="0.35">
      <c r="A8636">
        <v>3</v>
      </c>
      <c r="B8636">
        <v>7485</v>
      </c>
      <c r="C8636" t="s">
        <v>8604</v>
      </c>
      <c r="D8636" t="s">
        <v>18656</v>
      </c>
      <c r="E8636">
        <v>2016</v>
      </c>
    </row>
    <row r="8637" spans="1:5" x14ac:dyDescent="0.35">
      <c r="A8637">
        <v>2</v>
      </c>
      <c r="B8637">
        <v>7497</v>
      </c>
      <c r="C8637" t="s">
        <v>2505</v>
      </c>
      <c r="D8637" t="s">
        <v>18657</v>
      </c>
      <c r="E8637">
        <v>2016</v>
      </c>
    </row>
    <row r="8638" spans="1:5" x14ac:dyDescent="0.35">
      <c r="A8638">
        <v>3</v>
      </c>
      <c r="B8638">
        <v>7505</v>
      </c>
      <c r="C8638" t="s">
        <v>8605</v>
      </c>
      <c r="D8638" t="s">
        <v>18658</v>
      </c>
      <c r="E8638">
        <v>2016</v>
      </c>
    </row>
    <row r="8639" spans="1:5" x14ac:dyDescent="0.35">
      <c r="A8639">
        <v>3</v>
      </c>
      <c r="B8639">
        <v>7509</v>
      </c>
      <c r="C8639" t="s">
        <v>8606</v>
      </c>
      <c r="D8639" t="s">
        <v>18659</v>
      </c>
      <c r="E8639">
        <v>2016</v>
      </c>
    </row>
    <row r="8640" spans="1:5" x14ac:dyDescent="0.35">
      <c r="A8640">
        <v>3</v>
      </c>
      <c r="B8640">
        <v>7515</v>
      </c>
      <c r="C8640" t="s">
        <v>8607</v>
      </c>
      <c r="D8640" t="s">
        <v>18660</v>
      </c>
      <c r="E8640">
        <v>2016</v>
      </c>
    </row>
    <row r="8641" spans="1:5" x14ac:dyDescent="0.35">
      <c r="A8641">
        <v>3</v>
      </c>
      <c r="B8641">
        <v>7520</v>
      </c>
      <c r="C8641" t="s">
        <v>8608</v>
      </c>
      <c r="D8641" t="s">
        <v>18661</v>
      </c>
      <c r="E8641">
        <v>2016</v>
      </c>
    </row>
    <row r="8642" spans="1:5" x14ac:dyDescent="0.35">
      <c r="A8642">
        <v>3</v>
      </c>
      <c r="B8642">
        <v>7525</v>
      </c>
      <c r="C8642" t="s">
        <v>8609</v>
      </c>
      <c r="D8642" t="s">
        <v>18662</v>
      </c>
      <c r="E8642">
        <v>2016</v>
      </c>
    </row>
    <row r="8643" spans="1:5" x14ac:dyDescent="0.35">
      <c r="A8643">
        <v>0</v>
      </c>
      <c r="B8643">
        <v>7545</v>
      </c>
      <c r="C8643" t="s">
        <v>2558</v>
      </c>
      <c r="D8643" t="s">
        <v>18663</v>
      </c>
      <c r="E8643">
        <v>2016</v>
      </c>
    </row>
    <row r="8644" spans="1:5" x14ac:dyDescent="0.35">
      <c r="A8644">
        <v>1</v>
      </c>
      <c r="B8644">
        <v>7546</v>
      </c>
      <c r="C8644" t="s">
        <v>8610</v>
      </c>
      <c r="D8644" t="s">
        <v>18664</v>
      </c>
      <c r="E8644">
        <v>2016</v>
      </c>
    </row>
    <row r="8645" spans="1:5" x14ac:dyDescent="0.35">
      <c r="A8645">
        <v>1</v>
      </c>
      <c r="B8645">
        <v>7555</v>
      </c>
      <c r="C8645" t="s">
        <v>8611</v>
      </c>
      <c r="D8645" t="s">
        <v>18665</v>
      </c>
      <c r="E8645">
        <v>2016</v>
      </c>
    </row>
    <row r="8646" spans="1:5" x14ac:dyDescent="0.35">
      <c r="A8646">
        <v>3</v>
      </c>
      <c r="B8646">
        <v>7560</v>
      </c>
      <c r="C8646" t="s">
        <v>8612</v>
      </c>
      <c r="D8646" t="s">
        <v>18666</v>
      </c>
      <c r="E8646">
        <v>2016</v>
      </c>
    </row>
    <row r="8647" spans="1:5" x14ac:dyDescent="0.35">
      <c r="A8647">
        <v>3</v>
      </c>
      <c r="B8647">
        <v>7561</v>
      </c>
      <c r="C8647" t="s">
        <v>8613</v>
      </c>
      <c r="D8647" t="s">
        <v>18667</v>
      </c>
      <c r="E8647">
        <v>2016</v>
      </c>
    </row>
    <row r="8648" spans="1:5" x14ac:dyDescent="0.35">
      <c r="A8648">
        <v>3</v>
      </c>
      <c r="B8648">
        <v>7562</v>
      </c>
      <c r="C8648" t="s">
        <v>2581</v>
      </c>
      <c r="D8648" t="s">
        <v>18668</v>
      </c>
      <c r="E8648">
        <v>2016</v>
      </c>
    </row>
    <row r="8649" spans="1:5" x14ac:dyDescent="0.35">
      <c r="A8649">
        <v>3</v>
      </c>
      <c r="B8649">
        <v>7565</v>
      </c>
      <c r="C8649" t="s">
        <v>8614</v>
      </c>
      <c r="D8649" t="s">
        <v>18669</v>
      </c>
      <c r="E8649">
        <v>2016</v>
      </c>
    </row>
    <row r="8650" spans="1:5" x14ac:dyDescent="0.35">
      <c r="A8650">
        <v>3</v>
      </c>
      <c r="B8650">
        <v>7569</v>
      </c>
      <c r="C8650" t="s">
        <v>8615</v>
      </c>
      <c r="D8650" t="s">
        <v>18670</v>
      </c>
      <c r="E8650">
        <v>2016</v>
      </c>
    </row>
    <row r="8651" spans="1:5" x14ac:dyDescent="0.35">
      <c r="A8651">
        <v>1</v>
      </c>
      <c r="B8651">
        <v>7583</v>
      </c>
      <c r="C8651" t="s">
        <v>2512</v>
      </c>
      <c r="D8651" t="s">
        <v>18671</v>
      </c>
      <c r="E8651">
        <v>2016</v>
      </c>
    </row>
    <row r="8652" spans="1:5" x14ac:dyDescent="0.35">
      <c r="A8652">
        <v>3</v>
      </c>
      <c r="B8652">
        <v>7589</v>
      </c>
      <c r="C8652" t="s">
        <v>8616</v>
      </c>
      <c r="D8652" t="s">
        <v>18672</v>
      </c>
      <c r="E8652">
        <v>2016</v>
      </c>
    </row>
    <row r="8653" spans="1:5" x14ac:dyDescent="0.35">
      <c r="A8653">
        <v>0</v>
      </c>
      <c r="B8653">
        <v>7591</v>
      </c>
      <c r="C8653" t="s">
        <v>2530</v>
      </c>
      <c r="D8653" t="s">
        <v>18673</v>
      </c>
      <c r="E8653">
        <v>2016</v>
      </c>
    </row>
    <row r="8654" spans="1:5" x14ac:dyDescent="0.35">
      <c r="A8654">
        <v>3</v>
      </c>
      <c r="B8654">
        <v>7662</v>
      </c>
      <c r="C8654" t="s">
        <v>8617</v>
      </c>
      <c r="D8654" t="s">
        <v>18674</v>
      </c>
      <c r="E8654">
        <v>2016</v>
      </c>
    </row>
    <row r="8655" spans="1:5" x14ac:dyDescent="0.35">
      <c r="A8655">
        <v>3</v>
      </c>
      <c r="B8655">
        <v>7688</v>
      </c>
      <c r="C8655" t="s">
        <v>8618</v>
      </c>
      <c r="D8655" t="s">
        <v>18675</v>
      </c>
      <c r="E8655">
        <v>2016</v>
      </c>
    </row>
    <row r="8656" spans="1:5" x14ac:dyDescent="0.35">
      <c r="A8656">
        <v>0</v>
      </c>
      <c r="B8656">
        <v>7691</v>
      </c>
      <c r="C8656" t="s">
        <v>8619</v>
      </c>
      <c r="D8656" t="s">
        <v>18676</v>
      </c>
      <c r="E8656">
        <v>2016</v>
      </c>
    </row>
    <row r="8657" spans="1:5" x14ac:dyDescent="0.35">
      <c r="A8657">
        <v>3</v>
      </c>
      <c r="B8657">
        <v>7704</v>
      </c>
      <c r="C8657" t="s">
        <v>8620</v>
      </c>
      <c r="D8657" t="s">
        <v>18677</v>
      </c>
      <c r="E8657">
        <v>2016</v>
      </c>
    </row>
    <row r="8658" spans="1:5" x14ac:dyDescent="0.35">
      <c r="A8658">
        <v>3</v>
      </c>
      <c r="B8658">
        <v>7705</v>
      </c>
      <c r="C8658" t="s">
        <v>8621</v>
      </c>
      <c r="D8658" t="s">
        <v>18678</v>
      </c>
      <c r="E8658">
        <v>2016</v>
      </c>
    </row>
    <row r="8659" spans="1:5" x14ac:dyDescent="0.35">
      <c r="A8659">
        <v>3</v>
      </c>
      <c r="B8659">
        <v>7722</v>
      </c>
      <c r="C8659" t="s">
        <v>8622</v>
      </c>
      <c r="D8659" t="s">
        <v>18679</v>
      </c>
      <c r="E8659">
        <v>2016</v>
      </c>
    </row>
    <row r="8660" spans="1:5" x14ac:dyDescent="0.35">
      <c r="A8660">
        <v>1</v>
      </c>
      <c r="B8660">
        <v>7719</v>
      </c>
      <c r="C8660" t="s">
        <v>8623</v>
      </c>
      <c r="D8660" t="s">
        <v>18680</v>
      </c>
      <c r="E8660">
        <v>2016</v>
      </c>
    </row>
    <row r="8661" spans="1:5" x14ac:dyDescent="0.35">
      <c r="A8661">
        <v>1</v>
      </c>
      <c r="B8661">
        <v>7721</v>
      </c>
      <c r="C8661" t="s">
        <v>8624</v>
      </c>
      <c r="D8661" t="s">
        <v>18681</v>
      </c>
      <c r="E8661">
        <v>2016</v>
      </c>
    </row>
    <row r="8662" spans="1:5" x14ac:dyDescent="0.35">
      <c r="A8662">
        <v>3</v>
      </c>
      <c r="B8662">
        <v>7727</v>
      </c>
      <c r="C8662" t="s">
        <v>2514</v>
      </c>
      <c r="D8662" t="s">
        <v>18682</v>
      </c>
      <c r="E8662">
        <v>2016</v>
      </c>
    </row>
    <row r="8663" spans="1:5" x14ac:dyDescent="0.35">
      <c r="A8663">
        <v>3</v>
      </c>
      <c r="B8663">
        <v>7729</v>
      </c>
      <c r="C8663" t="s">
        <v>8625</v>
      </c>
      <c r="D8663" t="s">
        <v>18683</v>
      </c>
      <c r="E8663">
        <v>2016</v>
      </c>
    </row>
    <row r="8664" spans="1:5" x14ac:dyDescent="0.35">
      <c r="A8664">
        <v>3</v>
      </c>
      <c r="B8664">
        <v>7733</v>
      </c>
      <c r="C8664" t="s">
        <v>8626</v>
      </c>
      <c r="D8664" t="s">
        <v>18684</v>
      </c>
      <c r="E8664">
        <v>2016</v>
      </c>
    </row>
    <row r="8665" spans="1:5" x14ac:dyDescent="0.35">
      <c r="A8665">
        <v>1</v>
      </c>
      <c r="B8665">
        <v>7737</v>
      </c>
      <c r="C8665" t="s">
        <v>8627</v>
      </c>
      <c r="D8665" t="s">
        <v>18685</v>
      </c>
      <c r="E8665">
        <v>2016</v>
      </c>
    </row>
    <row r="8666" spans="1:5" x14ac:dyDescent="0.35">
      <c r="A8666">
        <v>3</v>
      </c>
      <c r="B8666">
        <v>7738</v>
      </c>
      <c r="C8666" t="s">
        <v>8628</v>
      </c>
      <c r="D8666" t="s">
        <v>18686</v>
      </c>
      <c r="E8666">
        <v>2016</v>
      </c>
    </row>
    <row r="8667" spans="1:5" x14ac:dyDescent="0.35">
      <c r="A8667">
        <v>3</v>
      </c>
      <c r="B8667">
        <v>7741</v>
      </c>
      <c r="C8667" t="s">
        <v>8629</v>
      </c>
      <c r="D8667" t="s">
        <v>18687</v>
      </c>
      <c r="E8667">
        <v>2016</v>
      </c>
    </row>
    <row r="8668" spans="1:5" x14ac:dyDescent="0.35">
      <c r="A8668">
        <v>2</v>
      </c>
      <c r="B8668">
        <v>7754</v>
      </c>
      <c r="C8668" t="s">
        <v>4696</v>
      </c>
      <c r="D8668" t="s">
        <v>18688</v>
      </c>
      <c r="E8668">
        <v>2016</v>
      </c>
    </row>
    <row r="8669" spans="1:5" x14ac:dyDescent="0.35">
      <c r="A8669">
        <v>3</v>
      </c>
      <c r="B8669">
        <v>7758</v>
      </c>
      <c r="C8669" t="s">
        <v>2583</v>
      </c>
      <c r="D8669" t="s">
        <v>18689</v>
      </c>
      <c r="E8669">
        <v>2016</v>
      </c>
    </row>
    <row r="8670" spans="1:5" x14ac:dyDescent="0.35">
      <c r="A8670">
        <v>3</v>
      </c>
      <c r="B8670">
        <v>7759</v>
      </c>
      <c r="C8670" t="s">
        <v>8630</v>
      </c>
      <c r="D8670" t="s">
        <v>18690</v>
      </c>
      <c r="E8670">
        <v>2016</v>
      </c>
    </row>
    <row r="8671" spans="1:5" x14ac:dyDescent="0.35">
      <c r="A8671">
        <v>3</v>
      </c>
      <c r="B8671">
        <v>7760</v>
      </c>
      <c r="C8671" t="s">
        <v>8631</v>
      </c>
      <c r="D8671" t="s">
        <v>18691</v>
      </c>
      <c r="E8671">
        <v>2016</v>
      </c>
    </row>
    <row r="8672" spans="1:5" x14ac:dyDescent="0.35">
      <c r="A8672">
        <v>2</v>
      </c>
      <c r="B8672">
        <v>7766</v>
      </c>
      <c r="C8672" t="s">
        <v>8632</v>
      </c>
      <c r="D8672" t="s">
        <v>18692</v>
      </c>
      <c r="E8672">
        <v>2016</v>
      </c>
    </row>
    <row r="8673" spans="1:5" x14ac:dyDescent="0.35">
      <c r="A8673">
        <v>0</v>
      </c>
      <c r="B8673">
        <v>7767</v>
      </c>
      <c r="C8673" t="s">
        <v>8633</v>
      </c>
      <c r="D8673" t="s">
        <v>18693</v>
      </c>
      <c r="E8673">
        <v>2016</v>
      </c>
    </row>
    <row r="8674" spans="1:5" x14ac:dyDescent="0.35">
      <c r="A8674">
        <v>3</v>
      </c>
      <c r="B8674">
        <v>7775</v>
      </c>
      <c r="C8674" t="s">
        <v>6755</v>
      </c>
      <c r="D8674" t="s">
        <v>18694</v>
      </c>
      <c r="E8674">
        <v>2016</v>
      </c>
    </row>
    <row r="8675" spans="1:5" x14ac:dyDescent="0.35">
      <c r="A8675">
        <v>3</v>
      </c>
      <c r="B8675">
        <v>7784</v>
      </c>
      <c r="C8675" t="s">
        <v>2574</v>
      </c>
      <c r="D8675" t="s">
        <v>18695</v>
      </c>
      <c r="E8675">
        <v>2016</v>
      </c>
    </row>
    <row r="8676" spans="1:5" x14ac:dyDescent="0.35">
      <c r="A8676">
        <v>3</v>
      </c>
      <c r="B8676">
        <v>7800</v>
      </c>
      <c r="C8676" t="s">
        <v>2539</v>
      </c>
      <c r="D8676" t="s">
        <v>18696</v>
      </c>
      <c r="E8676">
        <v>2016</v>
      </c>
    </row>
    <row r="8677" spans="1:5" x14ac:dyDescent="0.35">
      <c r="A8677">
        <v>0</v>
      </c>
      <c r="B8677">
        <v>7802</v>
      </c>
      <c r="C8677" t="s">
        <v>8634</v>
      </c>
      <c r="D8677" t="s">
        <v>18697</v>
      </c>
      <c r="E8677">
        <v>2016</v>
      </c>
    </row>
    <row r="8678" spans="1:5" x14ac:dyDescent="0.35">
      <c r="A8678">
        <v>3</v>
      </c>
      <c r="B8678">
        <v>7865</v>
      </c>
      <c r="C8678" t="s">
        <v>8635</v>
      </c>
      <c r="D8678" t="s">
        <v>18698</v>
      </c>
      <c r="E8678">
        <v>2016</v>
      </c>
    </row>
    <row r="8679" spans="1:5" x14ac:dyDescent="0.35">
      <c r="A8679">
        <v>3</v>
      </c>
      <c r="B8679">
        <v>7837</v>
      </c>
      <c r="C8679" t="s">
        <v>8636</v>
      </c>
      <c r="D8679" t="s">
        <v>18699</v>
      </c>
      <c r="E8679">
        <v>2016</v>
      </c>
    </row>
    <row r="8680" spans="1:5" x14ac:dyDescent="0.35">
      <c r="A8680">
        <v>2</v>
      </c>
      <c r="B8680">
        <v>7871</v>
      </c>
      <c r="C8680" t="s">
        <v>8637</v>
      </c>
      <c r="D8680" t="s">
        <v>18700</v>
      </c>
      <c r="E8680">
        <v>2016</v>
      </c>
    </row>
    <row r="8681" spans="1:5" x14ac:dyDescent="0.35">
      <c r="A8681">
        <v>3</v>
      </c>
      <c r="B8681">
        <v>7879</v>
      </c>
      <c r="C8681" t="s">
        <v>8638</v>
      </c>
      <c r="D8681" t="s">
        <v>18701</v>
      </c>
      <c r="E8681">
        <v>2016</v>
      </c>
    </row>
    <row r="8682" spans="1:5" x14ac:dyDescent="0.35">
      <c r="A8682">
        <v>2</v>
      </c>
      <c r="B8682">
        <v>7882</v>
      </c>
      <c r="C8682" t="s">
        <v>2575</v>
      </c>
      <c r="D8682" t="s">
        <v>18702</v>
      </c>
      <c r="E8682">
        <v>2016</v>
      </c>
    </row>
    <row r="8683" spans="1:5" x14ac:dyDescent="0.35">
      <c r="A8683">
        <v>3</v>
      </c>
      <c r="B8683">
        <v>7886</v>
      </c>
      <c r="C8683" t="s">
        <v>8639</v>
      </c>
      <c r="D8683" t="s">
        <v>18703</v>
      </c>
      <c r="E8683">
        <v>2016</v>
      </c>
    </row>
    <row r="8684" spans="1:5" x14ac:dyDescent="0.35">
      <c r="A8684">
        <v>1</v>
      </c>
      <c r="B8684">
        <v>7911</v>
      </c>
      <c r="C8684" t="s">
        <v>8640</v>
      </c>
      <c r="D8684" t="s">
        <v>18704</v>
      </c>
      <c r="E8684">
        <v>2016</v>
      </c>
    </row>
    <row r="8685" spans="1:5" x14ac:dyDescent="0.35">
      <c r="A8685">
        <v>1</v>
      </c>
      <c r="B8685">
        <v>7912</v>
      </c>
      <c r="C8685" t="s">
        <v>8641</v>
      </c>
      <c r="D8685" t="s">
        <v>18705</v>
      </c>
      <c r="E8685">
        <v>2016</v>
      </c>
    </row>
    <row r="8686" spans="1:5" x14ac:dyDescent="0.35">
      <c r="A8686">
        <v>1</v>
      </c>
      <c r="B8686">
        <v>7952</v>
      </c>
      <c r="C8686" t="s">
        <v>2564</v>
      </c>
      <c r="D8686" t="s">
        <v>18706</v>
      </c>
      <c r="E8686">
        <v>2016</v>
      </c>
    </row>
    <row r="8687" spans="1:5" x14ac:dyDescent="0.35">
      <c r="A8687">
        <v>3</v>
      </c>
      <c r="B8687">
        <v>7961</v>
      </c>
      <c r="C8687" t="s">
        <v>8642</v>
      </c>
      <c r="D8687" t="s">
        <v>18707</v>
      </c>
      <c r="E8687">
        <v>2016</v>
      </c>
    </row>
    <row r="8688" spans="1:5" x14ac:dyDescent="0.35">
      <c r="A8688">
        <v>3</v>
      </c>
      <c r="B8688">
        <v>7962</v>
      </c>
      <c r="C8688" t="s">
        <v>2559</v>
      </c>
      <c r="D8688" t="s">
        <v>18708</v>
      </c>
      <c r="E8688">
        <v>2016</v>
      </c>
    </row>
    <row r="8689" spans="1:5" x14ac:dyDescent="0.35">
      <c r="A8689">
        <v>3</v>
      </c>
      <c r="B8689">
        <v>7965</v>
      </c>
      <c r="C8689" t="s">
        <v>8643</v>
      </c>
      <c r="D8689" t="s">
        <v>18709</v>
      </c>
      <c r="E8689">
        <v>2016</v>
      </c>
    </row>
    <row r="8690" spans="1:5" x14ac:dyDescent="0.35">
      <c r="A8690">
        <v>1</v>
      </c>
      <c r="B8690">
        <v>7975</v>
      </c>
      <c r="C8690" t="s">
        <v>8644</v>
      </c>
      <c r="D8690" t="s">
        <v>18710</v>
      </c>
      <c r="E8690">
        <v>2016</v>
      </c>
    </row>
    <row r="8691" spans="1:5" x14ac:dyDescent="0.35">
      <c r="A8691">
        <v>3</v>
      </c>
      <c r="B8691">
        <v>7976</v>
      </c>
      <c r="C8691" t="s">
        <v>8645</v>
      </c>
      <c r="D8691" t="s">
        <v>18711</v>
      </c>
      <c r="E8691">
        <v>2016</v>
      </c>
    </row>
    <row r="8692" spans="1:5" x14ac:dyDescent="0.35">
      <c r="A8692">
        <v>0</v>
      </c>
      <c r="B8692">
        <v>8001</v>
      </c>
      <c r="C8692" t="s">
        <v>8646</v>
      </c>
      <c r="D8692" t="s">
        <v>18712</v>
      </c>
      <c r="E8692">
        <v>2016</v>
      </c>
    </row>
    <row r="8693" spans="1:5" x14ac:dyDescent="0.35">
      <c r="A8693">
        <v>3</v>
      </c>
      <c r="B8693">
        <v>8009</v>
      </c>
      <c r="C8693" t="s">
        <v>8647</v>
      </c>
      <c r="D8693" t="s">
        <v>18713</v>
      </c>
      <c r="E8693">
        <v>2016</v>
      </c>
    </row>
    <row r="8694" spans="1:5" x14ac:dyDescent="0.35">
      <c r="A8694">
        <v>2</v>
      </c>
      <c r="B8694">
        <v>8010</v>
      </c>
      <c r="C8694" t="s">
        <v>8648</v>
      </c>
      <c r="D8694" t="s">
        <v>18714</v>
      </c>
      <c r="E8694">
        <v>2016</v>
      </c>
    </row>
    <row r="8695" spans="1:5" x14ac:dyDescent="0.35">
      <c r="A8695">
        <v>1</v>
      </c>
      <c r="B8695">
        <v>8018</v>
      </c>
      <c r="C8695" t="s">
        <v>8649</v>
      </c>
      <c r="D8695" t="s">
        <v>18715</v>
      </c>
      <c r="E8695">
        <v>2016</v>
      </c>
    </row>
    <row r="8696" spans="1:5" x14ac:dyDescent="0.35">
      <c r="A8696">
        <v>3</v>
      </c>
      <c r="B8696">
        <v>8028</v>
      </c>
      <c r="C8696" t="s">
        <v>8650</v>
      </c>
      <c r="D8696" t="s">
        <v>18716</v>
      </c>
      <c r="E8696">
        <v>2016</v>
      </c>
    </row>
    <row r="8697" spans="1:5" x14ac:dyDescent="0.35">
      <c r="A8697">
        <v>3</v>
      </c>
      <c r="B8697">
        <v>8030</v>
      </c>
      <c r="C8697" t="s">
        <v>8651</v>
      </c>
      <c r="D8697" t="s">
        <v>18717</v>
      </c>
      <c r="E8697">
        <v>2016</v>
      </c>
    </row>
    <row r="8698" spans="1:5" x14ac:dyDescent="0.35">
      <c r="A8698">
        <v>1</v>
      </c>
      <c r="B8698">
        <v>8032</v>
      </c>
      <c r="C8698" t="s">
        <v>8652</v>
      </c>
      <c r="D8698" t="s">
        <v>18718</v>
      </c>
      <c r="E8698">
        <v>2016</v>
      </c>
    </row>
    <row r="8699" spans="1:5" x14ac:dyDescent="0.35">
      <c r="A8699">
        <v>3</v>
      </c>
      <c r="B8699">
        <v>8034</v>
      </c>
      <c r="C8699" t="s">
        <v>8653</v>
      </c>
      <c r="D8699" t="s">
        <v>18719</v>
      </c>
      <c r="E8699">
        <v>2016</v>
      </c>
    </row>
    <row r="8700" spans="1:5" x14ac:dyDescent="0.35">
      <c r="A8700">
        <v>3</v>
      </c>
      <c r="B8700">
        <v>8035</v>
      </c>
      <c r="C8700" t="s">
        <v>8654</v>
      </c>
      <c r="D8700" t="s">
        <v>18720</v>
      </c>
      <c r="E8700">
        <v>2016</v>
      </c>
    </row>
    <row r="8701" spans="1:5" x14ac:dyDescent="0.35">
      <c r="A8701">
        <v>2</v>
      </c>
      <c r="B8701">
        <v>8047</v>
      </c>
      <c r="C8701" t="s">
        <v>8655</v>
      </c>
      <c r="D8701" t="s">
        <v>18721</v>
      </c>
      <c r="E8701">
        <v>2016</v>
      </c>
    </row>
    <row r="8702" spans="1:5" x14ac:dyDescent="0.35">
      <c r="A8702">
        <v>3</v>
      </c>
      <c r="B8702">
        <v>8049</v>
      </c>
      <c r="C8702" t="s">
        <v>8656</v>
      </c>
      <c r="D8702" t="s">
        <v>18722</v>
      </c>
      <c r="E8702">
        <v>2016</v>
      </c>
    </row>
    <row r="8703" spans="1:5" x14ac:dyDescent="0.35">
      <c r="A8703">
        <v>3</v>
      </c>
      <c r="B8703">
        <v>8067</v>
      </c>
      <c r="C8703" t="s">
        <v>8657</v>
      </c>
      <c r="D8703" t="s">
        <v>18723</v>
      </c>
      <c r="E8703">
        <v>2016</v>
      </c>
    </row>
    <row r="8704" spans="1:5" x14ac:dyDescent="0.35">
      <c r="A8704">
        <v>3</v>
      </c>
      <c r="B8704">
        <v>8068</v>
      </c>
      <c r="C8704" t="s">
        <v>8658</v>
      </c>
      <c r="D8704" t="s">
        <v>18724</v>
      </c>
      <c r="E8704">
        <v>2016</v>
      </c>
    </row>
    <row r="8705" spans="1:5" x14ac:dyDescent="0.35">
      <c r="A8705">
        <v>2</v>
      </c>
      <c r="B8705">
        <v>8076</v>
      </c>
      <c r="C8705" t="s">
        <v>8659</v>
      </c>
      <c r="D8705" t="s">
        <v>18725</v>
      </c>
      <c r="E8705">
        <v>2016</v>
      </c>
    </row>
    <row r="8706" spans="1:5" x14ac:dyDescent="0.35">
      <c r="A8706">
        <v>3</v>
      </c>
      <c r="B8706">
        <v>8083</v>
      </c>
      <c r="C8706" t="s">
        <v>2584</v>
      </c>
      <c r="D8706" t="s">
        <v>18726</v>
      </c>
      <c r="E8706">
        <v>2016</v>
      </c>
    </row>
    <row r="8707" spans="1:5" x14ac:dyDescent="0.35">
      <c r="A8707">
        <v>3</v>
      </c>
      <c r="B8707">
        <v>8084</v>
      </c>
      <c r="C8707" t="s">
        <v>8660</v>
      </c>
      <c r="D8707" t="s">
        <v>18727</v>
      </c>
      <c r="E8707">
        <v>2016</v>
      </c>
    </row>
    <row r="8708" spans="1:5" x14ac:dyDescent="0.35">
      <c r="A8708">
        <v>3</v>
      </c>
      <c r="B8708">
        <v>8092</v>
      </c>
      <c r="C8708" t="s">
        <v>2563</v>
      </c>
      <c r="D8708" t="s">
        <v>18728</v>
      </c>
      <c r="E8708">
        <v>2016</v>
      </c>
    </row>
    <row r="8709" spans="1:5" x14ac:dyDescent="0.35">
      <c r="A8709">
        <v>0</v>
      </c>
      <c r="B8709">
        <v>8095</v>
      </c>
      <c r="C8709" t="s">
        <v>8661</v>
      </c>
      <c r="D8709" t="s">
        <v>18729</v>
      </c>
      <c r="E8709">
        <v>2016</v>
      </c>
    </row>
    <row r="8710" spans="1:5" x14ac:dyDescent="0.35">
      <c r="A8710">
        <v>0</v>
      </c>
      <c r="B8710">
        <v>8129</v>
      </c>
      <c r="C8710" t="s">
        <v>8662</v>
      </c>
      <c r="D8710" t="s">
        <v>18730</v>
      </c>
      <c r="E8710">
        <v>2016</v>
      </c>
    </row>
    <row r="8711" spans="1:5" x14ac:dyDescent="0.35">
      <c r="A8711">
        <v>3</v>
      </c>
      <c r="B8711">
        <v>8136</v>
      </c>
      <c r="C8711" t="s">
        <v>3872</v>
      </c>
      <c r="D8711" t="s">
        <v>18731</v>
      </c>
      <c r="E8711">
        <v>2016</v>
      </c>
    </row>
    <row r="8712" spans="1:5" x14ac:dyDescent="0.35">
      <c r="A8712">
        <v>1</v>
      </c>
      <c r="B8712">
        <v>8135</v>
      </c>
      <c r="C8712" t="s">
        <v>8663</v>
      </c>
      <c r="D8712" t="s">
        <v>18732</v>
      </c>
      <c r="E8712">
        <v>2016</v>
      </c>
    </row>
    <row r="8713" spans="1:5" x14ac:dyDescent="0.35">
      <c r="A8713">
        <v>3</v>
      </c>
      <c r="B8713">
        <v>8273</v>
      </c>
      <c r="C8713" t="s">
        <v>2582</v>
      </c>
      <c r="D8713" t="s">
        <v>18733</v>
      </c>
      <c r="E8713">
        <v>2016</v>
      </c>
    </row>
    <row r="8714" spans="1:5" x14ac:dyDescent="0.35">
      <c r="A8714">
        <v>3</v>
      </c>
      <c r="B8714">
        <v>8272</v>
      </c>
      <c r="C8714" t="s">
        <v>8664</v>
      </c>
      <c r="D8714" t="s">
        <v>18734</v>
      </c>
      <c r="E8714">
        <v>2016</v>
      </c>
    </row>
    <row r="8715" spans="1:5" x14ac:dyDescent="0.35">
      <c r="A8715">
        <v>3</v>
      </c>
      <c r="B8715">
        <v>8325</v>
      </c>
      <c r="C8715" t="s">
        <v>8665</v>
      </c>
      <c r="D8715" t="s">
        <v>18735</v>
      </c>
      <c r="E8715">
        <v>2016</v>
      </c>
    </row>
    <row r="8716" spans="1:5" x14ac:dyDescent="0.35">
      <c r="A8716">
        <v>1</v>
      </c>
      <c r="B8716">
        <v>8207</v>
      </c>
      <c r="C8716" t="s">
        <v>2809</v>
      </c>
      <c r="D8716" t="s">
        <v>18736</v>
      </c>
      <c r="E8716">
        <v>2016</v>
      </c>
    </row>
    <row r="8717" spans="1:5" x14ac:dyDescent="0.35">
      <c r="A8717">
        <v>2</v>
      </c>
      <c r="B8717">
        <v>8258</v>
      </c>
      <c r="C8717" t="s">
        <v>4122</v>
      </c>
      <c r="D8717" t="s">
        <v>18737</v>
      </c>
      <c r="E8717">
        <v>2016</v>
      </c>
    </row>
    <row r="8718" spans="1:5" x14ac:dyDescent="0.35">
      <c r="A8718">
        <v>1</v>
      </c>
      <c r="B8718">
        <v>8228</v>
      </c>
      <c r="C8718" t="s">
        <v>8666</v>
      </c>
      <c r="D8718" t="s">
        <v>18738</v>
      </c>
      <c r="E8718">
        <v>2016</v>
      </c>
    </row>
    <row r="8719" spans="1:5" x14ac:dyDescent="0.35">
      <c r="A8719">
        <v>1</v>
      </c>
      <c r="B8719">
        <v>8312</v>
      </c>
      <c r="C8719" t="s">
        <v>8667</v>
      </c>
      <c r="D8719" t="s">
        <v>18739</v>
      </c>
      <c r="E8719">
        <v>2016</v>
      </c>
    </row>
    <row r="8720" spans="1:5" x14ac:dyDescent="0.35">
      <c r="A8720">
        <v>1</v>
      </c>
      <c r="B8720">
        <v>8309</v>
      </c>
      <c r="C8720" t="s">
        <v>8668</v>
      </c>
      <c r="D8720" t="s">
        <v>18740</v>
      </c>
      <c r="E8720">
        <v>2016</v>
      </c>
    </row>
    <row r="8721" spans="1:5" x14ac:dyDescent="0.35">
      <c r="A8721">
        <v>3</v>
      </c>
      <c r="B8721">
        <v>8332</v>
      </c>
      <c r="C8721" t="s">
        <v>2555</v>
      </c>
      <c r="D8721" t="s">
        <v>18741</v>
      </c>
      <c r="E8721">
        <v>2016</v>
      </c>
    </row>
    <row r="8722" spans="1:5" x14ac:dyDescent="0.35">
      <c r="A8722">
        <v>2</v>
      </c>
      <c r="B8722">
        <v>8338</v>
      </c>
      <c r="C8722" t="s">
        <v>8669</v>
      </c>
      <c r="D8722" t="s">
        <v>18742</v>
      </c>
      <c r="E8722">
        <v>2016</v>
      </c>
    </row>
    <row r="8723" spans="1:5" x14ac:dyDescent="0.35">
      <c r="A8723">
        <v>2</v>
      </c>
      <c r="B8723">
        <v>8339</v>
      </c>
      <c r="C8723" t="s">
        <v>2517</v>
      </c>
      <c r="D8723" t="s">
        <v>18743</v>
      </c>
      <c r="E8723">
        <v>2016</v>
      </c>
    </row>
    <row r="8724" spans="1:5" x14ac:dyDescent="0.35">
      <c r="A8724">
        <v>3</v>
      </c>
      <c r="B8724">
        <v>8341</v>
      </c>
      <c r="C8724" t="s">
        <v>2499</v>
      </c>
      <c r="D8724" t="s">
        <v>18744</v>
      </c>
      <c r="E8724">
        <v>2016</v>
      </c>
    </row>
    <row r="8725" spans="1:5" x14ac:dyDescent="0.35">
      <c r="A8725">
        <v>3</v>
      </c>
      <c r="B8725">
        <v>8348</v>
      </c>
      <c r="C8725" t="s">
        <v>8670</v>
      </c>
      <c r="D8725" t="s">
        <v>18745</v>
      </c>
      <c r="E8725">
        <v>2016</v>
      </c>
    </row>
    <row r="8726" spans="1:5" x14ac:dyDescent="0.35">
      <c r="A8726">
        <v>3</v>
      </c>
      <c r="B8726">
        <v>8350</v>
      </c>
      <c r="C8726" t="s">
        <v>2585</v>
      </c>
      <c r="D8726" t="s">
        <v>18746</v>
      </c>
      <c r="E8726">
        <v>2016</v>
      </c>
    </row>
    <row r="8727" spans="1:5" x14ac:dyDescent="0.35">
      <c r="A8727">
        <v>3</v>
      </c>
      <c r="B8727">
        <v>8366</v>
      </c>
      <c r="C8727" t="s">
        <v>2580</v>
      </c>
      <c r="D8727" t="s">
        <v>18747</v>
      </c>
      <c r="E8727">
        <v>2016</v>
      </c>
    </row>
    <row r="8728" spans="1:5" x14ac:dyDescent="0.35">
      <c r="A8728">
        <v>3</v>
      </c>
      <c r="B8728">
        <v>8372</v>
      </c>
      <c r="C8728" t="s">
        <v>2506</v>
      </c>
      <c r="D8728" t="s">
        <v>18748</v>
      </c>
      <c r="E8728">
        <v>2016</v>
      </c>
    </row>
    <row r="8729" spans="1:5" x14ac:dyDescent="0.35">
      <c r="A8729">
        <v>3</v>
      </c>
      <c r="B8729">
        <v>8373</v>
      </c>
      <c r="C8729" t="s">
        <v>8671</v>
      </c>
      <c r="D8729" t="s">
        <v>18749</v>
      </c>
      <c r="E8729">
        <v>2016</v>
      </c>
    </row>
    <row r="8730" spans="1:5" x14ac:dyDescent="0.35">
      <c r="A8730">
        <v>2</v>
      </c>
      <c r="B8730">
        <v>8376</v>
      </c>
      <c r="C8730" t="s">
        <v>2537</v>
      </c>
      <c r="D8730" t="s">
        <v>18750</v>
      </c>
      <c r="E8730">
        <v>2016</v>
      </c>
    </row>
    <row r="8731" spans="1:5" x14ac:dyDescent="0.35">
      <c r="A8731">
        <v>3</v>
      </c>
      <c r="B8731">
        <v>8455</v>
      </c>
      <c r="C8731" t="s">
        <v>724</v>
      </c>
      <c r="D8731" t="s">
        <v>18751</v>
      </c>
      <c r="E8731">
        <v>2016</v>
      </c>
    </row>
    <row r="8732" spans="1:5" x14ac:dyDescent="0.35">
      <c r="A8732">
        <v>3</v>
      </c>
      <c r="B8732">
        <v>8505</v>
      </c>
      <c r="C8732" t="s">
        <v>8672</v>
      </c>
      <c r="D8732" t="s">
        <v>18752</v>
      </c>
      <c r="E8732">
        <v>2016</v>
      </c>
    </row>
    <row r="8733" spans="1:5" x14ac:dyDescent="0.35">
      <c r="A8733">
        <v>2</v>
      </c>
      <c r="B8733">
        <v>8570</v>
      </c>
      <c r="C8733" t="s">
        <v>8673</v>
      </c>
      <c r="D8733" t="s">
        <v>18753</v>
      </c>
      <c r="E8733">
        <v>2016</v>
      </c>
    </row>
    <row r="8734" spans="1:5" x14ac:dyDescent="0.35">
      <c r="A8734">
        <v>1</v>
      </c>
      <c r="B8734">
        <v>8581</v>
      </c>
      <c r="C8734" t="s">
        <v>8674</v>
      </c>
      <c r="D8734" t="s">
        <v>18754</v>
      </c>
      <c r="E8734">
        <v>2016</v>
      </c>
    </row>
    <row r="8735" spans="1:5" x14ac:dyDescent="0.35">
      <c r="A8735">
        <v>3</v>
      </c>
      <c r="B8735">
        <v>8602</v>
      </c>
      <c r="C8735" t="s">
        <v>8675</v>
      </c>
      <c r="D8735" t="s">
        <v>18755</v>
      </c>
      <c r="E8735">
        <v>2016</v>
      </c>
    </row>
    <row r="8736" spans="1:5" x14ac:dyDescent="0.35">
      <c r="A8736">
        <v>3</v>
      </c>
      <c r="B8736">
        <v>8603</v>
      </c>
      <c r="C8736" t="s">
        <v>8676</v>
      </c>
      <c r="D8736" t="s">
        <v>18756</v>
      </c>
      <c r="E8736">
        <v>2016</v>
      </c>
    </row>
    <row r="8737" spans="1:5" x14ac:dyDescent="0.35">
      <c r="A8737">
        <v>3</v>
      </c>
      <c r="B8737">
        <v>8604</v>
      </c>
      <c r="C8737" t="s">
        <v>8677</v>
      </c>
      <c r="D8737" t="s">
        <v>18757</v>
      </c>
      <c r="E8737">
        <v>2016</v>
      </c>
    </row>
    <row r="8738" spans="1:5" x14ac:dyDescent="0.35">
      <c r="A8738">
        <v>3</v>
      </c>
      <c r="B8738">
        <v>8691</v>
      </c>
      <c r="C8738" t="s">
        <v>8678</v>
      </c>
      <c r="D8738" t="s">
        <v>18758</v>
      </c>
      <c r="E8738">
        <v>2016</v>
      </c>
    </row>
    <row r="8739" spans="1:5" x14ac:dyDescent="0.35">
      <c r="A8739">
        <v>0</v>
      </c>
      <c r="B8739">
        <v>8696</v>
      </c>
      <c r="C8739" t="s">
        <v>8679</v>
      </c>
      <c r="D8739" t="s">
        <v>18759</v>
      </c>
      <c r="E8739">
        <v>2016</v>
      </c>
    </row>
    <row r="8740" spans="1:5" x14ac:dyDescent="0.35">
      <c r="A8740">
        <v>0</v>
      </c>
      <c r="B8740">
        <v>8705</v>
      </c>
      <c r="C8740" t="s">
        <v>8680</v>
      </c>
      <c r="D8740" t="s">
        <v>18760</v>
      </c>
      <c r="E8740">
        <v>2016</v>
      </c>
    </row>
    <row r="8741" spans="1:5" x14ac:dyDescent="0.35">
      <c r="A8741">
        <v>1</v>
      </c>
      <c r="B8741">
        <v>8716</v>
      </c>
      <c r="C8741" t="s">
        <v>8681</v>
      </c>
      <c r="D8741" t="s">
        <v>18761</v>
      </c>
      <c r="E8741">
        <v>2016</v>
      </c>
    </row>
    <row r="8742" spans="1:5" x14ac:dyDescent="0.35">
      <c r="A8742">
        <v>3</v>
      </c>
      <c r="B8742">
        <v>8793</v>
      </c>
      <c r="C8742" t="s">
        <v>8682</v>
      </c>
      <c r="D8742" t="s">
        <v>18762</v>
      </c>
      <c r="E8742">
        <v>2016</v>
      </c>
    </row>
    <row r="8743" spans="1:5" x14ac:dyDescent="0.35">
      <c r="A8743">
        <v>3</v>
      </c>
      <c r="B8743">
        <v>9022</v>
      </c>
      <c r="C8743" t="s">
        <v>8683</v>
      </c>
      <c r="D8743" t="s">
        <v>18763</v>
      </c>
      <c r="E8743">
        <v>2016</v>
      </c>
    </row>
    <row r="8744" spans="1:5" x14ac:dyDescent="0.35">
      <c r="A8744">
        <v>1</v>
      </c>
      <c r="B8744">
        <v>9040</v>
      </c>
      <c r="C8744" t="s">
        <v>2535</v>
      </c>
      <c r="D8744" t="s">
        <v>18764</v>
      </c>
      <c r="E8744">
        <v>2016</v>
      </c>
    </row>
    <row r="8745" spans="1:5" x14ac:dyDescent="0.35">
      <c r="A8745">
        <v>1</v>
      </c>
      <c r="B8745">
        <v>9041</v>
      </c>
      <c r="C8745" t="s">
        <v>4001</v>
      </c>
      <c r="D8745" t="s">
        <v>18765</v>
      </c>
      <c r="E8745">
        <v>2016</v>
      </c>
    </row>
    <row r="8746" spans="1:5" x14ac:dyDescent="0.35">
      <c r="A8746">
        <v>3</v>
      </c>
      <c r="B8746">
        <v>9044</v>
      </c>
      <c r="C8746" t="s">
        <v>8684</v>
      </c>
      <c r="D8746" t="s">
        <v>18766</v>
      </c>
      <c r="E8746">
        <v>2016</v>
      </c>
    </row>
    <row r="8747" spans="1:5" x14ac:dyDescent="0.35">
      <c r="A8747">
        <v>3</v>
      </c>
      <c r="B8747">
        <v>9053</v>
      </c>
      <c r="C8747" t="s">
        <v>8685</v>
      </c>
      <c r="D8747" t="s">
        <v>18767</v>
      </c>
      <c r="E8747">
        <v>2016</v>
      </c>
    </row>
    <row r="8748" spans="1:5" x14ac:dyDescent="0.35">
      <c r="A8748">
        <v>1</v>
      </c>
      <c r="B8748">
        <v>9073</v>
      </c>
      <c r="C8748" t="s">
        <v>8686</v>
      </c>
      <c r="D8748" t="s">
        <v>18768</v>
      </c>
      <c r="E8748">
        <v>2016</v>
      </c>
    </row>
    <row r="8749" spans="1:5" x14ac:dyDescent="0.35">
      <c r="A8749">
        <v>3</v>
      </c>
      <c r="B8749">
        <v>9093</v>
      </c>
      <c r="C8749" t="s">
        <v>8687</v>
      </c>
      <c r="D8749" t="s">
        <v>18769</v>
      </c>
      <c r="E8749">
        <v>2016</v>
      </c>
    </row>
    <row r="8750" spans="1:5" x14ac:dyDescent="0.35">
      <c r="A8750">
        <v>3</v>
      </c>
      <c r="B8750">
        <v>9101</v>
      </c>
      <c r="C8750" t="s">
        <v>8688</v>
      </c>
      <c r="D8750" t="s">
        <v>18770</v>
      </c>
      <c r="E8750">
        <v>2016</v>
      </c>
    </row>
    <row r="8751" spans="1:5" x14ac:dyDescent="0.35">
      <c r="A8751">
        <v>1</v>
      </c>
      <c r="B8751">
        <v>9141</v>
      </c>
      <c r="C8751" t="s">
        <v>8689</v>
      </c>
      <c r="D8751" t="s">
        <v>18771</v>
      </c>
      <c r="E8751">
        <v>2016</v>
      </c>
    </row>
    <row r="8752" spans="1:5" x14ac:dyDescent="0.35">
      <c r="A8752">
        <v>1</v>
      </c>
      <c r="B8752">
        <v>9156</v>
      </c>
      <c r="C8752" t="s">
        <v>4620</v>
      </c>
      <c r="D8752" t="s">
        <v>18772</v>
      </c>
      <c r="E8752">
        <v>2016</v>
      </c>
    </row>
    <row r="8753" spans="1:5" x14ac:dyDescent="0.35">
      <c r="A8753">
        <v>1</v>
      </c>
      <c r="B8753">
        <v>9369</v>
      </c>
      <c r="C8753" t="s">
        <v>8690</v>
      </c>
      <c r="D8753" t="s">
        <v>18773</v>
      </c>
      <c r="E8753">
        <v>2016</v>
      </c>
    </row>
    <row r="8754" spans="1:5" x14ac:dyDescent="0.35">
      <c r="A8754">
        <v>1</v>
      </c>
      <c r="B8754">
        <v>9256</v>
      </c>
      <c r="C8754" t="s">
        <v>8691</v>
      </c>
      <c r="D8754" t="s">
        <v>18774</v>
      </c>
      <c r="E8754">
        <v>2016</v>
      </c>
    </row>
    <row r="8755" spans="1:5" x14ac:dyDescent="0.35">
      <c r="A8755">
        <v>3</v>
      </c>
      <c r="B8755">
        <v>9259</v>
      </c>
      <c r="C8755" t="s">
        <v>8692</v>
      </c>
      <c r="D8755" t="s">
        <v>18775</v>
      </c>
      <c r="E8755">
        <v>2016</v>
      </c>
    </row>
    <row r="8756" spans="1:5" x14ac:dyDescent="0.35">
      <c r="A8756">
        <v>3</v>
      </c>
      <c r="B8756">
        <v>9300</v>
      </c>
      <c r="C8756" t="s">
        <v>8693</v>
      </c>
      <c r="D8756" t="s">
        <v>18776</v>
      </c>
      <c r="E8756">
        <v>2016</v>
      </c>
    </row>
    <row r="8757" spans="1:5" x14ac:dyDescent="0.35">
      <c r="A8757">
        <v>1</v>
      </c>
      <c r="B8757">
        <v>9349</v>
      </c>
      <c r="C8757" t="s">
        <v>8694</v>
      </c>
      <c r="D8757" t="s">
        <v>18777</v>
      </c>
      <c r="E8757">
        <v>2016</v>
      </c>
    </row>
    <row r="8758" spans="1:5" x14ac:dyDescent="0.35">
      <c r="A8758">
        <v>1</v>
      </c>
      <c r="B8758">
        <v>9390</v>
      </c>
      <c r="C8758" t="s">
        <v>8695</v>
      </c>
      <c r="D8758" t="s">
        <v>18778</v>
      </c>
      <c r="E8758">
        <v>2016</v>
      </c>
    </row>
    <row r="8759" spans="1:5" x14ac:dyDescent="0.35">
      <c r="A8759">
        <v>1</v>
      </c>
      <c r="B8759">
        <v>9394</v>
      </c>
      <c r="C8759" t="s">
        <v>8696</v>
      </c>
      <c r="D8759" t="s">
        <v>18779</v>
      </c>
      <c r="E8759">
        <v>2016</v>
      </c>
    </row>
    <row r="8760" spans="1:5" x14ac:dyDescent="0.35">
      <c r="A8760">
        <v>3</v>
      </c>
      <c r="B8760">
        <v>9465</v>
      </c>
      <c r="C8760" t="s">
        <v>8697</v>
      </c>
      <c r="D8760" t="s">
        <v>18780</v>
      </c>
      <c r="E8760">
        <v>2016</v>
      </c>
    </row>
    <row r="8761" spans="1:5" x14ac:dyDescent="0.35">
      <c r="A8761">
        <v>3</v>
      </c>
      <c r="B8761">
        <v>9484</v>
      </c>
      <c r="C8761" t="s">
        <v>8698</v>
      </c>
      <c r="D8761" t="s">
        <v>18781</v>
      </c>
      <c r="E8761">
        <v>2016</v>
      </c>
    </row>
    <row r="8762" spans="1:5" x14ac:dyDescent="0.35">
      <c r="A8762">
        <v>2</v>
      </c>
      <c r="B8762">
        <v>9511</v>
      </c>
      <c r="C8762" t="s">
        <v>8699</v>
      </c>
      <c r="D8762" t="s">
        <v>18782</v>
      </c>
      <c r="E8762">
        <v>2016</v>
      </c>
    </row>
    <row r="8763" spans="1:5" x14ac:dyDescent="0.35">
      <c r="A8763">
        <v>1</v>
      </c>
      <c r="B8763">
        <v>9570</v>
      </c>
      <c r="C8763" t="s">
        <v>8700</v>
      </c>
      <c r="D8763" t="s">
        <v>18783</v>
      </c>
      <c r="E8763">
        <v>2016</v>
      </c>
    </row>
    <row r="8764" spans="1:5" x14ac:dyDescent="0.35">
      <c r="A8764">
        <v>3</v>
      </c>
      <c r="B8764">
        <v>9572</v>
      </c>
      <c r="C8764" t="s">
        <v>8701</v>
      </c>
      <c r="D8764" t="s">
        <v>18784</v>
      </c>
      <c r="E8764">
        <v>2016</v>
      </c>
    </row>
    <row r="8765" spans="1:5" x14ac:dyDescent="0.35">
      <c r="A8765">
        <v>3</v>
      </c>
      <c r="B8765">
        <v>9581</v>
      </c>
      <c r="C8765" t="s">
        <v>8702</v>
      </c>
      <c r="D8765" t="s">
        <v>18785</v>
      </c>
      <c r="E8765">
        <v>2016</v>
      </c>
    </row>
    <row r="8766" spans="1:5" x14ac:dyDescent="0.35">
      <c r="A8766">
        <v>3</v>
      </c>
      <c r="B8766">
        <v>9746</v>
      </c>
      <c r="C8766" t="s">
        <v>8703</v>
      </c>
      <c r="D8766" t="s">
        <v>18786</v>
      </c>
      <c r="E8766">
        <v>2016</v>
      </c>
    </row>
    <row r="8767" spans="1:5" x14ac:dyDescent="0.35">
      <c r="A8767">
        <v>1</v>
      </c>
      <c r="B8767">
        <v>9844</v>
      </c>
      <c r="C8767" t="s">
        <v>8704</v>
      </c>
      <c r="D8767" t="s">
        <v>18787</v>
      </c>
      <c r="E8767">
        <v>2016</v>
      </c>
    </row>
    <row r="8768" spans="1:5" x14ac:dyDescent="0.35">
      <c r="A8768">
        <v>3</v>
      </c>
      <c r="B8768">
        <v>10404</v>
      </c>
      <c r="C8768" t="s">
        <v>8705</v>
      </c>
      <c r="D8768" t="s">
        <v>18788</v>
      </c>
      <c r="E8768">
        <v>2016</v>
      </c>
    </row>
    <row r="8769" spans="1:5" x14ac:dyDescent="0.35">
      <c r="A8769">
        <v>3</v>
      </c>
      <c r="B8769">
        <v>10713</v>
      </c>
      <c r="C8769" t="s">
        <v>8706</v>
      </c>
      <c r="D8769" t="s">
        <v>18789</v>
      </c>
      <c r="E8769">
        <v>2016</v>
      </c>
    </row>
    <row r="8770" spans="1:5" x14ac:dyDescent="0.35">
      <c r="A8770">
        <v>3</v>
      </c>
      <c r="B8770">
        <v>10717</v>
      </c>
      <c r="C8770" t="s">
        <v>8707</v>
      </c>
      <c r="D8770" t="s">
        <v>18790</v>
      </c>
      <c r="E8770">
        <v>2016</v>
      </c>
    </row>
    <row r="8771" spans="1:5" x14ac:dyDescent="0.35">
      <c r="A8771">
        <v>3</v>
      </c>
      <c r="B8771">
        <v>10819</v>
      </c>
      <c r="C8771" t="s">
        <v>8708</v>
      </c>
      <c r="D8771" t="s">
        <v>18791</v>
      </c>
      <c r="E8771">
        <v>2016</v>
      </c>
    </row>
    <row r="8772" spans="1:5" x14ac:dyDescent="0.35">
      <c r="A8772">
        <v>3</v>
      </c>
      <c r="B8772">
        <v>10847</v>
      </c>
      <c r="C8772" t="s">
        <v>8709</v>
      </c>
      <c r="D8772" t="s">
        <v>18792</v>
      </c>
      <c r="E8772">
        <v>2016</v>
      </c>
    </row>
    <row r="8773" spans="1:5" x14ac:dyDescent="0.35">
      <c r="A8773">
        <v>3</v>
      </c>
      <c r="B8773">
        <v>10851</v>
      </c>
      <c r="C8773" t="s">
        <v>8710</v>
      </c>
      <c r="D8773" t="s">
        <v>18793</v>
      </c>
      <c r="E8773">
        <v>2016</v>
      </c>
    </row>
    <row r="8774" spans="1:5" x14ac:dyDescent="0.35">
      <c r="A8774">
        <v>3</v>
      </c>
      <c r="B8774">
        <v>10922</v>
      </c>
      <c r="C8774" t="s">
        <v>8711</v>
      </c>
      <c r="D8774" t="s">
        <v>18794</v>
      </c>
      <c r="E8774">
        <v>2016</v>
      </c>
    </row>
    <row r="8775" spans="1:5" x14ac:dyDescent="0.35">
      <c r="A8775">
        <v>1</v>
      </c>
      <c r="B8775">
        <v>11238</v>
      </c>
      <c r="C8775" t="s">
        <v>8712</v>
      </c>
      <c r="D8775" t="s">
        <v>18795</v>
      </c>
      <c r="E8775">
        <v>2016</v>
      </c>
    </row>
    <row r="8776" spans="1:5" x14ac:dyDescent="0.35">
      <c r="A8776">
        <v>3</v>
      </c>
      <c r="B8776">
        <v>11204</v>
      </c>
      <c r="C8776" t="s">
        <v>2567</v>
      </c>
      <c r="D8776" t="s">
        <v>18796</v>
      </c>
      <c r="E8776">
        <v>2016</v>
      </c>
    </row>
    <row r="8777" spans="1:5" x14ac:dyDescent="0.35">
      <c r="A8777">
        <v>3</v>
      </c>
      <c r="B8777">
        <v>7241</v>
      </c>
      <c r="C8777" t="s">
        <v>7014</v>
      </c>
      <c r="D8777" t="s">
        <v>18797</v>
      </c>
      <c r="E8777">
        <v>2017</v>
      </c>
    </row>
    <row r="8778" spans="1:5" x14ac:dyDescent="0.35">
      <c r="A8778">
        <v>3</v>
      </c>
      <c r="B8778">
        <v>7354</v>
      </c>
      <c r="C8778" t="s">
        <v>8713</v>
      </c>
      <c r="D8778" t="s">
        <v>18798</v>
      </c>
      <c r="E8778">
        <v>2017</v>
      </c>
    </row>
    <row r="8779" spans="1:5" x14ac:dyDescent="0.35">
      <c r="A8779">
        <v>3</v>
      </c>
      <c r="B8779">
        <v>7386</v>
      </c>
      <c r="C8779" t="s">
        <v>8714</v>
      </c>
      <c r="D8779" t="s">
        <v>18799</v>
      </c>
      <c r="E8779">
        <v>2017</v>
      </c>
    </row>
    <row r="8780" spans="1:5" x14ac:dyDescent="0.35">
      <c r="A8780">
        <v>2</v>
      </c>
      <c r="B8780">
        <v>7397</v>
      </c>
      <c r="C8780" t="s">
        <v>8715</v>
      </c>
      <c r="D8780" t="s">
        <v>18800</v>
      </c>
      <c r="E8780">
        <v>2017</v>
      </c>
    </row>
    <row r="8781" spans="1:5" x14ac:dyDescent="0.35">
      <c r="A8781">
        <v>3</v>
      </c>
      <c r="B8781">
        <v>7411</v>
      </c>
      <c r="C8781" t="s">
        <v>8716</v>
      </c>
      <c r="D8781" t="s">
        <v>18801</v>
      </c>
      <c r="E8781">
        <v>2017</v>
      </c>
    </row>
    <row r="8782" spans="1:5" x14ac:dyDescent="0.35">
      <c r="A8782">
        <v>3</v>
      </c>
      <c r="B8782">
        <v>7419</v>
      </c>
      <c r="C8782" t="s">
        <v>8717</v>
      </c>
      <c r="D8782" t="s">
        <v>18802</v>
      </c>
      <c r="E8782">
        <v>2017</v>
      </c>
    </row>
    <row r="8783" spans="1:5" x14ac:dyDescent="0.35">
      <c r="A8783">
        <v>3</v>
      </c>
      <c r="B8783">
        <v>7439</v>
      </c>
      <c r="C8783" t="s">
        <v>8718</v>
      </c>
      <c r="D8783" t="s">
        <v>18803</v>
      </c>
      <c r="E8783">
        <v>2017</v>
      </c>
    </row>
    <row r="8784" spans="1:5" x14ac:dyDescent="0.35">
      <c r="A8784">
        <v>3</v>
      </c>
      <c r="B8784">
        <v>7445</v>
      </c>
      <c r="C8784" t="s">
        <v>8719</v>
      </c>
      <c r="D8784" t="s">
        <v>18804</v>
      </c>
      <c r="E8784">
        <v>2017</v>
      </c>
    </row>
    <row r="8785" spans="1:5" x14ac:dyDescent="0.35">
      <c r="A8785">
        <v>1</v>
      </c>
      <c r="B8785">
        <v>7446</v>
      </c>
      <c r="C8785" t="s">
        <v>8720</v>
      </c>
      <c r="D8785" t="s">
        <v>18805</v>
      </c>
      <c r="E8785">
        <v>2017</v>
      </c>
    </row>
    <row r="8786" spans="1:5" x14ac:dyDescent="0.35">
      <c r="A8786">
        <v>3</v>
      </c>
      <c r="B8786">
        <v>7469</v>
      </c>
      <c r="C8786" t="s">
        <v>8721</v>
      </c>
      <c r="D8786" t="s">
        <v>18806</v>
      </c>
      <c r="E8786">
        <v>2017</v>
      </c>
    </row>
    <row r="8787" spans="1:5" x14ac:dyDescent="0.35">
      <c r="A8787">
        <v>3</v>
      </c>
      <c r="B8787">
        <v>7479</v>
      </c>
      <c r="C8787" t="s">
        <v>8722</v>
      </c>
      <c r="D8787" t="s">
        <v>18807</v>
      </c>
      <c r="E8787">
        <v>2017</v>
      </c>
    </row>
    <row r="8788" spans="1:5" x14ac:dyDescent="0.35">
      <c r="A8788">
        <v>3</v>
      </c>
      <c r="B8788">
        <v>7486</v>
      </c>
      <c r="C8788" t="s">
        <v>8723</v>
      </c>
      <c r="D8788" t="s">
        <v>18808</v>
      </c>
      <c r="E8788">
        <v>2017</v>
      </c>
    </row>
    <row r="8789" spans="1:5" x14ac:dyDescent="0.35">
      <c r="A8789">
        <v>3</v>
      </c>
      <c r="B8789">
        <v>7490</v>
      </c>
      <c r="C8789" t="s">
        <v>8724</v>
      </c>
      <c r="D8789" t="s">
        <v>18809</v>
      </c>
      <c r="E8789">
        <v>2017</v>
      </c>
    </row>
    <row r="8790" spans="1:5" x14ac:dyDescent="0.35">
      <c r="A8790">
        <v>3</v>
      </c>
      <c r="B8790">
        <v>7690</v>
      </c>
      <c r="C8790" t="s">
        <v>8725</v>
      </c>
      <c r="D8790" t="s">
        <v>18810</v>
      </c>
      <c r="E8790">
        <v>2017</v>
      </c>
    </row>
    <row r="8791" spans="1:5" x14ac:dyDescent="0.35">
      <c r="A8791">
        <v>3</v>
      </c>
      <c r="B8791">
        <v>7501</v>
      </c>
      <c r="C8791" t="s">
        <v>8726</v>
      </c>
      <c r="D8791" t="s">
        <v>18811</v>
      </c>
      <c r="E8791">
        <v>2017</v>
      </c>
    </row>
    <row r="8792" spans="1:5" x14ac:dyDescent="0.35">
      <c r="A8792">
        <v>1</v>
      </c>
      <c r="B8792">
        <v>7504</v>
      </c>
      <c r="C8792" t="s">
        <v>8727</v>
      </c>
      <c r="D8792" t="s">
        <v>18812</v>
      </c>
      <c r="E8792">
        <v>2017</v>
      </c>
    </row>
    <row r="8793" spans="1:5" x14ac:dyDescent="0.35">
      <c r="A8793">
        <v>3</v>
      </c>
      <c r="B8793">
        <v>7508</v>
      </c>
      <c r="C8793" t="s">
        <v>8728</v>
      </c>
      <c r="D8793" t="s">
        <v>18813</v>
      </c>
      <c r="E8793">
        <v>2017</v>
      </c>
    </row>
    <row r="8794" spans="1:5" x14ac:dyDescent="0.35">
      <c r="A8794">
        <v>3</v>
      </c>
      <c r="B8794">
        <v>7523</v>
      </c>
      <c r="C8794" t="s">
        <v>270</v>
      </c>
      <c r="D8794" t="s">
        <v>18814</v>
      </c>
      <c r="E8794">
        <v>2017</v>
      </c>
    </row>
    <row r="8795" spans="1:5" x14ac:dyDescent="0.35">
      <c r="A8795">
        <v>3</v>
      </c>
      <c r="B8795">
        <v>7524</v>
      </c>
      <c r="C8795" t="s">
        <v>8729</v>
      </c>
      <c r="D8795" t="s">
        <v>18815</v>
      </c>
      <c r="E8795">
        <v>2017</v>
      </c>
    </row>
    <row r="8796" spans="1:5" x14ac:dyDescent="0.35">
      <c r="A8796">
        <v>3</v>
      </c>
      <c r="B8796">
        <v>7527</v>
      </c>
      <c r="C8796" t="s">
        <v>8730</v>
      </c>
      <c r="D8796" t="s">
        <v>18816</v>
      </c>
      <c r="E8796">
        <v>2017</v>
      </c>
    </row>
    <row r="8797" spans="1:5" x14ac:dyDescent="0.35">
      <c r="A8797">
        <v>3</v>
      </c>
      <c r="B8797">
        <v>7540</v>
      </c>
      <c r="C8797" t="s">
        <v>831</v>
      </c>
      <c r="D8797" t="s">
        <v>18817</v>
      </c>
      <c r="E8797">
        <v>2017</v>
      </c>
    </row>
    <row r="8798" spans="1:5" x14ac:dyDescent="0.35">
      <c r="A8798">
        <v>3</v>
      </c>
      <c r="B8798">
        <v>7551</v>
      </c>
      <c r="C8798" t="s">
        <v>511</v>
      </c>
      <c r="D8798" t="s">
        <v>18818</v>
      </c>
      <c r="E8798">
        <v>2017</v>
      </c>
    </row>
    <row r="8799" spans="1:5" x14ac:dyDescent="0.35">
      <c r="A8799">
        <v>1</v>
      </c>
      <c r="B8799">
        <v>7553</v>
      </c>
      <c r="C8799" t="s">
        <v>8731</v>
      </c>
      <c r="D8799" t="s">
        <v>18819</v>
      </c>
      <c r="E8799">
        <v>2017</v>
      </c>
    </row>
    <row r="8800" spans="1:5" x14ac:dyDescent="0.35">
      <c r="A8800">
        <v>3</v>
      </c>
      <c r="B8800">
        <v>7564</v>
      </c>
      <c r="C8800" t="s">
        <v>8732</v>
      </c>
      <c r="D8800" t="s">
        <v>18820</v>
      </c>
      <c r="E8800">
        <v>2017</v>
      </c>
    </row>
    <row r="8801" spans="1:5" x14ac:dyDescent="0.35">
      <c r="A8801">
        <v>3</v>
      </c>
      <c r="B8801">
        <v>7597</v>
      </c>
      <c r="C8801" t="s">
        <v>8733</v>
      </c>
      <c r="D8801" t="s">
        <v>18821</v>
      </c>
      <c r="E8801">
        <v>2017</v>
      </c>
    </row>
    <row r="8802" spans="1:5" x14ac:dyDescent="0.35">
      <c r="A8802">
        <v>3</v>
      </c>
      <c r="B8802">
        <v>7573</v>
      </c>
      <c r="C8802" t="s">
        <v>8734</v>
      </c>
      <c r="D8802" t="s">
        <v>18822</v>
      </c>
      <c r="E8802">
        <v>2017</v>
      </c>
    </row>
    <row r="8803" spans="1:5" x14ac:dyDescent="0.35">
      <c r="A8803">
        <v>3</v>
      </c>
      <c r="B8803">
        <v>7579</v>
      </c>
      <c r="C8803" t="s">
        <v>8735</v>
      </c>
      <c r="D8803" t="s">
        <v>18823</v>
      </c>
      <c r="E8803">
        <v>2017</v>
      </c>
    </row>
    <row r="8804" spans="1:5" x14ac:dyDescent="0.35">
      <c r="A8804">
        <v>3</v>
      </c>
      <c r="B8804">
        <v>7581</v>
      </c>
      <c r="C8804" t="s">
        <v>8736</v>
      </c>
      <c r="D8804" t="s">
        <v>18824</v>
      </c>
      <c r="E8804">
        <v>2017</v>
      </c>
    </row>
    <row r="8805" spans="1:5" x14ac:dyDescent="0.35">
      <c r="A8805">
        <v>3</v>
      </c>
      <c r="B8805">
        <v>7592</v>
      </c>
      <c r="C8805" t="s">
        <v>641</v>
      </c>
      <c r="D8805" t="s">
        <v>18825</v>
      </c>
      <c r="E8805">
        <v>2017</v>
      </c>
    </row>
    <row r="8806" spans="1:5" x14ac:dyDescent="0.35">
      <c r="A8806">
        <v>3</v>
      </c>
      <c r="B8806">
        <v>7595</v>
      </c>
      <c r="C8806" t="s">
        <v>8737</v>
      </c>
      <c r="D8806" t="s">
        <v>18826</v>
      </c>
      <c r="E8806">
        <v>2017</v>
      </c>
    </row>
    <row r="8807" spans="1:5" x14ac:dyDescent="0.35">
      <c r="A8807">
        <v>3</v>
      </c>
      <c r="B8807">
        <v>7604</v>
      </c>
      <c r="C8807" t="s">
        <v>2984</v>
      </c>
      <c r="D8807" t="s">
        <v>18827</v>
      </c>
      <c r="E8807">
        <v>2017</v>
      </c>
    </row>
    <row r="8808" spans="1:5" x14ac:dyDescent="0.35">
      <c r="A8808">
        <v>3</v>
      </c>
      <c r="B8808">
        <v>7607</v>
      </c>
      <c r="C8808" t="s">
        <v>8738</v>
      </c>
      <c r="D8808" t="s">
        <v>18828</v>
      </c>
      <c r="E8808">
        <v>2017</v>
      </c>
    </row>
    <row r="8809" spans="1:5" x14ac:dyDescent="0.35">
      <c r="A8809">
        <v>1</v>
      </c>
      <c r="B8809">
        <v>7608</v>
      </c>
      <c r="C8809" t="s">
        <v>1232</v>
      </c>
      <c r="D8809" t="s">
        <v>18829</v>
      </c>
      <c r="E8809">
        <v>2017</v>
      </c>
    </row>
    <row r="8810" spans="1:5" x14ac:dyDescent="0.35">
      <c r="A8810">
        <v>1</v>
      </c>
      <c r="B8810">
        <v>7665</v>
      </c>
      <c r="C8810" t="s">
        <v>8739</v>
      </c>
      <c r="D8810" t="s">
        <v>18830</v>
      </c>
      <c r="E8810">
        <v>2017</v>
      </c>
    </row>
    <row r="8811" spans="1:5" x14ac:dyDescent="0.35">
      <c r="A8811">
        <v>3</v>
      </c>
      <c r="B8811">
        <v>7669</v>
      </c>
      <c r="C8811" t="s">
        <v>8740</v>
      </c>
      <c r="D8811" t="s">
        <v>18831</v>
      </c>
      <c r="E8811">
        <v>2017</v>
      </c>
    </row>
    <row r="8812" spans="1:5" x14ac:dyDescent="0.35">
      <c r="A8812">
        <v>3</v>
      </c>
      <c r="B8812">
        <v>7670</v>
      </c>
      <c r="C8812" t="s">
        <v>8741</v>
      </c>
      <c r="D8812" t="s">
        <v>18832</v>
      </c>
      <c r="E8812">
        <v>2017</v>
      </c>
    </row>
    <row r="8813" spans="1:5" x14ac:dyDescent="0.35">
      <c r="A8813">
        <v>3</v>
      </c>
      <c r="B8813">
        <v>7676</v>
      </c>
      <c r="C8813" t="s">
        <v>8742</v>
      </c>
      <c r="D8813" t="s">
        <v>18833</v>
      </c>
      <c r="E8813">
        <v>2017</v>
      </c>
    </row>
    <row r="8814" spans="1:5" x14ac:dyDescent="0.35">
      <c r="A8814">
        <v>3</v>
      </c>
      <c r="B8814">
        <v>7677</v>
      </c>
      <c r="C8814" t="s">
        <v>8743</v>
      </c>
      <c r="D8814" t="s">
        <v>18834</v>
      </c>
      <c r="E8814">
        <v>2017</v>
      </c>
    </row>
    <row r="8815" spans="1:5" x14ac:dyDescent="0.35">
      <c r="A8815">
        <v>2</v>
      </c>
      <c r="B8815">
        <v>7681</v>
      </c>
      <c r="C8815" t="s">
        <v>3929</v>
      </c>
      <c r="D8815" t="s">
        <v>18835</v>
      </c>
      <c r="E8815">
        <v>2017</v>
      </c>
    </row>
    <row r="8816" spans="1:5" x14ac:dyDescent="0.35">
      <c r="A8816">
        <v>3</v>
      </c>
      <c r="B8816">
        <v>7682</v>
      </c>
      <c r="C8816" t="s">
        <v>3947</v>
      </c>
      <c r="D8816" t="s">
        <v>18836</v>
      </c>
      <c r="E8816">
        <v>2017</v>
      </c>
    </row>
    <row r="8817" spans="1:5" x14ac:dyDescent="0.35">
      <c r="A8817">
        <v>3</v>
      </c>
      <c r="B8817">
        <v>7684</v>
      </c>
      <c r="C8817" t="s">
        <v>8744</v>
      </c>
      <c r="D8817" t="s">
        <v>18837</v>
      </c>
      <c r="E8817">
        <v>2017</v>
      </c>
    </row>
    <row r="8818" spans="1:5" x14ac:dyDescent="0.35">
      <c r="A8818">
        <v>1</v>
      </c>
      <c r="B8818">
        <v>7700</v>
      </c>
      <c r="C8818" t="s">
        <v>8745</v>
      </c>
      <c r="D8818" t="s">
        <v>18838</v>
      </c>
      <c r="E8818">
        <v>2017</v>
      </c>
    </row>
    <row r="8819" spans="1:5" x14ac:dyDescent="0.35">
      <c r="A8819">
        <v>3</v>
      </c>
      <c r="B8819">
        <v>7701</v>
      </c>
      <c r="C8819" t="s">
        <v>8746</v>
      </c>
      <c r="D8819" t="s">
        <v>18839</v>
      </c>
      <c r="E8819">
        <v>2017</v>
      </c>
    </row>
    <row r="8820" spans="1:5" x14ac:dyDescent="0.35">
      <c r="A8820">
        <v>3</v>
      </c>
      <c r="B8820">
        <v>7779</v>
      </c>
      <c r="C8820" t="s">
        <v>8747</v>
      </c>
      <c r="D8820" t="s">
        <v>18840</v>
      </c>
      <c r="E8820">
        <v>2017</v>
      </c>
    </row>
    <row r="8821" spans="1:5" x14ac:dyDescent="0.35">
      <c r="A8821">
        <v>3</v>
      </c>
      <c r="B8821">
        <v>7707</v>
      </c>
      <c r="C8821" t="s">
        <v>8748</v>
      </c>
      <c r="D8821" t="s">
        <v>18841</v>
      </c>
      <c r="E8821">
        <v>2017</v>
      </c>
    </row>
    <row r="8822" spans="1:5" x14ac:dyDescent="0.35">
      <c r="A8822">
        <v>3</v>
      </c>
      <c r="B8822">
        <v>7708</v>
      </c>
      <c r="C8822" t="s">
        <v>8749</v>
      </c>
      <c r="D8822" t="s">
        <v>18842</v>
      </c>
      <c r="E8822">
        <v>2017</v>
      </c>
    </row>
    <row r="8823" spans="1:5" x14ac:dyDescent="0.35">
      <c r="A8823">
        <v>3</v>
      </c>
      <c r="B8823">
        <v>7709</v>
      </c>
      <c r="C8823" t="s">
        <v>8750</v>
      </c>
      <c r="D8823" t="s">
        <v>18843</v>
      </c>
      <c r="E8823">
        <v>2017</v>
      </c>
    </row>
    <row r="8824" spans="1:5" x14ac:dyDescent="0.35">
      <c r="A8824">
        <v>3</v>
      </c>
      <c r="B8824">
        <v>7715</v>
      </c>
      <c r="C8824" t="s">
        <v>8751</v>
      </c>
      <c r="D8824" t="s">
        <v>18844</v>
      </c>
      <c r="E8824">
        <v>2017</v>
      </c>
    </row>
    <row r="8825" spans="1:5" x14ac:dyDescent="0.35">
      <c r="A8825">
        <v>1</v>
      </c>
      <c r="B8825">
        <v>7717</v>
      </c>
      <c r="C8825" t="s">
        <v>8752</v>
      </c>
      <c r="D8825" t="s">
        <v>18845</v>
      </c>
      <c r="E8825">
        <v>2017</v>
      </c>
    </row>
    <row r="8826" spans="1:5" x14ac:dyDescent="0.35">
      <c r="A8826">
        <v>3</v>
      </c>
      <c r="B8826">
        <v>7720</v>
      </c>
      <c r="C8826" t="s">
        <v>8753</v>
      </c>
      <c r="D8826" t="s">
        <v>18846</v>
      </c>
      <c r="E8826">
        <v>2017</v>
      </c>
    </row>
    <row r="8827" spans="1:5" x14ac:dyDescent="0.35">
      <c r="A8827">
        <v>3</v>
      </c>
      <c r="B8827">
        <v>7724</v>
      </c>
      <c r="C8827" t="s">
        <v>8754</v>
      </c>
      <c r="D8827" t="s">
        <v>18847</v>
      </c>
      <c r="E8827">
        <v>2017</v>
      </c>
    </row>
    <row r="8828" spans="1:5" x14ac:dyDescent="0.35">
      <c r="A8828">
        <v>3</v>
      </c>
      <c r="B8828">
        <v>7725</v>
      </c>
      <c r="C8828" t="s">
        <v>8755</v>
      </c>
      <c r="D8828" t="s">
        <v>18848</v>
      </c>
      <c r="E8828">
        <v>2017</v>
      </c>
    </row>
    <row r="8829" spans="1:5" x14ac:dyDescent="0.35">
      <c r="A8829">
        <v>3</v>
      </c>
      <c r="B8829">
        <v>7734</v>
      </c>
      <c r="C8829" t="s">
        <v>3687</v>
      </c>
      <c r="D8829" t="s">
        <v>18849</v>
      </c>
      <c r="E8829">
        <v>2017</v>
      </c>
    </row>
    <row r="8830" spans="1:5" x14ac:dyDescent="0.35">
      <c r="A8830">
        <v>3</v>
      </c>
      <c r="B8830">
        <v>7735</v>
      </c>
      <c r="C8830" t="s">
        <v>8756</v>
      </c>
      <c r="D8830" t="s">
        <v>18850</v>
      </c>
      <c r="E8830">
        <v>2017</v>
      </c>
    </row>
    <row r="8831" spans="1:5" x14ac:dyDescent="0.35">
      <c r="A8831">
        <v>3</v>
      </c>
      <c r="B8831">
        <v>7736</v>
      </c>
      <c r="C8831" t="s">
        <v>8757</v>
      </c>
      <c r="D8831" t="s">
        <v>18851</v>
      </c>
      <c r="E8831">
        <v>2017</v>
      </c>
    </row>
    <row r="8832" spans="1:5" x14ac:dyDescent="0.35">
      <c r="A8832">
        <v>3</v>
      </c>
      <c r="B8832">
        <v>7739</v>
      </c>
      <c r="C8832" t="s">
        <v>8758</v>
      </c>
      <c r="D8832" t="s">
        <v>18852</v>
      </c>
      <c r="E8832">
        <v>2017</v>
      </c>
    </row>
    <row r="8833" spans="1:5" x14ac:dyDescent="0.35">
      <c r="A8833">
        <v>1</v>
      </c>
      <c r="B8833">
        <v>7742</v>
      </c>
      <c r="C8833" t="s">
        <v>8759</v>
      </c>
      <c r="D8833" t="s">
        <v>18853</v>
      </c>
      <c r="E8833">
        <v>2017</v>
      </c>
    </row>
    <row r="8834" spans="1:5" x14ac:dyDescent="0.35">
      <c r="A8834">
        <v>3</v>
      </c>
      <c r="B8834">
        <v>7743</v>
      </c>
      <c r="C8834" t="s">
        <v>8760</v>
      </c>
      <c r="D8834" t="s">
        <v>18854</v>
      </c>
      <c r="E8834">
        <v>2017</v>
      </c>
    </row>
    <row r="8835" spans="1:5" x14ac:dyDescent="0.35">
      <c r="A8835">
        <v>3</v>
      </c>
      <c r="B8835">
        <v>7745</v>
      </c>
      <c r="C8835" t="s">
        <v>4806</v>
      </c>
      <c r="D8835" t="s">
        <v>18855</v>
      </c>
      <c r="E8835">
        <v>2017</v>
      </c>
    </row>
    <row r="8836" spans="1:5" x14ac:dyDescent="0.35">
      <c r="A8836">
        <v>3</v>
      </c>
      <c r="B8836">
        <v>7746</v>
      </c>
      <c r="C8836" t="s">
        <v>2780</v>
      </c>
      <c r="D8836" t="s">
        <v>18856</v>
      </c>
      <c r="E8836">
        <v>2017</v>
      </c>
    </row>
    <row r="8837" spans="1:5" x14ac:dyDescent="0.35">
      <c r="A8837">
        <v>3</v>
      </c>
      <c r="B8837">
        <v>7747</v>
      </c>
      <c r="C8837" t="s">
        <v>8761</v>
      </c>
      <c r="D8837" t="s">
        <v>18857</v>
      </c>
      <c r="E8837">
        <v>2017</v>
      </c>
    </row>
    <row r="8838" spans="1:5" x14ac:dyDescent="0.35">
      <c r="A8838">
        <v>0</v>
      </c>
      <c r="B8838">
        <v>7748</v>
      </c>
      <c r="C8838" t="s">
        <v>3183</v>
      </c>
      <c r="D8838" t="s">
        <v>18858</v>
      </c>
      <c r="E8838">
        <v>2017</v>
      </c>
    </row>
    <row r="8839" spans="1:5" x14ac:dyDescent="0.35">
      <c r="A8839">
        <v>1</v>
      </c>
      <c r="B8839">
        <v>7751</v>
      </c>
      <c r="C8839" t="s">
        <v>8762</v>
      </c>
      <c r="D8839" t="s">
        <v>18859</v>
      </c>
      <c r="E8839">
        <v>2017</v>
      </c>
    </row>
    <row r="8840" spans="1:5" x14ac:dyDescent="0.35">
      <c r="A8840">
        <v>2</v>
      </c>
      <c r="B8840">
        <v>7778</v>
      </c>
      <c r="C8840" t="s">
        <v>8763</v>
      </c>
      <c r="D8840" t="s">
        <v>18860</v>
      </c>
      <c r="E8840">
        <v>2017</v>
      </c>
    </row>
    <row r="8841" spans="1:5" x14ac:dyDescent="0.35">
      <c r="A8841">
        <v>3</v>
      </c>
      <c r="B8841">
        <v>7762</v>
      </c>
      <c r="C8841" t="s">
        <v>8764</v>
      </c>
      <c r="D8841" t="s">
        <v>18861</v>
      </c>
      <c r="E8841">
        <v>2017</v>
      </c>
    </row>
    <row r="8842" spans="1:5" x14ac:dyDescent="0.35">
      <c r="A8842">
        <v>3</v>
      </c>
      <c r="B8842">
        <v>7763</v>
      </c>
      <c r="C8842" t="s">
        <v>8765</v>
      </c>
      <c r="D8842" t="s">
        <v>18862</v>
      </c>
      <c r="E8842">
        <v>2017</v>
      </c>
    </row>
    <row r="8843" spans="1:5" x14ac:dyDescent="0.35">
      <c r="A8843">
        <v>1</v>
      </c>
      <c r="B8843">
        <v>7768</v>
      </c>
      <c r="C8843" t="s">
        <v>8766</v>
      </c>
      <c r="D8843" t="s">
        <v>18863</v>
      </c>
      <c r="E8843">
        <v>2017</v>
      </c>
    </row>
    <row r="8844" spans="1:5" x14ac:dyDescent="0.35">
      <c r="A8844">
        <v>1</v>
      </c>
      <c r="B8844">
        <v>7770</v>
      </c>
      <c r="C8844" t="s">
        <v>3076</v>
      </c>
      <c r="D8844" t="s">
        <v>18864</v>
      </c>
      <c r="E8844">
        <v>2017</v>
      </c>
    </row>
    <row r="8845" spans="1:5" x14ac:dyDescent="0.35">
      <c r="A8845">
        <v>1</v>
      </c>
      <c r="B8845">
        <v>7772</v>
      </c>
      <c r="C8845" t="s">
        <v>8767</v>
      </c>
      <c r="D8845" t="s">
        <v>18865</v>
      </c>
      <c r="E8845">
        <v>2017</v>
      </c>
    </row>
    <row r="8846" spans="1:5" x14ac:dyDescent="0.35">
      <c r="A8846">
        <v>3</v>
      </c>
      <c r="B8846">
        <v>7780</v>
      </c>
      <c r="C8846" t="s">
        <v>8768</v>
      </c>
      <c r="D8846" t="s">
        <v>18866</v>
      </c>
      <c r="E8846">
        <v>2017</v>
      </c>
    </row>
    <row r="8847" spans="1:5" x14ac:dyDescent="0.35">
      <c r="A8847">
        <v>3</v>
      </c>
      <c r="B8847">
        <v>7781</v>
      </c>
      <c r="C8847" t="s">
        <v>8769</v>
      </c>
      <c r="D8847" t="s">
        <v>18867</v>
      </c>
      <c r="E8847">
        <v>2017</v>
      </c>
    </row>
    <row r="8848" spans="1:5" x14ac:dyDescent="0.35">
      <c r="A8848">
        <v>1</v>
      </c>
      <c r="B8848">
        <v>7785</v>
      </c>
      <c r="C8848" t="s">
        <v>2663</v>
      </c>
      <c r="D8848" t="s">
        <v>18868</v>
      </c>
      <c r="E8848">
        <v>2017</v>
      </c>
    </row>
    <row r="8849" spans="1:5" x14ac:dyDescent="0.35">
      <c r="A8849">
        <v>3</v>
      </c>
      <c r="B8849">
        <v>7786</v>
      </c>
      <c r="C8849" t="s">
        <v>8770</v>
      </c>
      <c r="D8849" t="s">
        <v>18869</v>
      </c>
      <c r="E8849">
        <v>2017</v>
      </c>
    </row>
    <row r="8850" spans="1:5" x14ac:dyDescent="0.35">
      <c r="A8850">
        <v>3</v>
      </c>
      <c r="B8850">
        <v>7787</v>
      </c>
      <c r="C8850" t="s">
        <v>8771</v>
      </c>
      <c r="D8850" t="s">
        <v>18870</v>
      </c>
      <c r="E8850">
        <v>2017</v>
      </c>
    </row>
    <row r="8851" spans="1:5" x14ac:dyDescent="0.35">
      <c r="A8851">
        <v>2</v>
      </c>
      <c r="B8851">
        <v>7788</v>
      </c>
      <c r="C8851" t="s">
        <v>403</v>
      </c>
      <c r="D8851" t="s">
        <v>18871</v>
      </c>
      <c r="E8851">
        <v>2017</v>
      </c>
    </row>
    <row r="8852" spans="1:5" x14ac:dyDescent="0.35">
      <c r="A8852">
        <v>0</v>
      </c>
      <c r="B8852">
        <v>7794</v>
      </c>
      <c r="C8852" t="s">
        <v>8772</v>
      </c>
      <c r="D8852" t="s">
        <v>18872</v>
      </c>
      <c r="E8852">
        <v>2017</v>
      </c>
    </row>
    <row r="8853" spans="1:5" x14ac:dyDescent="0.35">
      <c r="A8853">
        <v>3</v>
      </c>
      <c r="B8853">
        <v>7795</v>
      </c>
      <c r="C8853" t="s">
        <v>8773</v>
      </c>
      <c r="D8853" t="s">
        <v>18873</v>
      </c>
      <c r="E8853">
        <v>2017</v>
      </c>
    </row>
    <row r="8854" spans="1:5" x14ac:dyDescent="0.35">
      <c r="A8854">
        <v>3</v>
      </c>
      <c r="B8854">
        <v>7799</v>
      </c>
      <c r="C8854" t="s">
        <v>3570</v>
      </c>
      <c r="D8854" t="s">
        <v>18874</v>
      </c>
      <c r="E8854">
        <v>2017</v>
      </c>
    </row>
    <row r="8855" spans="1:5" x14ac:dyDescent="0.35">
      <c r="A8855">
        <v>2</v>
      </c>
      <c r="B8855">
        <v>7803</v>
      </c>
      <c r="C8855" t="s">
        <v>8774</v>
      </c>
      <c r="D8855" t="s">
        <v>18875</v>
      </c>
      <c r="E8855">
        <v>2017</v>
      </c>
    </row>
    <row r="8856" spans="1:5" x14ac:dyDescent="0.35">
      <c r="A8856">
        <v>3</v>
      </c>
      <c r="B8856">
        <v>7806</v>
      </c>
      <c r="C8856" t="s">
        <v>8775</v>
      </c>
      <c r="D8856" t="s">
        <v>18876</v>
      </c>
      <c r="E8856">
        <v>2017</v>
      </c>
    </row>
    <row r="8857" spans="1:5" x14ac:dyDescent="0.35">
      <c r="A8857">
        <v>3</v>
      </c>
      <c r="B8857">
        <v>7808</v>
      </c>
      <c r="C8857" t="s">
        <v>8776</v>
      </c>
      <c r="D8857" t="s">
        <v>18877</v>
      </c>
      <c r="E8857">
        <v>2017</v>
      </c>
    </row>
    <row r="8858" spans="1:5" x14ac:dyDescent="0.35">
      <c r="A8858">
        <v>3</v>
      </c>
      <c r="B8858">
        <v>7811</v>
      </c>
      <c r="C8858" t="s">
        <v>8777</v>
      </c>
      <c r="D8858" t="s">
        <v>18878</v>
      </c>
      <c r="E8858">
        <v>2017</v>
      </c>
    </row>
    <row r="8859" spans="1:5" x14ac:dyDescent="0.35">
      <c r="A8859">
        <v>3</v>
      </c>
      <c r="B8859">
        <v>7864</v>
      </c>
      <c r="C8859" t="s">
        <v>8778</v>
      </c>
      <c r="D8859" t="s">
        <v>18879</v>
      </c>
      <c r="E8859">
        <v>2017</v>
      </c>
    </row>
    <row r="8860" spans="1:5" x14ac:dyDescent="0.35">
      <c r="A8860">
        <v>0</v>
      </c>
      <c r="B8860">
        <v>7863</v>
      </c>
      <c r="C8860" t="s">
        <v>4751</v>
      </c>
      <c r="D8860" t="s">
        <v>18880</v>
      </c>
      <c r="E8860">
        <v>2017</v>
      </c>
    </row>
    <row r="8861" spans="1:5" x14ac:dyDescent="0.35">
      <c r="A8861">
        <v>3</v>
      </c>
      <c r="B8861">
        <v>7860</v>
      </c>
      <c r="C8861" t="s">
        <v>8779</v>
      </c>
      <c r="D8861" t="s">
        <v>18881</v>
      </c>
      <c r="E8861">
        <v>2017</v>
      </c>
    </row>
    <row r="8862" spans="1:5" x14ac:dyDescent="0.35">
      <c r="A8862">
        <v>1</v>
      </c>
      <c r="B8862">
        <v>7859</v>
      </c>
      <c r="C8862" t="s">
        <v>8780</v>
      </c>
      <c r="D8862" t="s">
        <v>18882</v>
      </c>
      <c r="E8862">
        <v>2017</v>
      </c>
    </row>
    <row r="8863" spans="1:5" x14ac:dyDescent="0.35">
      <c r="A8863">
        <v>1</v>
      </c>
      <c r="B8863">
        <v>7858</v>
      </c>
      <c r="C8863" t="s">
        <v>3304</v>
      </c>
      <c r="D8863" t="s">
        <v>18883</v>
      </c>
      <c r="E8863">
        <v>2017</v>
      </c>
    </row>
    <row r="8864" spans="1:5" x14ac:dyDescent="0.35">
      <c r="A8864">
        <v>3</v>
      </c>
      <c r="B8864">
        <v>7825</v>
      </c>
      <c r="C8864" t="s">
        <v>8781</v>
      </c>
      <c r="D8864" t="s">
        <v>18884</v>
      </c>
      <c r="E8864">
        <v>2017</v>
      </c>
    </row>
    <row r="8865" spans="1:5" x14ac:dyDescent="0.35">
      <c r="A8865">
        <v>1</v>
      </c>
      <c r="B8865">
        <v>7826</v>
      </c>
      <c r="C8865" t="s">
        <v>8782</v>
      </c>
      <c r="D8865" t="s">
        <v>18885</v>
      </c>
      <c r="E8865">
        <v>2017</v>
      </c>
    </row>
    <row r="8866" spans="1:5" x14ac:dyDescent="0.35">
      <c r="A8866">
        <v>3</v>
      </c>
      <c r="B8866">
        <v>7827</v>
      </c>
      <c r="C8866" t="s">
        <v>8783</v>
      </c>
      <c r="D8866" t="s">
        <v>18886</v>
      </c>
      <c r="E8866">
        <v>2017</v>
      </c>
    </row>
    <row r="8867" spans="1:5" x14ac:dyDescent="0.35">
      <c r="A8867">
        <v>3</v>
      </c>
      <c r="B8867">
        <v>7857</v>
      </c>
      <c r="C8867" t="s">
        <v>8784</v>
      </c>
      <c r="D8867" t="s">
        <v>18887</v>
      </c>
      <c r="E8867">
        <v>2017</v>
      </c>
    </row>
    <row r="8868" spans="1:5" x14ac:dyDescent="0.35">
      <c r="A8868">
        <v>3</v>
      </c>
      <c r="B8868">
        <v>7856</v>
      </c>
      <c r="C8868" t="s">
        <v>2767</v>
      </c>
      <c r="D8868" t="s">
        <v>18888</v>
      </c>
      <c r="E8868">
        <v>2017</v>
      </c>
    </row>
    <row r="8869" spans="1:5" x14ac:dyDescent="0.35">
      <c r="A8869">
        <v>3</v>
      </c>
      <c r="B8869">
        <v>7833</v>
      </c>
      <c r="C8869" t="s">
        <v>8785</v>
      </c>
      <c r="D8869" t="s">
        <v>18889</v>
      </c>
      <c r="E8869">
        <v>2017</v>
      </c>
    </row>
    <row r="8870" spans="1:5" x14ac:dyDescent="0.35">
      <c r="A8870">
        <v>3</v>
      </c>
      <c r="B8870">
        <v>7838</v>
      </c>
      <c r="C8870" t="s">
        <v>8786</v>
      </c>
      <c r="D8870" t="s">
        <v>18890</v>
      </c>
      <c r="E8870">
        <v>2017</v>
      </c>
    </row>
    <row r="8871" spans="1:5" x14ac:dyDescent="0.35">
      <c r="A8871">
        <v>0</v>
      </c>
      <c r="B8871">
        <v>7839</v>
      </c>
      <c r="C8871" t="s">
        <v>242</v>
      </c>
      <c r="D8871" t="s">
        <v>18891</v>
      </c>
      <c r="E8871">
        <v>2017</v>
      </c>
    </row>
    <row r="8872" spans="1:5" x14ac:dyDescent="0.35">
      <c r="A8872">
        <v>3</v>
      </c>
      <c r="B8872">
        <v>7841</v>
      </c>
      <c r="C8872" t="s">
        <v>8787</v>
      </c>
      <c r="D8872" t="s">
        <v>18892</v>
      </c>
      <c r="E8872">
        <v>2017</v>
      </c>
    </row>
    <row r="8873" spans="1:5" x14ac:dyDescent="0.35">
      <c r="A8873">
        <v>3</v>
      </c>
      <c r="B8873">
        <v>7843</v>
      </c>
      <c r="C8873" t="s">
        <v>8788</v>
      </c>
      <c r="D8873" t="s">
        <v>18893</v>
      </c>
      <c r="E8873">
        <v>2017</v>
      </c>
    </row>
    <row r="8874" spans="1:5" x14ac:dyDescent="0.35">
      <c r="A8874">
        <v>3</v>
      </c>
      <c r="B8874">
        <v>7844</v>
      </c>
      <c r="C8874" t="s">
        <v>8789</v>
      </c>
      <c r="D8874" t="s">
        <v>18894</v>
      </c>
      <c r="E8874">
        <v>2017</v>
      </c>
    </row>
    <row r="8875" spans="1:5" x14ac:dyDescent="0.35">
      <c r="A8875">
        <v>3</v>
      </c>
      <c r="B8875">
        <v>7846</v>
      </c>
      <c r="C8875" t="s">
        <v>8790</v>
      </c>
      <c r="D8875" t="s">
        <v>18895</v>
      </c>
      <c r="E8875">
        <v>2017</v>
      </c>
    </row>
    <row r="8876" spans="1:5" x14ac:dyDescent="0.35">
      <c r="A8876">
        <v>3</v>
      </c>
      <c r="B8876">
        <v>7847</v>
      </c>
      <c r="C8876" t="s">
        <v>8791</v>
      </c>
      <c r="D8876" t="s">
        <v>18896</v>
      </c>
      <c r="E8876">
        <v>2017</v>
      </c>
    </row>
    <row r="8877" spans="1:5" x14ac:dyDescent="0.35">
      <c r="A8877">
        <v>3</v>
      </c>
      <c r="B8877">
        <v>7850</v>
      </c>
      <c r="C8877" t="s">
        <v>38</v>
      </c>
      <c r="D8877" t="s">
        <v>18897</v>
      </c>
      <c r="E8877">
        <v>2017</v>
      </c>
    </row>
    <row r="8878" spans="1:5" x14ac:dyDescent="0.35">
      <c r="A8878">
        <v>3</v>
      </c>
      <c r="B8878">
        <v>7855</v>
      </c>
      <c r="C8878" t="s">
        <v>8792</v>
      </c>
      <c r="D8878" t="s">
        <v>18898</v>
      </c>
      <c r="E8878">
        <v>2017</v>
      </c>
    </row>
    <row r="8879" spans="1:5" x14ac:dyDescent="0.35">
      <c r="A8879">
        <v>3</v>
      </c>
      <c r="B8879">
        <v>7852</v>
      </c>
      <c r="C8879" t="s">
        <v>8793</v>
      </c>
      <c r="D8879" t="s">
        <v>18899</v>
      </c>
      <c r="E8879">
        <v>2017</v>
      </c>
    </row>
    <row r="8880" spans="1:5" x14ac:dyDescent="0.35">
      <c r="A8880">
        <v>2</v>
      </c>
      <c r="B8880">
        <v>7853</v>
      </c>
      <c r="C8880" t="s">
        <v>8794</v>
      </c>
      <c r="D8880" t="s">
        <v>18900</v>
      </c>
      <c r="E8880">
        <v>2017</v>
      </c>
    </row>
    <row r="8881" spans="1:5" x14ac:dyDescent="0.35">
      <c r="A8881">
        <v>2</v>
      </c>
      <c r="B8881">
        <v>7854</v>
      </c>
      <c r="C8881" t="s">
        <v>8795</v>
      </c>
      <c r="D8881" t="s">
        <v>18901</v>
      </c>
      <c r="E8881">
        <v>2017</v>
      </c>
    </row>
    <row r="8882" spans="1:5" x14ac:dyDescent="0.35">
      <c r="A8882">
        <v>3</v>
      </c>
      <c r="B8882">
        <v>7868</v>
      </c>
      <c r="C8882" t="s">
        <v>8796</v>
      </c>
      <c r="D8882" t="s">
        <v>18902</v>
      </c>
      <c r="E8882">
        <v>2017</v>
      </c>
    </row>
    <row r="8883" spans="1:5" x14ac:dyDescent="0.35">
      <c r="A8883">
        <v>1</v>
      </c>
      <c r="B8883">
        <v>7869</v>
      </c>
      <c r="C8883" t="s">
        <v>8797</v>
      </c>
      <c r="D8883" t="s">
        <v>18903</v>
      </c>
      <c r="E8883">
        <v>2017</v>
      </c>
    </row>
    <row r="8884" spans="1:5" x14ac:dyDescent="0.35">
      <c r="A8884">
        <v>0</v>
      </c>
      <c r="B8884">
        <v>7870</v>
      </c>
      <c r="C8884" t="s">
        <v>4144</v>
      </c>
      <c r="D8884" t="s">
        <v>18904</v>
      </c>
      <c r="E8884">
        <v>2017</v>
      </c>
    </row>
    <row r="8885" spans="1:5" x14ac:dyDescent="0.35">
      <c r="A8885">
        <v>2</v>
      </c>
      <c r="B8885">
        <v>7872</v>
      </c>
      <c r="C8885" t="s">
        <v>4056</v>
      </c>
      <c r="D8885" t="s">
        <v>18905</v>
      </c>
      <c r="E8885">
        <v>2017</v>
      </c>
    </row>
    <row r="8886" spans="1:5" x14ac:dyDescent="0.35">
      <c r="A8886">
        <v>1</v>
      </c>
      <c r="B8886">
        <v>7874</v>
      </c>
      <c r="C8886" t="s">
        <v>8798</v>
      </c>
      <c r="D8886" t="s">
        <v>18906</v>
      </c>
      <c r="E8886">
        <v>2017</v>
      </c>
    </row>
    <row r="8887" spans="1:5" x14ac:dyDescent="0.35">
      <c r="A8887">
        <v>1</v>
      </c>
      <c r="B8887">
        <v>7875</v>
      </c>
      <c r="C8887" t="s">
        <v>8799</v>
      </c>
      <c r="D8887" t="s">
        <v>18907</v>
      </c>
      <c r="E8887">
        <v>2017</v>
      </c>
    </row>
    <row r="8888" spans="1:5" x14ac:dyDescent="0.35">
      <c r="A8888">
        <v>3</v>
      </c>
      <c r="B8888">
        <v>7883</v>
      </c>
      <c r="C8888" t="s">
        <v>8800</v>
      </c>
      <c r="D8888" t="s">
        <v>18908</v>
      </c>
      <c r="E8888">
        <v>2017</v>
      </c>
    </row>
    <row r="8889" spans="1:5" x14ac:dyDescent="0.35">
      <c r="A8889">
        <v>3</v>
      </c>
      <c r="B8889">
        <v>7884</v>
      </c>
      <c r="C8889" t="s">
        <v>3597</v>
      </c>
      <c r="D8889" t="s">
        <v>18909</v>
      </c>
      <c r="E8889">
        <v>2017</v>
      </c>
    </row>
    <row r="8890" spans="1:5" x14ac:dyDescent="0.35">
      <c r="A8890">
        <v>3</v>
      </c>
      <c r="B8890">
        <v>7887</v>
      </c>
      <c r="C8890" t="s">
        <v>8801</v>
      </c>
      <c r="D8890" t="s">
        <v>18910</v>
      </c>
      <c r="E8890">
        <v>2017</v>
      </c>
    </row>
    <row r="8891" spans="1:5" x14ac:dyDescent="0.35">
      <c r="A8891">
        <v>3</v>
      </c>
      <c r="B8891">
        <v>7888</v>
      </c>
      <c r="C8891" t="s">
        <v>8802</v>
      </c>
      <c r="D8891" t="s">
        <v>18911</v>
      </c>
      <c r="E8891">
        <v>2017</v>
      </c>
    </row>
    <row r="8892" spans="1:5" x14ac:dyDescent="0.35">
      <c r="A8892">
        <v>3</v>
      </c>
      <c r="B8892">
        <v>7894</v>
      </c>
      <c r="C8892" t="s">
        <v>8803</v>
      </c>
      <c r="D8892" t="s">
        <v>18912</v>
      </c>
      <c r="E8892">
        <v>2017</v>
      </c>
    </row>
    <row r="8893" spans="1:5" x14ac:dyDescent="0.35">
      <c r="A8893">
        <v>3</v>
      </c>
      <c r="B8893">
        <v>7895</v>
      </c>
      <c r="C8893" t="s">
        <v>8804</v>
      </c>
      <c r="D8893" t="s">
        <v>18913</v>
      </c>
      <c r="E8893">
        <v>2017</v>
      </c>
    </row>
    <row r="8894" spans="1:5" x14ac:dyDescent="0.35">
      <c r="A8894">
        <v>1</v>
      </c>
      <c r="B8894">
        <v>7896</v>
      </c>
      <c r="C8894" t="s">
        <v>8805</v>
      </c>
      <c r="D8894" t="s">
        <v>18914</v>
      </c>
      <c r="E8894">
        <v>2017</v>
      </c>
    </row>
    <row r="8895" spans="1:5" x14ac:dyDescent="0.35">
      <c r="A8895">
        <v>3</v>
      </c>
      <c r="B8895">
        <v>7897</v>
      </c>
      <c r="C8895" t="s">
        <v>8806</v>
      </c>
      <c r="D8895" t="s">
        <v>18915</v>
      </c>
      <c r="E8895">
        <v>2017</v>
      </c>
    </row>
    <row r="8896" spans="1:5" x14ac:dyDescent="0.35">
      <c r="A8896">
        <v>1</v>
      </c>
      <c r="B8896">
        <v>7899</v>
      </c>
      <c r="C8896" t="s">
        <v>8807</v>
      </c>
      <c r="D8896" t="s">
        <v>18916</v>
      </c>
      <c r="E8896">
        <v>2017</v>
      </c>
    </row>
    <row r="8897" spans="1:5" x14ac:dyDescent="0.35">
      <c r="A8897">
        <v>3</v>
      </c>
      <c r="B8897">
        <v>7903</v>
      </c>
      <c r="C8897" t="s">
        <v>4824</v>
      </c>
      <c r="D8897" t="s">
        <v>18917</v>
      </c>
      <c r="E8897">
        <v>2017</v>
      </c>
    </row>
    <row r="8898" spans="1:5" x14ac:dyDescent="0.35">
      <c r="A8898">
        <v>3</v>
      </c>
      <c r="B8898">
        <v>7904</v>
      </c>
      <c r="C8898" t="s">
        <v>8808</v>
      </c>
      <c r="D8898" t="s">
        <v>18918</v>
      </c>
      <c r="E8898">
        <v>2017</v>
      </c>
    </row>
    <row r="8899" spans="1:5" x14ac:dyDescent="0.35">
      <c r="A8899">
        <v>3</v>
      </c>
      <c r="B8899">
        <v>7906</v>
      </c>
      <c r="C8899" t="s">
        <v>8809</v>
      </c>
      <c r="D8899" t="s">
        <v>18919</v>
      </c>
      <c r="E8899">
        <v>2017</v>
      </c>
    </row>
    <row r="8900" spans="1:5" x14ac:dyDescent="0.35">
      <c r="A8900">
        <v>0</v>
      </c>
      <c r="B8900">
        <v>7908</v>
      </c>
      <c r="C8900" t="s">
        <v>8810</v>
      </c>
      <c r="D8900" t="s">
        <v>18920</v>
      </c>
      <c r="E8900">
        <v>2017</v>
      </c>
    </row>
    <row r="8901" spans="1:5" x14ac:dyDescent="0.35">
      <c r="A8901">
        <v>0</v>
      </c>
      <c r="B8901">
        <v>7909</v>
      </c>
      <c r="C8901" t="s">
        <v>8811</v>
      </c>
      <c r="D8901" t="s">
        <v>18921</v>
      </c>
      <c r="E8901">
        <v>2017</v>
      </c>
    </row>
    <row r="8902" spans="1:5" x14ac:dyDescent="0.35">
      <c r="A8902">
        <v>1</v>
      </c>
      <c r="B8902">
        <v>7910</v>
      </c>
      <c r="C8902" t="s">
        <v>8812</v>
      </c>
      <c r="D8902" t="s">
        <v>18922</v>
      </c>
      <c r="E8902">
        <v>2017</v>
      </c>
    </row>
    <row r="8903" spans="1:5" x14ac:dyDescent="0.35">
      <c r="A8903">
        <v>3</v>
      </c>
      <c r="B8903">
        <v>7913</v>
      </c>
      <c r="C8903" t="s">
        <v>4205</v>
      </c>
      <c r="D8903" t="s">
        <v>18923</v>
      </c>
      <c r="E8903">
        <v>2017</v>
      </c>
    </row>
    <row r="8904" spans="1:5" x14ac:dyDescent="0.35">
      <c r="A8904">
        <v>3</v>
      </c>
      <c r="B8904">
        <v>7919</v>
      </c>
      <c r="C8904" t="s">
        <v>3937</v>
      </c>
      <c r="D8904" t="s">
        <v>18924</v>
      </c>
      <c r="E8904">
        <v>2017</v>
      </c>
    </row>
    <row r="8905" spans="1:5" x14ac:dyDescent="0.35">
      <c r="A8905">
        <v>3</v>
      </c>
      <c r="B8905">
        <v>7920</v>
      </c>
      <c r="C8905" t="s">
        <v>8813</v>
      </c>
      <c r="D8905" t="s">
        <v>18925</v>
      </c>
      <c r="E8905">
        <v>2017</v>
      </c>
    </row>
    <row r="8906" spans="1:5" x14ac:dyDescent="0.35">
      <c r="A8906">
        <v>3</v>
      </c>
      <c r="B8906">
        <v>7930</v>
      </c>
      <c r="C8906" t="s">
        <v>8814</v>
      </c>
      <c r="D8906" t="s">
        <v>18926</v>
      </c>
      <c r="E8906">
        <v>2017</v>
      </c>
    </row>
    <row r="8907" spans="1:5" x14ac:dyDescent="0.35">
      <c r="A8907">
        <v>1</v>
      </c>
      <c r="B8907">
        <v>7934</v>
      </c>
      <c r="C8907" t="s">
        <v>8815</v>
      </c>
      <c r="D8907" t="s">
        <v>18927</v>
      </c>
      <c r="E8907">
        <v>2017</v>
      </c>
    </row>
    <row r="8908" spans="1:5" x14ac:dyDescent="0.35">
      <c r="A8908">
        <v>3</v>
      </c>
      <c r="B8908">
        <v>7936</v>
      </c>
      <c r="C8908" t="s">
        <v>8816</v>
      </c>
      <c r="D8908" t="s">
        <v>18928</v>
      </c>
      <c r="E8908">
        <v>2017</v>
      </c>
    </row>
    <row r="8909" spans="1:5" x14ac:dyDescent="0.35">
      <c r="A8909">
        <v>3</v>
      </c>
      <c r="B8909">
        <v>7939</v>
      </c>
      <c r="C8909" t="s">
        <v>8817</v>
      </c>
      <c r="D8909" t="s">
        <v>18929</v>
      </c>
      <c r="E8909">
        <v>2017</v>
      </c>
    </row>
    <row r="8910" spans="1:5" x14ac:dyDescent="0.35">
      <c r="A8910">
        <v>1</v>
      </c>
      <c r="B8910">
        <v>7940</v>
      </c>
      <c r="C8910" t="s">
        <v>8818</v>
      </c>
      <c r="D8910" t="s">
        <v>18930</v>
      </c>
      <c r="E8910">
        <v>2017</v>
      </c>
    </row>
    <row r="8911" spans="1:5" x14ac:dyDescent="0.35">
      <c r="A8911">
        <v>3</v>
      </c>
      <c r="B8911">
        <v>7941</v>
      </c>
      <c r="C8911" t="s">
        <v>8819</v>
      </c>
      <c r="D8911" t="s">
        <v>18931</v>
      </c>
      <c r="E8911">
        <v>2017</v>
      </c>
    </row>
    <row r="8912" spans="1:5" x14ac:dyDescent="0.35">
      <c r="A8912">
        <v>3</v>
      </c>
      <c r="B8912">
        <v>7942</v>
      </c>
      <c r="C8912" t="s">
        <v>8820</v>
      </c>
      <c r="D8912" t="s">
        <v>18932</v>
      </c>
      <c r="E8912">
        <v>2017</v>
      </c>
    </row>
    <row r="8913" spans="1:5" x14ac:dyDescent="0.35">
      <c r="A8913">
        <v>2</v>
      </c>
      <c r="B8913">
        <v>7945</v>
      </c>
      <c r="C8913" t="s">
        <v>8821</v>
      </c>
      <c r="D8913" t="s">
        <v>18933</v>
      </c>
      <c r="E8913">
        <v>2017</v>
      </c>
    </row>
    <row r="8914" spans="1:5" x14ac:dyDescent="0.35">
      <c r="A8914">
        <v>3</v>
      </c>
      <c r="B8914">
        <v>7946</v>
      </c>
      <c r="C8914" t="s">
        <v>8822</v>
      </c>
      <c r="D8914" t="s">
        <v>18934</v>
      </c>
      <c r="E8914">
        <v>2017</v>
      </c>
    </row>
    <row r="8915" spans="1:5" x14ac:dyDescent="0.35">
      <c r="A8915">
        <v>3</v>
      </c>
      <c r="B8915">
        <v>7948</v>
      </c>
      <c r="C8915" t="s">
        <v>8823</v>
      </c>
      <c r="D8915" t="s">
        <v>18935</v>
      </c>
      <c r="E8915">
        <v>2017</v>
      </c>
    </row>
    <row r="8916" spans="1:5" x14ac:dyDescent="0.35">
      <c r="A8916">
        <v>3</v>
      </c>
      <c r="B8916">
        <v>7949</v>
      </c>
      <c r="C8916" t="s">
        <v>2728</v>
      </c>
      <c r="D8916" t="s">
        <v>18936</v>
      </c>
      <c r="E8916">
        <v>2017</v>
      </c>
    </row>
    <row r="8917" spans="1:5" x14ac:dyDescent="0.35">
      <c r="A8917">
        <v>3</v>
      </c>
      <c r="B8917">
        <v>7950</v>
      </c>
      <c r="C8917" t="s">
        <v>8824</v>
      </c>
      <c r="D8917" t="s">
        <v>18937</v>
      </c>
      <c r="E8917">
        <v>2017</v>
      </c>
    </row>
    <row r="8918" spans="1:5" x14ac:dyDescent="0.35">
      <c r="A8918">
        <v>3</v>
      </c>
      <c r="B8918">
        <v>7951</v>
      </c>
      <c r="C8918" t="s">
        <v>8825</v>
      </c>
      <c r="D8918" t="s">
        <v>18938</v>
      </c>
      <c r="E8918">
        <v>2017</v>
      </c>
    </row>
    <row r="8919" spans="1:5" x14ac:dyDescent="0.35">
      <c r="A8919">
        <v>3</v>
      </c>
      <c r="B8919">
        <v>7953</v>
      </c>
      <c r="C8919" t="s">
        <v>8826</v>
      </c>
      <c r="D8919" t="s">
        <v>18939</v>
      </c>
      <c r="E8919">
        <v>2017</v>
      </c>
    </row>
    <row r="8920" spans="1:5" x14ac:dyDescent="0.35">
      <c r="A8920">
        <v>3</v>
      </c>
      <c r="B8920">
        <v>7954</v>
      </c>
      <c r="C8920" t="s">
        <v>8827</v>
      </c>
      <c r="D8920" t="s">
        <v>18940</v>
      </c>
      <c r="E8920">
        <v>2017</v>
      </c>
    </row>
    <row r="8921" spans="1:5" x14ac:dyDescent="0.35">
      <c r="A8921">
        <v>3</v>
      </c>
      <c r="B8921">
        <v>7956</v>
      </c>
      <c r="C8921" t="s">
        <v>8828</v>
      </c>
      <c r="D8921" t="s">
        <v>18941</v>
      </c>
      <c r="E8921">
        <v>2017</v>
      </c>
    </row>
    <row r="8922" spans="1:5" x14ac:dyDescent="0.35">
      <c r="A8922">
        <v>3</v>
      </c>
      <c r="B8922">
        <v>7958</v>
      </c>
      <c r="C8922" t="s">
        <v>3632</v>
      </c>
      <c r="D8922" t="s">
        <v>18942</v>
      </c>
      <c r="E8922">
        <v>2017</v>
      </c>
    </row>
    <row r="8923" spans="1:5" x14ac:dyDescent="0.35">
      <c r="A8923">
        <v>3</v>
      </c>
      <c r="B8923">
        <v>7963</v>
      </c>
      <c r="C8923" t="s">
        <v>8829</v>
      </c>
      <c r="D8923" t="s">
        <v>18943</v>
      </c>
      <c r="E8923">
        <v>2017</v>
      </c>
    </row>
    <row r="8924" spans="1:5" x14ac:dyDescent="0.35">
      <c r="A8924">
        <v>3</v>
      </c>
      <c r="B8924">
        <v>7966</v>
      </c>
      <c r="C8924" t="s">
        <v>8830</v>
      </c>
      <c r="D8924" t="s">
        <v>18944</v>
      </c>
      <c r="E8924">
        <v>2017</v>
      </c>
    </row>
    <row r="8925" spans="1:5" x14ac:dyDescent="0.35">
      <c r="A8925">
        <v>3</v>
      </c>
      <c r="B8925">
        <v>7970</v>
      </c>
      <c r="C8925" t="s">
        <v>8831</v>
      </c>
      <c r="D8925" t="s">
        <v>18945</v>
      </c>
      <c r="E8925">
        <v>2017</v>
      </c>
    </row>
    <row r="8926" spans="1:5" x14ac:dyDescent="0.35">
      <c r="A8926">
        <v>3</v>
      </c>
      <c r="B8926">
        <v>7978</v>
      </c>
      <c r="C8926" t="s">
        <v>4805</v>
      </c>
      <c r="D8926" t="s">
        <v>18946</v>
      </c>
      <c r="E8926">
        <v>2017</v>
      </c>
    </row>
    <row r="8927" spans="1:5" x14ac:dyDescent="0.35">
      <c r="A8927">
        <v>2</v>
      </c>
      <c r="B8927">
        <v>7979</v>
      </c>
      <c r="C8927" t="s">
        <v>8832</v>
      </c>
      <c r="D8927" t="s">
        <v>18947</v>
      </c>
      <c r="E8927">
        <v>2017</v>
      </c>
    </row>
    <row r="8928" spans="1:5" x14ac:dyDescent="0.35">
      <c r="A8928">
        <v>1</v>
      </c>
      <c r="B8928">
        <v>7980</v>
      </c>
      <c r="C8928" t="s">
        <v>8833</v>
      </c>
      <c r="D8928" t="s">
        <v>18948</v>
      </c>
      <c r="E8928">
        <v>2017</v>
      </c>
    </row>
    <row r="8929" spans="1:5" x14ac:dyDescent="0.35">
      <c r="A8929">
        <v>3</v>
      </c>
      <c r="B8929">
        <v>7981</v>
      </c>
      <c r="C8929" t="s">
        <v>8834</v>
      </c>
      <c r="D8929" t="s">
        <v>18949</v>
      </c>
      <c r="E8929">
        <v>2017</v>
      </c>
    </row>
    <row r="8930" spans="1:5" x14ac:dyDescent="0.35">
      <c r="A8930">
        <v>0</v>
      </c>
      <c r="B8930">
        <v>7982</v>
      </c>
      <c r="C8930" t="s">
        <v>8835</v>
      </c>
      <c r="D8930" t="s">
        <v>18950</v>
      </c>
      <c r="E8930">
        <v>2017</v>
      </c>
    </row>
    <row r="8931" spans="1:5" x14ac:dyDescent="0.35">
      <c r="A8931">
        <v>3</v>
      </c>
      <c r="B8931">
        <v>7983</v>
      </c>
      <c r="C8931" t="s">
        <v>8836</v>
      </c>
      <c r="D8931" t="s">
        <v>18951</v>
      </c>
      <c r="E8931">
        <v>2017</v>
      </c>
    </row>
    <row r="8932" spans="1:5" x14ac:dyDescent="0.35">
      <c r="A8932">
        <v>3</v>
      </c>
      <c r="B8932">
        <v>7984</v>
      </c>
      <c r="C8932" t="s">
        <v>8837</v>
      </c>
      <c r="D8932" t="s">
        <v>18952</v>
      </c>
      <c r="E8932">
        <v>2017</v>
      </c>
    </row>
    <row r="8933" spans="1:5" x14ac:dyDescent="0.35">
      <c r="A8933">
        <v>3</v>
      </c>
      <c r="B8933">
        <v>7985</v>
      </c>
      <c r="C8933" t="s">
        <v>8838</v>
      </c>
      <c r="D8933" t="s">
        <v>18953</v>
      </c>
      <c r="E8933">
        <v>2017</v>
      </c>
    </row>
    <row r="8934" spans="1:5" x14ac:dyDescent="0.35">
      <c r="A8934">
        <v>3</v>
      </c>
      <c r="B8934">
        <v>7988</v>
      </c>
      <c r="C8934" t="s">
        <v>8839</v>
      </c>
      <c r="D8934" t="s">
        <v>18954</v>
      </c>
      <c r="E8934">
        <v>2017</v>
      </c>
    </row>
    <row r="8935" spans="1:5" x14ac:dyDescent="0.35">
      <c r="A8935">
        <v>0</v>
      </c>
      <c r="B8935">
        <v>7989</v>
      </c>
      <c r="C8935" t="s">
        <v>8840</v>
      </c>
      <c r="D8935" t="s">
        <v>18955</v>
      </c>
      <c r="E8935">
        <v>2017</v>
      </c>
    </row>
    <row r="8936" spans="1:5" x14ac:dyDescent="0.35">
      <c r="A8936">
        <v>3</v>
      </c>
      <c r="B8936">
        <v>7994</v>
      </c>
      <c r="C8936" t="s">
        <v>8841</v>
      </c>
      <c r="D8936" t="s">
        <v>18956</v>
      </c>
      <c r="E8936">
        <v>2017</v>
      </c>
    </row>
    <row r="8937" spans="1:5" x14ac:dyDescent="0.35">
      <c r="A8937">
        <v>1</v>
      </c>
      <c r="B8937">
        <v>7995</v>
      </c>
      <c r="C8937" t="s">
        <v>8842</v>
      </c>
      <c r="D8937" t="s">
        <v>18957</v>
      </c>
      <c r="E8937">
        <v>2017</v>
      </c>
    </row>
    <row r="8938" spans="1:5" x14ac:dyDescent="0.35">
      <c r="A8938">
        <v>3</v>
      </c>
      <c r="B8938">
        <v>7996</v>
      </c>
      <c r="C8938" t="s">
        <v>8843</v>
      </c>
      <c r="D8938" t="s">
        <v>18958</v>
      </c>
      <c r="E8938">
        <v>2017</v>
      </c>
    </row>
    <row r="8939" spans="1:5" x14ac:dyDescent="0.35">
      <c r="A8939">
        <v>1</v>
      </c>
      <c r="B8939">
        <v>8005</v>
      </c>
      <c r="C8939" t="s">
        <v>8844</v>
      </c>
      <c r="D8939" t="s">
        <v>18959</v>
      </c>
      <c r="E8939">
        <v>2017</v>
      </c>
    </row>
    <row r="8940" spans="1:5" x14ac:dyDescent="0.35">
      <c r="A8940">
        <v>3</v>
      </c>
      <c r="B8940">
        <v>8074</v>
      </c>
      <c r="C8940" t="s">
        <v>8845</v>
      </c>
      <c r="D8940" t="s">
        <v>18960</v>
      </c>
      <c r="E8940">
        <v>2017</v>
      </c>
    </row>
    <row r="8941" spans="1:5" x14ac:dyDescent="0.35">
      <c r="A8941">
        <v>3</v>
      </c>
      <c r="B8941">
        <v>8015</v>
      </c>
      <c r="C8941" t="s">
        <v>8846</v>
      </c>
      <c r="D8941" t="s">
        <v>18961</v>
      </c>
      <c r="E8941">
        <v>2017</v>
      </c>
    </row>
    <row r="8942" spans="1:5" x14ac:dyDescent="0.35">
      <c r="A8942">
        <v>3</v>
      </c>
      <c r="B8942">
        <v>8017</v>
      </c>
      <c r="C8942" t="s">
        <v>8847</v>
      </c>
      <c r="D8942" t="s">
        <v>18962</v>
      </c>
      <c r="E8942">
        <v>2017</v>
      </c>
    </row>
    <row r="8943" spans="1:5" x14ac:dyDescent="0.35">
      <c r="A8943">
        <v>2</v>
      </c>
      <c r="B8943">
        <v>8020</v>
      </c>
      <c r="C8943" t="s">
        <v>8848</v>
      </c>
      <c r="D8943" t="s">
        <v>18963</v>
      </c>
      <c r="E8943">
        <v>2017</v>
      </c>
    </row>
    <row r="8944" spans="1:5" x14ac:dyDescent="0.35">
      <c r="A8944">
        <v>3</v>
      </c>
      <c r="B8944">
        <v>8023</v>
      </c>
      <c r="C8944" t="s">
        <v>8849</v>
      </c>
      <c r="D8944" t="s">
        <v>18964</v>
      </c>
      <c r="E8944">
        <v>2017</v>
      </c>
    </row>
    <row r="8945" spans="1:5" x14ac:dyDescent="0.35">
      <c r="A8945">
        <v>3</v>
      </c>
      <c r="B8945">
        <v>8024</v>
      </c>
      <c r="C8945" t="s">
        <v>8850</v>
      </c>
      <c r="D8945" t="s">
        <v>18965</v>
      </c>
      <c r="E8945">
        <v>2017</v>
      </c>
    </row>
    <row r="8946" spans="1:5" x14ac:dyDescent="0.35">
      <c r="A8946">
        <v>1</v>
      </c>
      <c r="B8946">
        <v>8025</v>
      </c>
      <c r="C8946" t="s">
        <v>8851</v>
      </c>
      <c r="D8946" t="s">
        <v>18966</v>
      </c>
      <c r="E8946">
        <v>2017</v>
      </c>
    </row>
    <row r="8947" spans="1:5" x14ac:dyDescent="0.35">
      <c r="A8947">
        <v>1</v>
      </c>
      <c r="B8947">
        <v>8026</v>
      </c>
      <c r="C8947" t="s">
        <v>8852</v>
      </c>
      <c r="D8947" t="s">
        <v>18967</v>
      </c>
      <c r="E8947">
        <v>2017</v>
      </c>
    </row>
    <row r="8948" spans="1:5" x14ac:dyDescent="0.35">
      <c r="A8948">
        <v>3</v>
      </c>
      <c r="B8948">
        <v>8027</v>
      </c>
      <c r="C8948" t="s">
        <v>8853</v>
      </c>
      <c r="D8948" t="s">
        <v>18968</v>
      </c>
      <c r="E8948">
        <v>2017</v>
      </c>
    </row>
    <row r="8949" spans="1:5" x14ac:dyDescent="0.35">
      <c r="A8949">
        <v>3</v>
      </c>
      <c r="B8949">
        <v>8031</v>
      </c>
      <c r="C8949" t="s">
        <v>4684</v>
      </c>
      <c r="D8949" t="s">
        <v>18969</v>
      </c>
      <c r="E8949">
        <v>2017</v>
      </c>
    </row>
    <row r="8950" spans="1:5" x14ac:dyDescent="0.35">
      <c r="A8950">
        <v>3</v>
      </c>
      <c r="B8950">
        <v>8038</v>
      </c>
      <c r="C8950" t="s">
        <v>8854</v>
      </c>
      <c r="D8950" t="s">
        <v>18970</v>
      </c>
      <c r="E8950">
        <v>2017</v>
      </c>
    </row>
    <row r="8951" spans="1:5" x14ac:dyDescent="0.35">
      <c r="A8951">
        <v>3</v>
      </c>
      <c r="B8951">
        <v>8042</v>
      </c>
      <c r="C8951" t="s">
        <v>8855</v>
      </c>
      <c r="D8951" t="s">
        <v>18971</v>
      </c>
      <c r="E8951">
        <v>2017</v>
      </c>
    </row>
    <row r="8952" spans="1:5" x14ac:dyDescent="0.35">
      <c r="A8952">
        <v>3</v>
      </c>
      <c r="B8952">
        <v>8044</v>
      </c>
      <c r="C8952" t="s">
        <v>8856</v>
      </c>
      <c r="D8952" t="s">
        <v>18972</v>
      </c>
      <c r="E8952">
        <v>2017</v>
      </c>
    </row>
    <row r="8953" spans="1:5" x14ac:dyDescent="0.35">
      <c r="A8953">
        <v>3</v>
      </c>
      <c r="B8953">
        <v>8045</v>
      </c>
      <c r="C8953" t="s">
        <v>8857</v>
      </c>
      <c r="D8953" t="s">
        <v>18973</v>
      </c>
      <c r="E8953">
        <v>2017</v>
      </c>
    </row>
    <row r="8954" spans="1:5" x14ac:dyDescent="0.35">
      <c r="A8954">
        <v>3</v>
      </c>
      <c r="B8954">
        <v>8046</v>
      </c>
      <c r="C8954" t="s">
        <v>3851</v>
      </c>
      <c r="D8954" t="s">
        <v>18974</v>
      </c>
      <c r="E8954">
        <v>2017</v>
      </c>
    </row>
    <row r="8955" spans="1:5" x14ac:dyDescent="0.35">
      <c r="A8955">
        <v>3</v>
      </c>
      <c r="B8955">
        <v>8048</v>
      </c>
      <c r="C8955" t="s">
        <v>8858</v>
      </c>
      <c r="D8955" t="s">
        <v>18975</v>
      </c>
      <c r="E8955">
        <v>2017</v>
      </c>
    </row>
    <row r="8956" spans="1:5" x14ac:dyDescent="0.35">
      <c r="A8956">
        <v>1</v>
      </c>
      <c r="B8956">
        <v>8055</v>
      </c>
      <c r="C8956" t="s">
        <v>8859</v>
      </c>
      <c r="D8956" t="s">
        <v>18976</v>
      </c>
      <c r="E8956">
        <v>2017</v>
      </c>
    </row>
    <row r="8957" spans="1:5" x14ac:dyDescent="0.35">
      <c r="A8957">
        <v>3</v>
      </c>
      <c r="B8957">
        <v>8143</v>
      </c>
      <c r="C8957" t="s">
        <v>8860</v>
      </c>
      <c r="D8957" t="s">
        <v>18977</v>
      </c>
      <c r="E8957">
        <v>2017</v>
      </c>
    </row>
    <row r="8958" spans="1:5" x14ac:dyDescent="0.35">
      <c r="A8958">
        <v>1</v>
      </c>
      <c r="B8958">
        <v>8078</v>
      </c>
      <c r="C8958" t="s">
        <v>8861</v>
      </c>
      <c r="D8958" t="s">
        <v>18978</v>
      </c>
      <c r="E8958">
        <v>2017</v>
      </c>
    </row>
    <row r="8959" spans="1:5" x14ac:dyDescent="0.35">
      <c r="A8959">
        <v>1</v>
      </c>
      <c r="B8959">
        <v>8329</v>
      </c>
      <c r="C8959" t="s">
        <v>8862</v>
      </c>
      <c r="D8959" t="s">
        <v>18979</v>
      </c>
      <c r="E8959">
        <v>2017</v>
      </c>
    </row>
    <row r="8960" spans="1:5" x14ac:dyDescent="0.35">
      <c r="A8960">
        <v>3</v>
      </c>
      <c r="B8960">
        <v>8089</v>
      </c>
      <c r="C8960" t="s">
        <v>8863</v>
      </c>
      <c r="D8960" t="s">
        <v>18980</v>
      </c>
      <c r="E8960">
        <v>2017</v>
      </c>
    </row>
    <row r="8961" spans="1:5" x14ac:dyDescent="0.35">
      <c r="A8961">
        <v>3</v>
      </c>
      <c r="B8961">
        <v>8093</v>
      </c>
      <c r="C8961" t="s">
        <v>8864</v>
      </c>
      <c r="D8961" t="s">
        <v>18981</v>
      </c>
      <c r="E8961">
        <v>2017</v>
      </c>
    </row>
    <row r="8962" spans="1:5" x14ac:dyDescent="0.35">
      <c r="A8962">
        <v>1</v>
      </c>
      <c r="B8962">
        <v>8094</v>
      </c>
      <c r="C8962" t="s">
        <v>8865</v>
      </c>
      <c r="D8962" t="s">
        <v>18982</v>
      </c>
      <c r="E8962">
        <v>2017</v>
      </c>
    </row>
    <row r="8963" spans="1:5" x14ac:dyDescent="0.35">
      <c r="A8963">
        <v>3</v>
      </c>
      <c r="B8963">
        <v>8096</v>
      </c>
      <c r="C8963" t="s">
        <v>8866</v>
      </c>
      <c r="D8963" t="s">
        <v>18983</v>
      </c>
      <c r="E8963">
        <v>2017</v>
      </c>
    </row>
    <row r="8964" spans="1:5" x14ac:dyDescent="0.35">
      <c r="A8964">
        <v>3</v>
      </c>
      <c r="B8964">
        <v>8100</v>
      </c>
      <c r="C8964" t="s">
        <v>8867</v>
      </c>
      <c r="D8964" t="s">
        <v>18984</v>
      </c>
      <c r="E8964">
        <v>2017</v>
      </c>
    </row>
    <row r="8965" spans="1:5" x14ac:dyDescent="0.35">
      <c r="A8965">
        <v>3</v>
      </c>
      <c r="B8965">
        <v>8103</v>
      </c>
      <c r="C8965" t="s">
        <v>8868</v>
      </c>
      <c r="D8965" t="s">
        <v>18985</v>
      </c>
      <c r="E8965">
        <v>2017</v>
      </c>
    </row>
    <row r="8966" spans="1:5" x14ac:dyDescent="0.35">
      <c r="A8966">
        <v>3</v>
      </c>
      <c r="B8966">
        <v>8106</v>
      </c>
      <c r="C8966" t="s">
        <v>8869</v>
      </c>
      <c r="D8966" t="s">
        <v>18986</v>
      </c>
      <c r="E8966">
        <v>2017</v>
      </c>
    </row>
    <row r="8967" spans="1:5" x14ac:dyDescent="0.35">
      <c r="A8967">
        <v>3</v>
      </c>
      <c r="B8967">
        <v>8113</v>
      </c>
      <c r="C8967" t="s">
        <v>4596</v>
      </c>
      <c r="D8967" t="s">
        <v>18987</v>
      </c>
      <c r="E8967">
        <v>2017</v>
      </c>
    </row>
    <row r="8968" spans="1:5" x14ac:dyDescent="0.35">
      <c r="A8968">
        <v>3</v>
      </c>
      <c r="B8968">
        <v>8118</v>
      </c>
      <c r="C8968" t="s">
        <v>8870</v>
      </c>
      <c r="D8968" t="s">
        <v>18988</v>
      </c>
      <c r="E8968">
        <v>2017</v>
      </c>
    </row>
    <row r="8969" spans="1:5" x14ac:dyDescent="0.35">
      <c r="A8969">
        <v>2</v>
      </c>
      <c r="B8969">
        <v>8127</v>
      </c>
      <c r="C8969" t="s">
        <v>3776</v>
      </c>
      <c r="D8969" t="s">
        <v>18989</v>
      </c>
      <c r="E8969">
        <v>2017</v>
      </c>
    </row>
    <row r="8970" spans="1:5" x14ac:dyDescent="0.35">
      <c r="A8970">
        <v>1</v>
      </c>
      <c r="B8970">
        <v>8163</v>
      </c>
      <c r="C8970" t="s">
        <v>8871</v>
      </c>
      <c r="D8970" t="s">
        <v>18990</v>
      </c>
      <c r="E8970">
        <v>2017</v>
      </c>
    </row>
    <row r="8971" spans="1:5" x14ac:dyDescent="0.35">
      <c r="A8971">
        <v>3</v>
      </c>
      <c r="B8971">
        <v>8166</v>
      </c>
      <c r="C8971" t="s">
        <v>8872</v>
      </c>
      <c r="D8971" t="s">
        <v>18991</v>
      </c>
      <c r="E8971">
        <v>2017</v>
      </c>
    </row>
    <row r="8972" spans="1:5" x14ac:dyDescent="0.35">
      <c r="A8972">
        <v>1</v>
      </c>
      <c r="B8972">
        <v>8172</v>
      </c>
      <c r="C8972" t="s">
        <v>8873</v>
      </c>
      <c r="D8972" t="s">
        <v>18992</v>
      </c>
      <c r="E8972">
        <v>2017</v>
      </c>
    </row>
    <row r="8973" spans="1:5" x14ac:dyDescent="0.35">
      <c r="A8973">
        <v>0</v>
      </c>
      <c r="B8973">
        <v>8176</v>
      </c>
      <c r="C8973" t="s">
        <v>8874</v>
      </c>
      <c r="D8973" t="s">
        <v>18993</v>
      </c>
      <c r="E8973">
        <v>2017</v>
      </c>
    </row>
    <row r="8974" spans="1:5" x14ac:dyDescent="0.35">
      <c r="A8974">
        <v>3</v>
      </c>
      <c r="B8974">
        <v>8226</v>
      </c>
      <c r="C8974" t="s">
        <v>8875</v>
      </c>
      <c r="D8974" t="s">
        <v>18994</v>
      </c>
      <c r="E8974">
        <v>2017</v>
      </c>
    </row>
    <row r="8975" spans="1:5" x14ac:dyDescent="0.35">
      <c r="A8975">
        <v>1</v>
      </c>
      <c r="B8975">
        <v>8230</v>
      </c>
      <c r="C8975" t="s">
        <v>8876</v>
      </c>
      <c r="D8975" t="s">
        <v>18995</v>
      </c>
      <c r="E8975">
        <v>2017</v>
      </c>
    </row>
    <row r="8976" spans="1:5" x14ac:dyDescent="0.35">
      <c r="A8976">
        <v>3</v>
      </c>
      <c r="B8976">
        <v>8231</v>
      </c>
      <c r="C8976" t="s">
        <v>8877</v>
      </c>
      <c r="D8976" t="s">
        <v>18996</v>
      </c>
      <c r="E8976">
        <v>2017</v>
      </c>
    </row>
    <row r="8977" spans="1:5" x14ac:dyDescent="0.35">
      <c r="A8977">
        <v>2</v>
      </c>
      <c r="B8977">
        <v>8232</v>
      </c>
      <c r="C8977" t="s">
        <v>8878</v>
      </c>
      <c r="D8977" t="s">
        <v>18997</v>
      </c>
      <c r="E8977">
        <v>2017</v>
      </c>
    </row>
    <row r="8978" spans="1:5" x14ac:dyDescent="0.35">
      <c r="A8978">
        <v>1</v>
      </c>
      <c r="B8978">
        <v>8250</v>
      </c>
      <c r="C8978" t="s">
        <v>8879</v>
      </c>
      <c r="D8978" t="s">
        <v>18998</v>
      </c>
      <c r="E8978">
        <v>2017</v>
      </c>
    </row>
    <row r="8979" spans="1:5" x14ac:dyDescent="0.35">
      <c r="A8979">
        <v>3</v>
      </c>
      <c r="B8979">
        <v>8311</v>
      </c>
      <c r="C8979" t="s">
        <v>8880</v>
      </c>
      <c r="D8979" t="s">
        <v>18999</v>
      </c>
      <c r="E8979">
        <v>2017</v>
      </c>
    </row>
    <row r="8980" spans="1:5" x14ac:dyDescent="0.35">
      <c r="A8980">
        <v>3</v>
      </c>
      <c r="B8980">
        <v>8307</v>
      </c>
      <c r="C8980" t="s">
        <v>8881</v>
      </c>
      <c r="D8980" t="s">
        <v>19000</v>
      </c>
      <c r="E8980">
        <v>2017</v>
      </c>
    </row>
    <row r="8981" spans="1:5" x14ac:dyDescent="0.35">
      <c r="A8981">
        <v>1</v>
      </c>
      <c r="B8981">
        <v>8335</v>
      </c>
      <c r="C8981" t="s">
        <v>8882</v>
      </c>
      <c r="D8981" t="s">
        <v>19001</v>
      </c>
      <c r="E8981">
        <v>2017</v>
      </c>
    </row>
    <row r="8982" spans="1:5" x14ac:dyDescent="0.35">
      <c r="A8982">
        <v>1</v>
      </c>
      <c r="B8982">
        <v>8336</v>
      </c>
      <c r="C8982" t="s">
        <v>8883</v>
      </c>
      <c r="D8982" t="s">
        <v>19002</v>
      </c>
      <c r="E8982">
        <v>2017</v>
      </c>
    </row>
    <row r="8983" spans="1:5" x14ac:dyDescent="0.35">
      <c r="A8983">
        <v>3</v>
      </c>
      <c r="B8983">
        <v>8353</v>
      </c>
      <c r="C8983" t="s">
        <v>8884</v>
      </c>
      <c r="D8983" t="s">
        <v>19003</v>
      </c>
      <c r="E8983">
        <v>2017</v>
      </c>
    </row>
    <row r="8984" spans="1:5" x14ac:dyDescent="0.35">
      <c r="A8984">
        <v>1</v>
      </c>
      <c r="B8984">
        <v>8357</v>
      </c>
      <c r="C8984" t="s">
        <v>8885</v>
      </c>
      <c r="D8984" t="s">
        <v>19004</v>
      </c>
      <c r="E8984">
        <v>2017</v>
      </c>
    </row>
    <row r="8985" spans="1:5" x14ac:dyDescent="0.35">
      <c r="A8985">
        <v>3</v>
      </c>
      <c r="B8985">
        <v>8360</v>
      </c>
      <c r="C8985" t="s">
        <v>8886</v>
      </c>
      <c r="D8985" t="s">
        <v>19005</v>
      </c>
      <c r="E8985">
        <v>2017</v>
      </c>
    </row>
    <row r="8986" spans="1:5" x14ac:dyDescent="0.35">
      <c r="A8986">
        <v>0</v>
      </c>
      <c r="B8986">
        <v>8371</v>
      </c>
      <c r="C8986" t="s">
        <v>8887</v>
      </c>
      <c r="D8986" t="s">
        <v>19006</v>
      </c>
      <c r="E8986">
        <v>2017</v>
      </c>
    </row>
    <row r="8987" spans="1:5" x14ac:dyDescent="0.35">
      <c r="A8987">
        <v>3</v>
      </c>
      <c r="B8987">
        <v>8374</v>
      </c>
      <c r="C8987" t="s">
        <v>8888</v>
      </c>
      <c r="D8987" t="s">
        <v>19007</v>
      </c>
      <c r="E8987">
        <v>2017</v>
      </c>
    </row>
    <row r="8988" spans="1:5" x14ac:dyDescent="0.35">
      <c r="A8988">
        <v>3</v>
      </c>
      <c r="B8988">
        <v>8379</v>
      </c>
      <c r="C8988" t="s">
        <v>8889</v>
      </c>
      <c r="D8988" t="s">
        <v>19008</v>
      </c>
      <c r="E8988">
        <v>2017</v>
      </c>
    </row>
    <row r="8989" spans="1:5" x14ac:dyDescent="0.35">
      <c r="A8989">
        <v>3</v>
      </c>
      <c r="B8989">
        <v>8384</v>
      </c>
      <c r="C8989" t="s">
        <v>8890</v>
      </c>
      <c r="D8989" t="s">
        <v>19009</v>
      </c>
      <c r="E8989">
        <v>2017</v>
      </c>
    </row>
    <row r="8990" spans="1:5" x14ac:dyDescent="0.35">
      <c r="A8990">
        <v>1</v>
      </c>
      <c r="B8990">
        <v>8391</v>
      </c>
      <c r="C8990" t="s">
        <v>8891</v>
      </c>
      <c r="D8990" t="s">
        <v>19010</v>
      </c>
      <c r="E8990">
        <v>2017</v>
      </c>
    </row>
    <row r="8991" spans="1:5" x14ac:dyDescent="0.35">
      <c r="A8991">
        <v>0</v>
      </c>
      <c r="B8991">
        <v>8394</v>
      </c>
      <c r="C8991" t="s">
        <v>8892</v>
      </c>
      <c r="D8991" t="s">
        <v>19011</v>
      </c>
      <c r="E8991">
        <v>2017</v>
      </c>
    </row>
    <row r="8992" spans="1:5" x14ac:dyDescent="0.35">
      <c r="A8992">
        <v>2</v>
      </c>
      <c r="B8992">
        <v>8403</v>
      </c>
      <c r="C8992" t="s">
        <v>8893</v>
      </c>
      <c r="D8992" t="s">
        <v>19012</v>
      </c>
      <c r="E8992">
        <v>2017</v>
      </c>
    </row>
    <row r="8993" spans="1:5" x14ac:dyDescent="0.35">
      <c r="A8993">
        <v>3</v>
      </c>
      <c r="B8993">
        <v>8408</v>
      </c>
      <c r="C8993" t="s">
        <v>8894</v>
      </c>
      <c r="D8993" t="s">
        <v>19013</v>
      </c>
      <c r="E8993">
        <v>2017</v>
      </c>
    </row>
    <row r="8994" spans="1:5" x14ac:dyDescent="0.35">
      <c r="A8994">
        <v>3</v>
      </c>
      <c r="B8994">
        <v>8409</v>
      </c>
      <c r="C8994" t="s">
        <v>8895</v>
      </c>
      <c r="D8994" t="s">
        <v>19014</v>
      </c>
      <c r="E8994">
        <v>2017</v>
      </c>
    </row>
    <row r="8995" spans="1:5" x14ac:dyDescent="0.35">
      <c r="A8995">
        <v>1</v>
      </c>
      <c r="B8995">
        <v>8428</v>
      </c>
      <c r="C8995" t="s">
        <v>8896</v>
      </c>
      <c r="D8995" t="s">
        <v>19015</v>
      </c>
      <c r="E8995">
        <v>2017</v>
      </c>
    </row>
    <row r="8996" spans="1:5" x14ac:dyDescent="0.35">
      <c r="A8996">
        <v>0</v>
      </c>
      <c r="B8996">
        <v>8448</v>
      </c>
      <c r="C8996" t="s">
        <v>8897</v>
      </c>
      <c r="D8996" t="s">
        <v>19016</v>
      </c>
      <c r="E8996">
        <v>2017</v>
      </c>
    </row>
    <row r="8997" spans="1:5" x14ac:dyDescent="0.35">
      <c r="A8997">
        <v>3</v>
      </c>
      <c r="B8997">
        <v>8449</v>
      </c>
      <c r="C8997" t="s">
        <v>8898</v>
      </c>
      <c r="D8997" t="s">
        <v>19017</v>
      </c>
      <c r="E8997">
        <v>2017</v>
      </c>
    </row>
    <row r="8998" spans="1:5" x14ac:dyDescent="0.35">
      <c r="A8998">
        <v>3</v>
      </c>
      <c r="B8998">
        <v>8471</v>
      </c>
      <c r="C8998" t="s">
        <v>8899</v>
      </c>
      <c r="D8998" t="s">
        <v>19018</v>
      </c>
      <c r="E8998">
        <v>2017</v>
      </c>
    </row>
    <row r="8999" spans="1:5" x14ac:dyDescent="0.35">
      <c r="A8999">
        <v>3</v>
      </c>
      <c r="B8999">
        <v>8487</v>
      </c>
      <c r="C8999" t="s">
        <v>8900</v>
      </c>
      <c r="D8999" t="s">
        <v>19019</v>
      </c>
      <c r="E8999">
        <v>2017</v>
      </c>
    </row>
    <row r="9000" spans="1:5" x14ac:dyDescent="0.35">
      <c r="A9000">
        <v>2</v>
      </c>
      <c r="B9000">
        <v>8595</v>
      </c>
      <c r="C9000" t="s">
        <v>8901</v>
      </c>
      <c r="D9000" t="s">
        <v>19020</v>
      </c>
      <c r="E9000">
        <v>2017</v>
      </c>
    </row>
    <row r="9001" spans="1:5" x14ac:dyDescent="0.35">
      <c r="A9001">
        <v>3</v>
      </c>
      <c r="B9001">
        <v>8599</v>
      </c>
      <c r="C9001" t="s">
        <v>8902</v>
      </c>
      <c r="D9001" t="s">
        <v>19021</v>
      </c>
      <c r="E9001">
        <v>2017</v>
      </c>
    </row>
    <row r="9002" spans="1:5" x14ac:dyDescent="0.35">
      <c r="A9002">
        <v>3</v>
      </c>
      <c r="B9002">
        <v>8600</v>
      </c>
      <c r="C9002" t="s">
        <v>8903</v>
      </c>
      <c r="D9002" t="s">
        <v>19022</v>
      </c>
      <c r="E9002">
        <v>2017</v>
      </c>
    </row>
    <row r="9003" spans="1:5" x14ac:dyDescent="0.35">
      <c r="A9003">
        <v>3</v>
      </c>
      <c r="B9003">
        <v>8601</v>
      </c>
      <c r="C9003" t="s">
        <v>8904</v>
      </c>
      <c r="D9003" t="s">
        <v>19023</v>
      </c>
      <c r="E9003">
        <v>2017</v>
      </c>
    </row>
    <row r="9004" spans="1:5" x14ac:dyDescent="0.35">
      <c r="A9004">
        <v>2</v>
      </c>
      <c r="B9004">
        <v>8621</v>
      </c>
      <c r="C9004" t="s">
        <v>8905</v>
      </c>
      <c r="D9004" t="s">
        <v>19024</v>
      </c>
      <c r="E9004">
        <v>2017</v>
      </c>
    </row>
    <row r="9005" spans="1:5" x14ac:dyDescent="0.35">
      <c r="A9005">
        <v>1</v>
      </c>
      <c r="B9005">
        <v>8657</v>
      </c>
      <c r="C9005" t="s">
        <v>8906</v>
      </c>
      <c r="D9005" t="s">
        <v>19025</v>
      </c>
      <c r="E9005">
        <v>2017</v>
      </c>
    </row>
    <row r="9006" spans="1:5" x14ac:dyDescent="0.35">
      <c r="A9006">
        <v>1</v>
      </c>
      <c r="B9006">
        <v>8663</v>
      </c>
      <c r="C9006" t="s">
        <v>8907</v>
      </c>
      <c r="D9006" t="s">
        <v>19026</v>
      </c>
      <c r="E9006">
        <v>2017</v>
      </c>
    </row>
    <row r="9007" spans="1:5" x14ac:dyDescent="0.35">
      <c r="A9007">
        <v>2</v>
      </c>
      <c r="B9007">
        <v>8669</v>
      </c>
      <c r="C9007" t="s">
        <v>6320</v>
      </c>
      <c r="D9007" t="s">
        <v>19027</v>
      </c>
      <c r="E9007">
        <v>2017</v>
      </c>
    </row>
    <row r="9008" spans="1:5" x14ac:dyDescent="0.35">
      <c r="A9008">
        <v>3</v>
      </c>
      <c r="B9008">
        <v>8670</v>
      </c>
      <c r="C9008" t="s">
        <v>4796</v>
      </c>
      <c r="D9008" t="s">
        <v>19028</v>
      </c>
      <c r="E9008">
        <v>2017</v>
      </c>
    </row>
    <row r="9009" spans="1:5" x14ac:dyDescent="0.35">
      <c r="A9009">
        <v>3</v>
      </c>
      <c r="B9009">
        <v>8697</v>
      </c>
      <c r="C9009" t="s">
        <v>8908</v>
      </c>
      <c r="D9009" t="s">
        <v>19029</v>
      </c>
      <c r="E9009">
        <v>2017</v>
      </c>
    </row>
    <row r="9010" spans="1:5" x14ac:dyDescent="0.35">
      <c r="A9010">
        <v>3</v>
      </c>
      <c r="B9010">
        <v>8707</v>
      </c>
      <c r="C9010" t="s">
        <v>8909</v>
      </c>
      <c r="D9010" t="s">
        <v>19030</v>
      </c>
      <c r="E9010">
        <v>2017</v>
      </c>
    </row>
    <row r="9011" spans="1:5" x14ac:dyDescent="0.35">
      <c r="A9011">
        <v>3</v>
      </c>
      <c r="B9011">
        <v>8712</v>
      </c>
      <c r="C9011" t="s">
        <v>8910</v>
      </c>
      <c r="D9011" t="s">
        <v>19031</v>
      </c>
      <c r="E9011">
        <v>2017</v>
      </c>
    </row>
    <row r="9012" spans="1:5" x14ac:dyDescent="0.35">
      <c r="A9012">
        <v>3</v>
      </c>
      <c r="B9012">
        <v>8726</v>
      </c>
      <c r="C9012" t="s">
        <v>8911</v>
      </c>
      <c r="D9012" t="s">
        <v>19032</v>
      </c>
      <c r="E9012">
        <v>2017</v>
      </c>
    </row>
    <row r="9013" spans="1:5" x14ac:dyDescent="0.35">
      <c r="A9013">
        <v>3</v>
      </c>
      <c r="B9013">
        <v>8751</v>
      </c>
      <c r="C9013" t="s">
        <v>8912</v>
      </c>
      <c r="D9013" t="s">
        <v>19033</v>
      </c>
      <c r="E9013">
        <v>2017</v>
      </c>
    </row>
    <row r="9014" spans="1:5" x14ac:dyDescent="0.35">
      <c r="A9014">
        <v>1</v>
      </c>
      <c r="B9014">
        <v>8752</v>
      </c>
      <c r="C9014" t="s">
        <v>8913</v>
      </c>
      <c r="D9014" t="s">
        <v>19034</v>
      </c>
      <c r="E9014">
        <v>2017</v>
      </c>
    </row>
    <row r="9015" spans="1:5" x14ac:dyDescent="0.35">
      <c r="A9015">
        <v>3</v>
      </c>
      <c r="B9015">
        <v>8799</v>
      </c>
      <c r="C9015" t="s">
        <v>2878</v>
      </c>
      <c r="D9015" t="s">
        <v>19035</v>
      </c>
      <c r="E9015">
        <v>2017</v>
      </c>
    </row>
    <row r="9016" spans="1:5" x14ac:dyDescent="0.35">
      <c r="A9016">
        <v>3</v>
      </c>
      <c r="B9016">
        <v>8806</v>
      </c>
      <c r="C9016" t="s">
        <v>1569</v>
      </c>
      <c r="D9016" t="s">
        <v>19036</v>
      </c>
      <c r="E9016">
        <v>2017</v>
      </c>
    </row>
    <row r="9017" spans="1:5" x14ac:dyDescent="0.35">
      <c r="A9017">
        <v>3</v>
      </c>
      <c r="B9017">
        <v>9177</v>
      </c>
      <c r="C9017" t="s">
        <v>8914</v>
      </c>
      <c r="D9017" t="s">
        <v>19037</v>
      </c>
      <c r="E9017">
        <v>2017</v>
      </c>
    </row>
    <row r="9018" spans="1:5" x14ac:dyDescent="0.35">
      <c r="A9018">
        <v>3</v>
      </c>
      <c r="B9018">
        <v>8831</v>
      </c>
      <c r="C9018" t="s">
        <v>457</v>
      </c>
      <c r="D9018" t="s">
        <v>19038</v>
      </c>
      <c r="E9018">
        <v>2017</v>
      </c>
    </row>
    <row r="9019" spans="1:5" x14ac:dyDescent="0.35">
      <c r="A9019">
        <v>2</v>
      </c>
      <c r="B9019">
        <v>8846</v>
      </c>
      <c r="C9019" t="s">
        <v>8915</v>
      </c>
      <c r="D9019" t="s">
        <v>19039</v>
      </c>
      <c r="E9019">
        <v>2017</v>
      </c>
    </row>
    <row r="9020" spans="1:5" x14ac:dyDescent="0.35">
      <c r="A9020">
        <v>0</v>
      </c>
      <c r="B9020">
        <v>8847</v>
      </c>
      <c r="C9020" t="s">
        <v>8916</v>
      </c>
      <c r="D9020" t="s">
        <v>19040</v>
      </c>
      <c r="E9020">
        <v>2017</v>
      </c>
    </row>
    <row r="9021" spans="1:5" x14ac:dyDescent="0.35">
      <c r="A9021">
        <v>0</v>
      </c>
      <c r="B9021">
        <v>8906</v>
      </c>
      <c r="C9021" t="s">
        <v>8917</v>
      </c>
      <c r="D9021" t="s">
        <v>19041</v>
      </c>
      <c r="E9021">
        <v>2017</v>
      </c>
    </row>
    <row r="9022" spans="1:5" x14ac:dyDescent="0.35">
      <c r="A9022">
        <v>2</v>
      </c>
      <c r="B9022">
        <v>8960</v>
      </c>
      <c r="C9022" t="s">
        <v>8918</v>
      </c>
      <c r="D9022" t="s">
        <v>19042</v>
      </c>
      <c r="E9022">
        <v>2017</v>
      </c>
    </row>
    <row r="9023" spans="1:5" x14ac:dyDescent="0.35">
      <c r="A9023">
        <v>3</v>
      </c>
      <c r="B9023">
        <v>8998</v>
      </c>
      <c r="C9023" t="s">
        <v>8919</v>
      </c>
      <c r="D9023" t="s">
        <v>19043</v>
      </c>
      <c r="E9023">
        <v>2017</v>
      </c>
    </row>
    <row r="9024" spans="1:5" x14ac:dyDescent="0.35">
      <c r="A9024">
        <v>0</v>
      </c>
      <c r="B9024">
        <v>9010</v>
      </c>
      <c r="C9024" t="s">
        <v>8920</v>
      </c>
      <c r="D9024" t="s">
        <v>19044</v>
      </c>
      <c r="E9024">
        <v>2017</v>
      </c>
    </row>
    <row r="9025" spans="1:5" x14ac:dyDescent="0.35">
      <c r="A9025">
        <v>0</v>
      </c>
      <c r="B9025">
        <v>9024</v>
      </c>
      <c r="C9025" t="s">
        <v>8921</v>
      </c>
      <c r="D9025" t="s">
        <v>19045</v>
      </c>
      <c r="E9025">
        <v>2017</v>
      </c>
    </row>
    <row r="9026" spans="1:5" x14ac:dyDescent="0.35">
      <c r="A9026">
        <v>1</v>
      </c>
      <c r="B9026">
        <v>9072</v>
      </c>
      <c r="C9026" t="s">
        <v>8922</v>
      </c>
      <c r="D9026" t="s">
        <v>19046</v>
      </c>
      <c r="E9026">
        <v>2017</v>
      </c>
    </row>
    <row r="9027" spans="1:5" x14ac:dyDescent="0.35">
      <c r="A9027">
        <v>2</v>
      </c>
      <c r="B9027">
        <v>9102</v>
      </c>
      <c r="C9027" t="s">
        <v>8923</v>
      </c>
      <c r="D9027" t="s">
        <v>19047</v>
      </c>
      <c r="E9027">
        <v>2017</v>
      </c>
    </row>
    <row r="9028" spans="1:5" x14ac:dyDescent="0.35">
      <c r="A9028">
        <v>1</v>
      </c>
      <c r="B9028">
        <v>9105</v>
      </c>
      <c r="C9028" t="s">
        <v>8924</v>
      </c>
      <c r="D9028" t="s">
        <v>19048</v>
      </c>
      <c r="E9028">
        <v>2017</v>
      </c>
    </row>
    <row r="9029" spans="1:5" x14ac:dyDescent="0.35">
      <c r="A9029">
        <v>3</v>
      </c>
      <c r="B9029">
        <v>9128</v>
      </c>
      <c r="C9029" t="s">
        <v>8925</v>
      </c>
      <c r="D9029" t="s">
        <v>19049</v>
      </c>
      <c r="E9029">
        <v>2017</v>
      </c>
    </row>
    <row r="9030" spans="1:5" x14ac:dyDescent="0.35">
      <c r="A9030">
        <v>3</v>
      </c>
      <c r="B9030">
        <v>9145</v>
      </c>
      <c r="C9030" t="s">
        <v>8926</v>
      </c>
      <c r="D9030" t="s">
        <v>19050</v>
      </c>
      <c r="E9030">
        <v>2017</v>
      </c>
    </row>
    <row r="9031" spans="1:5" x14ac:dyDescent="0.35">
      <c r="A9031">
        <v>2</v>
      </c>
      <c r="B9031">
        <v>9147</v>
      </c>
      <c r="C9031" t="s">
        <v>8927</v>
      </c>
      <c r="D9031" t="s">
        <v>19051</v>
      </c>
      <c r="E9031">
        <v>2017</v>
      </c>
    </row>
    <row r="9032" spans="1:5" x14ac:dyDescent="0.35">
      <c r="A9032">
        <v>3</v>
      </c>
      <c r="B9032">
        <v>9215</v>
      </c>
      <c r="C9032" t="s">
        <v>8928</v>
      </c>
      <c r="D9032" t="s">
        <v>19052</v>
      </c>
      <c r="E9032">
        <v>2017</v>
      </c>
    </row>
    <row r="9033" spans="1:5" x14ac:dyDescent="0.35">
      <c r="A9033">
        <v>3</v>
      </c>
      <c r="B9033">
        <v>9231</v>
      </c>
      <c r="C9033" t="s">
        <v>8929</v>
      </c>
      <c r="D9033" t="s">
        <v>19053</v>
      </c>
      <c r="E9033">
        <v>2017</v>
      </c>
    </row>
    <row r="9034" spans="1:5" x14ac:dyDescent="0.35">
      <c r="A9034">
        <v>1</v>
      </c>
      <c r="B9034">
        <v>9236</v>
      </c>
      <c r="C9034" t="s">
        <v>439</v>
      </c>
      <c r="D9034" t="s">
        <v>19054</v>
      </c>
      <c r="E9034">
        <v>2017</v>
      </c>
    </row>
    <row r="9035" spans="1:5" x14ac:dyDescent="0.35">
      <c r="A9035">
        <v>3</v>
      </c>
      <c r="B9035">
        <v>9246</v>
      </c>
      <c r="C9035" t="s">
        <v>8930</v>
      </c>
      <c r="D9035" t="s">
        <v>19055</v>
      </c>
      <c r="E9035">
        <v>2017</v>
      </c>
    </row>
    <row r="9036" spans="1:5" x14ac:dyDescent="0.35">
      <c r="A9036">
        <v>1</v>
      </c>
      <c r="B9036">
        <v>9392</v>
      </c>
      <c r="C9036" t="s">
        <v>8931</v>
      </c>
      <c r="D9036" t="s">
        <v>19056</v>
      </c>
      <c r="E9036">
        <v>2017</v>
      </c>
    </row>
    <row r="9037" spans="1:5" x14ac:dyDescent="0.35">
      <c r="A9037">
        <v>3</v>
      </c>
      <c r="B9037">
        <v>9400</v>
      </c>
      <c r="C9037" t="s">
        <v>8932</v>
      </c>
      <c r="D9037" t="s">
        <v>19057</v>
      </c>
      <c r="E9037">
        <v>2017</v>
      </c>
    </row>
    <row r="9038" spans="1:5" x14ac:dyDescent="0.35">
      <c r="A9038">
        <v>3</v>
      </c>
      <c r="B9038">
        <v>9422</v>
      </c>
      <c r="C9038" t="s">
        <v>8933</v>
      </c>
      <c r="D9038" t="s">
        <v>19058</v>
      </c>
      <c r="E9038">
        <v>2017</v>
      </c>
    </row>
    <row r="9039" spans="1:5" x14ac:dyDescent="0.35">
      <c r="A9039">
        <v>3</v>
      </c>
      <c r="B9039">
        <v>9455</v>
      </c>
      <c r="C9039" t="s">
        <v>8934</v>
      </c>
      <c r="D9039" t="s">
        <v>19059</v>
      </c>
      <c r="E9039">
        <v>2017</v>
      </c>
    </row>
    <row r="9040" spans="1:5" x14ac:dyDescent="0.35">
      <c r="A9040">
        <v>3</v>
      </c>
      <c r="B9040">
        <v>9459</v>
      </c>
      <c r="C9040" t="s">
        <v>8935</v>
      </c>
      <c r="D9040" t="s">
        <v>19060</v>
      </c>
      <c r="E9040">
        <v>2017</v>
      </c>
    </row>
    <row r="9041" spans="1:5" x14ac:dyDescent="0.35">
      <c r="A9041">
        <v>3</v>
      </c>
      <c r="B9041">
        <v>9469</v>
      </c>
      <c r="C9041" t="s">
        <v>8936</v>
      </c>
      <c r="D9041" t="s">
        <v>19061</v>
      </c>
      <c r="E9041">
        <v>2017</v>
      </c>
    </row>
    <row r="9042" spans="1:5" x14ac:dyDescent="0.35">
      <c r="A9042">
        <v>3</v>
      </c>
      <c r="B9042">
        <v>9554</v>
      </c>
      <c r="C9042" t="s">
        <v>8937</v>
      </c>
      <c r="D9042" t="s">
        <v>19062</v>
      </c>
      <c r="E9042">
        <v>2017</v>
      </c>
    </row>
    <row r="9043" spans="1:5" x14ac:dyDescent="0.35">
      <c r="A9043">
        <v>0</v>
      </c>
      <c r="B9043">
        <v>9622</v>
      </c>
      <c r="C9043" t="s">
        <v>8938</v>
      </c>
      <c r="D9043" t="s">
        <v>19063</v>
      </c>
      <c r="E9043">
        <v>2017</v>
      </c>
    </row>
    <row r="9044" spans="1:5" x14ac:dyDescent="0.35">
      <c r="A9044">
        <v>0</v>
      </c>
      <c r="B9044">
        <v>9734</v>
      </c>
      <c r="C9044" t="s">
        <v>8939</v>
      </c>
      <c r="D9044" t="s">
        <v>19064</v>
      </c>
      <c r="E9044">
        <v>2017</v>
      </c>
    </row>
    <row r="9045" spans="1:5" x14ac:dyDescent="0.35">
      <c r="A9045">
        <v>3</v>
      </c>
      <c r="B9045">
        <v>9856</v>
      </c>
      <c r="C9045" t="s">
        <v>8940</v>
      </c>
      <c r="D9045" t="s">
        <v>19065</v>
      </c>
      <c r="E9045">
        <v>2017</v>
      </c>
    </row>
    <row r="9046" spans="1:5" x14ac:dyDescent="0.35">
      <c r="A9046">
        <v>3</v>
      </c>
      <c r="B9046">
        <v>10045</v>
      </c>
      <c r="C9046" t="s">
        <v>8941</v>
      </c>
      <c r="D9046" t="s">
        <v>19066</v>
      </c>
      <c r="E9046">
        <v>2017</v>
      </c>
    </row>
    <row r="9047" spans="1:5" x14ac:dyDescent="0.35">
      <c r="A9047">
        <v>3</v>
      </c>
      <c r="B9047">
        <v>10024</v>
      </c>
      <c r="C9047" t="s">
        <v>8942</v>
      </c>
      <c r="D9047" t="s">
        <v>19067</v>
      </c>
      <c r="E9047">
        <v>2017</v>
      </c>
    </row>
    <row r="9048" spans="1:5" x14ac:dyDescent="0.35">
      <c r="A9048">
        <v>3</v>
      </c>
      <c r="B9048">
        <v>10053</v>
      </c>
      <c r="C9048" t="s">
        <v>8943</v>
      </c>
      <c r="D9048" t="s">
        <v>19068</v>
      </c>
      <c r="E9048">
        <v>2017</v>
      </c>
    </row>
    <row r="9049" spans="1:5" x14ac:dyDescent="0.35">
      <c r="A9049">
        <v>3</v>
      </c>
      <c r="B9049">
        <v>10148</v>
      </c>
      <c r="C9049" t="s">
        <v>8944</v>
      </c>
      <c r="D9049" t="s">
        <v>19069</v>
      </c>
      <c r="E9049">
        <v>2017</v>
      </c>
    </row>
    <row r="9050" spans="1:5" x14ac:dyDescent="0.35">
      <c r="A9050">
        <v>3</v>
      </c>
      <c r="B9050">
        <v>10638</v>
      </c>
      <c r="C9050" t="s">
        <v>8945</v>
      </c>
      <c r="D9050" t="s">
        <v>19070</v>
      </c>
      <c r="E9050">
        <v>2017</v>
      </c>
    </row>
    <row r="9051" spans="1:5" x14ac:dyDescent="0.35">
      <c r="A9051">
        <v>2</v>
      </c>
      <c r="B9051">
        <v>10289</v>
      </c>
      <c r="C9051" t="s">
        <v>8946</v>
      </c>
      <c r="D9051" t="s">
        <v>19071</v>
      </c>
      <c r="E9051">
        <v>2017</v>
      </c>
    </row>
    <row r="9052" spans="1:5" x14ac:dyDescent="0.35">
      <c r="A9052">
        <v>3</v>
      </c>
      <c r="B9052">
        <v>10389</v>
      </c>
      <c r="C9052" t="s">
        <v>8947</v>
      </c>
      <c r="D9052" t="s">
        <v>19072</v>
      </c>
      <c r="E9052">
        <v>2017</v>
      </c>
    </row>
    <row r="9053" spans="1:5" x14ac:dyDescent="0.35">
      <c r="A9053">
        <v>1</v>
      </c>
      <c r="B9053">
        <v>10434</v>
      </c>
      <c r="C9053" t="s">
        <v>8948</v>
      </c>
      <c r="D9053" t="s">
        <v>19073</v>
      </c>
      <c r="E9053">
        <v>2017</v>
      </c>
    </row>
    <row r="9054" spans="1:5" x14ac:dyDescent="0.35">
      <c r="A9054">
        <v>3</v>
      </c>
      <c r="B9054">
        <v>10488</v>
      </c>
      <c r="C9054" t="s">
        <v>8949</v>
      </c>
      <c r="D9054" t="s">
        <v>19074</v>
      </c>
      <c r="E9054">
        <v>2017</v>
      </c>
    </row>
    <row r="9055" spans="1:5" x14ac:dyDescent="0.35">
      <c r="A9055">
        <v>0</v>
      </c>
      <c r="B9055">
        <v>10574</v>
      </c>
      <c r="C9055" t="s">
        <v>8950</v>
      </c>
      <c r="D9055" t="s">
        <v>19075</v>
      </c>
      <c r="E9055">
        <v>2017</v>
      </c>
    </row>
    <row r="9056" spans="1:5" x14ac:dyDescent="0.35">
      <c r="A9056">
        <v>2</v>
      </c>
      <c r="B9056">
        <v>10776</v>
      </c>
      <c r="C9056" t="s">
        <v>8951</v>
      </c>
      <c r="D9056" t="s">
        <v>19076</v>
      </c>
      <c r="E9056">
        <v>2017</v>
      </c>
    </row>
    <row r="9057" spans="1:5" x14ac:dyDescent="0.35">
      <c r="A9057">
        <v>3</v>
      </c>
      <c r="B9057">
        <v>10952</v>
      </c>
      <c r="C9057" t="s">
        <v>8952</v>
      </c>
      <c r="D9057" t="s">
        <v>19077</v>
      </c>
      <c r="E9057">
        <v>2017</v>
      </c>
    </row>
    <row r="9058" spans="1:5" x14ac:dyDescent="0.35">
      <c r="A9058">
        <v>3</v>
      </c>
      <c r="B9058">
        <v>11062</v>
      </c>
      <c r="C9058" t="s">
        <v>8953</v>
      </c>
      <c r="D9058" t="s">
        <v>19078</v>
      </c>
      <c r="E9058">
        <v>2017</v>
      </c>
    </row>
    <row r="9059" spans="1:5" x14ac:dyDescent="0.35">
      <c r="A9059">
        <v>3</v>
      </c>
      <c r="B9059">
        <v>11194</v>
      </c>
      <c r="C9059" t="s">
        <v>8954</v>
      </c>
      <c r="D9059" t="s">
        <v>19079</v>
      </c>
      <c r="E9059">
        <v>2017</v>
      </c>
    </row>
    <row r="9060" spans="1:5" x14ac:dyDescent="0.35">
      <c r="A9060">
        <v>3</v>
      </c>
      <c r="B9060">
        <v>8280</v>
      </c>
      <c r="C9060" t="s">
        <v>8955</v>
      </c>
      <c r="D9060" t="s">
        <v>19080</v>
      </c>
      <c r="E9060">
        <v>2018</v>
      </c>
    </row>
    <row r="9061" spans="1:5" x14ac:dyDescent="0.35">
      <c r="A9061">
        <v>3</v>
      </c>
      <c r="B9061">
        <v>8347</v>
      </c>
      <c r="C9061" t="s">
        <v>4682</v>
      </c>
      <c r="D9061" t="s">
        <v>19081</v>
      </c>
      <c r="E9061">
        <v>2018</v>
      </c>
    </row>
    <row r="9062" spans="1:5" x14ac:dyDescent="0.35">
      <c r="A9062">
        <v>3</v>
      </c>
      <c r="B9062">
        <v>8421</v>
      </c>
      <c r="C9062" t="s">
        <v>8956</v>
      </c>
      <c r="D9062" t="s">
        <v>19082</v>
      </c>
      <c r="E9062">
        <v>2018</v>
      </c>
    </row>
    <row r="9063" spans="1:5" x14ac:dyDescent="0.35">
      <c r="A9063">
        <v>3</v>
      </c>
      <c r="B9063">
        <v>8134</v>
      </c>
      <c r="C9063" t="s">
        <v>8957</v>
      </c>
      <c r="D9063" t="s">
        <v>19083</v>
      </c>
      <c r="E9063">
        <v>2018</v>
      </c>
    </row>
    <row r="9064" spans="1:5" x14ac:dyDescent="0.35">
      <c r="A9064">
        <v>3</v>
      </c>
      <c r="B9064">
        <v>8145</v>
      </c>
      <c r="C9064" t="s">
        <v>8958</v>
      </c>
      <c r="D9064" t="s">
        <v>19084</v>
      </c>
      <c r="E9064">
        <v>2018</v>
      </c>
    </row>
    <row r="9065" spans="1:5" x14ac:dyDescent="0.35">
      <c r="A9065">
        <v>3</v>
      </c>
      <c r="B9065">
        <v>8305</v>
      </c>
      <c r="C9065" t="s">
        <v>8959</v>
      </c>
      <c r="D9065" t="s">
        <v>19085</v>
      </c>
      <c r="E9065">
        <v>2018</v>
      </c>
    </row>
    <row r="9066" spans="1:5" x14ac:dyDescent="0.35">
      <c r="A9066">
        <v>3</v>
      </c>
      <c r="B9066">
        <v>8056</v>
      </c>
      <c r="C9066" t="s">
        <v>8960</v>
      </c>
      <c r="D9066" t="s">
        <v>19086</v>
      </c>
      <c r="E9066">
        <v>2018</v>
      </c>
    </row>
    <row r="9067" spans="1:5" x14ac:dyDescent="0.35">
      <c r="A9067">
        <v>3</v>
      </c>
      <c r="B9067">
        <v>8058</v>
      </c>
      <c r="C9067" t="s">
        <v>8961</v>
      </c>
      <c r="D9067" t="s">
        <v>19087</v>
      </c>
      <c r="E9067">
        <v>2018</v>
      </c>
    </row>
    <row r="9068" spans="1:5" x14ac:dyDescent="0.35">
      <c r="A9068">
        <v>3</v>
      </c>
      <c r="B9068">
        <v>8073</v>
      </c>
      <c r="C9068" t="s">
        <v>8962</v>
      </c>
      <c r="D9068" t="s">
        <v>19088</v>
      </c>
      <c r="E9068">
        <v>2018</v>
      </c>
    </row>
    <row r="9069" spans="1:5" x14ac:dyDescent="0.35">
      <c r="A9069">
        <v>1</v>
      </c>
      <c r="B9069">
        <v>8144</v>
      </c>
      <c r="C9069" t="s">
        <v>8963</v>
      </c>
      <c r="D9069" t="s">
        <v>19089</v>
      </c>
      <c r="E9069">
        <v>2018</v>
      </c>
    </row>
    <row r="9070" spans="1:5" x14ac:dyDescent="0.35">
      <c r="A9070">
        <v>3</v>
      </c>
      <c r="B9070">
        <v>8077</v>
      </c>
      <c r="C9070" t="s">
        <v>8964</v>
      </c>
      <c r="D9070" t="s">
        <v>19090</v>
      </c>
      <c r="E9070">
        <v>2018</v>
      </c>
    </row>
    <row r="9071" spans="1:5" x14ac:dyDescent="0.35">
      <c r="A9071">
        <v>3</v>
      </c>
      <c r="B9071">
        <v>8080</v>
      </c>
      <c r="C9071" t="s">
        <v>8965</v>
      </c>
      <c r="D9071" t="s">
        <v>19091</v>
      </c>
      <c r="E9071">
        <v>2018</v>
      </c>
    </row>
    <row r="9072" spans="1:5" x14ac:dyDescent="0.35">
      <c r="A9072">
        <v>3</v>
      </c>
      <c r="B9072">
        <v>8082</v>
      </c>
      <c r="C9072" t="s">
        <v>8966</v>
      </c>
      <c r="D9072" t="s">
        <v>19092</v>
      </c>
      <c r="E9072">
        <v>2018</v>
      </c>
    </row>
    <row r="9073" spans="1:5" x14ac:dyDescent="0.35">
      <c r="A9073">
        <v>1</v>
      </c>
      <c r="B9073">
        <v>8142</v>
      </c>
      <c r="C9073" t="s">
        <v>8967</v>
      </c>
      <c r="D9073" t="s">
        <v>19093</v>
      </c>
      <c r="E9073">
        <v>2018</v>
      </c>
    </row>
    <row r="9074" spans="1:5" x14ac:dyDescent="0.35">
      <c r="A9074">
        <v>3</v>
      </c>
      <c r="B9074">
        <v>8091</v>
      </c>
      <c r="C9074" t="s">
        <v>8968</v>
      </c>
      <c r="D9074" t="s">
        <v>19094</v>
      </c>
      <c r="E9074">
        <v>2018</v>
      </c>
    </row>
    <row r="9075" spans="1:5" x14ac:dyDescent="0.35">
      <c r="A9075">
        <v>3</v>
      </c>
      <c r="B9075">
        <v>8199</v>
      </c>
      <c r="C9075" t="s">
        <v>8969</v>
      </c>
      <c r="D9075" t="s">
        <v>19095</v>
      </c>
      <c r="E9075">
        <v>2018</v>
      </c>
    </row>
    <row r="9076" spans="1:5" x14ac:dyDescent="0.35">
      <c r="A9076">
        <v>3</v>
      </c>
      <c r="B9076">
        <v>8137</v>
      </c>
      <c r="C9076" t="s">
        <v>8970</v>
      </c>
      <c r="D9076" t="s">
        <v>19096</v>
      </c>
      <c r="E9076">
        <v>2018</v>
      </c>
    </row>
    <row r="9077" spans="1:5" x14ac:dyDescent="0.35">
      <c r="A9077">
        <v>2</v>
      </c>
      <c r="B9077">
        <v>8112</v>
      </c>
      <c r="C9077" t="s">
        <v>8971</v>
      </c>
      <c r="D9077" t="s">
        <v>19097</v>
      </c>
      <c r="E9077">
        <v>2018</v>
      </c>
    </row>
    <row r="9078" spans="1:5" x14ac:dyDescent="0.35">
      <c r="A9078">
        <v>3</v>
      </c>
      <c r="B9078">
        <v>8121</v>
      </c>
      <c r="C9078" t="s">
        <v>8972</v>
      </c>
      <c r="D9078" t="s">
        <v>19098</v>
      </c>
      <c r="E9078">
        <v>2018</v>
      </c>
    </row>
    <row r="9079" spans="1:5" x14ac:dyDescent="0.35">
      <c r="A9079">
        <v>3</v>
      </c>
      <c r="B9079">
        <v>8125</v>
      </c>
      <c r="C9079" t="s">
        <v>8973</v>
      </c>
      <c r="D9079" t="s">
        <v>19099</v>
      </c>
      <c r="E9079">
        <v>2018</v>
      </c>
    </row>
    <row r="9080" spans="1:5" x14ac:dyDescent="0.35">
      <c r="A9080">
        <v>3</v>
      </c>
      <c r="B9080">
        <v>8126</v>
      </c>
      <c r="C9080" t="s">
        <v>8974</v>
      </c>
      <c r="D9080" t="s">
        <v>19100</v>
      </c>
      <c r="E9080">
        <v>2018</v>
      </c>
    </row>
    <row r="9081" spans="1:5" x14ac:dyDescent="0.35">
      <c r="A9081">
        <v>3</v>
      </c>
      <c r="B9081">
        <v>8128</v>
      </c>
      <c r="C9081" t="s">
        <v>8975</v>
      </c>
      <c r="D9081" t="s">
        <v>19101</v>
      </c>
      <c r="E9081">
        <v>2018</v>
      </c>
    </row>
    <row r="9082" spans="1:5" x14ac:dyDescent="0.35">
      <c r="A9082">
        <v>2</v>
      </c>
      <c r="B9082">
        <v>8151</v>
      </c>
      <c r="C9082" t="s">
        <v>8976</v>
      </c>
      <c r="D9082" t="s">
        <v>19102</v>
      </c>
      <c r="E9082">
        <v>2018</v>
      </c>
    </row>
    <row r="9083" spans="1:5" x14ac:dyDescent="0.35">
      <c r="A9083">
        <v>3</v>
      </c>
      <c r="B9083">
        <v>8277</v>
      </c>
      <c r="C9083" t="s">
        <v>8977</v>
      </c>
      <c r="D9083" t="s">
        <v>19103</v>
      </c>
      <c r="E9083">
        <v>2018</v>
      </c>
    </row>
    <row r="9084" spans="1:5" x14ac:dyDescent="0.35">
      <c r="A9084">
        <v>3</v>
      </c>
      <c r="B9084">
        <v>8157</v>
      </c>
      <c r="C9084" t="s">
        <v>8978</v>
      </c>
      <c r="D9084" t="s">
        <v>19104</v>
      </c>
      <c r="E9084">
        <v>2018</v>
      </c>
    </row>
    <row r="9085" spans="1:5" x14ac:dyDescent="0.35">
      <c r="A9085">
        <v>1</v>
      </c>
      <c r="B9085">
        <v>8276</v>
      </c>
      <c r="C9085" t="s">
        <v>8979</v>
      </c>
      <c r="D9085" t="s">
        <v>19105</v>
      </c>
      <c r="E9085">
        <v>2018</v>
      </c>
    </row>
    <row r="9086" spans="1:5" x14ac:dyDescent="0.35">
      <c r="A9086">
        <v>3</v>
      </c>
      <c r="B9086">
        <v>8178</v>
      </c>
      <c r="C9086" t="s">
        <v>8980</v>
      </c>
      <c r="D9086" t="s">
        <v>19106</v>
      </c>
      <c r="E9086">
        <v>2018</v>
      </c>
    </row>
    <row r="9087" spans="1:5" x14ac:dyDescent="0.35">
      <c r="A9087">
        <v>3</v>
      </c>
      <c r="B9087">
        <v>8179</v>
      </c>
      <c r="C9087" t="s">
        <v>8981</v>
      </c>
      <c r="D9087" t="s">
        <v>19107</v>
      </c>
      <c r="E9087">
        <v>2018</v>
      </c>
    </row>
    <row r="9088" spans="1:5" x14ac:dyDescent="0.35">
      <c r="A9088">
        <v>1</v>
      </c>
      <c r="B9088">
        <v>8324</v>
      </c>
      <c r="C9088" t="s">
        <v>8982</v>
      </c>
      <c r="D9088" t="s">
        <v>19108</v>
      </c>
      <c r="E9088">
        <v>2018</v>
      </c>
    </row>
    <row r="9089" spans="1:5" x14ac:dyDescent="0.35">
      <c r="A9089">
        <v>3</v>
      </c>
      <c r="B9089">
        <v>8214</v>
      </c>
      <c r="C9089" t="s">
        <v>8983</v>
      </c>
      <c r="D9089" t="s">
        <v>19109</v>
      </c>
      <c r="E9089">
        <v>2018</v>
      </c>
    </row>
    <row r="9090" spans="1:5" x14ac:dyDescent="0.35">
      <c r="A9090">
        <v>0</v>
      </c>
      <c r="B9090">
        <v>8263</v>
      </c>
      <c r="C9090" t="s">
        <v>8984</v>
      </c>
      <c r="D9090" t="s">
        <v>19110</v>
      </c>
      <c r="E9090">
        <v>2018</v>
      </c>
    </row>
    <row r="9091" spans="1:5" x14ac:dyDescent="0.35">
      <c r="A9091">
        <v>2</v>
      </c>
      <c r="B9091">
        <v>8229</v>
      </c>
      <c r="C9091" t="s">
        <v>8985</v>
      </c>
      <c r="D9091" t="s">
        <v>19111</v>
      </c>
      <c r="E9091">
        <v>2018</v>
      </c>
    </row>
    <row r="9092" spans="1:5" x14ac:dyDescent="0.35">
      <c r="A9092">
        <v>0</v>
      </c>
      <c r="B9092">
        <v>8319</v>
      </c>
      <c r="C9092" t="s">
        <v>8986</v>
      </c>
      <c r="D9092" t="s">
        <v>19112</v>
      </c>
      <c r="E9092">
        <v>2018</v>
      </c>
    </row>
    <row r="9093" spans="1:5" x14ac:dyDescent="0.35">
      <c r="A9093">
        <v>3</v>
      </c>
      <c r="B9093">
        <v>8318</v>
      </c>
      <c r="C9093" t="s">
        <v>8987</v>
      </c>
      <c r="D9093" t="s">
        <v>19113</v>
      </c>
      <c r="E9093">
        <v>2018</v>
      </c>
    </row>
    <row r="9094" spans="1:5" x14ac:dyDescent="0.35">
      <c r="A9094">
        <v>3</v>
      </c>
      <c r="B9094">
        <v>8239</v>
      </c>
      <c r="C9094" t="s">
        <v>4683</v>
      </c>
      <c r="D9094" t="s">
        <v>19114</v>
      </c>
      <c r="E9094">
        <v>2018</v>
      </c>
    </row>
    <row r="9095" spans="1:5" x14ac:dyDescent="0.35">
      <c r="A9095">
        <v>1</v>
      </c>
      <c r="B9095">
        <v>8317</v>
      </c>
      <c r="C9095" t="s">
        <v>8988</v>
      </c>
      <c r="D9095" t="s">
        <v>19115</v>
      </c>
      <c r="E9095">
        <v>2018</v>
      </c>
    </row>
    <row r="9096" spans="1:5" x14ac:dyDescent="0.35">
      <c r="A9096">
        <v>2</v>
      </c>
      <c r="B9096">
        <v>8246</v>
      </c>
      <c r="C9096" t="s">
        <v>8989</v>
      </c>
      <c r="D9096" t="s">
        <v>19116</v>
      </c>
      <c r="E9096">
        <v>2018</v>
      </c>
    </row>
    <row r="9097" spans="1:5" x14ac:dyDescent="0.35">
      <c r="A9097">
        <v>1</v>
      </c>
      <c r="B9097">
        <v>8247</v>
      </c>
      <c r="C9097" t="s">
        <v>8990</v>
      </c>
      <c r="D9097" t="s">
        <v>19117</v>
      </c>
      <c r="E9097">
        <v>2018</v>
      </c>
    </row>
    <row r="9098" spans="1:5" x14ac:dyDescent="0.35">
      <c r="A9098">
        <v>3</v>
      </c>
      <c r="B9098">
        <v>8313</v>
      </c>
      <c r="C9098" t="s">
        <v>4558</v>
      </c>
      <c r="D9098" t="s">
        <v>19118</v>
      </c>
      <c r="E9098">
        <v>2018</v>
      </c>
    </row>
    <row r="9099" spans="1:5" x14ac:dyDescent="0.35">
      <c r="A9099">
        <v>3</v>
      </c>
      <c r="B9099">
        <v>8290</v>
      </c>
      <c r="C9099" t="s">
        <v>8991</v>
      </c>
      <c r="D9099" t="s">
        <v>19119</v>
      </c>
      <c r="E9099">
        <v>2018</v>
      </c>
    </row>
    <row r="9100" spans="1:5" x14ac:dyDescent="0.35">
      <c r="A9100">
        <v>3</v>
      </c>
      <c r="B9100">
        <v>8310</v>
      </c>
      <c r="C9100" t="s">
        <v>8992</v>
      </c>
      <c r="D9100" t="s">
        <v>19120</v>
      </c>
      <c r="E9100">
        <v>2018</v>
      </c>
    </row>
    <row r="9101" spans="1:5" x14ac:dyDescent="0.35">
      <c r="A9101">
        <v>2</v>
      </c>
      <c r="B9101">
        <v>8298</v>
      </c>
      <c r="C9101" t="s">
        <v>8993</v>
      </c>
      <c r="D9101" t="s">
        <v>19121</v>
      </c>
      <c r="E9101">
        <v>2018</v>
      </c>
    </row>
    <row r="9102" spans="1:5" x14ac:dyDescent="0.35">
      <c r="A9102">
        <v>3</v>
      </c>
      <c r="B9102">
        <v>8308</v>
      </c>
      <c r="C9102" t="s">
        <v>8994</v>
      </c>
      <c r="D9102" t="s">
        <v>19122</v>
      </c>
      <c r="E9102">
        <v>2018</v>
      </c>
    </row>
    <row r="9103" spans="1:5" x14ac:dyDescent="0.35">
      <c r="A9103">
        <v>3</v>
      </c>
      <c r="B9103">
        <v>8302</v>
      </c>
      <c r="C9103" t="s">
        <v>8995</v>
      </c>
      <c r="D9103" t="s">
        <v>19123</v>
      </c>
      <c r="E9103">
        <v>2018</v>
      </c>
    </row>
    <row r="9104" spans="1:5" x14ac:dyDescent="0.35">
      <c r="A9104">
        <v>3</v>
      </c>
      <c r="B9104">
        <v>8337</v>
      </c>
      <c r="C9104" t="s">
        <v>8996</v>
      </c>
      <c r="D9104" t="s">
        <v>19124</v>
      </c>
      <c r="E9104">
        <v>2018</v>
      </c>
    </row>
    <row r="9105" spans="1:5" x14ac:dyDescent="0.35">
      <c r="A9105">
        <v>1</v>
      </c>
      <c r="B9105">
        <v>8342</v>
      </c>
      <c r="C9105" t="s">
        <v>8997</v>
      </c>
      <c r="D9105" t="s">
        <v>19125</v>
      </c>
      <c r="E9105">
        <v>2018</v>
      </c>
    </row>
    <row r="9106" spans="1:5" x14ac:dyDescent="0.35">
      <c r="A9106">
        <v>3</v>
      </c>
      <c r="B9106">
        <v>8343</v>
      </c>
      <c r="C9106" t="s">
        <v>8998</v>
      </c>
      <c r="D9106" t="s">
        <v>19126</v>
      </c>
      <c r="E9106">
        <v>2018</v>
      </c>
    </row>
    <row r="9107" spans="1:5" x14ac:dyDescent="0.35">
      <c r="A9107">
        <v>3</v>
      </c>
      <c r="B9107">
        <v>8345</v>
      </c>
      <c r="C9107" t="s">
        <v>8999</v>
      </c>
      <c r="D9107" t="s">
        <v>19127</v>
      </c>
      <c r="E9107">
        <v>2018</v>
      </c>
    </row>
    <row r="9108" spans="1:5" x14ac:dyDescent="0.35">
      <c r="A9108">
        <v>3</v>
      </c>
      <c r="B9108">
        <v>8349</v>
      </c>
      <c r="C9108" t="s">
        <v>9000</v>
      </c>
      <c r="D9108" t="s">
        <v>19128</v>
      </c>
      <c r="E9108">
        <v>2018</v>
      </c>
    </row>
    <row r="9109" spans="1:5" x14ac:dyDescent="0.35">
      <c r="A9109">
        <v>1</v>
      </c>
      <c r="B9109">
        <v>8351</v>
      </c>
      <c r="C9109" t="s">
        <v>9001</v>
      </c>
      <c r="D9109" t="s">
        <v>19129</v>
      </c>
      <c r="E9109">
        <v>2018</v>
      </c>
    </row>
    <row r="9110" spans="1:5" x14ac:dyDescent="0.35">
      <c r="A9110">
        <v>3</v>
      </c>
      <c r="B9110">
        <v>8359</v>
      </c>
      <c r="C9110" t="s">
        <v>9002</v>
      </c>
      <c r="D9110" t="s">
        <v>19130</v>
      </c>
      <c r="E9110">
        <v>2018</v>
      </c>
    </row>
    <row r="9111" spans="1:5" x14ac:dyDescent="0.35">
      <c r="A9111">
        <v>3</v>
      </c>
      <c r="B9111">
        <v>8362</v>
      </c>
      <c r="C9111" t="s">
        <v>9003</v>
      </c>
      <c r="D9111" t="s">
        <v>19131</v>
      </c>
      <c r="E9111">
        <v>2018</v>
      </c>
    </row>
    <row r="9112" spans="1:5" x14ac:dyDescent="0.35">
      <c r="A9112">
        <v>2</v>
      </c>
      <c r="B9112">
        <v>8364</v>
      </c>
      <c r="C9112" t="s">
        <v>9004</v>
      </c>
      <c r="D9112" t="s">
        <v>19132</v>
      </c>
      <c r="E9112">
        <v>2018</v>
      </c>
    </row>
    <row r="9113" spans="1:5" x14ac:dyDescent="0.35">
      <c r="A9113">
        <v>3</v>
      </c>
      <c r="B9113">
        <v>8365</v>
      </c>
      <c r="C9113" t="s">
        <v>9005</v>
      </c>
      <c r="D9113" t="s">
        <v>19133</v>
      </c>
      <c r="E9113">
        <v>2018</v>
      </c>
    </row>
    <row r="9114" spans="1:5" x14ac:dyDescent="0.35">
      <c r="A9114">
        <v>3</v>
      </c>
      <c r="B9114">
        <v>8368</v>
      </c>
      <c r="C9114" t="s">
        <v>9006</v>
      </c>
      <c r="D9114" t="s">
        <v>19134</v>
      </c>
      <c r="E9114">
        <v>2018</v>
      </c>
    </row>
    <row r="9115" spans="1:5" x14ac:dyDescent="0.35">
      <c r="A9115">
        <v>3</v>
      </c>
      <c r="B9115">
        <v>8369</v>
      </c>
      <c r="C9115" t="s">
        <v>9007</v>
      </c>
      <c r="D9115" t="s">
        <v>19135</v>
      </c>
      <c r="E9115">
        <v>2018</v>
      </c>
    </row>
    <row r="9116" spans="1:5" x14ac:dyDescent="0.35">
      <c r="A9116">
        <v>3</v>
      </c>
      <c r="B9116">
        <v>8378</v>
      </c>
      <c r="C9116" t="s">
        <v>9008</v>
      </c>
      <c r="D9116" t="s">
        <v>19136</v>
      </c>
      <c r="E9116">
        <v>2018</v>
      </c>
    </row>
    <row r="9117" spans="1:5" x14ac:dyDescent="0.35">
      <c r="A9117">
        <v>3</v>
      </c>
      <c r="B9117">
        <v>8380</v>
      </c>
      <c r="C9117" t="s">
        <v>9009</v>
      </c>
      <c r="D9117" t="s">
        <v>19137</v>
      </c>
      <c r="E9117">
        <v>2018</v>
      </c>
    </row>
    <row r="9118" spans="1:5" x14ac:dyDescent="0.35">
      <c r="A9118">
        <v>3</v>
      </c>
      <c r="B9118">
        <v>8381</v>
      </c>
      <c r="C9118" t="s">
        <v>90</v>
      </c>
      <c r="D9118" t="s">
        <v>19138</v>
      </c>
      <c r="E9118">
        <v>2018</v>
      </c>
    </row>
    <row r="9119" spans="1:5" x14ac:dyDescent="0.35">
      <c r="A9119">
        <v>2</v>
      </c>
      <c r="B9119">
        <v>8382</v>
      </c>
      <c r="C9119" t="s">
        <v>9010</v>
      </c>
      <c r="D9119" t="s">
        <v>19139</v>
      </c>
      <c r="E9119">
        <v>2018</v>
      </c>
    </row>
    <row r="9120" spans="1:5" x14ac:dyDescent="0.35">
      <c r="A9120">
        <v>1</v>
      </c>
      <c r="B9120">
        <v>8383</v>
      </c>
      <c r="C9120" t="s">
        <v>9011</v>
      </c>
      <c r="D9120" t="s">
        <v>19140</v>
      </c>
      <c r="E9120">
        <v>2018</v>
      </c>
    </row>
    <row r="9121" spans="1:5" x14ac:dyDescent="0.35">
      <c r="A9121">
        <v>3</v>
      </c>
      <c r="B9121">
        <v>8385</v>
      </c>
      <c r="C9121" t="s">
        <v>9012</v>
      </c>
      <c r="D9121" t="s">
        <v>19141</v>
      </c>
      <c r="E9121">
        <v>2018</v>
      </c>
    </row>
    <row r="9122" spans="1:5" x14ac:dyDescent="0.35">
      <c r="A9122">
        <v>0</v>
      </c>
      <c r="B9122">
        <v>8386</v>
      </c>
      <c r="C9122" t="s">
        <v>9013</v>
      </c>
      <c r="D9122" t="s">
        <v>19142</v>
      </c>
      <c r="E9122">
        <v>2018</v>
      </c>
    </row>
    <row r="9123" spans="1:5" x14ac:dyDescent="0.35">
      <c r="A9123">
        <v>3</v>
      </c>
      <c r="B9123">
        <v>8395</v>
      </c>
      <c r="C9123" t="s">
        <v>9014</v>
      </c>
      <c r="D9123" t="s">
        <v>19143</v>
      </c>
      <c r="E9123">
        <v>2018</v>
      </c>
    </row>
    <row r="9124" spans="1:5" x14ac:dyDescent="0.35">
      <c r="A9124">
        <v>3</v>
      </c>
      <c r="B9124">
        <v>8396</v>
      </c>
      <c r="C9124" t="s">
        <v>9015</v>
      </c>
      <c r="D9124" t="s">
        <v>19144</v>
      </c>
      <c r="E9124">
        <v>2018</v>
      </c>
    </row>
    <row r="9125" spans="1:5" x14ac:dyDescent="0.35">
      <c r="A9125">
        <v>0</v>
      </c>
      <c r="B9125">
        <v>8397</v>
      </c>
      <c r="C9125" t="s">
        <v>9016</v>
      </c>
      <c r="D9125" t="s">
        <v>19145</v>
      </c>
      <c r="E9125">
        <v>2018</v>
      </c>
    </row>
    <row r="9126" spans="1:5" x14ac:dyDescent="0.35">
      <c r="A9126">
        <v>3</v>
      </c>
      <c r="B9126">
        <v>8399</v>
      </c>
      <c r="C9126" t="s">
        <v>9017</v>
      </c>
      <c r="D9126" t="s">
        <v>19146</v>
      </c>
      <c r="E9126">
        <v>2018</v>
      </c>
    </row>
    <row r="9127" spans="1:5" x14ac:dyDescent="0.35">
      <c r="A9127">
        <v>2</v>
      </c>
      <c r="B9127">
        <v>8400</v>
      </c>
      <c r="C9127" t="s">
        <v>9018</v>
      </c>
      <c r="D9127" t="s">
        <v>19147</v>
      </c>
      <c r="E9127">
        <v>2018</v>
      </c>
    </row>
    <row r="9128" spans="1:5" x14ac:dyDescent="0.35">
      <c r="A9128">
        <v>3</v>
      </c>
      <c r="B9128">
        <v>8407</v>
      </c>
      <c r="C9128" t="s">
        <v>9019</v>
      </c>
      <c r="D9128" t="s">
        <v>19148</v>
      </c>
      <c r="E9128">
        <v>2018</v>
      </c>
    </row>
    <row r="9129" spans="1:5" x14ac:dyDescent="0.35">
      <c r="A9129">
        <v>1</v>
      </c>
      <c r="B9129">
        <v>8414</v>
      </c>
      <c r="C9129" t="s">
        <v>9020</v>
      </c>
      <c r="D9129" t="s">
        <v>19149</v>
      </c>
      <c r="E9129">
        <v>2018</v>
      </c>
    </row>
    <row r="9130" spans="1:5" x14ac:dyDescent="0.35">
      <c r="A9130">
        <v>3</v>
      </c>
      <c r="B9130">
        <v>8420</v>
      </c>
      <c r="C9130" t="s">
        <v>9021</v>
      </c>
      <c r="D9130" t="s">
        <v>19150</v>
      </c>
      <c r="E9130">
        <v>2018</v>
      </c>
    </row>
    <row r="9131" spans="1:5" x14ac:dyDescent="0.35">
      <c r="A9131">
        <v>3</v>
      </c>
      <c r="B9131">
        <v>8422</v>
      </c>
      <c r="C9131" t="s">
        <v>9022</v>
      </c>
      <c r="D9131" t="s">
        <v>19151</v>
      </c>
      <c r="E9131">
        <v>2018</v>
      </c>
    </row>
    <row r="9132" spans="1:5" x14ac:dyDescent="0.35">
      <c r="A9132">
        <v>3</v>
      </c>
      <c r="B9132">
        <v>8423</v>
      </c>
      <c r="C9132" t="s">
        <v>9023</v>
      </c>
      <c r="D9132" t="s">
        <v>19152</v>
      </c>
      <c r="E9132">
        <v>2018</v>
      </c>
    </row>
    <row r="9133" spans="1:5" x14ac:dyDescent="0.35">
      <c r="A9133">
        <v>1</v>
      </c>
      <c r="B9133">
        <v>8424</v>
      </c>
      <c r="C9133" t="s">
        <v>9024</v>
      </c>
      <c r="D9133" t="s">
        <v>19153</v>
      </c>
      <c r="E9133">
        <v>2018</v>
      </c>
    </row>
    <row r="9134" spans="1:5" x14ac:dyDescent="0.35">
      <c r="A9134">
        <v>1</v>
      </c>
      <c r="B9134">
        <v>8425</v>
      </c>
      <c r="C9134" t="s">
        <v>9025</v>
      </c>
      <c r="D9134" t="s">
        <v>19154</v>
      </c>
      <c r="E9134">
        <v>2018</v>
      </c>
    </row>
    <row r="9135" spans="1:5" x14ac:dyDescent="0.35">
      <c r="A9135">
        <v>3</v>
      </c>
      <c r="B9135">
        <v>8427</v>
      </c>
      <c r="C9135" t="s">
        <v>9026</v>
      </c>
      <c r="D9135" t="s">
        <v>19155</v>
      </c>
      <c r="E9135">
        <v>2018</v>
      </c>
    </row>
    <row r="9136" spans="1:5" x14ac:dyDescent="0.35">
      <c r="A9136">
        <v>3</v>
      </c>
      <c r="B9136">
        <v>8430</v>
      </c>
      <c r="C9136" t="s">
        <v>5123</v>
      </c>
      <c r="D9136" t="s">
        <v>19156</v>
      </c>
      <c r="E9136">
        <v>2018</v>
      </c>
    </row>
    <row r="9137" spans="1:5" x14ac:dyDescent="0.35">
      <c r="A9137">
        <v>1</v>
      </c>
      <c r="B9137">
        <v>8431</v>
      </c>
      <c r="C9137" t="s">
        <v>1401</v>
      </c>
      <c r="D9137" t="s">
        <v>19157</v>
      </c>
      <c r="E9137">
        <v>2018</v>
      </c>
    </row>
    <row r="9138" spans="1:5" x14ac:dyDescent="0.35">
      <c r="A9138">
        <v>3</v>
      </c>
      <c r="B9138">
        <v>9187</v>
      </c>
      <c r="C9138" t="s">
        <v>9027</v>
      </c>
      <c r="D9138" t="s">
        <v>19158</v>
      </c>
      <c r="E9138">
        <v>2018</v>
      </c>
    </row>
    <row r="9139" spans="1:5" x14ac:dyDescent="0.35">
      <c r="A9139">
        <v>3</v>
      </c>
      <c r="B9139">
        <v>8433</v>
      </c>
      <c r="C9139" t="s">
        <v>9028</v>
      </c>
      <c r="D9139" t="s">
        <v>19159</v>
      </c>
      <c r="E9139">
        <v>2018</v>
      </c>
    </row>
    <row r="9140" spans="1:5" x14ac:dyDescent="0.35">
      <c r="A9140">
        <v>3</v>
      </c>
      <c r="B9140">
        <v>8434</v>
      </c>
      <c r="C9140" t="s">
        <v>9029</v>
      </c>
      <c r="D9140" t="s">
        <v>19160</v>
      </c>
      <c r="E9140">
        <v>2018</v>
      </c>
    </row>
    <row r="9141" spans="1:5" x14ac:dyDescent="0.35">
      <c r="A9141">
        <v>0</v>
      </c>
      <c r="B9141">
        <v>8443</v>
      </c>
      <c r="C9141" t="s">
        <v>9030</v>
      </c>
      <c r="D9141" t="s">
        <v>19161</v>
      </c>
      <c r="E9141">
        <v>2018</v>
      </c>
    </row>
    <row r="9142" spans="1:5" x14ac:dyDescent="0.35">
      <c r="A9142">
        <v>3</v>
      </c>
      <c r="B9142">
        <v>8444</v>
      </c>
      <c r="C9142" t="s">
        <v>964</v>
      </c>
      <c r="D9142" t="s">
        <v>19162</v>
      </c>
      <c r="E9142">
        <v>2018</v>
      </c>
    </row>
    <row r="9143" spans="1:5" x14ac:dyDescent="0.35">
      <c r="A9143">
        <v>3</v>
      </c>
      <c r="B9143">
        <v>8445</v>
      </c>
      <c r="C9143" t="s">
        <v>9031</v>
      </c>
      <c r="D9143" t="s">
        <v>19163</v>
      </c>
      <c r="E9143">
        <v>2018</v>
      </c>
    </row>
    <row r="9144" spans="1:5" x14ac:dyDescent="0.35">
      <c r="A9144">
        <v>3</v>
      </c>
      <c r="B9144">
        <v>8452</v>
      </c>
      <c r="C9144" t="s">
        <v>1519</v>
      </c>
      <c r="D9144" t="s">
        <v>19164</v>
      </c>
      <c r="E9144">
        <v>2018</v>
      </c>
    </row>
    <row r="9145" spans="1:5" x14ac:dyDescent="0.35">
      <c r="A9145">
        <v>3</v>
      </c>
      <c r="B9145">
        <v>8457</v>
      </c>
      <c r="C9145" t="s">
        <v>9032</v>
      </c>
      <c r="D9145" t="s">
        <v>19165</v>
      </c>
      <c r="E9145">
        <v>2018</v>
      </c>
    </row>
    <row r="9146" spans="1:5" x14ac:dyDescent="0.35">
      <c r="A9146">
        <v>3</v>
      </c>
      <c r="B9146">
        <v>8459</v>
      </c>
      <c r="C9146" t="s">
        <v>9033</v>
      </c>
      <c r="D9146" t="s">
        <v>19166</v>
      </c>
      <c r="E9146">
        <v>2018</v>
      </c>
    </row>
    <row r="9147" spans="1:5" x14ac:dyDescent="0.35">
      <c r="A9147">
        <v>3</v>
      </c>
      <c r="B9147">
        <v>8461</v>
      </c>
      <c r="C9147" t="s">
        <v>3821</v>
      </c>
      <c r="D9147" t="s">
        <v>19167</v>
      </c>
      <c r="E9147">
        <v>2018</v>
      </c>
    </row>
    <row r="9148" spans="1:5" x14ac:dyDescent="0.35">
      <c r="A9148">
        <v>2</v>
      </c>
      <c r="B9148">
        <v>8462</v>
      </c>
      <c r="C9148" t="s">
        <v>9034</v>
      </c>
      <c r="D9148" t="s">
        <v>19168</v>
      </c>
      <c r="E9148">
        <v>2018</v>
      </c>
    </row>
    <row r="9149" spans="1:5" x14ac:dyDescent="0.35">
      <c r="A9149">
        <v>3</v>
      </c>
      <c r="B9149">
        <v>8465</v>
      </c>
      <c r="C9149" t="s">
        <v>4543</v>
      </c>
      <c r="D9149" t="s">
        <v>19169</v>
      </c>
      <c r="E9149">
        <v>2018</v>
      </c>
    </row>
    <row r="9150" spans="1:5" x14ac:dyDescent="0.35">
      <c r="A9150">
        <v>1</v>
      </c>
      <c r="B9150">
        <v>8472</v>
      </c>
      <c r="C9150" t="s">
        <v>9035</v>
      </c>
      <c r="D9150" t="s">
        <v>19170</v>
      </c>
      <c r="E9150">
        <v>2018</v>
      </c>
    </row>
    <row r="9151" spans="1:5" x14ac:dyDescent="0.35">
      <c r="A9151">
        <v>2</v>
      </c>
      <c r="B9151">
        <v>8474</v>
      </c>
      <c r="C9151" t="s">
        <v>9036</v>
      </c>
      <c r="D9151" t="s">
        <v>19171</v>
      </c>
      <c r="E9151">
        <v>2018</v>
      </c>
    </row>
    <row r="9152" spans="1:5" x14ac:dyDescent="0.35">
      <c r="A9152">
        <v>3</v>
      </c>
      <c r="B9152">
        <v>8475</v>
      </c>
      <c r="C9152" t="s">
        <v>9037</v>
      </c>
      <c r="D9152" t="s">
        <v>19172</v>
      </c>
      <c r="E9152">
        <v>2018</v>
      </c>
    </row>
    <row r="9153" spans="1:5" x14ac:dyDescent="0.35">
      <c r="A9153">
        <v>2</v>
      </c>
      <c r="B9153">
        <v>8481</v>
      </c>
      <c r="C9153" t="s">
        <v>9038</v>
      </c>
      <c r="D9153" t="s">
        <v>19173</v>
      </c>
      <c r="E9153">
        <v>2018</v>
      </c>
    </row>
    <row r="9154" spans="1:5" x14ac:dyDescent="0.35">
      <c r="A9154">
        <v>1</v>
      </c>
      <c r="B9154">
        <v>8523</v>
      </c>
      <c r="C9154" t="s">
        <v>9039</v>
      </c>
      <c r="D9154" t="s">
        <v>19174</v>
      </c>
      <c r="E9154">
        <v>2018</v>
      </c>
    </row>
    <row r="9155" spans="1:5" x14ac:dyDescent="0.35">
      <c r="A9155">
        <v>2</v>
      </c>
      <c r="B9155">
        <v>8484</v>
      </c>
      <c r="C9155" t="s">
        <v>9040</v>
      </c>
      <c r="D9155" t="s">
        <v>19175</v>
      </c>
      <c r="E9155">
        <v>2018</v>
      </c>
    </row>
    <row r="9156" spans="1:5" x14ac:dyDescent="0.35">
      <c r="A9156">
        <v>3</v>
      </c>
      <c r="B9156">
        <v>8485</v>
      </c>
      <c r="C9156" t="s">
        <v>9041</v>
      </c>
      <c r="D9156" t="s">
        <v>19176</v>
      </c>
      <c r="E9156">
        <v>2018</v>
      </c>
    </row>
    <row r="9157" spans="1:5" x14ac:dyDescent="0.35">
      <c r="A9157">
        <v>3</v>
      </c>
      <c r="B9157">
        <v>8489</v>
      </c>
      <c r="C9157" t="s">
        <v>9042</v>
      </c>
      <c r="D9157" t="s">
        <v>19177</v>
      </c>
      <c r="E9157">
        <v>2018</v>
      </c>
    </row>
    <row r="9158" spans="1:5" x14ac:dyDescent="0.35">
      <c r="A9158">
        <v>3</v>
      </c>
      <c r="B9158">
        <v>8490</v>
      </c>
      <c r="C9158" t="s">
        <v>9043</v>
      </c>
      <c r="D9158" t="s">
        <v>19178</v>
      </c>
      <c r="E9158">
        <v>2018</v>
      </c>
    </row>
    <row r="9159" spans="1:5" x14ac:dyDescent="0.35">
      <c r="A9159">
        <v>3</v>
      </c>
      <c r="B9159">
        <v>8491</v>
      </c>
      <c r="C9159" t="s">
        <v>9044</v>
      </c>
      <c r="D9159" t="s">
        <v>19179</v>
      </c>
      <c r="E9159">
        <v>2018</v>
      </c>
    </row>
    <row r="9160" spans="1:5" x14ac:dyDescent="0.35">
      <c r="A9160">
        <v>3</v>
      </c>
      <c r="B9160">
        <v>8492</v>
      </c>
      <c r="C9160" t="s">
        <v>9045</v>
      </c>
      <c r="D9160" t="s">
        <v>19180</v>
      </c>
      <c r="E9160">
        <v>2018</v>
      </c>
    </row>
    <row r="9161" spans="1:5" x14ac:dyDescent="0.35">
      <c r="A9161">
        <v>1</v>
      </c>
      <c r="B9161">
        <v>8495</v>
      </c>
      <c r="C9161" t="s">
        <v>9046</v>
      </c>
      <c r="D9161" t="s">
        <v>19181</v>
      </c>
      <c r="E9161">
        <v>2018</v>
      </c>
    </row>
    <row r="9162" spans="1:5" x14ac:dyDescent="0.35">
      <c r="A9162">
        <v>3</v>
      </c>
      <c r="B9162">
        <v>8522</v>
      </c>
      <c r="C9162" t="s">
        <v>9047</v>
      </c>
      <c r="D9162" t="s">
        <v>19182</v>
      </c>
      <c r="E9162">
        <v>2018</v>
      </c>
    </row>
    <row r="9163" spans="1:5" x14ac:dyDescent="0.35">
      <c r="A9163">
        <v>1</v>
      </c>
      <c r="B9163">
        <v>8497</v>
      </c>
      <c r="C9163" t="s">
        <v>9048</v>
      </c>
      <c r="D9163" t="s">
        <v>19183</v>
      </c>
      <c r="E9163">
        <v>2018</v>
      </c>
    </row>
    <row r="9164" spans="1:5" x14ac:dyDescent="0.35">
      <c r="A9164">
        <v>3</v>
      </c>
      <c r="B9164">
        <v>8498</v>
      </c>
      <c r="C9164" t="s">
        <v>9049</v>
      </c>
      <c r="D9164" t="s">
        <v>19184</v>
      </c>
      <c r="E9164">
        <v>2018</v>
      </c>
    </row>
    <row r="9165" spans="1:5" x14ac:dyDescent="0.35">
      <c r="A9165">
        <v>1</v>
      </c>
      <c r="B9165">
        <v>8499</v>
      </c>
      <c r="C9165" t="s">
        <v>9050</v>
      </c>
      <c r="D9165" t="s">
        <v>19185</v>
      </c>
      <c r="E9165">
        <v>2018</v>
      </c>
    </row>
    <row r="9166" spans="1:5" x14ac:dyDescent="0.35">
      <c r="A9166">
        <v>3</v>
      </c>
      <c r="B9166">
        <v>8521</v>
      </c>
      <c r="C9166" t="s">
        <v>1036</v>
      </c>
      <c r="D9166" t="s">
        <v>19186</v>
      </c>
      <c r="E9166">
        <v>2018</v>
      </c>
    </row>
    <row r="9167" spans="1:5" x14ac:dyDescent="0.35">
      <c r="A9167">
        <v>1</v>
      </c>
      <c r="B9167">
        <v>8512</v>
      </c>
      <c r="C9167" t="s">
        <v>9051</v>
      </c>
      <c r="D9167" t="s">
        <v>19187</v>
      </c>
      <c r="E9167">
        <v>2018</v>
      </c>
    </row>
    <row r="9168" spans="1:5" x14ac:dyDescent="0.35">
      <c r="A9168">
        <v>3</v>
      </c>
      <c r="B9168">
        <v>8514</v>
      </c>
      <c r="C9168" t="s">
        <v>9052</v>
      </c>
      <c r="D9168" t="s">
        <v>19188</v>
      </c>
      <c r="E9168">
        <v>2018</v>
      </c>
    </row>
    <row r="9169" spans="1:5" x14ac:dyDescent="0.35">
      <c r="A9169">
        <v>3</v>
      </c>
      <c r="B9169">
        <v>8517</v>
      </c>
      <c r="C9169" t="s">
        <v>9053</v>
      </c>
      <c r="D9169" t="s">
        <v>19189</v>
      </c>
      <c r="E9169">
        <v>2018</v>
      </c>
    </row>
    <row r="9170" spans="1:5" x14ac:dyDescent="0.35">
      <c r="A9170">
        <v>3</v>
      </c>
      <c r="B9170">
        <v>8518</v>
      </c>
      <c r="C9170" t="s">
        <v>9054</v>
      </c>
      <c r="D9170" t="s">
        <v>19190</v>
      </c>
      <c r="E9170">
        <v>2018</v>
      </c>
    </row>
    <row r="9171" spans="1:5" x14ac:dyDescent="0.35">
      <c r="A9171">
        <v>3</v>
      </c>
      <c r="B9171">
        <v>8520</v>
      </c>
      <c r="C9171" t="s">
        <v>9055</v>
      </c>
      <c r="D9171" t="s">
        <v>19191</v>
      </c>
      <c r="E9171">
        <v>2018</v>
      </c>
    </row>
    <row r="9172" spans="1:5" x14ac:dyDescent="0.35">
      <c r="A9172">
        <v>3</v>
      </c>
      <c r="B9172">
        <v>8567</v>
      </c>
      <c r="C9172" t="s">
        <v>3011</v>
      </c>
      <c r="D9172" t="s">
        <v>19192</v>
      </c>
      <c r="E9172">
        <v>2018</v>
      </c>
    </row>
    <row r="9173" spans="1:5" x14ac:dyDescent="0.35">
      <c r="A9173">
        <v>3</v>
      </c>
      <c r="B9173">
        <v>8571</v>
      </c>
      <c r="C9173" t="s">
        <v>4295</v>
      </c>
      <c r="D9173" t="s">
        <v>19193</v>
      </c>
      <c r="E9173">
        <v>2018</v>
      </c>
    </row>
    <row r="9174" spans="1:5" x14ac:dyDescent="0.35">
      <c r="A9174">
        <v>3</v>
      </c>
      <c r="B9174">
        <v>8572</v>
      </c>
      <c r="C9174" t="s">
        <v>9056</v>
      </c>
      <c r="D9174" t="s">
        <v>19194</v>
      </c>
      <c r="E9174">
        <v>2018</v>
      </c>
    </row>
    <row r="9175" spans="1:5" x14ac:dyDescent="0.35">
      <c r="A9175">
        <v>3</v>
      </c>
      <c r="B9175">
        <v>8573</v>
      </c>
      <c r="C9175" t="s">
        <v>9057</v>
      </c>
      <c r="D9175" t="s">
        <v>19195</v>
      </c>
      <c r="E9175">
        <v>2018</v>
      </c>
    </row>
    <row r="9176" spans="1:5" x14ac:dyDescent="0.35">
      <c r="A9176">
        <v>3</v>
      </c>
      <c r="B9176">
        <v>8574</v>
      </c>
      <c r="C9176" t="s">
        <v>9058</v>
      </c>
      <c r="D9176" t="s">
        <v>19196</v>
      </c>
      <c r="E9176">
        <v>2018</v>
      </c>
    </row>
    <row r="9177" spans="1:5" x14ac:dyDescent="0.35">
      <c r="A9177">
        <v>3</v>
      </c>
      <c r="B9177">
        <v>8575</v>
      </c>
      <c r="C9177" t="s">
        <v>9059</v>
      </c>
      <c r="D9177" t="s">
        <v>19197</v>
      </c>
      <c r="E9177">
        <v>2018</v>
      </c>
    </row>
    <row r="9178" spans="1:5" x14ac:dyDescent="0.35">
      <c r="A9178">
        <v>2</v>
      </c>
      <c r="B9178">
        <v>8577</v>
      </c>
      <c r="C9178" t="s">
        <v>4728</v>
      </c>
      <c r="D9178" t="s">
        <v>19198</v>
      </c>
      <c r="E9178">
        <v>2018</v>
      </c>
    </row>
    <row r="9179" spans="1:5" x14ac:dyDescent="0.35">
      <c r="A9179">
        <v>1</v>
      </c>
      <c r="B9179">
        <v>8578</v>
      </c>
      <c r="C9179" t="s">
        <v>9060</v>
      </c>
      <c r="D9179" t="s">
        <v>19199</v>
      </c>
      <c r="E9179">
        <v>2018</v>
      </c>
    </row>
    <row r="9180" spans="1:5" x14ac:dyDescent="0.35">
      <c r="A9180">
        <v>3</v>
      </c>
      <c r="B9180">
        <v>8579</v>
      </c>
      <c r="C9180" t="s">
        <v>9061</v>
      </c>
      <c r="D9180" t="s">
        <v>19200</v>
      </c>
      <c r="E9180">
        <v>2018</v>
      </c>
    </row>
    <row r="9181" spans="1:5" x14ac:dyDescent="0.35">
      <c r="A9181">
        <v>1</v>
      </c>
      <c r="B9181">
        <v>8580</v>
      </c>
      <c r="C9181" t="s">
        <v>9062</v>
      </c>
      <c r="D9181" t="s">
        <v>19201</v>
      </c>
      <c r="E9181">
        <v>2018</v>
      </c>
    </row>
    <row r="9182" spans="1:5" x14ac:dyDescent="0.35">
      <c r="A9182">
        <v>3</v>
      </c>
      <c r="B9182">
        <v>8582</v>
      </c>
      <c r="C9182" t="s">
        <v>60</v>
      </c>
      <c r="D9182" t="s">
        <v>19202</v>
      </c>
      <c r="E9182">
        <v>2018</v>
      </c>
    </row>
    <row r="9183" spans="1:5" x14ac:dyDescent="0.35">
      <c r="A9183">
        <v>3</v>
      </c>
      <c r="B9183">
        <v>8585</v>
      </c>
      <c r="C9183" t="s">
        <v>9063</v>
      </c>
      <c r="D9183" t="s">
        <v>19203</v>
      </c>
      <c r="E9183">
        <v>2018</v>
      </c>
    </row>
    <row r="9184" spans="1:5" x14ac:dyDescent="0.35">
      <c r="A9184">
        <v>3</v>
      </c>
      <c r="B9184">
        <v>8587</v>
      </c>
      <c r="C9184" t="s">
        <v>9064</v>
      </c>
      <c r="D9184" t="s">
        <v>19204</v>
      </c>
      <c r="E9184">
        <v>2018</v>
      </c>
    </row>
    <row r="9185" spans="1:5" x14ac:dyDescent="0.35">
      <c r="A9185">
        <v>3</v>
      </c>
      <c r="B9185">
        <v>8588</v>
      </c>
      <c r="C9185" t="s">
        <v>9065</v>
      </c>
      <c r="D9185" t="s">
        <v>19205</v>
      </c>
      <c r="E9185">
        <v>2018</v>
      </c>
    </row>
    <row r="9186" spans="1:5" x14ac:dyDescent="0.35">
      <c r="A9186">
        <v>3</v>
      </c>
      <c r="B9186">
        <v>8590</v>
      </c>
      <c r="C9186" t="s">
        <v>3010</v>
      </c>
      <c r="D9186" t="s">
        <v>19206</v>
      </c>
      <c r="E9186">
        <v>2018</v>
      </c>
    </row>
    <row r="9187" spans="1:5" x14ac:dyDescent="0.35">
      <c r="A9187">
        <v>3</v>
      </c>
      <c r="B9187">
        <v>8591</v>
      </c>
      <c r="C9187" t="s">
        <v>9066</v>
      </c>
      <c r="D9187" t="s">
        <v>19207</v>
      </c>
      <c r="E9187">
        <v>2018</v>
      </c>
    </row>
    <row r="9188" spans="1:5" x14ac:dyDescent="0.35">
      <c r="A9188">
        <v>3</v>
      </c>
      <c r="B9188">
        <v>8596</v>
      </c>
      <c r="C9188" t="s">
        <v>9067</v>
      </c>
      <c r="D9188" t="s">
        <v>19208</v>
      </c>
      <c r="E9188">
        <v>2018</v>
      </c>
    </row>
    <row r="9189" spans="1:5" x14ac:dyDescent="0.35">
      <c r="A9189">
        <v>3</v>
      </c>
      <c r="B9189">
        <v>8597</v>
      </c>
      <c r="C9189" t="s">
        <v>9068</v>
      </c>
      <c r="D9189" t="s">
        <v>19209</v>
      </c>
      <c r="E9189">
        <v>2018</v>
      </c>
    </row>
    <row r="9190" spans="1:5" x14ac:dyDescent="0.35">
      <c r="A9190">
        <v>3</v>
      </c>
      <c r="B9190">
        <v>8598</v>
      </c>
      <c r="C9190" t="s">
        <v>9069</v>
      </c>
      <c r="D9190" t="s">
        <v>19210</v>
      </c>
      <c r="E9190">
        <v>2018</v>
      </c>
    </row>
    <row r="9191" spans="1:5" x14ac:dyDescent="0.35">
      <c r="A9191">
        <v>3</v>
      </c>
      <c r="B9191">
        <v>8608</v>
      </c>
      <c r="C9191" t="s">
        <v>9070</v>
      </c>
      <c r="D9191" t="s">
        <v>19211</v>
      </c>
      <c r="E9191">
        <v>2018</v>
      </c>
    </row>
    <row r="9192" spans="1:5" x14ac:dyDescent="0.35">
      <c r="A9192">
        <v>3</v>
      </c>
      <c r="B9192">
        <v>8611</v>
      </c>
      <c r="C9192" t="s">
        <v>9071</v>
      </c>
      <c r="D9192" t="s">
        <v>19212</v>
      </c>
      <c r="E9192">
        <v>2018</v>
      </c>
    </row>
    <row r="9193" spans="1:5" x14ac:dyDescent="0.35">
      <c r="A9193">
        <v>3</v>
      </c>
      <c r="B9193">
        <v>8612</v>
      </c>
      <c r="C9193" t="s">
        <v>9072</v>
      </c>
      <c r="D9193" t="s">
        <v>19213</v>
      </c>
      <c r="E9193">
        <v>2018</v>
      </c>
    </row>
    <row r="9194" spans="1:5" x14ac:dyDescent="0.35">
      <c r="A9194">
        <v>1</v>
      </c>
      <c r="B9194">
        <v>8613</v>
      </c>
      <c r="C9194" t="s">
        <v>9073</v>
      </c>
      <c r="D9194" t="s">
        <v>19214</v>
      </c>
      <c r="E9194">
        <v>2018</v>
      </c>
    </row>
    <row r="9195" spans="1:5" x14ac:dyDescent="0.35">
      <c r="A9195">
        <v>3</v>
      </c>
      <c r="B9195">
        <v>8618</v>
      </c>
      <c r="C9195" t="s">
        <v>9074</v>
      </c>
      <c r="D9195" t="s">
        <v>19215</v>
      </c>
      <c r="E9195">
        <v>2018</v>
      </c>
    </row>
    <row r="9196" spans="1:5" x14ac:dyDescent="0.35">
      <c r="A9196">
        <v>2</v>
      </c>
      <c r="B9196">
        <v>8626</v>
      </c>
      <c r="C9196" t="s">
        <v>9075</v>
      </c>
      <c r="D9196" t="s">
        <v>19216</v>
      </c>
      <c r="E9196">
        <v>2018</v>
      </c>
    </row>
    <row r="9197" spans="1:5" x14ac:dyDescent="0.35">
      <c r="A9197">
        <v>3</v>
      </c>
      <c r="B9197">
        <v>8630</v>
      </c>
      <c r="C9197" t="s">
        <v>9076</v>
      </c>
      <c r="D9197" t="s">
        <v>19217</v>
      </c>
      <c r="E9197">
        <v>2018</v>
      </c>
    </row>
    <row r="9198" spans="1:5" x14ac:dyDescent="0.35">
      <c r="A9198">
        <v>3</v>
      </c>
      <c r="B9198">
        <v>8631</v>
      </c>
      <c r="C9198" t="s">
        <v>9077</v>
      </c>
      <c r="D9198" t="s">
        <v>19218</v>
      </c>
      <c r="E9198">
        <v>2018</v>
      </c>
    </row>
    <row r="9199" spans="1:5" x14ac:dyDescent="0.35">
      <c r="A9199">
        <v>1</v>
      </c>
      <c r="B9199">
        <v>8635</v>
      </c>
      <c r="C9199" t="s">
        <v>9078</v>
      </c>
      <c r="D9199" t="s">
        <v>19219</v>
      </c>
      <c r="E9199">
        <v>2018</v>
      </c>
    </row>
    <row r="9200" spans="1:5" x14ac:dyDescent="0.35">
      <c r="A9200">
        <v>3</v>
      </c>
      <c r="B9200">
        <v>8637</v>
      </c>
      <c r="C9200" t="s">
        <v>9079</v>
      </c>
      <c r="D9200" t="s">
        <v>19220</v>
      </c>
      <c r="E9200">
        <v>2018</v>
      </c>
    </row>
    <row r="9201" spans="1:5" x14ac:dyDescent="0.35">
      <c r="A9201">
        <v>1</v>
      </c>
      <c r="B9201">
        <v>8651</v>
      </c>
      <c r="C9201" t="s">
        <v>9080</v>
      </c>
      <c r="D9201" t="s">
        <v>19221</v>
      </c>
      <c r="E9201">
        <v>2018</v>
      </c>
    </row>
    <row r="9202" spans="1:5" x14ac:dyDescent="0.35">
      <c r="A9202">
        <v>3</v>
      </c>
      <c r="B9202">
        <v>8654</v>
      </c>
      <c r="C9202" t="s">
        <v>9081</v>
      </c>
      <c r="D9202" t="s">
        <v>19222</v>
      </c>
      <c r="E9202">
        <v>2018</v>
      </c>
    </row>
    <row r="9203" spans="1:5" x14ac:dyDescent="0.35">
      <c r="A9203">
        <v>3</v>
      </c>
      <c r="B9203">
        <v>8656</v>
      </c>
      <c r="C9203" t="s">
        <v>9082</v>
      </c>
      <c r="D9203" t="s">
        <v>19223</v>
      </c>
      <c r="E9203">
        <v>2018</v>
      </c>
    </row>
    <row r="9204" spans="1:5" x14ac:dyDescent="0.35">
      <c r="A9204">
        <v>3</v>
      </c>
      <c r="B9204">
        <v>8658</v>
      </c>
      <c r="C9204" t="s">
        <v>9083</v>
      </c>
      <c r="D9204" t="s">
        <v>19224</v>
      </c>
      <c r="E9204">
        <v>2018</v>
      </c>
    </row>
    <row r="9205" spans="1:5" x14ac:dyDescent="0.35">
      <c r="A9205">
        <v>1</v>
      </c>
      <c r="B9205">
        <v>8660</v>
      </c>
      <c r="C9205" t="s">
        <v>9084</v>
      </c>
      <c r="D9205" t="s">
        <v>19225</v>
      </c>
      <c r="E9205">
        <v>2018</v>
      </c>
    </row>
    <row r="9206" spans="1:5" x14ac:dyDescent="0.35">
      <c r="A9206">
        <v>3</v>
      </c>
      <c r="B9206">
        <v>8661</v>
      </c>
      <c r="C9206" t="s">
        <v>9085</v>
      </c>
      <c r="D9206" t="s">
        <v>19226</v>
      </c>
      <c r="E9206">
        <v>2018</v>
      </c>
    </row>
    <row r="9207" spans="1:5" x14ac:dyDescent="0.35">
      <c r="A9207">
        <v>3</v>
      </c>
      <c r="B9207">
        <v>8662</v>
      </c>
      <c r="C9207" t="s">
        <v>9086</v>
      </c>
      <c r="D9207" t="s">
        <v>19227</v>
      </c>
      <c r="E9207">
        <v>2018</v>
      </c>
    </row>
    <row r="9208" spans="1:5" x14ac:dyDescent="0.35">
      <c r="A9208">
        <v>3</v>
      </c>
      <c r="B9208">
        <v>8667</v>
      </c>
      <c r="C9208" t="s">
        <v>9087</v>
      </c>
      <c r="D9208" t="s">
        <v>19228</v>
      </c>
      <c r="E9208">
        <v>2018</v>
      </c>
    </row>
    <row r="9209" spans="1:5" x14ac:dyDescent="0.35">
      <c r="A9209">
        <v>1</v>
      </c>
      <c r="B9209">
        <v>8671</v>
      </c>
      <c r="C9209" t="s">
        <v>1837</v>
      </c>
      <c r="D9209" t="s">
        <v>19229</v>
      </c>
      <c r="E9209">
        <v>2018</v>
      </c>
    </row>
    <row r="9210" spans="1:5" x14ac:dyDescent="0.35">
      <c r="A9210">
        <v>3</v>
      </c>
      <c r="B9210">
        <v>8674</v>
      </c>
      <c r="C9210" t="s">
        <v>9088</v>
      </c>
      <c r="D9210" t="s">
        <v>19230</v>
      </c>
      <c r="E9210">
        <v>2018</v>
      </c>
    </row>
    <row r="9211" spans="1:5" x14ac:dyDescent="0.35">
      <c r="A9211">
        <v>3</v>
      </c>
      <c r="B9211">
        <v>8678</v>
      </c>
      <c r="C9211" t="s">
        <v>9089</v>
      </c>
      <c r="D9211" t="s">
        <v>19231</v>
      </c>
      <c r="E9211">
        <v>2018</v>
      </c>
    </row>
    <row r="9212" spans="1:5" x14ac:dyDescent="0.35">
      <c r="A9212">
        <v>0</v>
      </c>
      <c r="B9212">
        <v>8683</v>
      </c>
      <c r="C9212" t="s">
        <v>9090</v>
      </c>
      <c r="D9212" t="s">
        <v>19232</v>
      </c>
      <c r="E9212">
        <v>2018</v>
      </c>
    </row>
    <row r="9213" spans="1:5" x14ac:dyDescent="0.35">
      <c r="A9213">
        <v>2</v>
      </c>
      <c r="B9213">
        <v>8688</v>
      </c>
      <c r="C9213" t="s">
        <v>9091</v>
      </c>
      <c r="D9213" t="s">
        <v>19233</v>
      </c>
      <c r="E9213">
        <v>2018</v>
      </c>
    </row>
    <row r="9214" spans="1:5" x14ac:dyDescent="0.35">
      <c r="A9214">
        <v>3</v>
      </c>
      <c r="B9214">
        <v>8690</v>
      </c>
      <c r="C9214" t="s">
        <v>3123</v>
      </c>
      <c r="D9214" t="s">
        <v>19234</v>
      </c>
      <c r="E9214">
        <v>2018</v>
      </c>
    </row>
    <row r="9215" spans="1:5" x14ac:dyDescent="0.35">
      <c r="A9215">
        <v>1</v>
      </c>
      <c r="B9215">
        <v>8708</v>
      </c>
      <c r="C9215" t="s">
        <v>9092</v>
      </c>
      <c r="D9215" t="s">
        <v>19235</v>
      </c>
      <c r="E9215">
        <v>2018</v>
      </c>
    </row>
    <row r="9216" spans="1:5" x14ac:dyDescent="0.35">
      <c r="A9216">
        <v>3</v>
      </c>
      <c r="B9216">
        <v>8711</v>
      </c>
      <c r="C9216" t="s">
        <v>9093</v>
      </c>
      <c r="D9216" t="s">
        <v>19236</v>
      </c>
      <c r="E9216">
        <v>2018</v>
      </c>
    </row>
    <row r="9217" spans="1:5" x14ac:dyDescent="0.35">
      <c r="A9217">
        <v>2</v>
      </c>
      <c r="B9217">
        <v>8713</v>
      </c>
      <c r="C9217" t="s">
        <v>9094</v>
      </c>
      <c r="D9217" t="s">
        <v>19237</v>
      </c>
      <c r="E9217">
        <v>2018</v>
      </c>
    </row>
    <row r="9218" spans="1:5" x14ac:dyDescent="0.35">
      <c r="A9218">
        <v>3</v>
      </c>
      <c r="B9218">
        <v>8714</v>
      </c>
      <c r="C9218" t="s">
        <v>9095</v>
      </c>
      <c r="D9218" t="s">
        <v>19238</v>
      </c>
      <c r="E9218">
        <v>2018</v>
      </c>
    </row>
    <row r="9219" spans="1:5" x14ac:dyDescent="0.35">
      <c r="A9219">
        <v>0</v>
      </c>
      <c r="B9219">
        <v>8715</v>
      </c>
      <c r="C9219" t="s">
        <v>9096</v>
      </c>
      <c r="D9219" t="s">
        <v>19239</v>
      </c>
      <c r="E9219">
        <v>2018</v>
      </c>
    </row>
    <row r="9220" spans="1:5" x14ac:dyDescent="0.35">
      <c r="A9220">
        <v>3</v>
      </c>
      <c r="B9220">
        <v>8718</v>
      </c>
      <c r="C9220" t="s">
        <v>9097</v>
      </c>
      <c r="D9220" t="s">
        <v>19240</v>
      </c>
      <c r="E9220">
        <v>2018</v>
      </c>
    </row>
    <row r="9221" spans="1:5" x14ac:dyDescent="0.35">
      <c r="A9221">
        <v>1</v>
      </c>
      <c r="B9221">
        <v>8724</v>
      </c>
      <c r="C9221" t="s">
        <v>3605</v>
      </c>
      <c r="D9221" t="s">
        <v>19241</v>
      </c>
      <c r="E9221">
        <v>2018</v>
      </c>
    </row>
    <row r="9222" spans="1:5" x14ac:dyDescent="0.35">
      <c r="A9222">
        <v>2</v>
      </c>
      <c r="B9222">
        <v>8730</v>
      </c>
      <c r="C9222" t="s">
        <v>9098</v>
      </c>
      <c r="D9222" t="s">
        <v>19242</v>
      </c>
      <c r="E9222">
        <v>2018</v>
      </c>
    </row>
    <row r="9223" spans="1:5" x14ac:dyDescent="0.35">
      <c r="A9223">
        <v>2</v>
      </c>
      <c r="B9223">
        <v>8733</v>
      </c>
      <c r="C9223" t="s">
        <v>9099</v>
      </c>
      <c r="D9223" t="s">
        <v>19243</v>
      </c>
      <c r="E9223">
        <v>2018</v>
      </c>
    </row>
    <row r="9224" spans="1:5" x14ac:dyDescent="0.35">
      <c r="A9224">
        <v>3</v>
      </c>
      <c r="B9224">
        <v>8734</v>
      </c>
      <c r="C9224" t="s">
        <v>9100</v>
      </c>
      <c r="D9224" t="s">
        <v>19244</v>
      </c>
      <c r="E9224">
        <v>2018</v>
      </c>
    </row>
    <row r="9225" spans="1:5" x14ac:dyDescent="0.35">
      <c r="A9225">
        <v>3</v>
      </c>
      <c r="B9225">
        <v>8743</v>
      </c>
      <c r="C9225" t="s">
        <v>9101</v>
      </c>
      <c r="D9225" t="s">
        <v>19245</v>
      </c>
      <c r="E9225">
        <v>2018</v>
      </c>
    </row>
    <row r="9226" spans="1:5" x14ac:dyDescent="0.35">
      <c r="A9226">
        <v>3</v>
      </c>
      <c r="B9226">
        <v>8754</v>
      </c>
      <c r="C9226" t="s">
        <v>9102</v>
      </c>
      <c r="D9226" t="s">
        <v>19246</v>
      </c>
      <c r="E9226">
        <v>2018</v>
      </c>
    </row>
    <row r="9227" spans="1:5" x14ac:dyDescent="0.35">
      <c r="A9227">
        <v>3</v>
      </c>
      <c r="B9227">
        <v>8757</v>
      </c>
      <c r="C9227" t="s">
        <v>9103</v>
      </c>
      <c r="D9227" t="s">
        <v>19247</v>
      </c>
      <c r="E9227">
        <v>2018</v>
      </c>
    </row>
    <row r="9228" spans="1:5" x14ac:dyDescent="0.35">
      <c r="A9228">
        <v>0</v>
      </c>
      <c r="B9228">
        <v>8762</v>
      </c>
      <c r="C9228" t="s">
        <v>9104</v>
      </c>
      <c r="D9228" t="s">
        <v>19248</v>
      </c>
      <c r="E9228">
        <v>2018</v>
      </c>
    </row>
    <row r="9229" spans="1:5" x14ac:dyDescent="0.35">
      <c r="A9229">
        <v>3</v>
      </c>
      <c r="B9229">
        <v>8780</v>
      </c>
      <c r="C9229" t="s">
        <v>9105</v>
      </c>
      <c r="D9229" t="s">
        <v>19249</v>
      </c>
      <c r="E9229">
        <v>2018</v>
      </c>
    </row>
    <row r="9230" spans="1:5" x14ac:dyDescent="0.35">
      <c r="A9230">
        <v>0</v>
      </c>
      <c r="B9230">
        <v>8785</v>
      </c>
      <c r="C9230" t="s">
        <v>9106</v>
      </c>
      <c r="D9230" t="s">
        <v>19250</v>
      </c>
      <c r="E9230">
        <v>2018</v>
      </c>
    </row>
    <row r="9231" spans="1:5" x14ac:dyDescent="0.35">
      <c r="A9231">
        <v>3</v>
      </c>
      <c r="B9231">
        <v>8788</v>
      </c>
      <c r="C9231" t="s">
        <v>9107</v>
      </c>
      <c r="D9231" t="s">
        <v>19251</v>
      </c>
      <c r="E9231">
        <v>2018</v>
      </c>
    </row>
    <row r="9232" spans="1:5" x14ac:dyDescent="0.35">
      <c r="A9232">
        <v>3</v>
      </c>
      <c r="B9232">
        <v>8792</v>
      </c>
      <c r="C9232" t="s">
        <v>9108</v>
      </c>
      <c r="D9232" t="s">
        <v>19252</v>
      </c>
      <c r="E9232">
        <v>2018</v>
      </c>
    </row>
    <row r="9233" spans="1:5" x14ac:dyDescent="0.35">
      <c r="A9233">
        <v>2</v>
      </c>
      <c r="B9233">
        <v>8797</v>
      </c>
      <c r="C9233" t="s">
        <v>9109</v>
      </c>
      <c r="D9233" t="s">
        <v>19253</v>
      </c>
      <c r="E9233">
        <v>2018</v>
      </c>
    </row>
    <row r="9234" spans="1:5" x14ac:dyDescent="0.35">
      <c r="A9234">
        <v>3</v>
      </c>
      <c r="B9234">
        <v>8802</v>
      </c>
      <c r="C9234" t="s">
        <v>9110</v>
      </c>
      <c r="D9234" t="s">
        <v>19254</v>
      </c>
      <c r="E9234">
        <v>2018</v>
      </c>
    </row>
    <row r="9235" spans="1:5" x14ac:dyDescent="0.35">
      <c r="A9235">
        <v>1</v>
      </c>
      <c r="B9235">
        <v>8803</v>
      </c>
      <c r="C9235" t="s">
        <v>9111</v>
      </c>
      <c r="D9235" t="s">
        <v>19255</v>
      </c>
      <c r="E9235">
        <v>2018</v>
      </c>
    </row>
    <row r="9236" spans="1:5" x14ac:dyDescent="0.35">
      <c r="A9236">
        <v>3</v>
      </c>
      <c r="B9236">
        <v>8809</v>
      </c>
      <c r="C9236" t="s">
        <v>9112</v>
      </c>
      <c r="D9236" t="s">
        <v>19256</v>
      </c>
      <c r="E9236">
        <v>2018</v>
      </c>
    </row>
    <row r="9237" spans="1:5" x14ac:dyDescent="0.35">
      <c r="A9237">
        <v>0</v>
      </c>
      <c r="B9237">
        <v>8822</v>
      </c>
      <c r="C9237" t="s">
        <v>9113</v>
      </c>
      <c r="D9237" t="s">
        <v>19257</v>
      </c>
      <c r="E9237">
        <v>2018</v>
      </c>
    </row>
    <row r="9238" spans="1:5" x14ac:dyDescent="0.35">
      <c r="A9238">
        <v>1</v>
      </c>
      <c r="B9238">
        <v>8832</v>
      </c>
      <c r="C9238" t="s">
        <v>9114</v>
      </c>
      <c r="D9238" t="s">
        <v>19258</v>
      </c>
      <c r="E9238">
        <v>2018</v>
      </c>
    </row>
    <row r="9239" spans="1:5" x14ac:dyDescent="0.35">
      <c r="A9239">
        <v>0</v>
      </c>
      <c r="B9239">
        <v>8833</v>
      </c>
      <c r="C9239" t="s">
        <v>9115</v>
      </c>
      <c r="D9239" t="s">
        <v>19259</v>
      </c>
      <c r="E9239">
        <v>2018</v>
      </c>
    </row>
    <row r="9240" spans="1:5" x14ac:dyDescent="0.35">
      <c r="A9240">
        <v>2</v>
      </c>
      <c r="B9240">
        <v>8839</v>
      </c>
      <c r="C9240" t="s">
        <v>9116</v>
      </c>
      <c r="D9240" t="s">
        <v>19260</v>
      </c>
      <c r="E9240">
        <v>2018</v>
      </c>
    </row>
    <row r="9241" spans="1:5" x14ac:dyDescent="0.35">
      <c r="A9241">
        <v>1</v>
      </c>
      <c r="B9241">
        <v>8851</v>
      </c>
      <c r="C9241" t="s">
        <v>9117</v>
      </c>
      <c r="D9241" t="s">
        <v>19261</v>
      </c>
      <c r="E9241">
        <v>2018</v>
      </c>
    </row>
    <row r="9242" spans="1:5" x14ac:dyDescent="0.35">
      <c r="A9242">
        <v>1</v>
      </c>
      <c r="B9242">
        <v>8858</v>
      </c>
      <c r="C9242" t="s">
        <v>9118</v>
      </c>
      <c r="D9242" t="s">
        <v>19262</v>
      </c>
      <c r="E9242">
        <v>2018</v>
      </c>
    </row>
    <row r="9243" spans="1:5" x14ac:dyDescent="0.35">
      <c r="A9243">
        <v>0</v>
      </c>
      <c r="B9243">
        <v>8878</v>
      </c>
      <c r="C9243" t="s">
        <v>9119</v>
      </c>
      <c r="D9243" t="s">
        <v>19263</v>
      </c>
      <c r="E9243">
        <v>2018</v>
      </c>
    </row>
    <row r="9244" spans="1:5" x14ac:dyDescent="0.35">
      <c r="A9244">
        <v>2</v>
      </c>
      <c r="B9244">
        <v>8885</v>
      </c>
      <c r="C9244" t="s">
        <v>9120</v>
      </c>
      <c r="D9244" t="s">
        <v>19264</v>
      </c>
      <c r="E9244">
        <v>2018</v>
      </c>
    </row>
    <row r="9245" spans="1:5" x14ac:dyDescent="0.35">
      <c r="A9245">
        <v>3</v>
      </c>
      <c r="B9245">
        <v>8890</v>
      </c>
      <c r="C9245" t="s">
        <v>9121</v>
      </c>
      <c r="D9245" t="s">
        <v>19265</v>
      </c>
      <c r="E9245">
        <v>2018</v>
      </c>
    </row>
    <row r="9246" spans="1:5" x14ac:dyDescent="0.35">
      <c r="A9246">
        <v>3</v>
      </c>
      <c r="B9246">
        <v>8921</v>
      </c>
      <c r="C9246" t="s">
        <v>9122</v>
      </c>
      <c r="D9246" t="s">
        <v>19266</v>
      </c>
      <c r="E9246">
        <v>2018</v>
      </c>
    </row>
    <row r="9247" spans="1:5" x14ac:dyDescent="0.35">
      <c r="A9247">
        <v>3</v>
      </c>
      <c r="B9247">
        <v>8931</v>
      </c>
      <c r="C9247" t="s">
        <v>9123</v>
      </c>
      <c r="D9247" t="s">
        <v>19267</v>
      </c>
      <c r="E9247">
        <v>2018</v>
      </c>
    </row>
    <row r="9248" spans="1:5" x14ac:dyDescent="0.35">
      <c r="A9248">
        <v>3</v>
      </c>
      <c r="B9248">
        <v>8938</v>
      </c>
      <c r="C9248" t="s">
        <v>9124</v>
      </c>
      <c r="D9248" t="s">
        <v>19268</v>
      </c>
      <c r="E9248">
        <v>2018</v>
      </c>
    </row>
    <row r="9249" spans="1:5" x14ac:dyDescent="0.35">
      <c r="A9249">
        <v>1</v>
      </c>
      <c r="B9249">
        <v>8961</v>
      </c>
      <c r="C9249" t="s">
        <v>9125</v>
      </c>
      <c r="D9249" t="s">
        <v>19269</v>
      </c>
      <c r="E9249">
        <v>2018</v>
      </c>
    </row>
    <row r="9250" spans="1:5" x14ac:dyDescent="0.35">
      <c r="A9250">
        <v>3</v>
      </c>
      <c r="B9250">
        <v>8977</v>
      </c>
      <c r="C9250" t="s">
        <v>9126</v>
      </c>
      <c r="D9250" t="s">
        <v>19270</v>
      </c>
      <c r="E9250">
        <v>2018</v>
      </c>
    </row>
    <row r="9251" spans="1:5" x14ac:dyDescent="0.35">
      <c r="A9251">
        <v>3</v>
      </c>
      <c r="B9251">
        <v>9011</v>
      </c>
      <c r="C9251" t="s">
        <v>9127</v>
      </c>
      <c r="D9251" t="s">
        <v>19271</v>
      </c>
      <c r="E9251">
        <v>2018</v>
      </c>
    </row>
    <row r="9252" spans="1:5" x14ac:dyDescent="0.35">
      <c r="A9252">
        <v>3</v>
      </c>
      <c r="B9252">
        <v>9012</v>
      </c>
      <c r="C9252" t="s">
        <v>9128</v>
      </c>
      <c r="D9252" t="s">
        <v>19272</v>
      </c>
      <c r="E9252">
        <v>2018</v>
      </c>
    </row>
    <row r="9253" spans="1:5" x14ac:dyDescent="0.35">
      <c r="A9253">
        <v>3</v>
      </c>
      <c r="B9253">
        <v>9019</v>
      </c>
      <c r="C9253" t="s">
        <v>9129</v>
      </c>
      <c r="D9253" t="s">
        <v>19273</v>
      </c>
      <c r="E9253">
        <v>2018</v>
      </c>
    </row>
    <row r="9254" spans="1:5" x14ac:dyDescent="0.35">
      <c r="A9254">
        <v>2</v>
      </c>
      <c r="B9254">
        <v>9020</v>
      </c>
      <c r="C9254" t="s">
        <v>9130</v>
      </c>
      <c r="D9254" t="s">
        <v>19274</v>
      </c>
      <c r="E9254">
        <v>2018</v>
      </c>
    </row>
    <row r="9255" spans="1:5" x14ac:dyDescent="0.35">
      <c r="A9255">
        <v>3</v>
      </c>
      <c r="B9255">
        <v>9032</v>
      </c>
      <c r="C9255" t="s">
        <v>9131</v>
      </c>
      <c r="D9255" t="s">
        <v>19275</v>
      </c>
      <c r="E9255">
        <v>2018</v>
      </c>
    </row>
    <row r="9256" spans="1:5" x14ac:dyDescent="0.35">
      <c r="A9256">
        <v>3</v>
      </c>
      <c r="B9256">
        <v>9061</v>
      </c>
      <c r="C9256" t="s">
        <v>9132</v>
      </c>
      <c r="D9256" t="s">
        <v>19276</v>
      </c>
      <c r="E9256">
        <v>2018</v>
      </c>
    </row>
    <row r="9257" spans="1:5" x14ac:dyDescent="0.35">
      <c r="A9257">
        <v>3</v>
      </c>
      <c r="B9257">
        <v>9066</v>
      </c>
      <c r="C9257" t="s">
        <v>9133</v>
      </c>
      <c r="D9257" t="s">
        <v>19277</v>
      </c>
      <c r="E9257">
        <v>2018</v>
      </c>
    </row>
    <row r="9258" spans="1:5" x14ac:dyDescent="0.35">
      <c r="A9258">
        <v>1</v>
      </c>
      <c r="B9258">
        <v>9074</v>
      </c>
      <c r="C9258" t="s">
        <v>9134</v>
      </c>
      <c r="D9258" t="s">
        <v>19278</v>
      </c>
      <c r="E9258">
        <v>2018</v>
      </c>
    </row>
    <row r="9259" spans="1:5" x14ac:dyDescent="0.35">
      <c r="A9259">
        <v>3</v>
      </c>
      <c r="B9259">
        <v>9077</v>
      </c>
      <c r="C9259" t="s">
        <v>9135</v>
      </c>
      <c r="D9259" t="s">
        <v>19279</v>
      </c>
      <c r="E9259">
        <v>2018</v>
      </c>
    </row>
    <row r="9260" spans="1:5" x14ac:dyDescent="0.35">
      <c r="A9260">
        <v>3</v>
      </c>
      <c r="B9260">
        <v>9111</v>
      </c>
      <c r="C9260" t="s">
        <v>9136</v>
      </c>
      <c r="D9260" t="s">
        <v>19280</v>
      </c>
      <c r="E9260">
        <v>2018</v>
      </c>
    </row>
    <row r="9261" spans="1:5" x14ac:dyDescent="0.35">
      <c r="A9261">
        <v>3</v>
      </c>
      <c r="B9261">
        <v>9116</v>
      </c>
      <c r="C9261" t="s">
        <v>9137</v>
      </c>
      <c r="D9261" t="s">
        <v>19281</v>
      </c>
      <c r="E9261">
        <v>2018</v>
      </c>
    </row>
    <row r="9262" spans="1:5" x14ac:dyDescent="0.35">
      <c r="A9262">
        <v>3</v>
      </c>
      <c r="B9262">
        <v>9117</v>
      </c>
      <c r="C9262" t="s">
        <v>9138</v>
      </c>
      <c r="D9262" t="s">
        <v>19282</v>
      </c>
      <c r="E9262">
        <v>2018</v>
      </c>
    </row>
    <row r="9263" spans="1:5" x14ac:dyDescent="0.35">
      <c r="A9263">
        <v>0</v>
      </c>
      <c r="B9263">
        <v>9125</v>
      </c>
      <c r="C9263" t="s">
        <v>9139</v>
      </c>
      <c r="D9263" t="s">
        <v>19283</v>
      </c>
      <c r="E9263">
        <v>2018</v>
      </c>
    </row>
    <row r="9264" spans="1:5" x14ac:dyDescent="0.35">
      <c r="A9264">
        <v>3</v>
      </c>
      <c r="B9264">
        <v>9127</v>
      </c>
      <c r="C9264" t="s">
        <v>9140</v>
      </c>
      <c r="D9264" t="s">
        <v>19284</v>
      </c>
      <c r="E9264">
        <v>2018</v>
      </c>
    </row>
    <row r="9265" spans="1:5" x14ac:dyDescent="0.35">
      <c r="A9265">
        <v>3</v>
      </c>
      <c r="B9265">
        <v>9129</v>
      </c>
      <c r="C9265" t="s">
        <v>9141</v>
      </c>
      <c r="D9265" t="s">
        <v>19285</v>
      </c>
      <c r="E9265">
        <v>2018</v>
      </c>
    </row>
    <row r="9266" spans="1:5" x14ac:dyDescent="0.35">
      <c r="A9266">
        <v>0</v>
      </c>
      <c r="B9266">
        <v>9131</v>
      </c>
      <c r="C9266" t="s">
        <v>9142</v>
      </c>
      <c r="D9266" t="s">
        <v>19286</v>
      </c>
      <c r="E9266">
        <v>2018</v>
      </c>
    </row>
    <row r="9267" spans="1:5" x14ac:dyDescent="0.35">
      <c r="A9267">
        <v>3</v>
      </c>
      <c r="B9267">
        <v>9132</v>
      </c>
      <c r="C9267" t="s">
        <v>9143</v>
      </c>
      <c r="D9267" t="s">
        <v>19287</v>
      </c>
      <c r="E9267">
        <v>2018</v>
      </c>
    </row>
    <row r="9268" spans="1:5" x14ac:dyDescent="0.35">
      <c r="A9268">
        <v>3</v>
      </c>
      <c r="B9268">
        <v>9133</v>
      </c>
      <c r="C9268" t="s">
        <v>9144</v>
      </c>
      <c r="D9268" t="s">
        <v>19288</v>
      </c>
      <c r="E9268">
        <v>2018</v>
      </c>
    </row>
    <row r="9269" spans="1:5" x14ac:dyDescent="0.35">
      <c r="A9269">
        <v>0</v>
      </c>
      <c r="B9269">
        <v>9134</v>
      </c>
      <c r="C9269" t="s">
        <v>9145</v>
      </c>
      <c r="D9269" t="s">
        <v>19289</v>
      </c>
      <c r="E9269">
        <v>2018</v>
      </c>
    </row>
    <row r="9270" spans="1:5" x14ac:dyDescent="0.35">
      <c r="A9270">
        <v>3</v>
      </c>
      <c r="B9270">
        <v>9137</v>
      </c>
      <c r="C9270" t="s">
        <v>9146</v>
      </c>
      <c r="D9270" t="s">
        <v>19290</v>
      </c>
      <c r="E9270">
        <v>2018</v>
      </c>
    </row>
    <row r="9271" spans="1:5" x14ac:dyDescent="0.35">
      <c r="A9271">
        <v>3</v>
      </c>
      <c r="B9271">
        <v>9140</v>
      </c>
      <c r="C9271" t="s">
        <v>9147</v>
      </c>
      <c r="D9271" t="s">
        <v>19291</v>
      </c>
      <c r="E9271">
        <v>2018</v>
      </c>
    </row>
    <row r="9272" spans="1:5" x14ac:dyDescent="0.35">
      <c r="A9272">
        <v>3</v>
      </c>
      <c r="B9272">
        <v>9150</v>
      </c>
      <c r="C9272" t="s">
        <v>9148</v>
      </c>
      <c r="D9272" t="s">
        <v>19292</v>
      </c>
      <c r="E9272">
        <v>2018</v>
      </c>
    </row>
    <row r="9273" spans="1:5" x14ac:dyDescent="0.35">
      <c r="A9273">
        <v>3</v>
      </c>
      <c r="B9273">
        <v>9153</v>
      </c>
      <c r="C9273" t="s">
        <v>9149</v>
      </c>
      <c r="D9273" t="s">
        <v>19293</v>
      </c>
      <c r="E9273">
        <v>2018</v>
      </c>
    </row>
    <row r="9274" spans="1:5" x14ac:dyDescent="0.35">
      <c r="A9274">
        <v>1</v>
      </c>
      <c r="B9274">
        <v>9163</v>
      </c>
      <c r="C9274" t="s">
        <v>9150</v>
      </c>
      <c r="D9274" t="s">
        <v>19294</v>
      </c>
      <c r="E9274">
        <v>2018</v>
      </c>
    </row>
    <row r="9275" spans="1:5" x14ac:dyDescent="0.35">
      <c r="A9275">
        <v>3</v>
      </c>
      <c r="B9275">
        <v>9167</v>
      </c>
      <c r="C9275" t="s">
        <v>3001</v>
      </c>
      <c r="D9275" t="s">
        <v>19295</v>
      </c>
      <c r="E9275">
        <v>2018</v>
      </c>
    </row>
    <row r="9276" spans="1:5" x14ac:dyDescent="0.35">
      <c r="A9276">
        <v>3</v>
      </c>
      <c r="B9276">
        <v>9235</v>
      </c>
      <c r="C9276" t="s">
        <v>9151</v>
      </c>
      <c r="D9276" t="s">
        <v>19296</v>
      </c>
      <c r="E9276">
        <v>2018</v>
      </c>
    </row>
    <row r="9277" spans="1:5" x14ac:dyDescent="0.35">
      <c r="A9277">
        <v>3</v>
      </c>
      <c r="B9277">
        <v>9245</v>
      </c>
      <c r="C9277" t="s">
        <v>9152</v>
      </c>
      <c r="D9277" t="s">
        <v>19297</v>
      </c>
      <c r="E9277">
        <v>2018</v>
      </c>
    </row>
    <row r="9278" spans="1:5" x14ac:dyDescent="0.35">
      <c r="A9278">
        <v>3</v>
      </c>
      <c r="B9278">
        <v>9260</v>
      </c>
      <c r="C9278" t="s">
        <v>9153</v>
      </c>
      <c r="D9278" t="s">
        <v>19298</v>
      </c>
      <c r="E9278">
        <v>2018</v>
      </c>
    </row>
    <row r="9279" spans="1:5" x14ac:dyDescent="0.35">
      <c r="A9279">
        <v>3</v>
      </c>
      <c r="B9279">
        <v>9287</v>
      </c>
      <c r="C9279" t="s">
        <v>9154</v>
      </c>
      <c r="D9279" t="s">
        <v>19299</v>
      </c>
      <c r="E9279">
        <v>2018</v>
      </c>
    </row>
    <row r="9280" spans="1:5" x14ac:dyDescent="0.35">
      <c r="A9280">
        <v>3</v>
      </c>
      <c r="B9280">
        <v>9303</v>
      </c>
      <c r="C9280" t="s">
        <v>9155</v>
      </c>
      <c r="D9280" t="s">
        <v>19300</v>
      </c>
      <c r="E9280">
        <v>2018</v>
      </c>
    </row>
    <row r="9281" spans="1:5" x14ac:dyDescent="0.35">
      <c r="A9281">
        <v>0</v>
      </c>
      <c r="B9281">
        <v>9307</v>
      </c>
      <c r="C9281" t="s">
        <v>4172</v>
      </c>
      <c r="D9281" t="s">
        <v>19301</v>
      </c>
      <c r="E9281">
        <v>2018</v>
      </c>
    </row>
    <row r="9282" spans="1:5" x14ac:dyDescent="0.35">
      <c r="A9282">
        <v>1</v>
      </c>
      <c r="B9282">
        <v>9308</v>
      </c>
      <c r="C9282" t="s">
        <v>9156</v>
      </c>
      <c r="D9282" t="s">
        <v>19302</v>
      </c>
      <c r="E9282">
        <v>2018</v>
      </c>
    </row>
    <row r="9283" spans="1:5" x14ac:dyDescent="0.35">
      <c r="A9283">
        <v>3</v>
      </c>
      <c r="B9283">
        <v>9357</v>
      </c>
      <c r="C9283" t="s">
        <v>9157</v>
      </c>
      <c r="D9283" t="s">
        <v>19303</v>
      </c>
      <c r="E9283">
        <v>2018</v>
      </c>
    </row>
    <row r="9284" spans="1:5" x14ac:dyDescent="0.35">
      <c r="A9284">
        <v>3</v>
      </c>
      <c r="B9284">
        <v>9412</v>
      </c>
      <c r="C9284" t="s">
        <v>9158</v>
      </c>
      <c r="D9284" t="s">
        <v>19304</v>
      </c>
      <c r="E9284">
        <v>2018</v>
      </c>
    </row>
    <row r="9285" spans="1:5" x14ac:dyDescent="0.35">
      <c r="A9285">
        <v>3</v>
      </c>
      <c r="B9285">
        <v>9420</v>
      </c>
      <c r="C9285" t="s">
        <v>9159</v>
      </c>
      <c r="D9285" t="s">
        <v>19305</v>
      </c>
      <c r="E9285">
        <v>2018</v>
      </c>
    </row>
    <row r="9286" spans="1:5" x14ac:dyDescent="0.35">
      <c r="A9286">
        <v>1</v>
      </c>
      <c r="B9286">
        <v>9450</v>
      </c>
      <c r="C9286" t="s">
        <v>9160</v>
      </c>
      <c r="D9286" t="s">
        <v>19306</v>
      </c>
      <c r="E9286">
        <v>2018</v>
      </c>
    </row>
    <row r="9287" spans="1:5" x14ac:dyDescent="0.35">
      <c r="A9287">
        <v>3</v>
      </c>
      <c r="B9287">
        <v>9447</v>
      </c>
      <c r="C9287" t="s">
        <v>9161</v>
      </c>
      <c r="D9287" t="s">
        <v>19307</v>
      </c>
      <c r="E9287">
        <v>2018</v>
      </c>
    </row>
    <row r="9288" spans="1:5" x14ac:dyDescent="0.35">
      <c r="A9288">
        <v>3</v>
      </c>
      <c r="B9288">
        <v>9445</v>
      </c>
      <c r="C9288" t="s">
        <v>9162</v>
      </c>
      <c r="D9288" t="s">
        <v>19308</v>
      </c>
      <c r="E9288">
        <v>2018</v>
      </c>
    </row>
    <row r="9289" spans="1:5" x14ac:dyDescent="0.35">
      <c r="A9289">
        <v>1</v>
      </c>
      <c r="B9289">
        <v>9478</v>
      </c>
      <c r="C9289" t="s">
        <v>3112</v>
      </c>
      <c r="D9289" t="s">
        <v>19309</v>
      </c>
      <c r="E9289">
        <v>2018</v>
      </c>
    </row>
    <row r="9290" spans="1:5" x14ac:dyDescent="0.35">
      <c r="A9290">
        <v>1</v>
      </c>
      <c r="B9290">
        <v>9961</v>
      </c>
      <c r="C9290" t="s">
        <v>9163</v>
      </c>
      <c r="D9290" t="s">
        <v>19310</v>
      </c>
      <c r="E9290">
        <v>2018</v>
      </c>
    </row>
    <row r="9291" spans="1:5" x14ac:dyDescent="0.35">
      <c r="A9291">
        <v>3</v>
      </c>
      <c r="B9291">
        <v>9503</v>
      </c>
      <c r="C9291" t="s">
        <v>9164</v>
      </c>
      <c r="D9291" t="s">
        <v>19311</v>
      </c>
      <c r="E9291">
        <v>2018</v>
      </c>
    </row>
    <row r="9292" spans="1:5" x14ac:dyDescent="0.35">
      <c r="A9292">
        <v>2</v>
      </c>
      <c r="B9292">
        <v>9520</v>
      </c>
      <c r="C9292" t="s">
        <v>9165</v>
      </c>
      <c r="D9292" t="s">
        <v>19312</v>
      </c>
      <c r="E9292">
        <v>2018</v>
      </c>
    </row>
    <row r="9293" spans="1:5" x14ac:dyDescent="0.35">
      <c r="A9293">
        <v>1</v>
      </c>
      <c r="B9293">
        <v>9542</v>
      </c>
      <c r="C9293" t="s">
        <v>9166</v>
      </c>
      <c r="D9293" t="s">
        <v>19313</v>
      </c>
      <c r="E9293">
        <v>2018</v>
      </c>
    </row>
    <row r="9294" spans="1:5" x14ac:dyDescent="0.35">
      <c r="A9294">
        <v>3</v>
      </c>
      <c r="B9294">
        <v>9568</v>
      </c>
      <c r="C9294" t="s">
        <v>9167</v>
      </c>
      <c r="D9294" t="s">
        <v>19314</v>
      </c>
      <c r="E9294">
        <v>2018</v>
      </c>
    </row>
    <row r="9295" spans="1:5" x14ac:dyDescent="0.35">
      <c r="A9295">
        <v>0</v>
      </c>
      <c r="B9295">
        <v>9630</v>
      </c>
      <c r="C9295" t="s">
        <v>9168</v>
      </c>
      <c r="D9295" t="s">
        <v>19315</v>
      </c>
      <c r="E9295">
        <v>2018</v>
      </c>
    </row>
    <row r="9296" spans="1:5" x14ac:dyDescent="0.35">
      <c r="A9296">
        <v>3</v>
      </c>
      <c r="B9296">
        <v>9798</v>
      </c>
      <c r="C9296" t="s">
        <v>9169</v>
      </c>
      <c r="D9296" t="s">
        <v>19316</v>
      </c>
      <c r="E9296">
        <v>2018</v>
      </c>
    </row>
    <row r="9297" spans="1:5" x14ac:dyDescent="0.35">
      <c r="A9297">
        <v>3</v>
      </c>
      <c r="B9297">
        <v>9807</v>
      </c>
      <c r="C9297" t="s">
        <v>9170</v>
      </c>
      <c r="D9297" t="s">
        <v>19317</v>
      </c>
      <c r="E9297">
        <v>2018</v>
      </c>
    </row>
    <row r="9298" spans="1:5" x14ac:dyDescent="0.35">
      <c r="A9298">
        <v>3</v>
      </c>
      <c r="B9298">
        <v>9858</v>
      </c>
      <c r="C9298" t="s">
        <v>9171</v>
      </c>
      <c r="D9298" t="s">
        <v>19318</v>
      </c>
      <c r="E9298">
        <v>2018</v>
      </c>
    </row>
    <row r="9299" spans="1:5" x14ac:dyDescent="0.35">
      <c r="A9299">
        <v>1</v>
      </c>
      <c r="B9299">
        <v>10049</v>
      </c>
      <c r="C9299" t="s">
        <v>9172</v>
      </c>
      <c r="D9299" t="s">
        <v>19319</v>
      </c>
      <c r="E9299">
        <v>2018</v>
      </c>
    </row>
    <row r="9300" spans="1:5" x14ac:dyDescent="0.35">
      <c r="A9300">
        <v>3</v>
      </c>
      <c r="B9300">
        <v>9968</v>
      </c>
      <c r="C9300" t="s">
        <v>9173</v>
      </c>
      <c r="D9300" t="s">
        <v>19320</v>
      </c>
      <c r="E9300">
        <v>2018</v>
      </c>
    </row>
    <row r="9301" spans="1:5" x14ac:dyDescent="0.35">
      <c r="A9301">
        <v>3</v>
      </c>
      <c r="B9301">
        <v>9969</v>
      </c>
      <c r="C9301" t="s">
        <v>1308</v>
      </c>
      <c r="D9301" t="s">
        <v>19321</v>
      </c>
      <c r="E9301">
        <v>2018</v>
      </c>
    </row>
    <row r="9302" spans="1:5" x14ac:dyDescent="0.35">
      <c r="A9302">
        <v>0</v>
      </c>
      <c r="B9302">
        <v>9976</v>
      </c>
      <c r="C9302" t="s">
        <v>2843</v>
      </c>
      <c r="D9302" t="s">
        <v>19322</v>
      </c>
      <c r="E9302">
        <v>2018</v>
      </c>
    </row>
    <row r="9303" spans="1:5" x14ac:dyDescent="0.35">
      <c r="A9303">
        <v>3</v>
      </c>
      <c r="B9303">
        <v>10032</v>
      </c>
      <c r="C9303" t="s">
        <v>9174</v>
      </c>
      <c r="D9303" t="s">
        <v>19323</v>
      </c>
      <c r="E9303">
        <v>2018</v>
      </c>
    </row>
    <row r="9304" spans="1:5" x14ac:dyDescent="0.35">
      <c r="A9304">
        <v>3</v>
      </c>
      <c r="B9304">
        <v>10089</v>
      </c>
      <c r="C9304" t="s">
        <v>4855</v>
      </c>
      <c r="D9304" t="s">
        <v>19324</v>
      </c>
      <c r="E9304">
        <v>2018</v>
      </c>
    </row>
    <row r="9305" spans="1:5" x14ac:dyDescent="0.35">
      <c r="A9305">
        <v>3</v>
      </c>
      <c r="B9305">
        <v>10165</v>
      </c>
      <c r="C9305" t="s">
        <v>4630</v>
      </c>
      <c r="D9305" t="s">
        <v>19325</v>
      </c>
      <c r="E9305">
        <v>2018</v>
      </c>
    </row>
    <row r="9306" spans="1:5" x14ac:dyDescent="0.35">
      <c r="A9306">
        <v>3</v>
      </c>
      <c r="B9306">
        <v>10125</v>
      </c>
      <c r="C9306" t="s">
        <v>3884</v>
      </c>
      <c r="D9306" t="s">
        <v>19326</v>
      </c>
      <c r="E9306">
        <v>2018</v>
      </c>
    </row>
    <row r="9307" spans="1:5" x14ac:dyDescent="0.35">
      <c r="A9307">
        <v>3</v>
      </c>
      <c r="B9307">
        <v>10134</v>
      </c>
      <c r="C9307" t="s">
        <v>9175</v>
      </c>
      <c r="D9307" t="s">
        <v>19327</v>
      </c>
      <c r="E9307">
        <v>2018</v>
      </c>
    </row>
    <row r="9308" spans="1:5" x14ac:dyDescent="0.35">
      <c r="A9308">
        <v>3</v>
      </c>
      <c r="B9308">
        <v>10146</v>
      </c>
      <c r="C9308" t="s">
        <v>9176</v>
      </c>
      <c r="D9308" t="s">
        <v>19328</v>
      </c>
      <c r="E9308">
        <v>2018</v>
      </c>
    </row>
    <row r="9309" spans="1:5" x14ac:dyDescent="0.35">
      <c r="A9309">
        <v>2</v>
      </c>
      <c r="B9309">
        <v>10189</v>
      </c>
      <c r="C9309" t="s">
        <v>9177</v>
      </c>
      <c r="D9309" t="s">
        <v>19329</v>
      </c>
      <c r="E9309">
        <v>2018</v>
      </c>
    </row>
    <row r="9310" spans="1:5" x14ac:dyDescent="0.35">
      <c r="A9310">
        <v>3</v>
      </c>
      <c r="B9310">
        <v>10217</v>
      </c>
      <c r="C9310" t="s">
        <v>9178</v>
      </c>
      <c r="D9310" t="s">
        <v>19330</v>
      </c>
      <c r="E9310">
        <v>2018</v>
      </c>
    </row>
    <row r="9311" spans="1:5" x14ac:dyDescent="0.35">
      <c r="A9311">
        <v>1</v>
      </c>
      <c r="B9311">
        <v>10229</v>
      </c>
      <c r="C9311" t="s">
        <v>9179</v>
      </c>
      <c r="D9311" t="s">
        <v>19331</v>
      </c>
      <c r="E9311">
        <v>2018</v>
      </c>
    </row>
    <row r="9312" spans="1:5" x14ac:dyDescent="0.35">
      <c r="A9312">
        <v>3</v>
      </c>
      <c r="B9312">
        <v>10250</v>
      </c>
      <c r="C9312" t="s">
        <v>9180</v>
      </c>
      <c r="D9312" t="s">
        <v>19332</v>
      </c>
      <c r="E9312">
        <v>2018</v>
      </c>
    </row>
    <row r="9313" spans="1:5" x14ac:dyDescent="0.35">
      <c r="A9313">
        <v>3</v>
      </c>
      <c r="B9313">
        <v>10252</v>
      </c>
      <c r="C9313" t="s">
        <v>9181</v>
      </c>
      <c r="D9313" t="s">
        <v>19333</v>
      </c>
      <c r="E9313">
        <v>2018</v>
      </c>
    </row>
    <row r="9314" spans="1:5" x14ac:dyDescent="0.35">
      <c r="A9314">
        <v>3</v>
      </c>
      <c r="B9314">
        <v>10258</v>
      </c>
      <c r="C9314" t="s">
        <v>9182</v>
      </c>
      <c r="D9314" t="s">
        <v>19334</v>
      </c>
      <c r="E9314">
        <v>2018</v>
      </c>
    </row>
    <row r="9315" spans="1:5" x14ac:dyDescent="0.35">
      <c r="A9315">
        <v>1</v>
      </c>
      <c r="B9315">
        <v>10270</v>
      </c>
      <c r="C9315" t="s">
        <v>3732</v>
      </c>
      <c r="D9315" t="s">
        <v>19335</v>
      </c>
      <c r="E9315">
        <v>2018</v>
      </c>
    </row>
    <row r="9316" spans="1:5" x14ac:dyDescent="0.35">
      <c r="A9316">
        <v>3</v>
      </c>
      <c r="B9316">
        <v>10363</v>
      </c>
      <c r="C9316" t="s">
        <v>9183</v>
      </c>
      <c r="D9316" t="s">
        <v>19336</v>
      </c>
      <c r="E9316">
        <v>2018</v>
      </c>
    </row>
    <row r="9317" spans="1:5" x14ac:dyDescent="0.35">
      <c r="A9317">
        <v>3</v>
      </c>
      <c r="B9317">
        <v>10390</v>
      </c>
      <c r="C9317" t="s">
        <v>9184</v>
      </c>
      <c r="D9317" t="s">
        <v>19337</v>
      </c>
      <c r="E9317">
        <v>2018</v>
      </c>
    </row>
    <row r="9318" spans="1:5" x14ac:dyDescent="0.35">
      <c r="A9318">
        <v>1</v>
      </c>
      <c r="B9318">
        <v>10392</v>
      </c>
      <c r="C9318" t="s">
        <v>9185</v>
      </c>
      <c r="D9318" t="s">
        <v>19338</v>
      </c>
      <c r="E9318">
        <v>2018</v>
      </c>
    </row>
    <row r="9319" spans="1:5" x14ac:dyDescent="0.35">
      <c r="A9319">
        <v>0</v>
      </c>
      <c r="B9319">
        <v>10405</v>
      </c>
      <c r="C9319" t="s">
        <v>9186</v>
      </c>
      <c r="D9319" t="s">
        <v>19339</v>
      </c>
      <c r="E9319">
        <v>2018</v>
      </c>
    </row>
    <row r="9320" spans="1:5" x14ac:dyDescent="0.35">
      <c r="A9320">
        <v>3</v>
      </c>
      <c r="B9320">
        <v>10419</v>
      </c>
      <c r="C9320" t="s">
        <v>9187</v>
      </c>
      <c r="D9320" t="s">
        <v>19340</v>
      </c>
      <c r="E9320">
        <v>2018</v>
      </c>
    </row>
    <row r="9321" spans="1:5" x14ac:dyDescent="0.35">
      <c r="A9321">
        <v>3</v>
      </c>
      <c r="B9321">
        <v>10491</v>
      </c>
      <c r="C9321" t="s">
        <v>9188</v>
      </c>
      <c r="D9321" t="s">
        <v>19341</v>
      </c>
      <c r="E9321">
        <v>2018</v>
      </c>
    </row>
    <row r="9322" spans="1:5" x14ac:dyDescent="0.35">
      <c r="A9322">
        <v>3</v>
      </c>
      <c r="B9322">
        <v>10650</v>
      </c>
      <c r="C9322" t="s">
        <v>9189</v>
      </c>
      <c r="D9322" t="s">
        <v>19342</v>
      </c>
      <c r="E9322">
        <v>2018</v>
      </c>
    </row>
    <row r="9323" spans="1:5" x14ac:dyDescent="0.35">
      <c r="A9323">
        <v>3</v>
      </c>
      <c r="B9323">
        <v>10639</v>
      </c>
      <c r="C9323" t="s">
        <v>9190</v>
      </c>
      <c r="D9323" t="s">
        <v>19343</v>
      </c>
      <c r="E9323">
        <v>2018</v>
      </c>
    </row>
    <row r="9324" spans="1:5" x14ac:dyDescent="0.35">
      <c r="A9324">
        <v>1</v>
      </c>
      <c r="B9324">
        <v>10669</v>
      </c>
      <c r="C9324" t="s">
        <v>9191</v>
      </c>
      <c r="D9324" t="s">
        <v>19344</v>
      </c>
      <c r="E9324">
        <v>2018</v>
      </c>
    </row>
    <row r="9325" spans="1:5" x14ac:dyDescent="0.35">
      <c r="A9325">
        <v>0</v>
      </c>
      <c r="B9325">
        <v>10693</v>
      </c>
      <c r="C9325" t="s">
        <v>9192</v>
      </c>
      <c r="D9325" t="s">
        <v>19345</v>
      </c>
      <c r="E9325">
        <v>2018</v>
      </c>
    </row>
    <row r="9326" spans="1:5" x14ac:dyDescent="0.35">
      <c r="A9326">
        <v>3</v>
      </c>
      <c r="B9326">
        <v>10735</v>
      </c>
      <c r="C9326" t="s">
        <v>9193</v>
      </c>
      <c r="D9326" t="s">
        <v>19346</v>
      </c>
      <c r="E9326">
        <v>2018</v>
      </c>
    </row>
    <row r="9327" spans="1:5" x14ac:dyDescent="0.35">
      <c r="A9327">
        <v>0</v>
      </c>
      <c r="B9327">
        <v>10771</v>
      </c>
      <c r="C9327" t="s">
        <v>4082</v>
      </c>
      <c r="D9327" t="s">
        <v>19347</v>
      </c>
      <c r="E9327">
        <v>2018</v>
      </c>
    </row>
    <row r="9328" spans="1:5" x14ac:dyDescent="0.35">
      <c r="A9328">
        <v>1</v>
      </c>
      <c r="B9328">
        <v>10772</v>
      </c>
      <c r="C9328" t="s">
        <v>9194</v>
      </c>
      <c r="D9328" t="s">
        <v>19348</v>
      </c>
      <c r="E9328">
        <v>2018</v>
      </c>
    </row>
    <row r="9329" spans="1:5" x14ac:dyDescent="0.35">
      <c r="A9329">
        <v>1</v>
      </c>
      <c r="B9329">
        <v>10773</v>
      </c>
      <c r="C9329" t="s">
        <v>9195</v>
      </c>
      <c r="D9329" t="s">
        <v>19349</v>
      </c>
      <c r="E9329">
        <v>2018</v>
      </c>
    </row>
    <row r="9330" spans="1:5" x14ac:dyDescent="0.35">
      <c r="A9330">
        <v>1</v>
      </c>
      <c r="B9330">
        <v>10774</v>
      </c>
      <c r="C9330" t="s">
        <v>9196</v>
      </c>
      <c r="D9330" t="s">
        <v>19350</v>
      </c>
      <c r="E9330">
        <v>2018</v>
      </c>
    </row>
    <row r="9331" spans="1:5" x14ac:dyDescent="0.35">
      <c r="A9331">
        <v>0</v>
      </c>
      <c r="B9331">
        <v>10775</v>
      </c>
      <c r="C9331" t="s">
        <v>9197</v>
      </c>
      <c r="D9331" t="s">
        <v>19351</v>
      </c>
      <c r="E9331">
        <v>2018</v>
      </c>
    </row>
    <row r="9332" spans="1:5" x14ac:dyDescent="0.35">
      <c r="A9332">
        <v>3</v>
      </c>
      <c r="B9332">
        <v>10811</v>
      </c>
      <c r="C9332" t="s">
        <v>3317</v>
      </c>
      <c r="D9332" t="s">
        <v>19352</v>
      </c>
      <c r="E9332">
        <v>2018</v>
      </c>
    </row>
    <row r="9333" spans="1:5" x14ac:dyDescent="0.35">
      <c r="A9333">
        <v>3</v>
      </c>
      <c r="B9333">
        <v>10812</v>
      </c>
      <c r="C9333" t="s">
        <v>9198</v>
      </c>
      <c r="D9333" t="s">
        <v>19353</v>
      </c>
      <c r="E9333">
        <v>2018</v>
      </c>
    </row>
    <row r="9334" spans="1:5" x14ac:dyDescent="0.35">
      <c r="A9334">
        <v>3</v>
      </c>
      <c r="B9334">
        <v>10828</v>
      </c>
      <c r="C9334" t="s">
        <v>9199</v>
      </c>
      <c r="D9334" t="s">
        <v>19354</v>
      </c>
      <c r="E9334">
        <v>2018</v>
      </c>
    </row>
    <row r="9335" spans="1:5" x14ac:dyDescent="0.35">
      <c r="A9335">
        <v>2</v>
      </c>
      <c r="B9335">
        <v>10894</v>
      </c>
      <c r="C9335" t="s">
        <v>9200</v>
      </c>
      <c r="D9335" t="s">
        <v>19355</v>
      </c>
      <c r="E9335">
        <v>2018</v>
      </c>
    </row>
    <row r="9336" spans="1:5" x14ac:dyDescent="0.35">
      <c r="A9336">
        <v>3</v>
      </c>
      <c r="B9336">
        <v>10899</v>
      </c>
      <c r="C9336" t="s">
        <v>9201</v>
      </c>
      <c r="D9336" t="s">
        <v>19356</v>
      </c>
      <c r="E9336">
        <v>2018</v>
      </c>
    </row>
    <row r="9337" spans="1:5" x14ac:dyDescent="0.35">
      <c r="A9337">
        <v>3</v>
      </c>
      <c r="B9337">
        <v>11014</v>
      </c>
      <c r="C9337" t="s">
        <v>9202</v>
      </c>
      <c r="D9337" t="s">
        <v>19357</v>
      </c>
      <c r="E9337">
        <v>2018</v>
      </c>
    </row>
    <row r="9338" spans="1:5" x14ac:dyDescent="0.35">
      <c r="A9338">
        <v>1</v>
      </c>
      <c r="B9338">
        <v>11242</v>
      </c>
      <c r="C9338" t="s">
        <v>9203</v>
      </c>
      <c r="D9338" t="s">
        <v>19358</v>
      </c>
      <c r="E9338">
        <v>2018</v>
      </c>
    </row>
    <row r="9339" spans="1:5" x14ac:dyDescent="0.35">
      <c r="A9339">
        <v>1</v>
      </c>
      <c r="B9339">
        <v>11227</v>
      </c>
      <c r="C9339" t="s">
        <v>9204</v>
      </c>
      <c r="D9339" t="s">
        <v>19359</v>
      </c>
      <c r="E9339">
        <v>2018</v>
      </c>
    </row>
    <row r="9340" spans="1:5" x14ac:dyDescent="0.35">
      <c r="A9340">
        <v>3</v>
      </c>
      <c r="B9340">
        <v>11228</v>
      </c>
      <c r="C9340" t="s">
        <v>2264</v>
      </c>
      <c r="D9340" t="s">
        <v>19360</v>
      </c>
      <c r="E9340">
        <v>2018</v>
      </c>
    </row>
    <row r="9341" spans="1:5" x14ac:dyDescent="0.35">
      <c r="A9341">
        <v>1</v>
      </c>
      <c r="B9341">
        <v>11272</v>
      </c>
      <c r="C9341" t="s">
        <v>9205</v>
      </c>
      <c r="D9341" t="s">
        <v>19361</v>
      </c>
      <c r="E9341">
        <v>2018</v>
      </c>
    </row>
    <row r="9342" spans="1:5" x14ac:dyDescent="0.35">
      <c r="A9342">
        <v>1</v>
      </c>
      <c r="B9342">
        <v>11301</v>
      </c>
      <c r="C9342" t="s">
        <v>2993</v>
      </c>
      <c r="D9342" t="s">
        <v>19362</v>
      </c>
      <c r="E9342">
        <v>2018</v>
      </c>
    </row>
    <row r="9343" spans="1:5" x14ac:dyDescent="0.35">
      <c r="A9343">
        <v>1</v>
      </c>
      <c r="B9343">
        <v>11305</v>
      </c>
      <c r="C9343" t="s">
        <v>9206</v>
      </c>
      <c r="D9343" t="s">
        <v>19363</v>
      </c>
      <c r="E9343">
        <v>2018</v>
      </c>
    </row>
    <row r="9344" spans="1:5" x14ac:dyDescent="0.35">
      <c r="A9344">
        <v>0</v>
      </c>
      <c r="B9344">
        <v>8749</v>
      </c>
      <c r="C9344" t="s">
        <v>9207</v>
      </c>
      <c r="D9344" t="s">
        <v>19364</v>
      </c>
      <c r="E9344">
        <v>2019</v>
      </c>
    </row>
    <row r="9345" spans="1:5" x14ac:dyDescent="0.35">
      <c r="A9345">
        <v>2</v>
      </c>
      <c r="B9345">
        <v>8607</v>
      </c>
      <c r="C9345" t="s">
        <v>9208</v>
      </c>
      <c r="D9345" t="s">
        <v>19365</v>
      </c>
      <c r="E9345">
        <v>2019</v>
      </c>
    </row>
    <row r="9346" spans="1:5" x14ac:dyDescent="0.35">
      <c r="A9346">
        <v>2</v>
      </c>
      <c r="B9346">
        <v>8609</v>
      </c>
      <c r="C9346" t="s">
        <v>9209</v>
      </c>
      <c r="D9346" t="s">
        <v>19366</v>
      </c>
      <c r="E9346">
        <v>2019</v>
      </c>
    </row>
    <row r="9347" spans="1:5" x14ac:dyDescent="0.35">
      <c r="A9347">
        <v>1</v>
      </c>
      <c r="B9347">
        <v>8615</v>
      </c>
      <c r="C9347" t="s">
        <v>9210</v>
      </c>
      <c r="D9347" t="s">
        <v>19367</v>
      </c>
      <c r="E9347">
        <v>2019</v>
      </c>
    </row>
    <row r="9348" spans="1:5" x14ac:dyDescent="0.35">
      <c r="A9348">
        <v>2</v>
      </c>
      <c r="B9348">
        <v>8616</v>
      </c>
      <c r="C9348" t="s">
        <v>4162</v>
      </c>
      <c r="D9348" t="s">
        <v>19368</v>
      </c>
      <c r="E9348">
        <v>2019</v>
      </c>
    </row>
    <row r="9349" spans="1:5" x14ac:dyDescent="0.35">
      <c r="A9349">
        <v>3</v>
      </c>
      <c r="B9349">
        <v>8617</v>
      </c>
      <c r="C9349" t="s">
        <v>9211</v>
      </c>
      <c r="D9349" t="s">
        <v>19369</v>
      </c>
      <c r="E9349">
        <v>2019</v>
      </c>
    </row>
    <row r="9350" spans="1:5" x14ac:dyDescent="0.35">
      <c r="A9350">
        <v>1</v>
      </c>
      <c r="B9350">
        <v>8620</v>
      </c>
      <c r="C9350" t="s">
        <v>1323</v>
      </c>
      <c r="D9350" t="s">
        <v>19370</v>
      </c>
      <c r="E9350">
        <v>2019</v>
      </c>
    </row>
    <row r="9351" spans="1:5" x14ac:dyDescent="0.35">
      <c r="A9351">
        <v>3</v>
      </c>
      <c r="B9351">
        <v>8623</v>
      </c>
      <c r="C9351" t="s">
        <v>9212</v>
      </c>
      <c r="D9351" t="s">
        <v>19371</v>
      </c>
      <c r="E9351">
        <v>2019</v>
      </c>
    </row>
    <row r="9352" spans="1:5" x14ac:dyDescent="0.35">
      <c r="A9352">
        <v>3</v>
      </c>
      <c r="B9352">
        <v>8681</v>
      </c>
      <c r="C9352" t="s">
        <v>9213</v>
      </c>
      <c r="D9352" t="s">
        <v>19372</v>
      </c>
      <c r="E9352">
        <v>2019</v>
      </c>
    </row>
    <row r="9353" spans="1:5" x14ac:dyDescent="0.35">
      <c r="A9353">
        <v>1</v>
      </c>
      <c r="B9353">
        <v>8639</v>
      </c>
      <c r="C9353" t="s">
        <v>9214</v>
      </c>
      <c r="D9353" t="s">
        <v>19373</v>
      </c>
      <c r="E9353">
        <v>2019</v>
      </c>
    </row>
    <row r="9354" spans="1:5" x14ac:dyDescent="0.35">
      <c r="A9354">
        <v>3</v>
      </c>
      <c r="B9354">
        <v>8640</v>
      </c>
      <c r="C9354" t="s">
        <v>9215</v>
      </c>
      <c r="D9354" t="s">
        <v>19374</v>
      </c>
      <c r="E9354">
        <v>2019</v>
      </c>
    </row>
    <row r="9355" spans="1:5" x14ac:dyDescent="0.35">
      <c r="A9355">
        <v>3</v>
      </c>
      <c r="B9355">
        <v>8642</v>
      </c>
      <c r="C9355" t="s">
        <v>9216</v>
      </c>
      <c r="D9355" t="s">
        <v>19375</v>
      </c>
      <c r="E9355">
        <v>2019</v>
      </c>
    </row>
    <row r="9356" spans="1:5" x14ac:dyDescent="0.35">
      <c r="A9356">
        <v>3</v>
      </c>
      <c r="B9356">
        <v>8645</v>
      </c>
      <c r="C9356" t="s">
        <v>9217</v>
      </c>
      <c r="D9356" t="s">
        <v>19376</v>
      </c>
      <c r="E9356">
        <v>2019</v>
      </c>
    </row>
    <row r="9357" spans="1:5" x14ac:dyDescent="0.35">
      <c r="A9357">
        <v>3</v>
      </c>
      <c r="B9357">
        <v>8647</v>
      </c>
      <c r="C9357" t="s">
        <v>9218</v>
      </c>
      <c r="D9357" t="s">
        <v>19377</v>
      </c>
      <c r="E9357">
        <v>2019</v>
      </c>
    </row>
    <row r="9358" spans="1:5" x14ac:dyDescent="0.35">
      <c r="A9358">
        <v>0</v>
      </c>
      <c r="B9358">
        <v>8655</v>
      </c>
      <c r="C9358" t="s">
        <v>9219</v>
      </c>
      <c r="D9358" t="s">
        <v>19378</v>
      </c>
      <c r="E9358">
        <v>2019</v>
      </c>
    </row>
    <row r="9359" spans="1:5" x14ac:dyDescent="0.35">
      <c r="A9359">
        <v>3</v>
      </c>
      <c r="B9359">
        <v>8659</v>
      </c>
      <c r="C9359" t="s">
        <v>9220</v>
      </c>
      <c r="D9359" t="s">
        <v>19379</v>
      </c>
      <c r="E9359">
        <v>2019</v>
      </c>
    </row>
    <row r="9360" spans="1:5" x14ac:dyDescent="0.35">
      <c r="A9360">
        <v>3</v>
      </c>
      <c r="B9360">
        <v>8668</v>
      </c>
      <c r="C9360" t="s">
        <v>9221</v>
      </c>
      <c r="D9360" t="s">
        <v>19380</v>
      </c>
      <c r="E9360">
        <v>2019</v>
      </c>
    </row>
    <row r="9361" spans="1:5" x14ac:dyDescent="0.35">
      <c r="A9361">
        <v>3</v>
      </c>
      <c r="B9361">
        <v>8679</v>
      </c>
      <c r="C9361" t="s">
        <v>9222</v>
      </c>
      <c r="D9361" t="s">
        <v>19381</v>
      </c>
      <c r="E9361">
        <v>2019</v>
      </c>
    </row>
    <row r="9362" spans="1:5" x14ac:dyDescent="0.35">
      <c r="A9362">
        <v>3</v>
      </c>
      <c r="B9362">
        <v>8684</v>
      </c>
      <c r="C9362" t="s">
        <v>9223</v>
      </c>
      <c r="D9362" t="s">
        <v>19382</v>
      </c>
      <c r="E9362">
        <v>2019</v>
      </c>
    </row>
    <row r="9363" spans="1:5" x14ac:dyDescent="0.35">
      <c r="A9363">
        <v>1</v>
      </c>
      <c r="B9363">
        <v>8687</v>
      </c>
      <c r="C9363" t="s">
        <v>9224</v>
      </c>
      <c r="D9363" t="s">
        <v>19383</v>
      </c>
      <c r="E9363">
        <v>2019</v>
      </c>
    </row>
    <row r="9364" spans="1:5" x14ac:dyDescent="0.35">
      <c r="A9364">
        <v>3</v>
      </c>
      <c r="B9364">
        <v>8693</v>
      </c>
      <c r="C9364" t="s">
        <v>9225</v>
      </c>
      <c r="D9364" t="s">
        <v>19384</v>
      </c>
      <c r="E9364">
        <v>2019</v>
      </c>
    </row>
    <row r="9365" spans="1:5" x14ac:dyDescent="0.35">
      <c r="A9365">
        <v>1</v>
      </c>
      <c r="B9365">
        <v>8699</v>
      </c>
      <c r="C9365" t="s">
        <v>9226</v>
      </c>
      <c r="D9365" t="s">
        <v>19385</v>
      </c>
      <c r="E9365">
        <v>2019</v>
      </c>
    </row>
    <row r="9366" spans="1:5" x14ac:dyDescent="0.35">
      <c r="A9366">
        <v>3</v>
      </c>
      <c r="B9366">
        <v>8709</v>
      </c>
      <c r="C9366" t="s">
        <v>9227</v>
      </c>
      <c r="D9366" t="s">
        <v>19386</v>
      </c>
      <c r="E9366">
        <v>2019</v>
      </c>
    </row>
    <row r="9367" spans="1:5" x14ac:dyDescent="0.35">
      <c r="A9367">
        <v>3</v>
      </c>
      <c r="B9367">
        <v>8717</v>
      </c>
      <c r="C9367" t="s">
        <v>9228</v>
      </c>
      <c r="D9367" t="s">
        <v>19387</v>
      </c>
      <c r="E9367">
        <v>2019</v>
      </c>
    </row>
    <row r="9368" spans="1:5" x14ac:dyDescent="0.35">
      <c r="A9368">
        <v>3</v>
      </c>
      <c r="B9368">
        <v>8796</v>
      </c>
      <c r="C9368" t="s">
        <v>9229</v>
      </c>
      <c r="D9368" t="s">
        <v>19388</v>
      </c>
      <c r="E9368">
        <v>2019</v>
      </c>
    </row>
    <row r="9369" spans="1:5" x14ac:dyDescent="0.35">
      <c r="A9369">
        <v>3</v>
      </c>
      <c r="B9369">
        <v>8720</v>
      </c>
      <c r="C9369" t="s">
        <v>9230</v>
      </c>
      <c r="D9369" t="s">
        <v>19389</v>
      </c>
      <c r="E9369">
        <v>2019</v>
      </c>
    </row>
    <row r="9370" spans="1:5" x14ac:dyDescent="0.35">
      <c r="A9370">
        <v>3</v>
      </c>
      <c r="B9370">
        <v>8722</v>
      </c>
      <c r="C9370" t="s">
        <v>9231</v>
      </c>
      <c r="D9370" t="s">
        <v>19390</v>
      </c>
      <c r="E9370">
        <v>2019</v>
      </c>
    </row>
    <row r="9371" spans="1:5" x14ac:dyDescent="0.35">
      <c r="A9371">
        <v>2</v>
      </c>
      <c r="B9371">
        <v>8725</v>
      </c>
      <c r="C9371" t="s">
        <v>9232</v>
      </c>
      <c r="D9371" t="s">
        <v>19391</v>
      </c>
      <c r="E9371">
        <v>2019</v>
      </c>
    </row>
    <row r="9372" spans="1:5" x14ac:dyDescent="0.35">
      <c r="A9372">
        <v>3</v>
      </c>
      <c r="B9372">
        <v>8727</v>
      </c>
      <c r="C9372" t="s">
        <v>5239</v>
      </c>
      <c r="D9372" t="s">
        <v>19392</v>
      </c>
      <c r="E9372">
        <v>2019</v>
      </c>
    </row>
    <row r="9373" spans="1:5" x14ac:dyDescent="0.35">
      <c r="A9373">
        <v>3</v>
      </c>
      <c r="B9373">
        <v>8728</v>
      </c>
      <c r="C9373" t="s">
        <v>9233</v>
      </c>
      <c r="D9373" t="s">
        <v>19393</v>
      </c>
      <c r="E9373">
        <v>2019</v>
      </c>
    </row>
    <row r="9374" spans="1:5" x14ac:dyDescent="0.35">
      <c r="A9374">
        <v>3</v>
      </c>
      <c r="B9374">
        <v>8740</v>
      </c>
      <c r="C9374" t="s">
        <v>9234</v>
      </c>
      <c r="D9374" t="s">
        <v>19394</v>
      </c>
      <c r="E9374">
        <v>2019</v>
      </c>
    </row>
    <row r="9375" spans="1:5" x14ac:dyDescent="0.35">
      <c r="A9375">
        <v>3</v>
      </c>
      <c r="B9375">
        <v>8741</v>
      </c>
      <c r="C9375" t="s">
        <v>9235</v>
      </c>
      <c r="D9375" t="s">
        <v>19395</v>
      </c>
      <c r="E9375">
        <v>2019</v>
      </c>
    </row>
    <row r="9376" spans="1:5" x14ac:dyDescent="0.35">
      <c r="A9376">
        <v>3</v>
      </c>
      <c r="B9376">
        <v>8742</v>
      </c>
      <c r="C9376" t="s">
        <v>9236</v>
      </c>
      <c r="D9376" t="s">
        <v>19396</v>
      </c>
      <c r="E9376">
        <v>2019</v>
      </c>
    </row>
    <row r="9377" spans="1:5" x14ac:dyDescent="0.35">
      <c r="A9377">
        <v>3</v>
      </c>
      <c r="B9377">
        <v>8744</v>
      </c>
      <c r="C9377" t="s">
        <v>9237</v>
      </c>
      <c r="D9377" t="s">
        <v>19397</v>
      </c>
      <c r="E9377">
        <v>2019</v>
      </c>
    </row>
    <row r="9378" spans="1:5" x14ac:dyDescent="0.35">
      <c r="A9378">
        <v>3</v>
      </c>
      <c r="B9378">
        <v>8747</v>
      </c>
      <c r="C9378" t="s">
        <v>9238</v>
      </c>
      <c r="D9378" t="s">
        <v>19398</v>
      </c>
      <c r="E9378">
        <v>2019</v>
      </c>
    </row>
    <row r="9379" spans="1:5" x14ac:dyDescent="0.35">
      <c r="A9379">
        <v>3</v>
      </c>
      <c r="B9379">
        <v>8750</v>
      </c>
      <c r="C9379" t="s">
        <v>326</v>
      </c>
      <c r="D9379" t="s">
        <v>19399</v>
      </c>
      <c r="E9379">
        <v>2019</v>
      </c>
    </row>
    <row r="9380" spans="1:5" x14ac:dyDescent="0.35">
      <c r="A9380">
        <v>3</v>
      </c>
      <c r="B9380">
        <v>8753</v>
      </c>
      <c r="C9380" t="s">
        <v>3965</v>
      </c>
      <c r="D9380" t="s">
        <v>19400</v>
      </c>
      <c r="E9380">
        <v>2019</v>
      </c>
    </row>
    <row r="9381" spans="1:5" x14ac:dyDescent="0.35">
      <c r="A9381">
        <v>1</v>
      </c>
      <c r="B9381">
        <v>8755</v>
      </c>
      <c r="C9381" t="s">
        <v>9239</v>
      </c>
      <c r="D9381" t="s">
        <v>19401</v>
      </c>
      <c r="E9381">
        <v>2019</v>
      </c>
    </row>
    <row r="9382" spans="1:5" x14ac:dyDescent="0.35">
      <c r="A9382">
        <v>3</v>
      </c>
      <c r="B9382">
        <v>8758</v>
      </c>
      <c r="C9382" t="s">
        <v>9240</v>
      </c>
      <c r="D9382" t="s">
        <v>19402</v>
      </c>
      <c r="E9382">
        <v>2019</v>
      </c>
    </row>
    <row r="9383" spans="1:5" x14ac:dyDescent="0.35">
      <c r="A9383">
        <v>3</v>
      </c>
      <c r="B9383">
        <v>8760</v>
      </c>
      <c r="C9383" t="s">
        <v>9241</v>
      </c>
      <c r="D9383" t="s">
        <v>19403</v>
      </c>
      <c r="E9383">
        <v>2019</v>
      </c>
    </row>
    <row r="9384" spans="1:5" x14ac:dyDescent="0.35">
      <c r="A9384">
        <v>3</v>
      </c>
      <c r="B9384">
        <v>8761</v>
      </c>
      <c r="C9384" t="s">
        <v>9242</v>
      </c>
      <c r="D9384" t="s">
        <v>19404</v>
      </c>
      <c r="E9384">
        <v>2019</v>
      </c>
    </row>
    <row r="9385" spans="1:5" x14ac:dyDescent="0.35">
      <c r="A9385">
        <v>2</v>
      </c>
      <c r="B9385">
        <v>8763</v>
      </c>
      <c r="C9385" t="s">
        <v>9243</v>
      </c>
      <c r="D9385" t="s">
        <v>19405</v>
      </c>
      <c r="E9385">
        <v>2019</v>
      </c>
    </row>
    <row r="9386" spans="1:5" x14ac:dyDescent="0.35">
      <c r="A9386">
        <v>3</v>
      </c>
      <c r="B9386">
        <v>8764</v>
      </c>
      <c r="C9386" t="s">
        <v>9244</v>
      </c>
      <c r="D9386" t="s">
        <v>19406</v>
      </c>
      <c r="E9386">
        <v>2019</v>
      </c>
    </row>
    <row r="9387" spans="1:5" x14ac:dyDescent="0.35">
      <c r="A9387">
        <v>2</v>
      </c>
      <c r="B9387">
        <v>8765</v>
      </c>
      <c r="C9387" t="s">
        <v>9245</v>
      </c>
      <c r="D9387" t="s">
        <v>19407</v>
      </c>
      <c r="E9387">
        <v>2019</v>
      </c>
    </row>
    <row r="9388" spans="1:5" x14ac:dyDescent="0.35">
      <c r="A9388">
        <v>3</v>
      </c>
      <c r="B9388">
        <v>8766</v>
      </c>
      <c r="C9388" t="s">
        <v>9246</v>
      </c>
      <c r="D9388" t="s">
        <v>19408</v>
      </c>
      <c r="E9388">
        <v>2019</v>
      </c>
    </row>
    <row r="9389" spans="1:5" x14ac:dyDescent="0.35">
      <c r="A9389">
        <v>3</v>
      </c>
      <c r="B9389">
        <v>8767</v>
      </c>
      <c r="C9389" t="s">
        <v>9247</v>
      </c>
      <c r="D9389" t="s">
        <v>19409</v>
      </c>
      <c r="E9389">
        <v>2019</v>
      </c>
    </row>
    <row r="9390" spans="1:5" x14ac:dyDescent="0.35">
      <c r="A9390">
        <v>3</v>
      </c>
      <c r="B9390">
        <v>8768</v>
      </c>
      <c r="C9390" t="s">
        <v>9248</v>
      </c>
      <c r="D9390" t="s">
        <v>19410</v>
      </c>
      <c r="E9390">
        <v>2019</v>
      </c>
    </row>
    <row r="9391" spans="1:5" x14ac:dyDescent="0.35">
      <c r="A9391">
        <v>3</v>
      </c>
      <c r="B9391">
        <v>8772</v>
      </c>
      <c r="C9391" t="s">
        <v>9249</v>
      </c>
      <c r="D9391" t="s">
        <v>19411</v>
      </c>
      <c r="E9391">
        <v>2019</v>
      </c>
    </row>
    <row r="9392" spans="1:5" x14ac:dyDescent="0.35">
      <c r="A9392">
        <v>3</v>
      </c>
      <c r="B9392">
        <v>8775</v>
      </c>
      <c r="C9392" t="s">
        <v>9250</v>
      </c>
      <c r="D9392" t="s">
        <v>19412</v>
      </c>
      <c r="E9392">
        <v>2019</v>
      </c>
    </row>
    <row r="9393" spans="1:5" x14ac:dyDescent="0.35">
      <c r="A9393">
        <v>3</v>
      </c>
      <c r="B9393">
        <v>8777</v>
      </c>
      <c r="C9393" t="s">
        <v>9251</v>
      </c>
      <c r="D9393" t="s">
        <v>19413</v>
      </c>
      <c r="E9393">
        <v>2019</v>
      </c>
    </row>
    <row r="9394" spans="1:5" x14ac:dyDescent="0.35">
      <c r="A9394">
        <v>1</v>
      </c>
      <c r="B9394">
        <v>8778</v>
      </c>
      <c r="C9394" t="s">
        <v>9252</v>
      </c>
      <c r="D9394" t="s">
        <v>19414</v>
      </c>
      <c r="E9394">
        <v>2019</v>
      </c>
    </row>
    <row r="9395" spans="1:5" x14ac:dyDescent="0.35">
      <c r="A9395">
        <v>2</v>
      </c>
      <c r="B9395">
        <v>9186</v>
      </c>
      <c r="C9395" t="s">
        <v>9253</v>
      </c>
      <c r="D9395" t="s">
        <v>19415</v>
      </c>
      <c r="E9395">
        <v>2019</v>
      </c>
    </row>
    <row r="9396" spans="1:5" x14ac:dyDescent="0.35">
      <c r="A9396">
        <v>1</v>
      </c>
      <c r="B9396">
        <v>8781</v>
      </c>
      <c r="C9396" t="s">
        <v>9254</v>
      </c>
      <c r="D9396" t="s">
        <v>19416</v>
      </c>
      <c r="E9396">
        <v>2019</v>
      </c>
    </row>
    <row r="9397" spans="1:5" x14ac:dyDescent="0.35">
      <c r="A9397">
        <v>3</v>
      </c>
      <c r="B9397">
        <v>8784</v>
      </c>
      <c r="C9397" t="s">
        <v>9255</v>
      </c>
      <c r="D9397" t="s">
        <v>19417</v>
      </c>
      <c r="E9397">
        <v>2019</v>
      </c>
    </row>
    <row r="9398" spans="1:5" x14ac:dyDescent="0.35">
      <c r="A9398">
        <v>3</v>
      </c>
      <c r="B9398">
        <v>8786</v>
      </c>
      <c r="C9398" t="s">
        <v>2257</v>
      </c>
      <c r="D9398" t="s">
        <v>19418</v>
      </c>
      <c r="E9398">
        <v>2019</v>
      </c>
    </row>
    <row r="9399" spans="1:5" x14ac:dyDescent="0.35">
      <c r="A9399">
        <v>3</v>
      </c>
      <c r="B9399">
        <v>8790</v>
      </c>
      <c r="C9399" t="s">
        <v>3717</v>
      </c>
      <c r="D9399" t="s">
        <v>19419</v>
      </c>
      <c r="E9399">
        <v>2019</v>
      </c>
    </row>
    <row r="9400" spans="1:5" x14ac:dyDescent="0.35">
      <c r="A9400">
        <v>3</v>
      </c>
      <c r="B9400">
        <v>8791</v>
      </c>
      <c r="C9400" t="s">
        <v>9256</v>
      </c>
      <c r="D9400" t="s">
        <v>19420</v>
      </c>
      <c r="E9400">
        <v>2019</v>
      </c>
    </row>
    <row r="9401" spans="1:5" x14ac:dyDescent="0.35">
      <c r="A9401">
        <v>3</v>
      </c>
      <c r="B9401">
        <v>8804</v>
      </c>
      <c r="C9401" t="s">
        <v>9257</v>
      </c>
      <c r="D9401" t="s">
        <v>19421</v>
      </c>
      <c r="E9401">
        <v>2019</v>
      </c>
    </row>
    <row r="9402" spans="1:5" x14ac:dyDescent="0.35">
      <c r="A9402">
        <v>3</v>
      </c>
      <c r="B9402">
        <v>8805</v>
      </c>
      <c r="C9402" t="s">
        <v>9258</v>
      </c>
      <c r="D9402" t="s">
        <v>19422</v>
      </c>
      <c r="E9402">
        <v>2019</v>
      </c>
    </row>
    <row r="9403" spans="1:5" x14ac:dyDescent="0.35">
      <c r="A9403">
        <v>3</v>
      </c>
      <c r="B9403">
        <v>8807</v>
      </c>
      <c r="C9403" t="s">
        <v>9259</v>
      </c>
      <c r="D9403" t="s">
        <v>19423</v>
      </c>
      <c r="E9403">
        <v>2019</v>
      </c>
    </row>
    <row r="9404" spans="1:5" x14ac:dyDescent="0.35">
      <c r="A9404">
        <v>2</v>
      </c>
      <c r="B9404">
        <v>8808</v>
      </c>
      <c r="C9404" t="s">
        <v>9260</v>
      </c>
      <c r="D9404" t="s">
        <v>19424</v>
      </c>
      <c r="E9404">
        <v>2019</v>
      </c>
    </row>
    <row r="9405" spans="1:5" x14ac:dyDescent="0.35">
      <c r="A9405">
        <v>3</v>
      </c>
      <c r="B9405">
        <v>8810</v>
      </c>
      <c r="C9405" t="s">
        <v>2678</v>
      </c>
      <c r="D9405" t="s">
        <v>19425</v>
      </c>
      <c r="E9405">
        <v>2019</v>
      </c>
    </row>
    <row r="9406" spans="1:5" x14ac:dyDescent="0.35">
      <c r="A9406">
        <v>3</v>
      </c>
      <c r="B9406">
        <v>8813</v>
      </c>
      <c r="C9406" t="s">
        <v>9261</v>
      </c>
      <c r="D9406" t="s">
        <v>19426</v>
      </c>
      <c r="E9406">
        <v>2019</v>
      </c>
    </row>
    <row r="9407" spans="1:5" x14ac:dyDescent="0.35">
      <c r="A9407">
        <v>3</v>
      </c>
      <c r="B9407">
        <v>8814</v>
      </c>
      <c r="C9407" t="s">
        <v>9262</v>
      </c>
      <c r="D9407" t="s">
        <v>19427</v>
      </c>
      <c r="E9407">
        <v>2019</v>
      </c>
    </row>
    <row r="9408" spans="1:5" x14ac:dyDescent="0.35">
      <c r="A9408">
        <v>2</v>
      </c>
      <c r="B9408">
        <v>8815</v>
      </c>
      <c r="C9408" t="s">
        <v>9263</v>
      </c>
      <c r="D9408" t="s">
        <v>19428</v>
      </c>
      <c r="E9408">
        <v>2019</v>
      </c>
    </row>
    <row r="9409" spans="1:5" x14ac:dyDescent="0.35">
      <c r="A9409">
        <v>3</v>
      </c>
      <c r="B9409">
        <v>8816</v>
      </c>
      <c r="C9409" t="s">
        <v>9264</v>
      </c>
      <c r="D9409" t="s">
        <v>19429</v>
      </c>
      <c r="E9409">
        <v>2019</v>
      </c>
    </row>
    <row r="9410" spans="1:5" x14ac:dyDescent="0.35">
      <c r="A9410">
        <v>3</v>
      </c>
      <c r="B9410">
        <v>8824</v>
      </c>
      <c r="C9410" t="s">
        <v>162</v>
      </c>
      <c r="D9410" t="s">
        <v>19430</v>
      </c>
      <c r="E9410">
        <v>2019</v>
      </c>
    </row>
    <row r="9411" spans="1:5" x14ac:dyDescent="0.35">
      <c r="A9411">
        <v>2</v>
      </c>
      <c r="B9411">
        <v>8825</v>
      </c>
      <c r="C9411" t="s">
        <v>9265</v>
      </c>
      <c r="D9411" t="s">
        <v>19431</v>
      </c>
      <c r="E9411">
        <v>2019</v>
      </c>
    </row>
    <row r="9412" spans="1:5" x14ac:dyDescent="0.35">
      <c r="A9412">
        <v>3</v>
      </c>
      <c r="B9412">
        <v>8834</v>
      </c>
      <c r="C9412" t="s">
        <v>9266</v>
      </c>
      <c r="D9412" t="s">
        <v>19432</v>
      </c>
      <c r="E9412">
        <v>2019</v>
      </c>
    </row>
    <row r="9413" spans="1:5" x14ac:dyDescent="0.35">
      <c r="A9413">
        <v>2</v>
      </c>
      <c r="B9413">
        <v>8835</v>
      </c>
      <c r="C9413" t="s">
        <v>9267</v>
      </c>
      <c r="D9413" t="s">
        <v>19433</v>
      </c>
      <c r="E9413">
        <v>2019</v>
      </c>
    </row>
    <row r="9414" spans="1:5" x14ac:dyDescent="0.35">
      <c r="A9414">
        <v>3</v>
      </c>
      <c r="B9414">
        <v>8836</v>
      </c>
      <c r="C9414" t="s">
        <v>9268</v>
      </c>
      <c r="D9414" t="s">
        <v>19434</v>
      </c>
      <c r="E9414">
        <v>2019</v>
      </c>
    </row>
    <row r="9415" spans="1:5" x14ac:dyDescent="0.35">
      <c r="A9415">
        <v>3</v>
      </c>
      <c r="B9415">
        <v>8838</v>
      </c>
      <c r="C9415" t="s">
        <v>9269</v>
      </c>
      <c r="D9415" t="s">
        <v>19435</v>
      </c>
      <c r="E9415">
        <v>2019</v>
      </c>
    </row>
    <row r="9416" spans="1:5" x14ac:dyDescent="0.35">
      <c r="A9416">
        <v>3</v>
      </c>
      <c r="B9416">
        <v>8840</v>
      </c>
      <c r="C9416" t="s">
        <v>9270</v>
      </c>
      <c r="D9416" t="s">
        <v>19436</v>
      </c>
      <c r="E9416">
        <v>2019</v>
      </c>
    </row>
    <row r="9417" spans="1:5" x14ac:dyDescent="0.35">
      <c r="A9417">
        <v>3</v>
      </c>
      <c r="B9417">
        <v>8841</v>
      </c>
      <c r="C9417" t="s">
        <v>9271</v>
      </c>
      <c r="D9417" t="s">
        <v>19437</v>
      </c>
      <c r="E9417">
        <v>2019</v>
      </c>
    </row>
    <row r="9418" spans="1:5" x14ac:dyDescent="0.35">
      <c r="A9418">
        <v>0</v>
      </c>
      <c r="B9418">
        <v>8845</v>
      </c>
      <c r="C9418" t="s">
        <v>9272</v>
      </c>
      <c r="D9418" t="s">
        <v>19438</v>
      </c>
      <c r="E9418">
        <v>2019</v>
      </c>
    </row>
    <row r="9419" spans="1:5" x14ac:dyDescent="0.35">
      <c r="A9419">
        <v>3</v>
      </c>
      <c r="B9419">
        <v>8850</v>
      </c>
      <c r="C9419" t="s">
        <v>9273</v>
      </c>
      <c r="D9419" t="s">
        <v>19439</v>
      </c>
      <c r="E9419">
        <v>2019</v>
      </c>
    </row>
    <row r="9420" spans="1:5" x14ac:dyDescent="0.35">
      <c r="A9420">
        <v>1</v>
      </c>
      <c r="B9420">
        <v>8852</v>
      </c>
      <c r="C9420" t="s">
        <v>9274</v>
      </c>
      <c r="D9420" t="s">
        <v>19440</v>
      </c>
      <c r="E9420">
        <v>2019</v>
      </c>
    </row>
    <row r="9421" spans="1:5" x14ac:dyDescent="0.35">
      <c r="A9421">
        <v>3</v>
      </c>
      <c r="B9421">
        <v>8853</v>
      </c>
      <c r="C9421" t="s">
        <v>9275</v>
      </c>
      <c r="D9421" t="s">
        <v>19441</v>
      </c>
      <c r="E9421">
        <v>2019</v>
      </c>
    </row>
    <row r="9422" spans="1:5" x14ac:dyDescent="0.35">
      <c r="A9422">
        <v>1</v>
      </c>
      <c r="B9422">
        <v>8855</v>
      </c>
      <c r="C9422" t="s">
        <v>9276</v>
      </c>
      <c r="D9422" t="s">
        <v>19442</v>
      </c>
      <c r="E9422">
        <v>2019</v>
      </c>
    </row>
    <row r="9423" spans="1:5" x14ac:dyDescent="0.35">
      <c r="A9423">
        <v>3</v>
      </c>
      <c r="B9423">
        <v>8857</v>
      </c>
      <c r="C9423" t="s">
        <v>9277</v>
      </c>
      <c r="D9423" t="s">
        <v>19443</v>
      </c>
      <c r="E9423">
        <v>2019</v>
      </c>
    </row>
    <row r="9424" spans="1:5" x14ac:dyDescent="0.35">
      <c r="A9424">
        <v>3</v>
      </c>
      <c r="B9424">
        <v>8861</v>
      </c>
      <c r="C9424" t="s">
        <v>9278</v>
      </c>
      <c r="D9424" t="s">
        <v>19444</v>
      </c>
      <c r="E9424">
        <v>2019</v>
      </c>
    </row>
    <row r="9425" spans="1:5" x14ac:dyDescent="0.35">
      <c r="A9425">
        <v>3</v>
      </c>
      <c r="B9425">
        <v>8862</v>
      </c>
      <c r="C9425" t="s">
        <v>9279</v>
      </c>
      <c r="D9425" t="s">
        <v>19445</v>
      </c>
      <c r="E9425">
        <v>2019</v>
      </c>
    </row>
    <row r="9426" spans="1:5" x14ac:dyDescent="0.35">
      <c r="A9426">
        <v>3</v>
      </c>
      <c r="B9426">
        <v>8863</v>
      </c>
      <c r="C9426" t="s">
        <v>3603</v>
      </c>
      <c r="D9426" t="s">
        <v>19446</v>
      </c>
      <c r="E9426">
        <v>2019</v>
      </c>
    </row>
    <row r="9427" spans="1:5" x14ac:dyDescent="0.35">
      <c r="A9427">
        <v>3</v>
      </c>
      <c r="B9427">
        <v>8864</v>
      </c>
      <c r="C9427" t="s">
        <v>9280</v>
      </c>
      <c r="D9427" t="s">
        <v>19447</v>
      </c>
      <c r="E9427">
        <v>2019</v>
      </c>
    </row>
    <row r="9428" spans="1:5" x14ac:dyDescent="0.35">
      <c r="A9428">
        <v>3</v>
      </c>
      <c r="B9428">
        <v>8866</v>
      </c>
      <c r="C9428" t="s">
        <v>9281</v>
      </c>
      <c r="D9428" t="s">
        <v>19448</v>
      </c>
      <c r="E9428">
        <v>2019</v>
      </c>
    </row>
    <row r="9429" spans="1:5" x14ac:dyDescent="0.35">
      <c r="A9429">
        <v>3</v>
      </c>
      <c r="B9429">
        <v>8867</v>
      </c>
      <c r="C9429" t="s">
        <v>9282</v>
      </c>
      <c r="D9429" t="s">
        <v>19449</v>
      </c>
      <c r="E9429">
        <v>2019</v>
      </c>
    </row>
    <row r="9430" spans="1:5" x14ac:dyDescent="0.35">
      <c r="A9430">
        <v>1</v>
      </c>
      <c r="B9430">
        <v>8868</v>
      </c>
      <c r="C9430" t="s">
        <v>9283</v>
      </c>
      <c r="D9430" t="s">
        <v>19450</v>
      </c>
      <c r="E9430">
        <v>2019</v>
      </c>
    </row>
    <row r="9431" spans="1:5" x14ac:dyDescent="0.35">
      <c r="A9431">
        <v>0</v>
      </c>
      <c r="B9431">
        <v>8869</v>
      </c>
      <c r="C9431" t="s">
        <v>9284</v>
      </c>
      <c r="D9431" t="s">
        <v>19451</v>
      </c>
      <c r="E9431">
        <v>2019</v>
      </c>
    </row>
    <row r="9432" spans="1:5" x14ac:dyDescent="0.35">
      <c r="A9432">
        <v>3</v>
      </c>
      <c r="B9432">
        <v>8870</v>
      </c>
      <c r="C9432" t="s">
        <v>9285</v>
      </c>
      <c r="D9432" t="s">
        <v>19452</v>
      </c>
      <c r="E9432">
        <v>2019</v>
      </c>
    </row>
    <row r="9433" spans="1:5" x14ac:dyDescent="0.35">
      <c r="A9433">
        <v>3</v>
      </c>
      <c r="B9433">
        <v>8876</v>
      </c>
      <c r="C9433" t="s">
        <v>9286</v>
      </c>
      <c r="D9433" t="s">
        <v>19453</v>
      </c>
      <c r="E9433">
        <v>2019</v>
      </c>
    </row>
    <row r="9434" spans="1:5" x14ac:dyDescent="0.35">
      <c r="A9434">
        <v>3</v>
      </c>
      <c r="B9434">
        <v>8877</v>
      </c>
      <c r="C9434" t="s">
        <v>9287</v>
      </c>
      <c r="D9434" t="s">
        <v>19454</v>
      </c>
      <c r="E9434">
        <v>2019</v>
      </c>
    </row>
    <row r="9435" spans="1:5" x14ac:dyDescent="0.35">
      <c r="A9435">
        <v>1</v>
      </c>
      <c r="B9435">
        <v>8881</v>
      </c>
      <c r="C9435" t="s">
        <v>9288</v>
      </c>
      <c r="D9435" t="s">
        <v>19455</v>
      </c>
      <c r="E9435">
        <v>2019</v>
      </c>
    </row>
    <row r="9436" spans="1:5" x14ac:dyDescent="0.35">
      <c r="A9436">
        <v>3</v>
      </c>
      <c r="B9436">
        <v>8882</v>
      </c>
      <c r="C9436" t="s">
        <v>9289</v>
      </c>
      <c r="D9436" t="s">
        <v>19456</v>
      </c>
      <c r="E9436">
        <v>2019</v>
      </c>
    </row>
    <row r="9437" spans="1:5" x14ac:dyDescent="0.35">
      <c r="A9437">
        <v>3</v>
      </c>
      <c r="B9437">
        <v>8982</v>
      </c>
      <c r="C9437" t="s">
        <v>9290</v>
      </c>
      <c r="D9437" t="s">
        <v>19457</v>
      </c>
      <c r="E9437">
        <v>2019</v>
      </c>
    </row>
    <row r="9438" spans="1:5" x14ac:dyDescent="0.35">
      <c r="A9438">
        <v>1</v>
      </c>
      <c r="B9438">
        <v>8884</v>
      </c>
      <c r="C9438" t="s">
        <v>9291</v>
      </c>
      <c r="D9438" t="s">
        <v>19458</v>
      </c>
      <c r="E9438">
        <v>2019</v>
      </c>
    </row>
    <row r="9439" spans="1:5" x14ac:dyDescent="0.35">
      <c r="A9439">
        <v>3</v>
      </c>
      <c r="B9439">
        <v>8886</v>
      </c>
      <c r="C9439" t="s">
        <v>2633</v>
      </c>
      <c r="D9439" t="s">
        <v>19459</v>
      </c>
      <c r="E9439">
        <v>2019</v>
      </c>
    </row>
    <row r="9440" spans="1:5" x14ac:dyDescent="0.35">
      <c r="A9440">
        <v>3</v>
      </c>
      <c r="B9440">
        <v>8889</v>
      </c>
      <c r="C9440" t="s">
        <v>9292</v>
      </c>
      <c r="D9440" t="s">
        <v>19460</v>
      </c>
      <c r="E9440">
        <v>2019</v>
      </c>
    </row>
    <row r="9441" spans="1:5" x14ac:dyDescent="0.35">
      <c r="A9441">
        <v>3</v>
      </c>
      <c r="B9441">
        <v>8892</v>
      </c>
      <c r="C9441" t="s">
        <v>9293</v>
      </c>
      <c r="D9441" t="s">
        <v>19461</v>
      </c>
      <c r="E9441">
        <v>2019</v>
      </c>
    </row>
    <row r="9442" spans="1:5" x14ac:dyDescent="0.35">
      <c r="A9442">
        <v>2</v>
      </c>
      <c r="B9442">
        <v>8893</v>
      </c>
      <c r="C9442" t="s">
        <v>9294</v>
      </c>
      <c r="D9442" t="s">
        <v>19462</v>
      </c>
      <c r="E9442">
        <v>2019</v>
      </c>
    </row>
    <row r="9443" spans="1:5" x14ac:dyDescent="0.35">
      <c r="A9443">
        <v>0</v>
      </c>
      <c r="B9443">
        <v>8894</v>
      </c>
      <c r="C9443" t="s">
        <v>9295</v>
      </c>
      <c r="D9443" t="s">
        <v>19463</v>
      </c>
      <c r="E9443">
        <v>2019</v>
      </c>
    </row>
    <row r="9444" spans="1:5" x14ac:dyDescent="0.35">
      <c r="A9444">
        <v>3</v>
      </c>
      <c r="B9444">
        <v>8895</v>
      </c>
      <c r="C9444" t="s">
        <v>9296</v>
      </c>
      <c r="D9444" t="s">
        <v>19464</v>
      </c>
      <c r="E9444">
        <v>2019</v>
      </c>
    </row>
    <row r="9445" spans="1:5" x14ac:dyDescent="0.35">
      <c r="A9445">
        <v>3</v>
      </c>
      <c r="B9445">
        <v>8899</v>
      </c>
      <c r="C9445" t="s">
        <v>9297</v>
      </c>
      <c r="D9445" t="s">
        <v>19465</v>
      </c>
      <c r="E9445">
        <v>2019</v>
      </c>
    </row>
    <row r="9446" spans="1:5" x14ac:dyDescent="0.35">
      <c r="A9446">
        <v>3</v>
      </c>
      <c r="B9446">
        <v>8900</v>
      </c>
      <c r="C9446" t="s">
        <v>9298</v>
      </c>
      <c r="D9446" t="s">
        <v>19466</v>
      </c>
      <c r="E9446">
        <v>2019</v>
      </c>
    </row>
    <row r="9447" spans="1:5" x14ac:dyDescent="0.35">
      <c r="A9447">
        <v>1</v>
      </c>
      <c r="B9447">
        <v>8901</v>
      </c>
      <c r="C9447" t="s">
        <v>9299</v>
      </c>
      <c r="D9447" t="s">
        <v>19467</v>
      </c>
      <c r="E9447">
        <v>2019</v>
      </c>
    </row>
    <row r="9448" spans="1:5" x14ac:dyDescent="0.35">
      <c r="A9448">
        <v>3</v>
      </c>
      <c r="B9448">
        <v>8902</v>
      </c>
      <c r="C9448" t="s">
        <v>9300</v>
      </c>
      <c r="D9448" t="s">
        <v>19468</v>
      </c>
      <c r="E9448">
        <v>2019</v>
      </c>
    </row>
    <row r="9449" spans="1:5" x14ac:dyDescent="0.35">
      <c r="A9449">
        <v>3</v>
      </c>
      <c r="B9449">
        <v>8903</v>
      </c>
      <c r="C9449" t="s">
        <v>9301</v>
      </c>
      <c r="D9449" t="s">
        <v>19469</v>
      </c>
      <c r="E9449">
        <v>2019</v>
      </c>
    </row>
    <row r="9450" spans="1:5" x14ac:dyDescent="0.35">
      <c r="A9450">
        <v>1</v>
      </c>
      <c r="B9450">
        <v>8904</v>
      </c>
      <c r="C9450" t="s">
        <v>3873</v>
      </c>
      <c r="D9450" t="s">
        <v>19470</v>
      </c>
      <c r="E9450">
        <v>2019</v>
      </c>
    </row>
    <row r="9451" spans="1:5" x14ac:dyDescent="0.35">
      <c r="A9451">
        <v>3</v>
      </c>
      <c r="B9451">
        <v>8905</v>
      </c>
      <c r="C9451" t="s">
        <v>5992</v>
      </c>
      <c r="D9451" t="s">
        <v>19471</v>
      </c>
      <c r="E9451">
        <v>2019</v>
      </c>
    </row>
    <row r="9452" spans="1:5" x14ac:dyDescent="0.35">
      <c r="A9452">
        <v>3</v>
      </c>
      <c r="B9452">
        <v>8907</v>
      </c>
      <c r="C9452" t="s">
        <v>9302</v>
      </c>
      <c r="D9452" t="s">
        <v>19472</v>
      </c>
      <c r="E9452">
        <v>2019</v>
      </c>
    </row>
    <row r="9453" spans="1:5" x14ac:dyDescent="0.35">
      <c r="A9453">
        <v>3</v>
      </c>
      <c r="B9453">
        <v>8910</v>
      </c>
      <c r="C9453" t="s">
        <v>9303</v>
      </c>
      <c r="D9453" t="s">
        <v>19473</v>
      </c>
      <c r="E9453">
        <v>2019</v>
      </c>
    </row>
    <row r="9454" spans="1:5" x14ac:dyDescent="0.35">
      <c r="A9454">
        <v>2</v>
      </c>
      <c r="B9454">
        <v>8911</v>
      </c>
      <c r="C9454" t="s">
        <v>9304</v>
      </c>
      <c r="D9454" t="s">
        <v>19474</v>
      </c>
      <c r="E9454">
        <v>2019</v>
      </c>
    </row>
    <row r="9455" spans="1:5" x14ac:dyDescent="0.35">
      <c r="A9455">
        <v>3</v>
      </c>
      <c r="B9455">
        <v>8912</v>
      </c>
      <c r="C9455" t="s">
        <v>2995</v>
      </c>
      <c r="D9455" t="s">
        <v>19475</v>
      </c>
      <c r="E9455">
        <v>2019</v>
      </c>
    </row>
    <row r="9456" spans="1:5" x14ac:dyDescent="0.35">
      <c r="A9456">
        <v>2</v>
      </c>
      <c r="B9456">
        <v>8913</v>
      </c>
      <c r="C9456" t="s">
        <v>9305</v>
      </c>
      <c r="D9456" t="s">
        <v>19476</v>
      </c>
      <c r="E9456">
        <v>2019</v>
      </c>
    </row>
    <row r="9457" spans="1:5" x14ac:dyDescent="0.35">
      <c r="A9457">
        <v>3</v>
      </c>
      <c r="B9457">
        <v>8914</v>
      </c>
      <c r="C9457" t="s">
        <v>3148</v>
      </c>
      <c r="D9457" t="s">
        <v>19477</v>
      </c>
      <c r="E9457">
        <v>2019</v>
      </c>
    </row>
    <row r="9458" spans="1:5" x14ac:dyDescent="0.35">
      <c r="A9458">
        <v>1</v>
      </c>
      <c r="B9458">
        <v>8915</v>
      </c>
      <c r="C9458" t="s">
        <v>3562</v>
      </c>
      <c r="D9458" t="s">
        <v>19478</v>
      </c>
      <c r="E9458">
        <v>2019</v>
      </c>
    </row>
    <row r="9459" spans="1:5" x14ac:dyDescent="0.35">
      <c r="A9459">
        <v>3</v>
      </c>
      <c r="B9459">
        <v>8916</v>
      </c>
      <c r="C9459" t="s">
        <v>9306</v>
      </c>
      <c r="D9459" t="s">
        <v>19479</v>
      </c>
      <c r="E9459">
        <v>2019</v>
      </c>
    </row>
    <row r="9460" spans="1:5" x14ac:dyDescent="0.35">
      <c r="A9460">
        <v>3</v>
      </c>
      <c r="B9460">
        <v>8917</v>
      </c>
      <c r="C9460" t="s">
        <v>9307</v>
      </c>
      <c r="D9460" t="s">
        <v>19480</v>
      </c>
      <c r="E9460">
        <v>2019</v>
      </c>
    </row>
    <row r="9461" spans="1:5" x14ac:dyDescent="0.35">
      <c r="A9461">
        <v>0</v>
      </c>
      <c r="B9461">
        <v>8918</v>
      </c>
      <c r="C9461" t="s">
        <v>7585</v>
      </c>
      <c r="D9461" t="s">
        <v>19481</v>
      </c>
      <c r="E9461">
        <v>2019</v>
      </c>
    </row>
    <row r="9462" spans="1:5" x14ac:dyDescent="0.35">
      <c r="A9462">
        <v>3</v>
      </c>
      <c r="B9462">
        <v>8927</v>
      </c>
      <c r="C9462" t="s">
        <v>9308</v>
      </c>
      <c r="D9462" t="s">
        <v>19482</v>
      </c>
      <c r="E9462">
        <v>2019</v>
      </c>
    </row>
    <row r="9463" spans="1:5" x14ac:dyDescent="0.35">
      <c r="A9463">
        <v>1</v>
      </c>
      <c r="B9463">
        <v>8932</v>
      </c>
      <c r="C9463" t="s">
        <v>9309</v>
      </c>
      <c r="D9463" t="s">
        <v>19483</v>
      </c>
      <c r="E9463">
        <v>2019</v>
      </c>
    </row>
    <row r="9464" spans="1:5" x14ac:dyDescent="0.35">
      <c r="A9464">
        <v>3</v>
      </c>
      <c r="B9464">
        <v>8934</v>
      </c>
      <c r="C9464" t="s">
        <v>9310</v>
      </c>
      <c r="D9464" t="s">
        <v>19484</v>
      </c>
      <c r="E9464">
        <v>2019</v>
      </c>
    </row>
    <row r="9465" spans="1:5" x14ac:dyDescent="0.35">
      <c r="A9465">
        <v>3</v>
      </c>
      <c r="B9465">
        <v>8936</v>
      </c>
      <c r="C9465" t="s">
        <v>9311</v>
      </c>
      <c r="D9465" t="s">
        <v>19485</v>
      </c>
      <c r="E9465">
        <v>2019</v>
      </c>
    </row>
    <row r="9466" spans="1:5" x14ac:dyDescent="0.35">
      <c r="A9466">
        <v>1</v>
      </c>
      <c r="B9466">
        <v>8937</v>
      </c>
      <c r="C9466" t="s">
        <v>4843</v>
      </c>
      <c r="D9466" t="s">
        <v>19486</v>
      </c>
      <c r="E9466">
        <v>2019</v>
      </c>
    </row>
    <row r="9467" spans="1:5" x14ac:dyDescent="0.35">
      <c r="A9467">
        <v>3</v>
      </c>
      <c r="B9467">
        <v>8940</v>
      </c>
      <c r="C9467" t="s">
        <v>9312</v>
      </c>
      <c r="D9467" t="s">
        <v>19487</v>
      </c>
      <c r="E9467">
        <v>2019</v>
      </c>
    </row>
    <row r="9468" spans="1:5" x14ac:dyDescent="0.35">
      <c r="A9468">
        <v>3</v>
      </c>
      <c r="B9468">
        <v>8941</v>
      </c>
      <c r="C9468" t="s">
        <v>9313</v>
      </c>
      <c r="D9468" t="s">
        <v>19488</v>
      </c>
      <c r="E9468">
        <v>2019</v>
      </c>
    </row>
    <row r="9469" spans="1:5" x14ac:dyDescent="0.35">
      <c r="A9469">
        <v>2</v>
      </c>
      <c r="B9469">
        <v>8942</v>
      </c>
      <c r="C9469" t="s">
        <v>9314</v>
      </c>
      <c r="D9469" t="s">
        <v>19489</v>
      </c>
      <c r="E9469">
        <v>2019</v>
      </c>
    </row>
    <row r="9470" spans="1:5" x14ac:dyDescent="0.35">
      <c r="A9470">
        <v>3</v>
      </c>
      <c r="B9470">
        <v>8943</v>
      </c>
      <c r="C9470" t="s">
        <v>9315</v>
      </c>
      <c r="D9470" t="s">
        <v>19490</v>
      </c>
      <c r="E9470">
        <v>2019</v>
      </c>
    </row>
    <row r="9471" spans="1:5" x14ac:dyDescent="0.35">
      <c r="A9471">
        <v>3</v>
      </c>
      <c r="B9471">
        <v>8946</v>
      </c>
      <c r="C9471" t="s">
        <v>9316</v>
      </c>
      <c r="D9471" t="s">
        <v>19491</v>
      </c>
      <c r="E9471">
        <v>2019</v>
      </c>
    </row>
    <row r="9472" spans="1:5" x14ac:dyDescent="0.35">
      <c r="A9472">
        <v>3</v>
      </c>
      <c r="B9472">
        <v>8948</v>
      </c>
      <c r="C9472" t="s">
        <v>9317</v>
      </c>
      <c r="D9472" t="s">
        <v>19492</v>
      </c>
      <c r="E9472">
        <v>2019</v>
      </c>
    </row>
    <row r="9473" spans="1:5" x14ac:dyDescent="0.35">
      <c r="A9473">
        <v>3</v>
      </c>
      <c r="B9473">
        <v>8949</v>
      </c>
      <c r="C9473" t="s">
        <v>459</v>
      </c>
      <c r="D9473" t="s">
        <v>19493</v>
      </c>
      <c r="E9473">
        <v>2019</v>
      </c>
    </row>
    <row r="9474" spans="1:5" x14ac:dyDescent="0.35">
      <c r="A9474">
        <v>3</v>
      </c>
      <c r="B9474">
        <v>8950</v>
      </c>
      <c r="C9474" t="s">
        <v>9318</v>
      </c>
      <c r="D9474" t="s">
        <v>19494</v>
      </c>
      <c r="E9474">
        <v>2019</v>
      </c>
    </row>
    <row r="9475" spans="1:5" x14ac:dyDescent="0.35">
      <c r="A9475">
        <v>2</v>
      </c>
      <c r="B9475">
        <v>8951</v>
      </c>
      <c r="C9475" t="s">
        <v>9319</v>
      </c>
      <c r="D9475" t="s">
        <v>19495</v>
      </c>
      <c r="E9475">
        <v>2019</v>
      </c>
    </row>
    <row r="9476" spans="1:5" x14ac:dyDescent="0.35">
      <c r="A9476">
        <v>3</v>
      </c>
      <c r="B9476">
        <v>8980</v>
      </c>
      <c r="C9476" t="s">
        <v>9320</v>
      </c>
      <c r="D9476" t="s">
        <v>19496</v>
      </c>
      <c r="E9476">
        <v>2019</v>
      </c>
    </row>
    <row r="9477" spans="1:5" x14ac:dyDescent="0.35">
      <c r="A9477">
        <v>1</v>
      </c>
      <c r="B9477">
        <v>8953</v>
      </c>
      <c r="C9477" t="s">
        <v>9321</v>
      </c>
      <c r="D9477" t="s">
        <v>19497</v>
      </c>
      <c r="E9477">
        <v>2019</v>
      </c>
    </row>
    <row r="9478" spans="1:5" x14ac:dyDescent="0.35">
      <c r="A9478">
        <v>1</v>
      </c>
      <c r="B9478">
        <v>8956</v>
      </c>
      <c r="C9478" t="s">
        <v>9322</v>
      </c>
      <c r="D9478" t="s">
        <v>19498</v>
      </c>
      <c r="E9478">
        <v>2019</v>
      </c>
    </row>
    <row r="9479" spans="1:5" x14ac:dyDescent="0.35">
      <c r="A9479">
        <v>0</v>
      </c>
      <c r="B9479">
        <v>8962</v>
      </c>
      <c r="C9479" t="s">
        <v>9323</v>
      </c>
      <c r="D9479" t="s">
        <v>19499</v>
      </c>
      <c r="E9479">
        <v>2019</v>
      </c>
    </row>
    <row r="9480" spans="1:5" x14ac:dyDescent="0.35">
      <c r="A9480">
        <v>2</v>
      </c>
      <c r="B9480">
        <v>8979</v>
      </c>
      <c r="C9480" t="s">
        <v>9324</v>
      </c>
      <c r="D9480" t="s">
        <v>19500</v>
      </c>
      <c r="E9480">
        <v>2019</v>
      </c>
    </row>
    <row r="9481" spans="1:5" x14ac:dyDescent="0.35">
      <c r="A9481">
        <v>3</v>
      </c>
      <c r="B9481">
        <v>8967</v>
      </c>
      <c r="C9481" t="s">
        <v>9325</v>
      </c>
      <c r="D9481" t="s">
        <v>19501</v>
      </c>
      <c r="E9481">
        <v>2019</v>
      </c>
    </row>
    <row r="9482" spans="1:5" x14ac:dyDescent="0.35">
      <c r="A9482">
        <v>3</v>
      </c>
      <c r="B9482">
        <v>8968</v>
      </c>
      <c r="C9482" t="s">
        <v>9326</v>
      </c>
      <c r="D9482" t="s">
        <v>19502</v>
      </c>
      <c r="E9482">
        <v>2019</v>
      </c>
    </row>
    <row r="9483" spans="1:5" x14ac:dyDescent="0.35">
      <c r="A9483">
        <v>3</v>
      </c>
      <c r="B9483">
        <v>8969</v>
      </c>
      <c r="C9483" t="s">
        <v>9327</v>
      </c>
      <c r="D9483" t="s">
        <v>19503</v>
      </c>
      <c r="E9483">
        <v>2019</v>
      </c>
    </row>
    <row r="9484" spans="1:5" x14ac:dyDescent="0.35">
      <c r="A9484">
        <v>3</v>
      </c>
      <c r="B9484">
        <v>8970</v>
      </c>
      <c r="C9484" t="s">
        <v>9328</v>
      </c>
      <c r="D9484" t="s">
        <v>19504</v>
      </c>
      <c r="E9484">
        <v>2019</v>
      </c>
    </row>
    <row r="9485" spans="1:5" x14ac:dyDescent="0.35">
      <c r="A9485">
        <v>0</v>
      </c>
      <c r="B9485">
        <v>8972</v>
      </c>
      <c r="C9485" t="s">
        <v>3032</v>
      </c>
      <c r="D9485" t="s">
        <v>19505</v>
      </c>
      <c r="E9485">
        <v>2019</v>
      </c>
    </row>
    <row r="9486" spans="1:5" x14ac:dyDescent="0.35">
      <c r="A9486">
        <v>3</v>
      </c>
      <c r="B9486">
        <v>8974</v>
      </c>
      <c r="C9486" t="s">
        <v>9329</v>
      </c>
      <c r="D9486" t="s">
        <v>19506</v>
      </c>
      <c r="E9486">
        <v>2019</v>
      </c>
    </row>
    <row r="9487" spans="1:5" x14ac:dyDescent="0.35">
      <c r="A9487">
        <v>0</v>
      </c>
      <c r="B9487">
        <v>8975</v>
      </c>
      <c r="C9487" t="s">
        <v>9330</v>
      </c>
      <c r="D9487" t="s">
        <v>19507</v>
      </c>
      <c r="E9487">
        <v>2019</v>
      </c>
    </row>
    <row r="9488" spans="1:5" x14ac:dyDescent="0.35">
      <c r="A9488">
        <v>3</v>
      </c>
      <c r="B9488">
        <v>8976</v>
      </c>
      <c r="C9488" t="s">
        <v>9331</v>
      </c>
      <c r="D9488" t="s">
        <v>19508</v>
      </c>
      <c r="E9488">
        <v>2019</v>
      </c>
    </row>
    <row r="9489" spans="1:5" x14ac:dyDescent="0.35">
      <c r="A9489">
        <v>1</v>
      </c>
      <c r="B9489">
        <v>8978</v>
      </c>
      <c r="C9489" t="s">
        <v>9332</v>
      </c>
      <c r="D9489" t="s">
        <v>19509</v>
      </c>
      <c r="E9489">
        <v>2019</v>
      </c>
    </row>
    <row r="9490" spans="1:5" x14ac:dyDescent="0.35">
      <c r="A9490">
        <v>1</v>
      </c>
      <c r="B9490">
        <v>8984</v>
      </c>
      <c r="C9490" t="s">
        <v>9333</v>
      </c>
      <c r="D9490" t="s">
        <v>19510</v>
      </c>
      <c r="E9490">
        <v>2019</v>
      </c>
    </row>
    <row r="9491" spans="1:5" x14ac:dyDescent="0.35">
      <c r="A9491">
        <v>3</v>
      </c>
      <c r="B9491">
        <v>8988</v>
      </c>
      <c r="C9491" t="s">
        <v>9334</v>
      </c>
      <c r="D9491" t="s">
        <v>19511</v>
      </c>
      <c r="E9491">
        <v>2019</v>
      </c>
    </row>
    <row r="9492" spans="1:5" x14ac:dyDescent="0.35">
      <c r="A9492">
        <v>1</v>
      </c>
      <c r="B9492">
        <v>8993</v>
      </c>
      <c r="C9492" t="s">
        <v>9335</v>
      </c>
      <c r="D9492" t="s">
        <v>19512</v>
      </c>
      <c r="E9492">
        <v>2019</v>
      </c>
    </row>
    <row r="9493" spans="1:5" x14ac:dyDescent="0.35">
      <c r="A9493">
        <v>0</v>
      </c>
      <c r="B9493">
        <v>8995</v>
      </c>
      <c r="C9493" t="s">
        <v>9336</v>
      </c>
      <c r="D9493" t="s">
        <v>19513</v>
      </c>
      <c r="E9493">
        <v>2019</v>
      </c>
    </row>
    <row r="9494" spans="1:5" x14ac:dyDescent="0.35">
      <c r="A9494">
        <v>0</v>
      </c>
      <c r="B9494">
        <v>9015</v>
      </c>
      <c r="C9494" t="s">
        <v>9337</v>
      </c>
      <c r="D9494" t="s">
        <v>19514</v>
      </c>
      <c r="E9494">
        <v>2019</v>
      </c>
    </row>
    <row r="9495" spans="1:5" x14ac:dyDescent="0.35">
      <c r="A9495">
        <v>3</v>
      </c>
      <c r="B9495">
        <v>9018</v>
      </c>
      <c r="C9495" t="s">
        <v>9338</v>
      </c>
      <c r="D9495" t="s">
        <v>19515</v>
      </c>
      <c r="E9495">
        <v>2019</v>
      </c>
    </row>
    <row r="9496" spans="1:5" x14ac:dyDescent="0.35">
      <c r="A9496">
        <v>3</v>
      </c>
      <c r="B9496">
        <v>9023</v>
      </c>
      <c r="C9496" t="s">
        <v>9339</v>
      </c>
      <c r="D9496" t="s">
        <v>19516</v>
      </c>
      <c r="E9496">
        <v>2019</v>
      </c>
    </row>
    <row r="9497" spans="1:5" x14ac:dyDescent="0.35">
      <c r="A9497">
        <v>3</v>
      </c>
      <c r="B9497">
        <v>9027</v>
      </c>
      <c r="C9497" t="s">
        <v>9340</v>
      </c>
      <c r="D9497" t="s">
        <v>19517</v>
      </c>
      <c r="E9497">
        <v>2019</v>
      </c>
    </row>
    <row r="9498" spans="1:5" x14ac:dyDescent="0.35">
      <c r="A9498">
        <v>0</v>
      </c>
      <c r="B9498">
        <v>9035</v>
      </c>
      <c r="C9498" t="s">
        <v>9341</v>
      </c>
      <c r="D9498" t="s">
        <v>19518</v>
      </c>
      <c r="E9498">
        <v>2019</v>
      </c>
    </row>
    <row r="9499" spans="1:5" x14ac:dyDescent="0.35">
      <c r="A9499">
        <v>1</v>
      </c>
      <c r="B9499">
        <v>9047</v>
      </c>
      <c r="C9499" t="s">
        <v>9342</v>
      </c>
      <c r="D9499" t="s">
        <v>19519</v>
      </c>
      <c r="E9499">
        <v>2019</v>
      </c>
    </row>
    <row r="9500" spans="1:5" x14ac:dyDescent="0.35">
      <c r="A9500">
        <v>3</v>
      </c>
      <c r="B9500">
        <v>9067</v>
      </c>
      <c r="C9500" t="s">
        <v>9343</v>
      </c>
      <c r="D9500" t="s">
        <v>19520</v>
      </c>
      <c r="E9500">
        <v>2019</v>
      </c>
    </row>
    <row r="9501" spans="1:5" x14ac:dyDescent="0.35">
      <c r="A9501">
        <v>1</v>
      </c>
      <c r="B9501">
        <v>9068</v>
      </c>
      <c r="C9501" t="s">
        <v>4459</v>
      </c>
      <c r="D9501" t="s">
        <v>19521</v>
      </c>
      <c r="E9501">
        <v>2019</v>
      </c>
    </row>
    <row r="9502" spans="1:5" x14ac:dyDescent="0.35">
      <c r="A9502">
        <v>2</v>
      </c>
      <c r="B9502">
        <v>9069</v>
      </c>
      <c r="C9502" t="s">
        <v>9344</v>
      </c>
      <c r="D9502" t="s">
        <v>19522</v>
      </c>
      <c r="E9502">
        <v>2019</v>
      </c>
    </row>
    <row r="9503" spans="1:5" x14ac:dyDescent="0.35">
      <c r="A9503">
        <v>3</v>
      </c>
      <c r="B9503">
        <v>9080</v>
      </c>
      <c r="C9503" t="s">
        <v>9345</v>
      </c>
      <c r="D9503" t="s">
        <v>19523</v>
      </c>
      <c r="E9503">
        <v>2019</v>
      </c>
    </row>
    <row r="9504" spans="1:5" x14ac:dyDescent="0.35">
      <c r="A9504">
        <v>1</v>
      </c>
      <c r="B9504">
        <v>9175</v>
      </c>
      <c r="C9504" t="s">
        <v>3512</v>
      </c>
      <c r="D9504" t="s">
        <v>19524</v>
      </c>
      <c r="E9504">
        <v>2019</v>
      </c>
    </row>
    <row r="9505" spans="1:5" x14ac:dyDescent="0.35">
      <c r="A9505">
        <v>1</v>
      </c>
      <c r="B9505">
        <v>9086</v>
      </c>
      <c r="C9505" t="s">
        <v>9346</v>
      </c>
      <c r="D9505" t="s">
        <v>19525</v>
      </c>
      <c r="E9505">
        <v>2019</v>
      </c>
    </row>
    <row r="9506" spans="1:5" x14ac:dyDescent="0.35">
      <c r="A9506">
        <v>1</v>
      </c>
      <c r="B9506">
        <v>9089</v>
      </c>
      <c r="C9506" t="s">
        <v>9347</v>
      </c>
      <c r="D9506" t="s">
        <v>19526</v>
      </c>
      <c r="E9506">
        <v>2019</v>
      </c>
    </row>
    <row r="9507" spans="1:5" x14ac:dyDescent="0.35">
      <c r="A9507">
        <v>3</v>
      </c>
      <c r="B9507">
        <v>9090</v>
      </c>
      <c r="C9507" t="s">
        <v>9348</v>
      </c>
      <c r="D9507" t="s">
        <v>19527</v>
      </c>
      <c r="E9507">
        <v>2019</v>
      </c>
    </row>
    <row r="9508" spans="1:5" x14ac:dyDescent="0.35">
      <c r="A9508">
        <v>3</v>
      </c>
      <c r="B9508">
        <v>9097</v>
      </c>
      <c r="C9508" t="s">
        <v>9349</v>
      </c>
      <c r="D9508" t="s">
        <v>19528</v>
      </c>
      <c r="E9508">
        <v>2019</v>
      </c>
    </row>
    <row r="9509" spans="1:5" x14ac:dyDescent="0.35">
      <c r="A9509">
        <v>1</v>
      </c>
      <c r="B9509">
        <v>9099</v>
      </c>
      <c r="C9509" t="s">
        <v>3889</v>
      </c>
      <c r="D9509" t="s">
        <v>19529</v>
      </c>
      <c r="E9509">
        <v>2019</v>
      </c>
    </row>
    <row r="9510" spans="1:5" x14ac:dyDescent="0.35">
      <c r="A9510">
        <v>1</v>
      </c>
      <c r="B9510">
        <v>9103</v>
      </c>
      <c r="C9510" t="s">
        <v>9350</v>
      </c>
      <c r="D9510" t="s">
        <v>19530</v>
      </c>
      <c r="E9510">
        <v>2019</v>
      </c>
    </row>
    <row r="9511" spans="1:5" x14ac:dyDescent="0.35">
      <c r="A9511">
        <v>3</v>
      </c>
      <c r="B9511">
        <v>9109</v>
      </c>
      <c r="C9511" t="s">
        <v>9351</v>
      </c>
      <c r="D9511" t="s">
        <v>19531</v>
      </c>
      <c r="E9511">
        <v>2019</v>
      </c>
    </row>
    <row r="9512" spans="1:5" x14ac:dyDescent="0.35">
      <c r="A9512">
        <v>3</v>
      </c>
      <c r="B9512">
        <v>9112</v>
      </c>
      <c r="C9512" t="s">
        <v>9352</v>
      </c>
      <c r="D9512" t="s">
        <v>19532</v>
      </c>
      <c r="E9512">
        <v>2019</v>
      </c>
    </row>
    <row r="9513" spans="1:5" x14ac:dyDescent="0.35">
      <c r="A9513">
        <v>3</v>
      </c>
      <c r="B9513">
        <v>9115</v>
      </c>
      <c r="C9513" t="s">
        <v>9353</v>
      </c>
      <c r="D9513" t="s">
        <v>19533</v>
      </c>
      <c r="E9513">
        <v>2019</v>
      </c>
    </row>
    <row r="9514" spans="1:5" x14ac:dyDescent="0.35">
      <c r="A9514">
        <v>3</v>
      </c>
      <c r="B9514">
        <v>9122</v>
      </c>
      <c r="C9514" t="s">
        <v>9354</v>
      </c>
      <c r="D9514" t="s">
        <v>19534</v>
      </c>
      <c r="E9514">
        <v>2019</v>
      </c>
    </row>
    <row r="9515" spans="1:5" x14ac:dyDescent="0.35">
      <c r="A9515">
        <v>0</v>
      </c>
      <c r="B9515">
        <v>9143</v>
      </c>
      <c r="C9515" t="s">
        <v>9355</v>
      </c>
      <c r="D9515" t="s">
        <v>19535</v>
      </c>
      <c r="E9515">
        <v>2019</v>
      </c>
    </row>
    <row r="9516" spans="1:5" x14ac:dyDescent="0.35">
      <c r="A9516">
        <v>3</v>
      </c>
      <c r="B9516">
        <v>9371</v>
      </c>
      <c r="C9516" t="s">
        <v>9356</v>
      </c>
      <c r="D9516" t="s">
        <v>19536</v>
      </c>
      <c r="E9516">
        <v>2019</v>
      </c>
    </row>
    <row r="9517" spans="1:5" x14ac:dyDescent="0.35">
      <c r="A9517">
        <v>3</v>
      </c>
      <c r="B9517">
        <v>9146</v>
      </c>
      <c r="C9517" t="s">
        <v>9357</v>
      </c>
      <c r="D9517" t="s">
        <v>19537</v>
      </c>
      <c r="E9517">
        <v>2019</v>
      </c>
    </row>
    <row r="9518" spans="1:5" x14ac:dyDescent="0.35">
      <c r="A9518">
        <v>0</v>
      </c>
      <c r="B9518">
        <v>9149</v>
      </c>
      <c r="C9518" t="s">
        <v>9358</v>
      </c>
      <c r="D9518" t="s">
        <v>19538</v>
      </c>
      <c r="E9518">
        <v>2019</v>
      </c>
    </row>
    <row r="9519" spans="1:5" x14ac:dyDescent="0.35">
      <c r="A9519">
        <v>3</v>
      </c>
      <c r="B9519">
        <v>9159</v>
      </c>
      <c r="C9519" t="s">
        <v>9359</v>
      </c>
      <c r="D9519" t="s">
        <v>19539</v>
      </c>
      <c r="E9519">
        <v>2019</v>
      </c>
    </row>
    <row r="9520" spans="1:5" x14ac:dyDescent="0.35">
      <c r="A9520">
        <v>3</v>
      </c>
      <c r="B9520">
        <v>9168</v>
      </c>
      <c r="C9520" t="s">
        <v>3743</v>
      </c>
      <c r="D9520" t="s">
        <v>19540</v>
      </c>
      <c r="E9520">
        <v>2019</v>
      </c>
    </row>
    <row r="9521" spans="1:5" x14ac:dyDescent="0.35">
      <c r="A9521">
        <v>3</v>
      </c>
      <c r="B9521">
        <v>9189</v>
      </c>
      <c r="C9521" t="s">
        <v>9360</v>
      </c>
      <c r="D9521" t="s">
        <v>19541</v>
      </c>
      <c r="E9521">
        <v>2019</v>
      </c>
    </row>
    <row r="9522" spans="1:5" x14ac:dyDescent="0.35">
      <c r="A9522">
        <v>1</v>
      </c>
      <c r="B9522">
        <v>9198</v>
      </c>
      <c r="C9522" t="s">
        <v>3676</v>
      </c>
      <c r="D9522" t="s">
        <v>19542</v>
      </c>
      <c r="E9522">
        <v>2019</v>
      </c>
    </row>
    <row r="9523" spans="1:5" x14ac:dyDescent="0.35">
      <c r="A9523">
        <v>3</v>
      </c>
      <c r="B9523">
        <v>9204</v>
      </c>
      <c r="C9523" t="s">
        <v>1292</v>
      </c>
      <c r="D9523" t="s">
        <v>19543</v>
      </c>
      <c r="E9523">
        <v>2019</v>
      </c>
    </row>
    <row r="9524" spans="1:5" x14ac:dyDescent="0.35">
      <c r="A9524">
        <v>3</v>
      </c>
      <c r="B9524">
        <v>9212</v>
      </c>
      <c r="C9524" t="s">
        <v>9361</v>
      </c>
      <c r="D9524" t="s">
        <v>19544</v>
      </c>
      <c r="E9524">
        <v>2019</v>
      </c>
    </row>
    <row r="9525" spans="1:5" x14ac:dyDescent="0.35">
      <c r="A9525">
        <v>3</v>
      </c>
      <c r="B9525">
        <v>9214</v>
      </c>
      <c r="C9525" t="s">
        <v>9362</v>
      </c>
      <c r="D9525" t="s">
        <v>19545</v>
      </c>
      <c r="E9525">
        <v>2019</v>
      </c>
    </row>
    <row r="9526" spans="1:5" x14ac:dyDescent="0.35">
      <c r="A9526">
        <v>3</v>
      </c>
      <c r="B9526">
        <v>9218</v>
      </c>
      <c r="C9526" t="s">
        <v>9363</v>
      </c>
      <c r="D9526" t="s">
        <v>19546</v>
      </c>
      <c r="E9526">
        <v>2019</v>
      </c>
    </row>
    <row r="9527" spans="1:5" x14ac:dyDescent="0.35">
      <c r="A9527">
        <v>1</v>
      </c>
      <c r="B9527">
        <v>9219</v>
      </c>
      <c r="C9527" t="s">
        <v>9364</v>
      </c>
      <c r="D9527" t="s">
        <v>19547</v>
      </c>
      <c r="E9527">
        <v>2019</v>
      </c>
    </row>
    <row r="9528" spans="1:5" x14ac:dyDescent="0.35">
      <c r="A9528">
        <v>3</v>
      </c>
      <c r="B9528">
        <v>9222</v>
      </c>
      <c r="C9528" t="s">
        <v>9365</v>
      </c>
      <c r="D9528" t="s">
        <v>19548</v>
      </c>
      <c r="E9528">
        <v>2019</v>
      </c>
    </row>
    <row r="9529" spans="1:5" x14ac:dyDescent="0.35">
      <c r="A9529">
        <v>3</v>
      </c>
      <c r="B9529">
        <v>9232</v>
      </c>
      <c r="C9529" t="s">
        <v>9366</v>
      </c>
      <c r="D9529" t="s">
        <v>19549</v>
      </c>
      <c r="E9529">
        <v>2019</v>
      </c>
    </row>
    <row r="9530" spans="1:5" x14ac:dyDescent="0.35">
      <c r="A9530">
        <v>3</v>
      </c>
      <c r="B9530">
        <v>9244</v>
      </c>
      <c r="C9530" t="s">
        <v>9367</v>
      </c>
      <c r="D9530" t="s">
        <v>19550</v>
      </c>
      <c r="E9530">
        <v>2019</v>
      </c>
    </row>
    <row r="9531" spans="1:5" x14ac:dyDescent="0.35">
      <c r="A9531">
        <v>3</v>
      </c>
      <c r="B9531">
        <v>9249</v>
      </c>
      <c r="C9531" t="s">
        <v>9368</v>
      </c>
      <c r="D9531" t="s">
        <v>19551</v>
      </c>
      <c r="E9531">
        <v>2019</v>
      </c>
    </row>
    <row r="9532" spans="1:5" x14ac:dyDescent="0.35">
      <c r="A9532">
        <v>3</v>
      </c>
      <c r="B9532">
        <v>9250</v>
      </c>
      <c r="C9532" t="s">
        <v>9369</v>
      </c>
      <c r="D9532" t="s">
        <v>19552</v>
      </c>
      <c r="E9532">
        <v>2019</v>
      </c>
    </row>
    <row r="9533" spans="1:5" x14ac:dyDescent="0.35">
      <c r="A9533">
        <v>3</v>
      </c>
      <c r="B9533">
        <v>9258</v>
      </c>
      <c r="C9533" t="s">
        <v>9370</v>
      </c>
      <c r="D9533" t="s">
        <v>19553</v>
      </c>
      <c r="E9533">
        <v>2019</v>
      </c>
    </row>
    <row r="9534" spans="1:5" x14ac:dyDescent="0.35">
      <c r="A9534">
        <v>3</v>
      </c>
      <c r="B9534">
        <v>9263</v>
      </c>
      <c r="C9534" t="s">
        <v>9371</v>
      </c>
      <c r="D9534" t="s">
        <v>19554</v>
      </c>
      <c r="E9534">
        <v>2019</v>
      </c>
    </row>
    <row r="9535" spans="1:5" x14ac:dyDescent="0.35">
      <c r="A9535">
        <v>3</v>
      </c>
      <c r="B9535">
        <v>9264</v>
      </c>
      <c r="C9535" t="s">
        <v>9372</v>
      </c>
      <c r="D9535" t="s">
        <v>19555</v>
      </c>
      <c r="E9535">
        <v>2019</v>
      </c>
    </row>
    <row r="9536" spans="1:5" x14ac:dyDescent="0.35">
      <c r="A9536">
        <v>3</v>
      </c>
      <c r="B9536">
        <v>9273</v>
      </c>
      <c r="C9536" t="s">
        <v>9373</v>
      </c>
      <c r="D9536" t="s">
        <v>19556</v>
      </c>
      <c r="E9536">
        <v>2019</v>
      </c>
    </row>
    <row r="9537" spans="1:5" x14ac:dyDescent="0.35">
      <c r="A9537">
        <v>3</v>
      </c>
      <c r="B9537">
        <v>9278</v>
      </c>
      <c r="C9537" t="s">
        <v>9374</v>
      </c>
      <c r="D9537" t="s">
        <v>19557</v>
      </c>
      <c r="E9537">
        <v>2019</v>
      </c>
    </row>
    <row r="9538" spans="1:5" x14ac:dyDescent="0.35">
      <c r="A9538">
        <v>3</v>
      </c>
      <c r="B9538">
        <v>9279</v>
      </c>
      <c r="C9538" t="s">
        <v>2621</v>
      </c>
      <c r="D9538" t="s">
        <v>19558</v>
      </c>
      <c r="E9538">
        <v>2019</v>
      </c>
    </row>
    <row r="9539" spans="1:5" x14ac:dyDescent="0.35">
      <c r="A9539">
        <v>1</v>
      </c>
      <c r="B9539">
        <v>9302</v>
      </c>
      <c r="C9539" t="s">
        <v>9375</v>
      </c>
      <c r="D9539" t="s">
        <v>19559</v>
      </c>
      <c r="E9539">
        <v>2019</v>
      </c>
    </row>
    <row r="9540" spans="1:5" x14ac:dyDescent="0.35">
      <c r="A9540">
        <v>3</v>
      </c>
      <c r="B9540">
        <v>9306</v>
      </c>
      <c r="C9540" t="s">
        <v>9376</v>
      </c>
      <c r="D9540" t="s">
        <v>19560</v>
      </c>
      <c r="E9540">
        <v>2019</v>
      </c>
    </row>
    <row r="9541" spans="1:5" x14ac:dyDescent="0.35">
      <c r="A9541">
        <v>1</v>
      </c>
      <c r="B9541">
        <v>9309</v>
      </c>
      <c r="C9541" t="s">
        <v>9377</v>
      </c>
      <c r="D9541" t="s">
        <v>19561</v>
      </c>
      <c r="E9541">
        <v>2019</v>
      </c>
    </row>
    <row r="9542" spans="1:5" x14ac:dyDescent="0.35">
      <c r="A9542">
        <v>0</v>
      </c>
      <c r="B9542">
        <v>9316</v>
      </c>
      <c r="C9542" t="s">
        <v>9378</v>
      </c>
      <c r="D9542" t="s">
        <v>19562</v>
      </c>
      <c r="E9542">
        <v>2019</v>
      </c>
    </row>
    <row r="9543" spans="1:5" x14ac:dyDescent="0.35">
      <c r="A9543">
        <v>3</v>
      </c>
      <c r="B9543">
        <v>9325</v>
      </c>
      <c r="C9543" t="s">
        <v>9379</v>
      </c>
      <c r="D9543" t="s">
        <v>19563</v>
      </c>
      <c r="E9543">
        <v>2019</v>
      </c>
    </row>
    <row r="9544" spans="1:5" x14ac:dyDescent="0.35">
      <c r="A9544">
        <v>3</v>
      </c>
      <c r="B9544">
        <v>9337</v>
      </c>
      <c r="C9544" t="s">
        <v>3648</v>
      </c>
      <c r="D9544" t="s">
        <v>19564</v>
      </c>
      <c r="E9544">
        <v>2019</v>
      </c>
    </row>
    <row r="9545" spans="1:5" x14ac:dyDescent="0.35">
      <c r="A9545">
        <v>3</v>
      </c>
      <c r="B9545">
        <v>9344</v>
      </c>
      <c r="C9545" t="s">
        <v>9380</v>
      </c>
      <c r="D9545" t="s">
        <v>19565</v>
      </c>
      <c r="E9545">
        <v>2019</v>
      </c>
    </row>
    <row r="9546" spans="1:5" x14ac:dyDescent="0.35">
      <c r="A9546">
        <v>3</v>
      </c>
      <c r="B9546">
        <v>9348</v>
      </c>
      <c r="C9546" t="s">
        <v>9381</v>
      </c>
      <c r="D9546" t="s">
        <v>19566</v>
      </c>
      <c r="E9546">
        <v>2019</v>
      </c>
    </row>
    <row r="9547" spans="1:5" x14ac:dyDescent="0.35">
      <c r="A9547">
        <v>1</v>
      </c>
      <c r="B9547">
        <v>9361</v>
      </c>
      <c r="C9547" t="s">
        <v>9382</v>
      </c>
      <c r="D9547" t="s">
        <v>19567</v>
      </c>
      <c r="E9547">
        <v>2019</v>
      </c>
    </row>
    <row r="9548" spans="1:5" x14ac:dyDescent="0.35">
      <c r="A9548">
        <v>3</v>
      </c>
      <c r="B9548">
        <v>9399</v>
      </c>
      <c r="C9548" t="s">
        <v>9383</v>
      </c>
      <c r="D9548" t="s">
        <v>19568</v>
      </c>
      <c r="E9548">
        <v>2019</v>
      </c>
    </row>
    <row r="9549" spans="1:5" x14ac:dyDescent="0.35">
      <c r="A9549">
        <v>3</v>
      </c>
      <c r="B9549">
        <v>9409</v>
      </c>
      <c r="C9549" t="s">
        <v>9384</v>
      </c>
      <c r="D9549" t="s">
        <v>19569</v>
      </c>
      <c r="E9549">
        <v>2019</v>
      </c>
    </row>
    <row r="9550" spans="1:5" x14ac:dyDescent="0.35">
      <c r="A9550">
        <v>3</v>
      </c>
      <c r="B9550">
        <v>9414</v>
      </c>
      <c r="C9550" t="s">
        <v>3830</v>
      </c>
      <c r="D9550" t="s">
        <v>19570</v>
      </c>
      <c r="E9550">
        <v>2019</v>
      </c>
    </row>
    <row r="9551" spans="1:5" x14ac:dyDescent="0.35">
      <c r="A9551">
        <v>3</v>
      </c>
      <c r="B9551">
        <v>9427</v>
      </c>
      <c r="C9551" t="s">
        <v>9385</v>
      </c>
      <c r="D9551" t="s">
        <v>19571</v>
      </c>
      <c r="E9551">
        <v>2019</v>
      </c>
    </row>
    <row r="9552" spans="1:5" x14ac:dyDescent="0.35">
      <c r="A9552">
        <v>1</v>
      </c>
      <c r="B9552">
        <v>9448</v>
      </c>
      <c r="C9552" t="s">
        <v>9386</v>
      </c>
      <c r="D9552" t="s">
        <v>19572</v>
      </c>
      <c r="E9552">
        <v>2019</v>
      </c>
    </row>
    <row r="9553" spans="1:5" x14ac:dyDescent="0.35">
      <c r="A9553">
        <v>3</v>
      </c>
      <c r="B9553">
        <v>9460</v>
      </c>
      <c r="C9553" t="s">
        <v>2701</v>
      </c>
      <c r="D9553" t="s">
        <v>19573</v>
      </c>
      <c r="E9553">
        <v>2019</v>
      </c>
    </row>
    <row r="9554" spans="1:5" x14ac:dyDescent="0.35">
      <c r="A9554">
        <v>1</v>
      </c>
      <c r="B9554">
        <v>9464</v>
      </c>
      <c r="C9554" t="s">
        <v>9387</v>
      </c>
      <c r="D9554" t="s">
        <v>19574</v>
      </c>
      <c r="E9554">
        <v>2019</v>
      </c>
    </row>
    <row r="9555" spans="1:5" x14ac:dyDescent="0.35">
      <c r="A9555">
        <v>3</v>
      </c>
      <c r="B9555">
        <v>9477</v>
      </c>
      <c r="C9555" t="s">
        <v>9388</v>
      </c>
      <c r="D9555" t="s">
        <v>19575</v>
      </c>
      <c r="E9555">
        <v>2019</v>
      </c>
    </row>
    <row r="9556" spans="1:5" x14ac:dyDescent="0.35">
      <c r="A9556">
        <v>3</v>
      </c>
      <c r="B9556">
        <v>9479</v>
      </c>
      <c r="C9556" t="s">
        <v>9389</v>
      </c>
      <c r="D9556" t="s">
        <v>19576</v>
      </c>
      <c r="E9556">
        <v>2019</v>
      </c>
    </row>
    <row r="9557" spans="1:5" x14ac:dyDescent="0.35">
      <c r="A9557">
        <v>1</v>
      </c>
      <c r="B9557">
        <v>9494</v>
      </c>
      <c r="C9557" t="s">
        <v>9390</v>
      </c>
      <c r="D9557" t="s">
        <v>19577</v>
      </c>
      <c r="E9557">
        <v>2019</v>
      </c>
    </row>
    <row r="9558" spans="1:5" x14ac:dyDescent="0.35">
      <c r="A9558">
        <v>3</v>
      </c>
      <c r="B9558">
        <v>9507</v>
      </c>
      <c r="C9558" t="s">
        <v>9391</v>
      </c>
      <c r="D9558" t="s">
        <v>19578</v>
      </c>
      <c r="E9558">
        <v>2019</v>
      </c>
    </row>
    <row r="9559" spans="1:5" x14ac:dyDescent="0.35">
      <c r="A9559">
        <v>1</v>
      </c>
      <c r="B9559">
        <v>9497</v>
      </c>
      <c r="C9559" t="s">
        <v>9392</v>
      </c>
      <c r="D9559" t="s">
        <v>19579</v>
      </c>
      <c r="E9559">
        <v>2019</v>
      </c>
    </row>
    <row r="9560" spans="1:5" x14ac:dyDescent="0.35">
      <c r="A9560">
        <v>3</v>
      </c>
      <c r="B9560">
        <v>9502</v>
      </c>
      <c r="C9560" t="s">
        <v>6417</v>
      </c>
      <c r="D9560" t="s">
        <v>19580</v>
      </c>
      <c r="E9560">
        <v>2019</v>
      </c>
    </row>
    <row r="9561" spans="1:5" x14ac:dyDescent="0.35">
      <c r="A9561">
        <v>3</v>
      </c>
      <c r="B9561">
        <v>9512</v>
      </c>
      <c r="C9561" t="s">
        <v>9393</v>
      </c>
      <c r="D9561" t="s">
        <v>19581</v>
      </c>
      <c r="E9561">
        <v>2019</v>
      </c>
    </row>
    <row r="9562" spans="1:5" x14ac:dyDescent="0.35">
      <c r="A9562">
        <v>3</v>
      </c>
      <c r="B9562">
        <v>9573</v>
      </c>
      <c r="C9562" t="s">
        <v>9394</v>
      </c>
      <c r="D9562" t="s">
        <v>19582</v>
      </c>
      <c r="E9562">
        <v>2019</v>
      </c>
    </row>
    <row r="9563" spans="1:5" x14ac:dyDescent="0.35">
      <c r="A9563">
        <v>3</v>
      </c>
      <c r="B9563">
        <v>9592</v>
      </c>
      <c r="C9563" t="s">
        <v>9395</v>
      </c>
      <c r="D9563" t="s">
        <v>19583</v>
      </c>
      <c r="E9563">
        <v>2019</v>
      </c>
    </row>
    <row r="9564" spans="1:5" x14ac:dyDescent="0.35">
      <c r="A9564">
        <v>3</v>
      </c>
      <c r="B9564">
        <v>9624</v>
      </c>
      <c r="C9564" t="s">
        <v>9208</v>
      </c>
      <c r="D9564" t="s">
        <v>19584</v>
      </c>
      <c r="E9564">
        <v>2019</v>
      </c>
    </row>
    <row r="9565" spans="1:5" x14ac:dyDescent="0.35">
      <c r="A9565">
        <v>1</v>
      </c>
      <c r="B9565">
        <v>9637</v>
      </c>
      <c r="C9565" t="s">
        <v>9396</v>
      </c>
      <c r="D9565" t="s">
        <v>19585</v>
      </c>
      <c r="E9565">
        <v>2019</v>
      </c>
    </row>
    <row r="9566" spans="1:5" x14ac:dyDescent="0.35">
      <c r="A9566">
        <v>3</v>
      </c>
      <c r="B9566">
        <v>9660</v>
      </c>
      <c r="C9566" t="s">
        <v>9397</v>
      </c>
      <c r="D9566" t="s">
        <v>19586</v>
      </c>
      <c r="E9566">
        <v>2019</v>
      </c>
    </row>
    <row r="9567" spans="1:5" x14ac:dyDescent="0.35">
      <c r="A9567">
        <v>3</v>
      </c>
      <c r="B9567">
        <v>9677</v>
      </c>
      <c r="C9567" t="s">
        <v>9398</v>
      </c>
      <c r="D9567" t="s">
        <v>19587</v>
      </c>
      <c r="E9567">
        <v>2019</v>
      </c>
    </row>
    <row r="9568" spans="1:5" x14ac:dyDescent="0.35">
      <c r="A9568">
        <v>3</v>
      </c>
      <c r="B9568">
        <v>9711</v>
      </c>
      <c r="C9568" t="s">
        <v>9399</v>
      </c>
      <c r="D9568" t="s">
        <v>19588</v>
      </c>
      <c r="E9568">
        <v>2019</v>
      </c>
    </row>
    <row r="9569" spans="1:5" x14ac:dyDescent="0.35">
      <c r="A9569">
        <v>3</v>
      </c>
      <c r="B9569">
        <v>9765</v>
      </c>
      <c r="C9569" t="s">
        <v>9400</v>
      </c>
      <c r="D9569" t="s">
        <v>19589</v>
      </c>
      <c r="E9569">
        <v>2019</v>
      </c>
    </row>
    <row r="9570" spans="1:5" x14ac:dyDescent="0.35">
      <c r="A9570">
        <v>3</v>
      </c>
      <c r="B9570">
        <v>9788</v>
      </c>
      <c r="C9570" t="s">
        <v>9401</v>
      </c>
      <c r="D9570" t="s">
        <v>19590</v>
      </c>
      <c r="E9570">
        <v>2019</v>
      </c>
    </row>
    <row r="9571" spans="1:5" x14ac:dyDescent="0.35">
      <c r="A9571">
        <v>1</v>
      </c>
      <c r="B9571">
        <v>9862</v>
      </c>
      <c r="C9571" t="s">
        <v>9402</v>
      </c>
      <c r="D9571" t="s">
        <v>19591</v>
      </c>
      <c r="E9571">
        <v>2019</v>
      </c>
    </row>
    <row r="9572" spans="1:5" x14ac:dyDescent="0.35">
      <c r="A9572">
        <v>3</v>
      </c>
      <c r="B9572">
        <v>9875</v>
      </c>
      <c r="C9572" t="s">
        <v>9403</v>
      </c>
      <c r="D9572" t="s">
        <v>19592</v>
      </c>
      <c r="E9572">
        <v>2019</v>
      </c>
    </row>
    <row r="9573" spans="1:5" x14ac:dyDescent="0.35">
      <c r="A9573">
        <v>3</v>
      </c>
      <c r="B9573">
        <v>9970</v>
      </c>
      <c r="C9573" t="s">
        <v>9404</v>
      </c>
      <c r="D9573" t="s">
        <v>19593</v>
      </c>
      <c r="E9573">
        <v>2019</v>
      </c>
    </row>
    <row r="9574" spans="1:5" x14ac:dyDescent="0.35">
      <c r="A9574">
        <v>3</v>
      </c>
      <c r="B9574">
        <v>9988</v>
      </c>
      <c r="C9574" t="s">
        <v>9405</v>
      </c>
      <c r="D9574" t="s">
        <v>19594</v>
      </c>
      <c r="E9574">
        <v>2019</v>
      </c>
    </row>
    <row r="9575" spans="1:5" x14ac:dyDescent="0.35">
      <c r="A9575">
        <v>1</v>
      </c>
      <c r="B9575">
        <v>10000</v>
      </c>
      <c r="C9575" t="s">
        <v>9406</v>
      </c>
      <c r="D9575" t="s">
        <v>19595</v>
      </c>
      <c r="E9575">
        <v>2019</v>
      </c>
    </row>
    <row r="9576" spans="1:5" x14ac:dyDescent="0.35">
      <c r="A9576">
        <v>3</v>
      </c>
      <c r="B9576">
        <v>10003</v>
      </c>
      <c r="C9576" t="s">
        <v>9407</v>
      </c>
      <c r="D9576" t="s">
        <v>19596</v>
      </c>
      <c r="E9576">
        <v>2019</v>
      </c>
    </row>
    <row r="9577" spans="1:5" x14ac:dyDescent="0.35">
      <c r="A9577">
        <v>3</v>
      </c>
      <c r="B9577">
        <v>10007</v>
      </c>
      <c r="C9577" t="s">
        <v>2930</v>
      </c>
      <c r="D9577" t="s">
        <v>19597</v>
      </c>
      <c r="E9577">
        <v>2019</v>
      </c>
    </row>
    <row r="9578" spans="1:5" x14ac:dyDescent="0.35">
      <c r="A9578">
        <v>3</v>
      </c>
      <c r="B9578">
        <v>10016</v>
      </c>
      <c r="C9578" t="s">
        <v>9408</v>
      </c>
      <c r="D9578" t="s">
        <v>19598</v>
      </c>
      <c r="E9578">
        <v>2019</v>
      </c>
    </row>
    <row r="9579" spans="1:5" x14ac:dyDescent="0.35">
      <c r="A9579">
        <v>3</v>
      </c>
      <c r="B9579">
        <v>10025</v>
      </c>
      <c r="C9579" t="s">
        <v>9409</v>
      </c>
      <c r="D9579" t="s">
        <v>19599</v>
      </c>
      <c r="E9579">
        <v>2019</v>
      </c>
    </row>
    <row r="9580" spans="1:5" x14ac:dyDescent="0.35">
      <c r="A9580">
        <v>3</v>
      </c>
      <c r="B9580">
        <v>11224</v>
      </c>
      <c r="C9580" t="s">
        <v>6752</v>
      </c>
      <c r="D9580" t="s">
        <v>19600</v>
      </c>
      <c r="E9580">
        <v>2019</v>
      </c>
    </row>
    <row r="9581" spans="1:5" x14ac:dyDescent="0.35">
      <c r="A9581">
        <v>3</v>
      </c>
      <c r="B9581">
        <v>10073</v>
      </c>
      <c r="C9581" t="s">
        <v>9410</v>
      </c>
      <c r="D9581" t="s">
        <v>19601</v>
      </c>
      <c r="E9581">
        <v>2019</v>
      </c>
    </row>
    <row r="9582" spans="1:5" x14ac:dyDescent="0.35">
      <c r="A9582">
        <v>3</v>
      </c>
      <c r="B9582">
        <v>10080</v>
      </c>
      <c r="C9582" t="s">
        <v>9411</v>
      </c>
      <c r="D9582" t="s">
        <v>19602</v>
      </c>
      <c r="E9582">
        <v>2019</v>
      </c>
    </row>
    <row r="9583" spans="1:5" x14ac:dyDescent="0.35">
      <c r="A9583">
        <v>1</v>
      </c>
      <c r="B9583">
        <v>10096</v>
      </c>
      <c r="C9583" t="s">
        <v>9412</v>
      </c>
      <c r="D9583" t="s">
        <v>19603</v>
      </c>
      <c r="E9583">
        <v>2019</v>
      </c>
    </row>
    <row r="9584" spans="1:5" x14ac:dyDescent="0.35">
      <c r="A9584">
        <v>3</v>
      </c>
      <c r="B9584">
        <v>10143</v>
      </c>
      <c r="C9584" t="s">
        <v>9413</v>
      </c>
      <c r="D9584" t="s">
        <v>19604</v>
      </c>
      <c r="E9584">
        <v>2019</v>
      </c>
    </row>
    <row r="9585" spans="1:5" x14ac:dyDescent="0.35">
      <c r="A9585">
        <v>3</v>
      </c>
      <c r="B9585">
        <v>10154</v>
      </c>
      <c r="C9585" t="s">
        <v>2850</v>
      </c>
      <c r="D9585" t="s">
        <v>19605</v>
      </c>
      <c r="E9585">
        <v>2019</v>
      </c>
    </row>
    <row r="9586" spans="1:5" x14ac:dyDescent="0.35">
      <c r="A9586">
        <v>3</v>
      </c>
      <c r="B9586">
        <v>10207</v>
      </c>
      <c r="C9586" t="s">
        <v>9414</v>
      </c>
      <c r="D9586" t="s">
        <v>19606</v>
      </c>
      <c r="E9586">
        <v>2019</v>
      </c>
    </row>
    <row r="9587" spans="1:5" x14ac:dyDescent="0.35">
      <c r="A9587">
        <v>3</v>
      </c>
      <c r="B9587">
        <v>10218</v>
      </c>
      <c r="C9587" t="s">
        <v>9415</v>
      </c>
      <c r="D9587" t="s">
        <v>19607</v>
      </c>
      <c r="E9587">
        <v>2019</v>
      </c>
    </row>
    <row r="9588" spans="1:5" x14ac:dyDescent="0.35">
      <c r="A9588">
        <v>3</v>
      </c>
      <c r="B9588">
        <v>10236</v>
      </c>
      <c r="C9588" t="s">
        <v>9416</v>
      </c>
      <c r="D9588" t="s">
        <v>19608</v>
      </c>
      <c r="E9588">
        <v>2019</v>
      </c>
    </row>
    <row r="9589" spans="1:5" x14ac:dyDescent="0.35">
      <c r="A9589">
        <v>3</v>
      </c>
      <c r="B9589">
        <v>10240</v>
      </c>
      <c r="C9589" t="s">
        <v>2789</v>
      </c>
      <c r="D9589" t="s">
        <v>19609</v>
      </c>
      <c r="E9589">
        <v>2019</v>
      </c>
    </row>
    <row r="9590" spans="1:5" x14ac:dyDescent="0.35">
      <c r="A9590">
        <v>0</v>
      </c>
      <c r="B9590">
        <v>10244</v>
      </c>
      <c r="C9590" t="s">
        <v>9417</v>
      </c>
      <c r="D9590" t="s">
        <v>19610</v>
      </c>
      <c r="E9590">
        <v>2019</v>
      </c>
    </row>
    <row r="9591" spans="1:5" x14ac:dyDescent="0.35">
      <c r="A9591">
        <v>3</v>
      </c>
      <c r="B9591">
        <v>10260</v>
      </c>
      <c r="C9591" t="s">
        <v>9418</v>
      </c>
      <c r="D9591" t="s">
        <v>19611</v>
      </c>
      <c r="E9591">
        <v>2019</v>
      </c>
    </row>
    <row r="9592" spans="1:5" x14ac:dyDescent="0.35">
      <c r="A9592">
        <v>3</v>
      </c>
      <c r="B9592">
        <v>10296</v>
      </c>
      <c r="C9592" t="s">
        <v>9419</v>
      </c>
      <c r="D9592" t="s">
        <v>19612</v>
      </c>
      <c r="E9592">
        <v>2019</v>
      </c>
    </row>
    <row r="9593" spans="1:5" x14ac:dyDescent="0.35">
      <c r="A9593">
        <v>3</v>
      </c>
      <c r="B9593">
        <v>10320</v>
      </c>
      <c r="C9593" t="s">
        <v>9420</v>
      </c>
      <c r="D9593" t="s">
        <v>19613</v>
      </c>
      <c r="E9593">
        <v>2019</v>
      </c>
    </row>
    <row r="9594" spans="1:5" x14ac:dyDescent="0.35">
      <c r="A9594">
        <v>1</v>
      </c>
      <c r="B9594">
        <v>10321</v>
      </c>
      <c r="C9594" t="s">
        <v>9421</v>
      </c>
      <c r="D9594" t="s">
        <v>19614</v>
      </c>
      <c r="E9594">
        <v>2019</v>
      </c>
    </row>
    <row r="9595" spans="1:5" x14ac:dyDescent="0.35">
      <c r="A9595">
        <v>1</v>
      </c>
      <c r="B9595">
        <v>10322</v>
      </c>
      <c r="C9595" t="s">
        <v>9422</v>
      </c>
      <c r="D9595" t="s">
        <v>19615</v>
      </c>
      <c r="E9595">
        <v>2019</v>
      </c>
    </row>
    <row r="9596" spans="1:5" x14ac:dyDescent="0.35">
      <c r="A9596">
        <v>1</v>
      </c>
      <c r="B9596">
        <v>10393</v>
      </c>
      <c r="C9596" t="s">
        <v>9423</v>
      </c>
      <c r="D9596" t="s">
        <v>19616</v>
      </c>
      <c r="E9596">
        <v>2019</v>
      </c>
    </row>
    <row r="9597" spans="1:5" x14ac:dyDescent="0.35">
      <c r="A9597">
        <v>3</v>
      </c>
      <c r="B9597">
        <v>10411</v>
      </c>
      <c r="C9597" t="s">
        <v>9424</v>
      </c>
      <c r="D9597" t="s">
        <v>19617</v>
      </c>
      <c r="E9597">
        <v>2019</v>
      </c>
    </row>
    <row r="9598" spans="1:5" x14ac:dyDescent="0.35">
      <c r="A9598">
        <v>1</v>
      </c>
      <c r="B9598">
        <v>10416</v>
      </c>
      <c r="C9598" t="s">
        <v>9425</v>
      </c>
      <c r="D9598" t="s">
        <v>19618</v>
      </c>
      <c r="E9598">
        <v>2019</v>
      </c>
    </row>
    <row r="9599" spans="1:5" x14ac:dyDescent="0.35">
      <c r="A9599">
        <v>3</v>
      </c>
      <c r="B9599">
        <v>10424</v>
      </c>
      <c r="C9599" t="s">
        <v>9426</v>
      </c>
      <c r="D9599" t="s">
        <v>19619</v>
      </c>
      <c r="E9599">
        <v>2019</v>
      </c>
    </row>
    <row r="9600" spans="1:5" x14ac:dyDescent="0.35">
      <c r="A9600">
        <v>3</v>
      </c>
      <c r="B9600">
        <v>10452</v>
      </c>
      <c r="C9600" t="s">
        <v>9427</v>
      </c>
      <c r="D9600" t="s">
        <v>19620</v>
      </c>
      <c r="E9600">
        <v>2019</v>
      </c>
    </row>
    <row r="9601" spans="1:5" x14ac:dyDescent="0.35">
      <c r="A9601">
        <v>0</v>
      </c>
      <c r="B9601">
        <v>10460</v>
      </c>
      <c r="C9601" t="s">
        <v>9428</v>
      </c>
      <c r="D9601" t="s">
        <v>19621</v>
      </c>
      <c r="E9601">
        <v>2019</v>
      </c>
    </row>
    <row r="9602" spans="1:5" x14ac:dyDescent="0.35">
      <c r="A9602">
        <v>3</v>
      </c>
      <c r="B9602">
        <v>10472</v>
      </c>
      <c r="C9602" t="s">
        <v>9429</v>
      </c>
      <c r="D9602" t="s">
        <v>19622</v>
      </c>
      <c r="E9602">
        <v>2019</v>
      </c>
    </row>
    <row r="9603" spans="1:5" x14ac:dyDescent="0.35">
      <c r="A9603">
        <v>3</v>
      </c>
      <c r="B9603">
        <v>10649</v>
      </c>
      <c r="C9603" t="s">
        <v>9430</v>
      </c>
      <c r="D9603" t="s">
        <v>19623</v>
      </c>
      <c r="E9603">
        <v>2019</v>
      </c>
    </row>
    <row r="9604" spans="1:5" x14ac:dyDescent="0.35">
      <c r="A9604">
        <v>3</v>
      </c>
      <c r="B9604">
        <v>10628</v>
      </c>
      <c r="C9604" t="s">
        <v>9431</v>
      </c>
      <c r="D9604" t="s">
        <v>19624</v>
      </c>
      <c r="E9604">
        <v>2019</v>
      </c>
    </row>
    <row r="9605" spans="1:5" x14ac:dyDescent="0.35">
      <c r="A9605">
        <v>1</v>
      </c>
      <c r="B9605">
        <v>10757</v>
      </c>
      <c r="C9605" t="s">
        <v>9432</v>
      </c>
      <c r="D9605" t="s">
        <v>19625</v>
      </c>
      <c r="E9605">
        <v>2019</v>
      </c>
    </row>
    <row r="9606" spans="1:5" x14ac:dyDescent="0.35">
      <c r="A9606">
        <v>3</v>
      </c>
      <c r="B9606">
        <v>10677</v>
      </c>
      <c r="C9606" t="s">
        <v>9433</v>
      </c>
      <c r="D9606" t="s">
        <v>19626</v>
      </c>
      <c r="E9606">
        <v>2019</v>
      </c>
    </row>
    <row r="9607" spans="1:5" x14ac:dyDescent="0.35">
      <c r="A9607">
        <v>3</v>
      </c>
      <c r="B9607">
        <v>10708</v>
      </c>
      <c r="C9607" t="s">
        <v>9434</v>
      </c>
      <c r="D9607" t="s">
        <v>19627</v>
      </c>
      <c r="E9607">
        <v>2019</v>
      </c>
    </row>
    <row r="9608" spans="1:5" x14ac:dyDescent="0.35">
      <c r="A9608">
        <v>3</v>
      </c>
      <c r="B9608">
        <v>10710</v>
      </c>
      <c r="C9608" t="s">
        <v>9435</v>
      </c>
      <c r="D9608" t="s">
        <v>19628</v>
      </c>
      <c r="E9608">
        <v>2019</v>
      </c>
    </row>
    <row r="9609" spans="1:5" x14ac:dyDescent="0.35">
      <c r="A9609">
        <v>3</v>
      </c>
      <c r="B9609">
        <v>10767</v>
      </c>
      <c r="C9609" t="s">
        <v>9436</v>
      </c>
      <c r="D9609" t="s">
        <v>19629</v>
      </c>
      <c r="E9609">
        <v>2019</v>
      </c>
    </row>
    <row r="9610" spans="1:5" x14ac:dyDescent="0.35">
      <c r="A9610">
        <v>3</v>
      </c>
      <c r="B9610">
        <v>10768</v>
      </c>
      <c r="C9610" t="s">
        <v>9437</v>
      </c>
      <c r="D9610" t="s">
        <v>19630</v>
      </c>
      <c r="E9610">
        <v>2019</v>
      </c>
    </row>
    <row r="9611" spans="1:5" x14ac:dyDescent="0.35">
      <c r="A9611">
        <v>1</v>
      </c>
      <c r="B9611">
        <v>10770</v>
      </c>
      <c r="C9611" t="s">
        <v>9438</v>
      </c>
      <c r="D9611" t="s">
        <v>19631</v>
      </c>
      <c r="E9611">
        <v>2019</v>
      </c>
    </row>
    <row r="9612" spans="1:5" x14ac:dyDescent="0.35">
      <c r="A9612">
        <v>2</v>
      </c>
      <c r="B9612">
        <v>10822</v>
      </c>
      <c r="C9612" t="s">
        <v>9439</v>
      </c>
      <c r="D9612" t="s">
        <v>19632</v>
      </c>
      <c r="E9612">
        <v>2019</v>
      </c>
    </row>
    <row r="9613" spans="1:5" x14ac:dyDescent="0.35">
      <c r="A9613">
        <v>3</v>
      </c>
      <c r="B9613">
        <v>10846</v>
      </c>
      <c r="C9613" t="s">
        <v>9440</v>
      </c>
      <c r="D9613" t="s">
        <v>19633</v>
      </c>
      <c r="E9613">
        <v>2019</v>
      </c>
    </row>
    <row r="9614" spans="1:5" x14ac:dyDescent="0.35">
      <c r="A9614">
        <v>3</v>
      </c>
      <c r="B9614">
        <v>10861</v>
      </c>
      <c r="C9614" t="s">
        <v>9441</v>
      </c>
      <c r="D9614" t="s">
        <v>19634</v>
      </c>
      <c r="E9614">
        <v>2019</v>
      </c>
    </row>
    <row r="9615" spans="1:5" x14ac:dyDescent="0.35">
      <c r="A9615">
        <v>3</v>
      </c>
      <c r="B9615">
        <v>10942</v>
      </c>
      <c r="C9615" t="s">
        <v>9442</v>
      </c>
      <c r="D9615" t="s">
        <v>19635</v>
      </c>
      <c r="E9615">
        <v>2019</v>
      </c>
    </row>
    <row r="9616" spans="1:5" x14ac:dyDescent="0.35">
      <c r="A9616">
        <v>3</v>
      </c>
      <c r="B9616">
        <v>10945</v>
      </c>
      <c r="C9616" t="s">
        <v>9443</v>
      </c>
      <c r="D9616" t="s">
        <v>19636</v>
      </c>
      <c r="E9616">
        <v>2019</v>
      </c>
    </row>
    <row r="9617" spans="1:5" x14ac:dyDescent="0.35">
      <c r="A9617">
        <v>3</v>
      </c>
      <c r="B9617">
        <v>11000</v>
      </c>
      <c r="C9617" t="s">
        <v>7953</v>
      </c>
      <c r="D9617" t="s">
        <v>19637</v>
      </c>
      <c r="E9617">
        <v>2019</v>
      </c>
    </row>
    <row r="9618" spans="1:5" x14ac:dyDescent="0.35">
      <c r="A9618">
        <v>3</v>
      </c>
      <c r="B9618">
        <v>11003</v>
      </c>
      <c r="C9618" t="s">
        <v>9444</v>
      </c>
      <c r="D9618" t="s">
        <v>19638</v>
      </c>
      <c r="E9618">
        <v>2019</v>
      </c>
    </row>
    <row r="9619" spans="1:5" x14ac:dyDescent="0.35">
      <c r="A9619">
        <v>3</v>
      </c>
      <c r="B9619">
        <v>11004</v>
      </c>
      <c r="C9619" t="s">
        <v>9445</v>
      </c>
      <c r="D9619" t="s">
        <v>19639</v>
      </c>
      <c r="E9619">
        <v>2019</v>
      </c>
    </row>
    <row r="9620" spans="1:5" x14ac:dyDescent="0.35">
      <c r="A9620">
        <v>3</v>
      </c>
      <c r="B9620">
        <v>11165</v>
      </c>
      <c r="C9620" t="s">
        <v>9446</v>
      </c>
      <c r="D9620" t="s">
        <v>19640</v>
      </c>
      <c r="E9620">
        <v>2019</v>
      </c>
    </row>
    <row r="9621" spans="1:5" x14ac:dyDescent="0.35">
      <c r="A9621">
        <v>3</v>
      </c>
      <c r="B9621">
        <v>11265</v>
      </c>
      <c r="C9621" t="s">
        <v>9447</v>
      </c>
      <c r="D9621" t="s">
        <v>19641</v>
      </c>
      <c r="E9621">
        <v>2019</v>
      </c>
    </row>
    <row r="9622" spans="1:5" x14ac:dyDescent="0.35">
      <c r="A9622">
        <v>3</v>
      </c>
      <c r="B9622">
        <v>9508</v>
      </c>
      <c r="C9622" t="s">
        <v>9448</v>
      </c>
      <c r="D9622" t="s">
        <v>19642</v>
      </c>
      <c r="E9622">
        <v>2020</v>
      </c>
    </row>
    <row r="9623" spans="1:5" x14ac:dyDescent="0.35">
      <c r="A9623">
        <v>3</v>
      </c>
      <c r="B9623">
        <v>8859</v>
      </c>
      <c r="C9623" t="s">
        <v>9449</v>
      </c>
      <c r="D9623" t="s">
        <v>19643</v>
      </c>
      <c r="E9623">
        <v>2020</v>
      </c>
    </row>
    <row r="9624" spans="1:5" x14ac:dyDescent="0.35">
      <c r="A9624">
        <v>3</v>
      </c>
      <c r="B9624">
        <v>8964</v>
      </c>
      <c r="C9624" t="s">
        <v>9450</v>
      </c>
      <c r="D9624" t="s">
        <v>19644</v>
      </c>
      <c r="E9624">
        <v>2020</v>
      </c>
    </row>
    <row r="9625" spans="1:5" x14ac:dyDescent="0.35">
      <c r="A9625">
        <v>0</v>
      </c>
      <c r="B9625">
        <v>8965</v>
      </c>
      <c r="C9625" t="s">
        <v>9451</v>
      </c>
      <c r="D9625" t="s">
        <v>19645</v>
      </c>
      <c r="E9625">
        <v>2020</v>
      </c>
    </row>
    <row r="9626" spans="1:5" x14ac:dyDescent="0.35">
      <c r="A9626">
        <v>2</v>
      </c>
      <c r="B9626">
        <v>8994</v>
      </c>
      <c r="C9626" t="s">
        <v>9452</v>
      </c>
      <c r="D9626" t="s">
        <v>19646</v>
      </c>
      <c r="E9626">
        <v>2020</v>
      </c>
    </row>
    <row r="9627" spans="1:5" x14ac:dyDescent="0.35">
      <c r="A9627">
        <v>3</v>
      </c>
      <c r="B9627">
        <v>9003</v>
      </c>
      <c r="C9627" t="s">
        <v>4686</v>
      </c>
      <c r="D9627" t="s">
        <v>19647</v>
      </c>
      <c r="E9627">
        <v>2020</v>
      </c>
    </row>
    <row r="9628" spans="1:5" x14ac:dyDescent="0.35">
      <c r="A9628">
        <v>3</v>
      </c>
      <c r="B9628">
        <v>9008</v>
      </c>
      <c r="C9628" t="s">
        <v>2807</v>
      </c>
      <c r="D9628" t="s">
        <v>19648</v>
      </c>
      <c r="E9628">
        <v>2020</v>
      </c>
    </row>
    <row r="9629" spans="1:5" x14ac:dyDescent="0.35">
      <c r="A9629">
        <v>3</v>
      </c>
      <c r="B9629">
        <v>9009</v>
      </c>
      <c r="C9629" t="s">
        <v>9453</v>
      </c>
      <c r="D9629" t="s">
        <v>19649</v>
      </c>
      <c r="E9629">
        <v>2020</v>
      </c>
    </row>
    <row r="9630" spans="1:5" x14ac:dyDescent="0.35">
      <c r="A9630">
        <v>3</v>
      </c>
      <c r="B9630">
        <v>9013</v>
      </c>
      <c r="C9630" t="s">
        <v>9454</v>
      </c>
      <c r="D9630" t="s">
        <v>19650</v>
      </c>
      <c r="E9630">
        <v>2020</v>
      </c>
    </row>
    <row r="9631" spans="1:5" x14ac:dyDescent="0.35">
      <c r="A9631">
        <v>3</v>
      </c>
      <c r="B9631">
        <v>9014</v>
      </c>
      <c r="C9631" t="s">
        <v>9455</v>
      </c>
      <c r="D9631" t="s">
        <v>19651</v>
      </c>
      <c r="E9631">
        <v>2020</v>
      </c>
    </row>
    <row r="9632" spans="1:5" x14ac:dyDescent="0.35">
      <c r="A9632">
        <v>3</v>
      </c>
      <c r="B9632">
        <v>9017</v>
      </c>
      <c r="C9632" t="s">
        <v>9456</v>
      </c>
      <c r="D9632" t="s">
        <v>19652</v>
      </c>
      <c r="E9632">
        <v>2020</v>
      </c>
    </row>
    <row r="9633" spans="1:5" x14ac:dyDescent="0.35">
      <c r="A9633">
        <v>2</v>
      </c>
      <c r="B9633">
        <v>9021</v>
      </c>
      <c r="C9633" t="s">
        <v>9457</v>
      </c>
      <c r="D9633" t="s">
        <v>19653</v>
      </c>
      <c r="E9633">
        <v>2020</v>
      </c>
    </row>
    <row r="9634" spans="1:5" x14ac:dyDescent="0.35">
      <c r="A9634">
        <v>3</v>
      </c>
      <c r="B9634">
        <v>9031</v>
      </c>
      <c r="C9634" t="s">
        <v>9458</v>
      </c>
      <c r="D9634" t="s">
        <v>19654</v>
      </c>
      <c r="E9634">
        <v>2020</v>
      </c>
    </row>
    <row r="9635" spans="1:5" x14ac:dyDescent="0.35">
      <c r="A9635">
        <v>3</v>
      </c>
      <c r="B9635">
        <v>9034</v>
      </c>
      <c r="C9635" t="s">
        <v>9459</v>
      </c>
      <c r="D9635" t="s">
        <v>19655</v>
      </c>
      <c r="E9635">
        <v>2020</v>
      </c>
    </row>
    <row r="9636" spans="1:5" x14ac:dyDescent="0.35">
      <c r="A9636">
        <v>3</v>
      </c>
      <c r="B9636">
        <v>9036</v>
      </c>
      <c r="C9636" t="s">
        <v>9460</v>
      </c>
      <c r="D9636" t="s">
        <v>19656</v>
      </c>
      <c r="E9636">
        <v>2020</v>
      </c>
    </row>
    <row r="9637" spans="1:5" x14ac:dyDescent="0.35">
      <c r="A9637">
        <v>3</v>
      </c>
      <c r="B9637">
        <v>9037</v>
      </c>
      <c r="C9637" t="s">
        <v>9461</v>
      </c>
      <c r="D9637" t="s">
        <v>19657</v>
      </c>
      <c r="E9637">
        <v>2020</v>
      </c>
    </row>
    <row r="9638" spans="1:5" x14ac:dyDescent="0.35">
      <c r="A9638">
        <v>3</v>
      </c>
      <c r="B9638">
        <v>9039</v>
      </c>
      <c r="C9638" t="s">
        <v>9462</v>
      </c>
      <c r="D9638" t="s">
        <v>19658</v>
      </c>
      <c r="E9638">
        <v>2020</v>
      </c>
    </row>
    <row r="9639" spans="1:5" x14ac:dyDescent="0.35">
      <c r="A9639">
        <v>3</v>
      </c>
      <c r="B9639">
        <v>9045</v>
      </c>
      <c r="C9639" t="s">
        <v>3559</v>
      </c>
      <c r="D9639" t="s">
        <v>19659</v>
      </c>
      <c r="E9639">
        <v>2020</v>
      </c>
    </row>
    <row r="9640" spans="1:5" x14ac:dyDescent="0.35">
      <c r="A9640">
        <v>3</v>
      </c>
      <c r="B9640">
        <v>9058</v>
      </c>
      <c r="C9640" t="s">
        <v>9463</v>
      </c>
      <c r="D9640" t="s">
        <v>19660</v>
      </c>
      <c r="E9640">
        <v>2020</v>
      </c>
    </row>
    <row r="9641" spans="1:5" x14ac:dyDescent="0.35">
      <c r="A9641">
        <v>2</v>
      </c>
      <c r="B9641">
        <v>9071</v>
      </c>
      <c r="C9641" t="s">
        <v>9464</v>
      </c>
      <c r="D9641" t="s">
        <v>19661</v>
      </c>
      <c r="E9641">
        <v>2020</v>
      </c>
    </row>
    <row r="9642" spans="1:5" x14ac:dyDescent="0.35">
      <c r="A9642">
        <v>3</v>
      </c>
      <c r="B9642">
        <v>9079</v>
      </c>
      <c r="C9642" t="s">
        <v>9465</v>
      </c>
      <c r="D9642" t="s">
        <v>19662</v>
      </c>
      <c r="E9642">
        <v>2020</v>
      </c>
    </row>
    <row r="9643" spans="1:5" x14ac:dyDescent="0.35">
      <c r="A9643">
        <v>3</v>
      </c>
      <c r="B9643">
        <v>9085</v>
      </c>
      <c r="C9643" t="s">
        <v>9466</v>
      </c>
      <c r="D9643" t="s">
        <v>19663</v>
      </c>
      <c r="E9643">
        <v>2020</v>
      </c>
    </row>
    <row r="9644" spans="1:5" x14ac:dyDescent="0.35">
      <c r="A9644">
        <v>3</v>
      </c>
      <c r="B9644">
        <v>9087</v>
      </c>
      <c r="C9644" t="s">
        <v>9467</v>
      </c>
      <c r="D9644" t="s">
        <v>19664</v>
      </c>
      <c r="E9644">
        <v>2020</v>
      </c>
    </row>
    <row r="9645" spans="1:5" x14ac:dyDescent="0.35">
      <c r="A9645">
        <v>3</v>
      </c>
      <c r="B9645">
        <v>9096</v>
      </c>
      <c r="C9645" t="s">
        <v>9468</v>
      </c>
      <c r="D9645" t="s">
        <v>19665</v>
      </c>
      <c r="E9645">
        <v>2020</v>
      </c>
    </row>
    <row r="9646" spans="1:5" x14ac:dyDescent="0.35">
      <c r="A9646">
        <v>3</v>
      </c>
      <c r="B9646">
        <v>9118</v>
      </c>
      <c r="C9646" t="s">
        <v>8511</v>
      </c>
      <c r="D9646" t="s">
        <v>19666</v>
      </c>
      <c r="E9646">
        <v>2020</v>
      </c>
    </row>
    <row r="9647" spans="1:5" x14ac:dyDescent="0.35">
      <c r="A9647">
        <v>3</v>
      </c>
      <c r="B9647">
        <v>9126</v>
      </c>
      <c r="C9647" t="s">
        <v>9469</v>
      </c>
      <c r="D9647" t="s">
        <v>19667</v>
      </c>
      <c r="E9647">
        <v>2020</v>
      </c>
    </row>
    <row r="9648" spans="1:5" x14ac:dyDescent="0.35">
      <c r="A9648">
        <v>3</v>
      </c>
      <c r="B9648">
        <v>9135</v>
      </c>
      <c r="C9648" t="s">
        <v>9470</v>
      </c>
      <c r="D9648" t="s">
        <v>19668</v>
      </c>
      <c r="E9648">
        <v>2020</v>
      </c>
    </row>
    <row r="9649" spans="1:5" x14ac:dyDescent="0.35">
      <c r="A9649">
        <v>3</v>
      </c>
      <c r="B9649">
        <v>9136</v>
      </c>
      <c r="C9649" t="s">
        <v>9471</v>
      </c>
      <c r="D9649" t="s">
        <v>19669</v>
      </c>
      <c r="E9649">
        <v>2020</v>
      </c>
    </row>
    <row r="9650" spans="1:5" x14ac:dyDescent="0.35">
      <c r="A9650">
        <v>3</v>
      </c>
      <c r="B9650">
        <v>9138</v>
      </c>
      <c r="C9650" t="s">
        <v>9472</v>
      </c>
      <c r="D9650" t="s">
        <v>19670</v>
      </c>
      <c r="E9650">
        <v>2020</v>
      </c>
    </row>
    <row r="9651" spans="1:5" x14ac:dyDescent="0.35">
      <c r="A9651">
        <v>3</v>
      </c>
      <c r="B9651">
        <v>9164</v>
      </c>
      <c r="C9651" t="s">
        <v>9473</v>
      </c>
      <c r="D9651" t="s">
        <v>19671</v>
      </c>
      <c r="E9651">
        <v>2020</v>
      </c>
    </row>
    <row r="9652" spans="1:5" x14ac:dyDescent="0.35">
      <c r="A9652">
        <v>0</v>
      </c>
      <c r="B9652">
        <v>9165</v>
      </c>
      <c r="C9652" t="s">
        <v>9474</v>
      </c>
      <c r="D9652" t="s">
        <v>19672</v>
      </c>
      <c r="E9652">
        <v>2020</v>
      </c>
    </row>
    <row r="9653" spans="1:5" x14ac:dyDescent="0.35">
      <c r="A9653">
        <v>3</v>
      </c>
      <c r="B9653">
        <v>9172</v>
      </c>
      <c r="C9653" t="s">
        <v>9475</v>
      </c>
      <c r="D9653" t="s">
        <v>19673</v>
      </c>
      <c r="E9653">
        <v>2020</v>
      </c>
    </row>
    <row r="9654" spans="1:5" x14ac:dyDescent="0.35">
      <c r="A9654">
        <v>3</v>
      </c>
      <c r="B9654">
        <v>9179</v>
      </c>
      <c r="C9654" t="s">
        <v>9476</v>
      </c>
      <c r="D9654" t="s">
        <v>19674</v>
      </c>
      <c r="E9654">
        <v>2020</v>
      </c>
    </row>
    <row r="9655" spans="1:5" x14ac:dyDescent="0.35">
      <c r="A9655">
        <v>3</v>
      </c>
      <c r="B9655">
        <v>9195</v>
      </c>
      <c r="C9655" t="s">
        <v>9477</v>
      </c>
      <c r="D9655" t="s">
        <v>19675</v>
      </c>
      <c r="E9655">
        <v>2020</v>
      </c>
    </row>
    <row r="9656" spans="1:5" x14ac:dyDescent="0.35">
      <c r="A9656">
        <v>3</v>
      </c>
      <c r="B9656">
        <v>9197</v>
      </c>
      <c r="C9656" t="s">
        <v>9478</v>
      </c>
      <c r="D9656" t="s">
        <v>19676</v>
      </c>
      <c r="E9656">
        <v>2020</v>
      </c>
    </row>
    <row r="9657" spans="1:5" x14ac:dyDescent="0.35">
      <c r="A9657">
        <v>3</v>
      </c>
      <c r="B9657">
        <v>9199</v>
      </c>
      <c r="C9657" t="s">
        <v>9479</v>
      </c>
      <c r="D9657" t="s">
        <v>19677</v>
      </c>
      <c r="E9657">
        <v>2020</v>
      </c>
    </row>
    <row r="9658" spans="1:5" x14ac:dyDescent="0.35">
      <c r="A9658">
        <v>0</v>
      </c>
      <c r="B9658">
        <v>9200</v>
      </c>
      <c r="C9658" t="s">
        <v>9480</v>
      </c>
      <c r="D9658" t="s">
        <v>19678</v>
      </c>
      <c r="E9658">
        <v>2020</v>
      </c>
    </row>
    <row r="9659" spans="1:5" x14ac:dyDescent="0.35">
      <c r="A9659">
        <v>1</v>
      </c>
      <c r="B9659">
        <v>9201</v>
      </c>
      <c r="C9659" t="s">
        <v>9481</v>
      </c>
      <c r="D9659" t="s">
        <v>19679</v>
      </c>
      <c r="E9659">
        <v>2020</v>
      </c>
    </row>
    <row r="9660" spans="1:5" x14ac:dyDescent="0.35">
      <c r="A9660">
        <v>3</v>
      </c>
      <c r="B9660">
        <v>9208</v>
      </c>
      <c r="C9660" t="s">
        <v>9482</v>
      </c>
      <c r="D9660" t="s">
        <v>19680</v>
      </c>
      <c r="E9660">
        <v>2020</v>
      </c>
    </row>
    <row r="9661" spans="1:5" x14ac:dyDescent="0.35">
      <c r="A9661">
        <v>3</v>
      </c>
      <c r="B9661">
        <v>9224</v>
      </c>
      <c r="C9661" t="s">
        <v>9483</v>
      </c>
      <c r="D9661" t="s">
        <v>19681</v>
      </c>
      <c r="E9661">
        <v>2020</v>
      </c>
    </row>
    <row r="9662" spans="1:5" x14ac:dyDescent="0.35">
      <c r="A9662">
        <v>3</v>
      </c>
      <c r="B9662">
        <v>9225</v>
      </c>
      <c r="C9662" t="s">
        <v>3435</v>
      </c>
      <c r="D9662" t="s">
        <v>19682</v>
      </c>
      <c r="E9662">
        <v>2020</v>
      </c>
    </row>
    <row r="9663" spans="1:5" x14ac:dyDescent="0.35">
      <c r="A9663">
        <v>3</v>
      </c>
      <c r="B9663">
        <v>9233</v>
      </c>
      <c r="C9663" t="s">
        <v>9484</v>
      </c>
      <c r="D9663" t="s">
        <v>19683</v>
      </c>
      <c r="E9663">
        <v>2020</v>
      </c>
    </row>
    <row r="9664" spans="1:5" x14ac:dyDescent="0.35">
      <c r="A9664">
        <v>3</v>
      </c>
      <c r="B9664">
        <v>9234</v>
      </c>
      <c r="C9664" t="s">
        <v>9485</v>
      </c>
      <c r="D9664" t="s">
        <v>19684</v>
      </c>
      <c r="E9664">
        <v>2020</v>
      </c>
    </row>
    <row r="9665" spans="1:5" x14ac:dyDescent="0.35">
      <c r="A9665">
        <v>1</v>
      </c>
      <c r="B9665">
        <v>9252</v>
      </c>
      <c r="C9665" t="s">
        <v>9486</v>
      </c>
      <c r="D9665" t="s">
        <v>19685</v>
      </c>
      <c r="E9665">
        <v>2020</v>
      </c>
    </row>
    <row r="9666" spans="1:5" x14ac:dyDescent="0.35">
      <c r="A9666">
        <v>3</v>
      </c>
      <c r="B9666">
        <v>9255</v>
      </c>
      <c r="C9666" t="s">
        <v>9487</v>
      </c>
      <c r="D9666" t="s">
        <v>19686</v>
      </c>
      <c r="E9666">
        <v>2020</v>
      </c>
    </row>
    <row r="9667" spans="1:5" x14ac:dyDescent="0.35">
      <c r="A9667">
        <v>3</v>
      </c>
      <c r="B9667">
        <v>9265</v>
      </c>
      <c r="C9667" t="s">
        <v>729</v>
      </c>
      <c r="D9667" t="s">
        <v>19687</v>
      </c>
      <c r="E9667">
        <v>2020</v>
      </c>
    </row>
    <row r="9668" spans="1:5" x14ac:dyDescent="0.35">
      <c r="A9668">
        <v>3</v>
      </c>
      <c r="B9668">
        <v>9367</v>
      </c>
      <c r="C9668" t="s">
        <v>9488</v>
      </c>
      <c r="D9668" t="s">
        <v>19688</v>
      </c>
      <c r="E9668">
        <v>2020</v>
      </c>
    </row>
    <row r="9669" spans="1:5" x14ac:dyDescent="0.35">
      <c r="A9669">
        <v>3</v>
      </c>
      <c r="B9669">
        <v>9271</v>
      </c>
      <c r="C9669" t="s">
        <v>9489</v>
      </c>
      <c r="D9669" t="s">
        <v>19689</v>
      </c>
      <c r="E9669">
        <v>2020</v>
      </c>
    </row>
    <row r="9670" spans="1:5" x14ac:dyDescent="0.35">
      <c r="A9670">
        <v>0</v>
      </c>
      <c r="B9670">
        <v>9281</v>
      </c>
      <c r="C9670" t="s">
        <v>9490</v>
      </c>
      <c r="D9670" t="s">
        <v>19690</v>
      </c>
      <c r="E9670">
        <v>2020</v>
      </c>
    </row>
    <row r="9671" spans="1:5" x14ac:dyDescent="0.35">
      <c r="A9671">
        <v>3</v>
      </c>
      <c r="B9671">
        <v>9283</v>
      </c>
      <c r="C9671" t="s">
        <v>9491</v>
      </c>
      <c r="D9671" t="s">
        <v>19691</v>
      </c>
      <c r="E9671">
        <v>2020</v>
      </c>
    </row>
    <row r="9672" spans="1:5" x14ac:dyDescent="0.35">
      <c r="A9672">
        <v>3</v>
      </c>
      <c r="B9672">
        <v>9284</v>
      </c>
      <c r="C9672" t="s">
        <v>9492</v>
      </c>
      <c r="D9672" t="s">
        <v>19692</v>
      </c>
      <c r="E9672">
        <v>2020</v>
      </c>
    </row>
    <row r="9673" spans="1:5" x14ac:dyDescent="0.35">
      <c r="A9673">
        <v>3</v>
      </c>
      <c r="B9673">
        <v>9285</v>
      </c>
      <c r="C9673" t="s">
        <v>9493</v>
      </c>
      <c r="D9673" t="s">
        <v>19693</v>
      </c>
      <c r="E9673">
        <v>2020</v>
      </c>
    </row>
    <row r="9674" spans="1:5" x14ac:dyDescent="0.35">
      <c r="A9674">
        <v>3</v>
      </c>
      <c r="B9674">
        <v>9921</v>
      </c>
      <c r="C9674" t="s">
        <v>4707</v>
      </c>
      <c r="D9674" t="s">
        <v>19694</v>
      </c>
      <c r="E9674">
        <v>2020</v>
      </c>
    </row>
    <row r="9675" spans="1:5" x14ac:dyDescent="0.35">
      <c r="A9675">
        <v>3</v>
      </c>
      <c r="B9675">
        <v>9295</v>
      </c>
      <c r="C9675" t="s">
        <v>9494</v>
      </c>
      <c r="D9675" t="s">
        <v>19695</v>
      </c>
      <c r="E9675">
        <v>2020</v>
      </c>
    </row>
    <row r="9676" spans="1:5" x14ac:dyDescent="0.35">
      <c r="A9676">
        <v>1</v>
      </c>
      <c r="B9676">
        <v>9305</v>
      </c>
      <c r="C9676" t="s">
        <v>9495</v>
      </c>
      <c r="D9676" t="s">
        <v>19696</v>
      </c>
      <c r="E9676">
        <v>2020</v>
      </c>
    </row>
    <row r="9677" spans="1:5" x14ac:dyDescent="0.35">
      <c r="A9677">
        <v>1</v>
      </c>
      <c r="B9677">
        <v>9310</v>
      </c>
      <c r="C9677" t="s">
        <v>9496</v>
      </c>
      <c r="D9677" t="s">
        <v>19697</v>
      </c>
      <c r="E9677">
        <v>2020</v>
      </c>
    </row>
    <row r="9678" spans="1:5" x14ac:dyDescent="0.35">
      <c r="A9678">
        <v>1</v>
      </c>
      <c r="B9678">
        <v>9313</v>
      </c>
      <c r="C9678" t="s">
        <v>9497</v>
      </c>
      <c r="D9678" t="s">
        <v>19698</v>
      </c>
      <c r="E9678">
        <v>2020</v>
      </c>
    </row>
    <row r="9679" spans="1:5" x14ac:dyDescent="0.35">
      <c r="A9679">
        <v>3</v>
      </c>
      <c r="B9679">
        <v>9317</v>
      </c>
      <c r="C9679" t="s">
        <v>9498</v>
      </c>
      <c r="D9679" t="s">
        <v>19699</v>
      </c>
      <c r="E9679">
        <v>2020</v>
      </c>
    </row>
    <row r="9680" spans="1:5" x14ac:dyDescent="0.35">
      <c r="A9680">
        <v>1</v>
      </c>
      <c r="B9680">
        <v>9318</v>
      </c>
      <c r="C9680" t="s">
        <v>9499</v>
      </c>
      <c r="D9680" t="s">
        <v>19700</v>
      </c>
      <c r="E9680">
        <v>2020</v>
      </c>
    </row>
    <row r="9681" spans="1:5" x14ac:dyDescent="0.35">
      <c r="A9681">
        <v>3</v>
      </c>
      <c r="B9681">
        <v>9320</v>
      </c>
      <c r="C9681" t="s">
        <v>4081</v>
      </c>
      <c r="D9681" t="s">
        <v>19701</v>
      </c>
      <c r="E9681">
        <v>2020</v>
      </c>
    </row>
    <row r="9682" spans="1:5" x14ac:dyDescent="0.35">
      <c r="A9682">
        <v>1</v>
      </c>
      <c r="B9682">
        <v>9335</v>
      </c>
      <c r="C9682" t="s">
        <v>9500</v>
      </c>
      <c r="D9682" t="s">
        <v>19702</v>
      </c>
      <c r="E9682">
        <v>2020</v>
      </c>
    </row>
    <row r="9683" spans="1:5" x14ac:dyDescent="0.35">
      <c r="A9683">
        <v>3</v>
      </c>
      <c r="B9683">
        <v>9362</v>
      </c>
      <c r="C9683" t="s">
        <v>7758</v>
      </c>
      <c r="D9683" t="s">
        <v>19703</v>
      </c>
      <c r="E9683">
        <v>2020</v>
      </c>
    </row>
    <row r="9684" spans="1:5" x14ac:dyDescent="0.35">
      <c r="A9684">
        <v>3</v>
      </c>
      <c r="B9684">
        <v>9341</v>
      </c>
      <c r="C9684" t="s">
        <v>9501</v>
      </c>
      <c r="D9684" t="s">
        <v>19704</v>
      </c>
      <c r="E9684">
        <v>2020</v>
      </c>
    </row>
    <row r="9685" spans="1:5" x14ac:dyDescent="0.35">
      <c r="A9685">
        <v>1</v>
      </c>
      <c r="B9685">
        <v>9342</v>
      </c>
      <c r="C9685" t="s">
        <v>9502</v>
      </c>
      <c r="D9685" t="s">
        <v>19705</v>
      </c>
      <c r="E9685">
        <v>2020</v>
      </c>
    </row>
    <row r="9686" spans="1:5" x14ac:dyDescent="0.35">
      <c r="A9686">
        <v>3</v>
      </c>
      <c r="B9686">
        <v>9345</v>
      </c>
      <c r="C9686" t="s">
        <v>9503</v>
      </c>
      <c r="D9686" t="s">
        <v>19706</v>
      </c>
      <c r="E9686">
        <v>2020</v>
      </c>
    </row>
    <row r="9687" spans="1:5" x14ac:dyDescent="0.35">
      <c r="A9687">
        <v>2</v>
      </c>
      <c r="B9687">
        <v>9347</v>
      </c>
      <c r="C9687" t="s">
        <v>4811</v>
      </c>
      <c r="D9687" t="s">
        <v>19707</v>
      </c>
      <c r="E9687">
        <v>2020</v>
      </c>
    </row>
    <row r="9688" spans="1:5" x14ac:dyDescent="0.35">
      <c r="A9688">
        <v>1</v>
      </c>
      <c r="B9688">
        <v>9353</v>
      </c>
      <c r="C9688" t="s">
        <v>9504</v>
      </c>
      <c r="D9688" t="s">
        <v>19708</v>
      </c>
      <c r="E9688">
        <v>2020</v>
      </c>
    </row>
    <row r="9689" spans="1:5" x14ac:dyDescent="0.35">
      <c r="A9689">
        <v>3</v>
      </c>
      <c r="B9689">
        <v>9354</v>
      </c>
      <c r="C9689" t="s">
        <v>9505</v>
      </c>
      <c r="D9689" t="s">
        <v>19709</v>
      </c>
      <c r="E9689">
        <v>2020</v>
      </c>
    </row>
    <row r="9690" spans="1:5" x14ac:dyDescent="0.35">
      <c r="A9690">
        <v>3</v>
      </c>
      <c r="B9690">
        <v>9355</v>
      </c>
      <c r="C9690" t="s">
        <v>9506</v>
      </c>
      <c r="D9690" t="s">
        <v>19710</v>
      </c>
      <c r="E9690">
        <v>2020</v>
      </c>
    </row>
    <row r="9691" spans="1:5" x14ac:dyDescent="0.35">
      <c r="A9691">
        <v>3</v>
      </c>
      <c r="B9691">
        <v>9358</v>
      </c>
      <c r="C9691" t="s">
        <v>9507</v>
      </c>
      <c r="D9691" t="s">
        <v>19711</v>
      </c>
      <c r="E9691">
        <v>2020</v>
      </c>
    </row>
    <row r="9692" spans="1:5" x14ac:dyDescent="0.35">
      <c r="A9692">
        <v>3</v>
      </c>
      <c r="B9692">
        <v>9360</v>
      </c>
      <c r="C9692" t="s">
        <v>9508</v>
      </c>
      <c r="D9692" t="s">
        <v>19712</v>
      </c>
      <c r="E9692">
        <v>2020</v>
      </c>
    </row>
    <row r="9693" spans="1:5" x14ac:dyDescent="0.35">
      <c r="A9693">
        <v>3</v>
      </c>
      <c r="B9693">
        <v>9391</v>
      </c>
      <c r="C9693" t="s">
        <v>9509</v>
      </c>
      <c r="D9693" t="s">
        <v>19713</v>
      </c>
      <c r="E9693">
        <v>2020</v>
      </c>
    </row>
    <row r="9694" spans="1:5" x14ac:dyDescent="0.35">
      <c r="A9694">
        <v>3</v>
      </c>
      <c r="B9694">
        <v>9393</v>
      </c>
      <c r="C9694" t="s">
        <v>9510</v>
      </c>
      <c r="D9694" t="s">
        <v>19714</v>
      </c>
      <c r="E9694">
        <v>2020</v>
      </c>
    </row>
    <row r="9695" spans="1:5" x14ac:dyDescent="0.35">
      <c r="A9695">
        <v>3</v>
      </c>
      <c r="B9695">
        <v>9395</v>
      </c>
      <c r="C9695" t="s">
        <v>9511</v>
      </c>
      <c r="D9695" t="s">
        <v>19715</v>
      </c>
      <c r="E9695">
        <v>2020</v>
      </c>
    </row>
    <row r="9696" spans="1:5" x14ac:dyDescent="0.35">
      <c r="A9696">
        <v>3</v>
      </c>
      <c r="B9696">
        <v>9397</v>
      </c>
      <c r="C9696" t="s">
        <v>9512</v>
      </c>
      <c r="D9696" t="s">
        <v>19716</v>
      </c>
      <c r="E9696">
        <v>2020</v>
      </c>
    </row>
    <row r="9697" spans="1:5" x14ac:dyDescent="0.35">
      <c r="A9697">
        <v>3</v>
      </c>
      <c r="B9697">
        <v>9402</v>
      </c>
      <c r="C9697" t="s">
        <v>9513</v>
      </c>
      <c r="D9697" t="s">
        <v>19717</v>
      </c>
      <c r="E9697">
        <v>2020</v>
      </c>
    </row>
    <row r="9698" spans="1:5" x14ac:dyDescent="0.35">
      <c r="A9698">
        <v>3</v>
      </c>
      <c r="B9698">
        <v>9403</v>
      </c>
      <c r="C9698" t="s">
        <v>9514</v>
      </c>
      <c r="D9698" t="s">
        <v>19718</v>
      </c>
      <c r="E9698">
        <v>2020</v>
      </c>
    </row>
    <row r="9699" spans="1:5" x14ac:dyDescent="0.35">
      <c r="A9699">
        <v>3</v>
      </c>
      <c r="B9699">
        <v>9405</v>
      </c>
      <c r="C9699" t="s">
        <v>9515</v>
      </c>
      <c r="D9699" t="s">
        <v>19719</v>
      </c>
      <c r="E9699">
        <v>2020</v>
      </c>
    </row>
    <row r="9700" spans="1:5" x14ac:dyDescent="0.35">
      <c r="A9700">
        <v>3</v>
      </c>
      <c r="B9700">
        <v>9413</v>
      </c>
      <c r="C9700" t="s">
        <v>9516</v>
      </c>
      <c r="D9700" t="s">
        <v>19720</v>
      </c>
      <c r="E9700">
        <v>2020</v>
      </c>
    </row>
    <row r="9701" spans="1:5" x14ac:dyDescent="0.35">
      <c r="A9701">
        <v>3</v>
      </c>
      <c r="B9701">
        <v>9421</v>
      </c>
      <c r="C9701" t="s">
        <v>9517</v>
      </c>
      <c r="D9701" t="s">
        <v>19721</v>
      </c>
      <c r="E9701">
        <v>2020</v>
      </c>
    </row>
    <row r="9702" spans="1:5" x14ac:dyDescent="0.35">
      <c r="A9702">
        <v>3</v>
      </c>
      <c r="B9702">
        <v>9452</v>
      </c>
      <c r="C9702" t="s">
        <v>9518</v>
      </c>
      <c r="D9702" t="s">
        <v>19722</v>
      </c>
      <c r="E9702">
        <v>2020</v>
      </c>
    </row>
    <row r="9703" spans="1:5" x14ac:dyDescent="0.35">
      <c r="A9703">
        <v>3</v>
      </c>
      <c r="B9703">
        <v>9449</v>
      </c>
      <c r="C9703" t="s">
        <v>9519</v>
      </c>
      <c r="D9703" t="s">
        <v>19723</v>
      </c>
      <c r="E9703">
        <v>2020</v>
      </c>
    </row>
    <row r="9704" spans="1:5" x14ac:dyDescent="0.35">
      <c r="A9704">
        <v>3</v>
      </c>
      <c r="B9704">
        <v>9444</v>
      </c>
      <c r="C9704" t="s">
        <v>9520</v>
      </c>
      <c r="D9704" t="s">
        <v>19724</v>
      </c>
      <c r="E9704">
        <v>2020</v>
      </c>
    </row>
    <row r="9705" spans="1:5" x14ac:dyDescent="0.35">
      <c r="A9705">
        <v>3</v>
      </c>
      <c r="B9705">
        <v>9438</v>
      </c>
      <c r="C9705" t="s">
        <v>9521</v>
      </c>
      <c r="D9705" t="s">
        <v>19725</v>
      </c>
      <c r="E9705">
        <v>2020</v>
      </c>
    </row>
    <row r="9706" spans="1:5" x14ac:dyDescent="0.35">
      <c r="A9706">
        <v>3</v>
      </c>
      <c r="B9706">
        <v>9437</v>
      </c>
      <c r="C9706" t="s">
        <v>9522</v>
      </c>
      <c r="D9706" t="s">
        <v>19726</v>
      </c>
      <c r="E9706">
        <v>2020</v>
      </c>
    </row>
    <row r="9707" spans="1:5" x14ac:dyDescent="0.35">
      <c r="A9707">
        <v>3</v>
      </c>
      <c r="B9707">
        <v>9456</v>
      </c>
      <c r="C9707" t="s">
        <v>9523</v>
      </c>
      <c r="D9707" t="s">
        <v>19727</v>
      </c>
      <c r="E9707">
        <v>2020</v>
      </c>
    </row>
    <row r="9708" spans="1:5" x14ac:dyDescent="0.35">
      <c r="A9708">
        <v>3</v>
      </c>
      <c r="B9708">
        <v>9458</v>
      </c>
      <c r="C9708" t="s">
        <v>9524</v>
      </c>
      <c r="D9708" t="s">
        <v>19728</v>
      </c>
      <c r="E9708">
        <v>2020</v>
      </c>
    </row>
    <row r="9709" spans="1:5" x14ac:dyDescent="0.35">
      <c r="A9709">
        <v>3</v>
      </c>
      <c r="B9709">
        <v>9461</v>
      </c>
      <c r="C9709" t="s">
        <v>9525</v>
      </c>
      <c r="D9709" t="s">
        <v>19729</v>
      </c>
      <c r="E9709">
        <v>2020</v>
      </c>
    </row>
    <row r="9710" spans="1:5" x14ac:dyDescent="0.35">
      <c r="A9710">
        <v>1</v>
      </c>
      <c r="B9710">
        <v>9467</v>
      </c>
      <c r="C9710" t="s">
        <v>9526</v>
      </c>
      <c r="D9710" t="s">
        <v>19730</v>
      </c>
      <c r="E9710">
        <v>2020</v>
      </c>
    </row>
    <row r="9711" spans="1:5" x14ac:dyDescent="0.35">
      <c r="A9711">
        <v>1</v>
      </c>
      <c r="B9711">
        <v>9470</v>
      </c>
      <c r="C9711" t="s">
        <v>1578</v>
      </c>
      <c r="D9711" t="s">
        <v>19731</v>
      </c>
      <c r="E9711">
        <v>2020</v>
      </c>
    </row>
    <row r="9712" spans="1:5" x14ac:dyDescent="0.35">
      <c r="A9712">
        <v>3</v>
      </c>
      <c r="B9712">
        <v>9474</v>
      </c>
      <c r="C9712" t="s">
        <v>315</v>
      </c>
      <c r="D9712" t="s">
        <v>19732</v>
      </c>
      <c r="E9712">
        <v>2020</v>
      </c>
    </row>
    <row r="9713" spans="1:5" x14ac:dyDescent="0.35">
      <c r="A9713">
        <v>3</v>
      </c>
      <c r="B9713">
        <v>9475</v>
      </c>
      <c r="C9713" t="s">
        <v>9527</v>
      </c>
      <c r="D9713" t="s">
        <v>19733</v>
      </c>
      <c r="E9713">
        <v>2020</v>
      </c>
    </row>
    <row r="9714" spans="1:5" x14ac:dyDescent="0.35">
      <c r="A9714">
        <v>3</v>
      </c>
      <c r="B9714">
        <v>9482</v>
      </c>
      <c r="C9714" t="s">
        <v>9528</v>
      </c>
      <c r="D9714" t="s">
        <v>19734</v>
      </c>
      <c r="E9714">
        <v>2020</v>
      </c>
    </row>
    <row r="9715" spans="1:5" x14ac:dyDescent="0.35">
      <c r="A9715">
        <v>3</v>
      </c>
      <c r="B9715">
        <v>9483</v>
      </c>
      <c r="C9715" t="s">
        <v>9529</v>
      </c>
      <c r="D9715" t="s">
        <v>19735</v>
      </c>
      <c r="E9715">
        <v>2020</v>
      </c>
    </row>
    <row r="9716" spans="1:5" x14ac:dyDescent="0.35">
      <c r="A9716">
        <v>3</v>
      </c>
      <c r="B9716">
        <v>9490</v>
      </c>
      <c r="C9716" t="s">
        <v>9530</v>
      </c>
      <c r="D9716" t="s">
        <v>19736</v>
      </c>
      <c r="E9716">
        <v>2020</v>
      </c>
    </row>
    <row r="9717" spans="1:5" x14ac:dyDescent="0.35">
      <c r="A9717">
        <v>3</v>
      </c>
      <c r="B9717">
        <v>9491</v>
      </c>
      <c r="C9717" t="s">
        <v>9531</v>
      </c>
      <c r="D9717" t="s">
        <v>19737</v>
      </c>
      <c r="E9717">
        <v>2020</v>
      </c>
    </row>
    <row r="9718" spans="1:5" x14ac:dyDescent="0.35">
      <c r="A9718">
        <v>3</v>
      </c>
      <c r="B9718">
        <v>9492</v>
      </c>
      <c r="C9718" t="s">
        <v>9532</v>
      </c>
      <c r="D9718" t="s">
        <v>19738</v>
      </c>
      <c r="E9718">
        <v>2020</v>
      </c>
    </row>
    <row r="9719" spans="1:5" x14ac:dyDescent="0.35">
      <c r="A9719">
        <v>3</v>
      </c>
      <c r="B9719">
        <v>9493</v>
      </c>
      <c r="C9719" t="s">
        <v>1500</v>
      </c>
      <c r="D9719" t="s">
        <v>19739</v>
      </c>
      <c r="E9719">
        <v>2020</v>
      </c>
    </row>
    <row r="9720" spans="1:5" x14ac:dyDescent="0.35">
      <c r="A9720">
        <v>3</v>
      </c>
      <c r="B9720">
        <v>9496</v>
      </c>
      <c r="C9720" t="s">
        <v>9533</v>
      </c>
      <c r="D9720" t="s">
        <v>19740</v>
      </c>
      <c r="E9720">
        <v>2020</v>
      </c>
    </row>
    <row r="9721" spans="1:5" x14ac:dyDescent="0.35">
      <c r="A9721">
        <v>3</v>
      </c>
      <c r="B9721">
        <v>9499</v>
      </c>
      <c r="C9721" t="s">
        <v>9534</v>
      </c>
      <c r="D9721" t="s">
        <v>19741</v>
      </c>
      <c r="E9721">
        <v>2020</v>
      </c>
    </row>
    <row r="9722" spans="1:5" x14ac:dyDescent="0.35">
      <c r="A9722">
        <v>1</v>
      </c>
      <c r="B9722">
        <v>9543</v>
      </c>
      <c r="C9722" t="s">
        <v>9535</v>
      </c>
      <c r="D9722" t="s">
        <v>19742</v>
      </c>
      <c r="E9722">
        <v>2020</v>
      </c>
    </row>
    <row r="9723" spans="1:5" x14ac:dyDescent="0.35">
      <c r="A9723">
        <v>3</v>
      </c>
      <c r="B9723">
        <v>9606</v>
      </c>
      <c r="C9723" t="s">
        <v>9536</v>
      </c>
      <c r="D9723" t="s">
        <v>19743</v>
      </c>
      <c r="E9723">
        <v>2020</v>
      </c>
    </row>
    <row r="9724" spans="1:5" x14ac:dyDescent="0.35">
      <c r="A9724">
        <v>3</v>
      </c>
      <c r="B9724">
        <v>9608</v>
      </c>
      <c r="C9724" t="s">
        <v>9537</v>
      </c>
      <c r="D9724" t="s">
        <v>19744</v>
      </c>
      <c r="E9724">
        <v>2020</v>
      </c>
    </row>
    <row r="9725" spans="1:5" x14ac:dyDescent="0.35">
      <c r="A9725">
        <v>3</v>
      </c>
      <c r="B9725">
        <v>9640</v>
      </c>
      <c r="C9725" t="s">
        <v>9538</v>
      </c>
      <c r="D9725" t="s">
        <v>19745</v>
      </c>
      <c r="E9725">
        <v>2020</v>
      </c>
    </row>
    <row r="9726" spans="1:5" x14ac:dyDescent="0.35">
      <c r="A9726">
        <v>3</v>
      </c>
      <c r="B9726">
        <v>9658</v>
      </c>
      <c r="C9726" t="s">
        <v>9539</v>
      </c>
      <c r="D9726" t="s">
        <v>19746</v>
      </c>
      <c r="E9726">
        <v>2020</v>
      </c>
    </row>
    <row r="9727" spans="1:5" x14ac:dyDescent="0.35">
      <c r="A9727">
        <v>2</v>
      </c>
      <c r="B9727">
        <v>9661</v>
      </c>
      <c r="C9727" t="s">
        <v>9540</v>
      </c>
      <c r="D9727" t="s">
        <v>19747</v>
      </c>
      <c r="E9727">
        <v>2020</v>
      </c>
    </row>
    <row r="9728" spans="1:5" x14ac:dyDescent="0.35">
      <c r="A9728">
        <v>1</v>
      </c>
      <c r="B9728">
        <v>9669</v>
      </c>
      <c r="C9728" t="s">
        <v>9541</v>
      </c>
      <c r="D9728" t="s">
        <v>19748</v>
      </c>
      <c r="E9728">
        <v>2020</v>
      </c>
    </row>
    <row r="9729" spans="1:5" x14ac:dyDescent="0.35">
      <c r="A9729">
        <v>3</v>
      </c>
      <c r="B9729">
        <v>9716</v>
      </c>
      <c r="C9729" t="s">
        <v>9542</v>
      </c>
      <c r="D9729" t="s">
        <v>19749</v>
      </c>
      <c r="E9729">
        <v>2020</v>
      </c>
    </row>
    <row r="9730" spans="1:5" x14ac:dyDescent="0.35">
      <c r="A9730">
        <v>1</v>
      </c>
      <c r="B9730">
        <v>9717</v>
      </c>
      <c r="C9730" t="s">
        <v>9543</v>
      </c>
      <c r="D9730" t="s">
        <v>19750</v>
      </c>
      <c r="E9730">
        <v>2020</v>
      </c>
    </row>
    <row r="9731" spans="1:5" x14ac:dyDescent="0.35">
      <c r="A9731">
        <v>0</v>
      </c>
      <c r="B9731">
        <v>9786</v>
      </c>
      <c r="C9731" t="s">
        <v>4266</v>
      </c>
      <c r="D9731" t="s">
        <v>19751</v>
      </c>
      <c r="E9731">
        <v>2020</v>
      </c>
    </row>
    <row r="9732" spans="1:5" x14ac:dyDescent="0.35">
      <c r="A9732">
        <v>0</v>
      </c>
      <c r="B9732">
        <v>9789</v>
      </c>
      <c r="C9732" t="s">
        <v>2874</v>
      </c>
      <c r="D9732" t="s">
        <v>19752</v>
      </c>
      <c r="E9732">
        <v>2020</v>
      </c>
    </row>
    <row r="9733" spans="1:5" x14ac:dyDescent="0.35">
      <c r="A9733">
        <v>0</v>
      </c>
      <c r="B9733">
        <v>9835</v>
      </c>
      <c r="C9733" t="s">
        <v>9544</v>
      </c>
      <c r="D9733" t="s">
        <v>19753</v>
      </c>
      <c r="E9733">
        <v>2020</v>
      </c>
    </row>
    <row r="9734" spans="1:5" x14ac:dyDescent="0.35">
      <c r="A9734">
        <v>3</v>
      </c>
      <c r="B9734">
        <v>9839</v>
      </c>
      <c r="C9734" t="s">
        <v>9545</v>
      </c>
      <c r="D9734" t="s">
        <v>19754</v>
      </c>
      <c r="E9734">
        <v>2020</v>
      </c>
    </row>
    <row r="9735" spans="1:5" x14ac:dyDescent="0.35">
      <c r="A9735">
        <v>3</v>
      </c>
      <c r="B9735">
        <v>9893</v>
      </c>
      <c r="C9735" t="s">
        <v>9546</v>
      </c>
      <c r="D9735" t="s">
        <v>19755</v>
      </c>
      <c r="E9735">
        <v>2020</v>
      </c>
    </row>
    <row r="9736" spans="1:5" x14ac:dyDescent="0.35">
      <c r="A9736">
        <v>3</v>
      </c>
      <c r="B9736">
        <v>10040</v>
      </c>
      <c r="C9736" t="s">
        <v>9547</v>
      </c>
      <c r="D9736" t="s">
        <v>19756</v>
      </c>
      <c r="E9736">
        <v>2020</v>
      </c>
    </row>
    <row r="9737" spans="1:5" x14ac:dyDescent="0.35">
      <c r="A9737">
        <v>2</v>
      </c>
      <c r="B9737">
        <v>10038</v>
      </c>
      <c r="C9737" t="s">
        <v>9548</v>
      </c>
      <c r="D9737" t="s">
        <v>19757</v>
      </c>
      <c r="E9737">
        <v>2020</v>
      </c>
    </row>
    <row r="9738" spans="1:5" x14ac:dyDescent="0.35">
      <c r="A9738">
        <v>2</v>
      </c>
      <c r="B9738">
        <v>9925</v>
      </c>
      <c r="C9738" t="s">
        <v>9549</v>
      </c>
      <c r="D9738" t="s">
        <v>19758</v>
      </c>
      <c r="E9738">
        <v>2020</v>
      </c>
    </row>
    <row r="9739" spans="1:5" x14ac:dyDescent="0.35">
      <c r="A9739">
        <v>3</v>
      </c>
      <c r="B9739">
        <v>9915</v>
      </c>
      <c r="C9739" t="s">
        <v>9550</v>
      </c>
      <c r="D9739" t="s">
        <v>19759</v>
      </c>
      <c r="E9739">
        <v>2020</v>
      </c>
    </row>
    <row r="9740" spans="1:5" x14ac:dyDescent="0.35">
      <c r="A9740">
        <v>3</v>
      </c>
      <c r="B9740">
        <v>9918</v>
      </c>
      <c r="C9740" t="s">
        <v>9551</v>
      </c>
      <c r="D9740" t="s">
        <v>19760</v>
      </c>
      <c r="E9740">
        <v>2020</v>
      </c>
    </row>
    <row r="9741" spans="1:5" x14ac:dyDescent="0.35">
      <c r="A9741">
        <v>3</v>
      </c>
      <c r="B9741">
        <v>9972</v>
      </c>
      <c r="C9741" t="s">
        <v>9552</v>
      </c>
      <c r="D9741" t="s">
        <v>19761</v>
      </c>
      <c r="E9741">
        <v>2020</v>
      </c>
    </row>
    <row r="9742" spans="1:5" x14ac:dyDescent="0.35">
      <c r="A9742">
        <v>3</v>
      </c>
      <c r="B9742">
        <v>9987</v>
      </c>
      <c r="C9742" t="s">
        <v>9553</v>
      </c>
      <c r="D9742" t="s">
        <v>19762</v>
      </c>
      <c r="E9742">
        <v>2020</v>
      </c>
    </row>
    <row r="9743" spans="1:5" x14ac:dyDescent="0.35">
      <c r="A9743">
        <v>3</v>
      </c>
      <c r="B9743">
        <v>10005</v>
      </c>
      <c r="C9743" t="s">
        <v>9554</v>
      </c>
      <c r="D9743" t="s">
        <v>19763</v>
      </c>
      <c r="E9743">
        <v>2020</v>
      </c>
    </row>
    <row r="9744" spans="1:5" x14ac:dyDescent="0.35">
      <c r="A9744">
        <v>3</v>
      </c>
      <c r="B9744">
        <v>10010</v>
      </c>
      <c r="C9744" t="s">
        <v>9555</v>
      </c>
      <c r="D9744" t="s">
        <v>19764</v>
      </c>
      <c r="E9744">
        <v>2020</v>
      </c>
    </row>
    <row r="9745" spans="1:5" x14ac:dyDescent="0.35">
      <c r="A9745">
        <v>1</v>
      </c>
      <c r="B9745">
        <v>10028</v>
      </c>
      <c r="C9745" t="s">
        <v>9556</v>
      </c>
      <c r="D9745" t="s">
        <v>19765</v>
      </c>
      <c r="E9745">
        <v>2020</v>
      </c>
    </row>
    <row r="9746" spans="1:5" x14ac:dyDescent="0.35">
      <c r="A9746">
        <v>3</v>
      </c>
      <c r="B9746">
        <v>10063</v>
      </c>
      <c r="C9746" t="s">
        <v>9557</v>
      </c>
      <c r="D9746" t="s">
        <v>19766</v>
      </c>
      <c r="E9746">
        <v>2020</v>
      </c>
    </row>
    <row r="9747" spans="1:5" x14ac:dyDescent="0.35">
      <c r="A9747">
        <v>0</v>
      </c>
      <c r="B9747">
        <v>10064</v>
      </c>
      <c r="C9747" t="s">
        <v>9558</v>
      </c>
      <c r="D9747" t="s">
        <v>19767</v>
      </c>
      <c r="E9747">
        <v>2020</v>
      </c>
    </row>
    <row r="9748" spans="1:5" x14ac:dyDescent="0.35">
      <c r="A9748">
        <v>2</v>
      </c>
      <c r="B9748">
        <v>10066</v>
      </c>
      <c r="C9748" t="s">
        <v>9559</v>
      </c>
      <c r="D9748" t="s">
        <v>19768</v>
      </c>
      <c r="E9748">
        <v>2020</v>
      </c>
    </row>
    <row r="9749" spans="1:5" x14ac:dyDescent="0.35">
      <c r="A9749">
        <v>3</v>
      </c>
      <c r="B9749">
        <v>10070</v>
      </c>
      <c r="C9749" t="s">
        <v>9560</v>
      </c>
      <c r="D9749" t="s">
        <v>19769</v>
      </c>
      <c r="E9749">
        <v>2020</v>
      </c>
    </row>
    <row r="9750" spans="1:5" x14ac:dyDescent="0.35">
      <c r="A9750">
        <v>3</v>
      </c>
      <c r="B9750">
        <v>10072</v>
      </c>
      <c r="C9750" t="s">
        <v>9561</v>
      </c>
      <c r="D9750" t="s">
        <v>19770</v>
      </c>
      <c r="E9750">
        <v>2020</v>
      </c>
    </row>
    <row r="9751" spans="1:5" x14ac:dyDescent="0.35">
      <c r="A9751">
        <v>3</v>
      </c>
      <c r="B9751">
        <v>10127</v>
      </c>
      <c r="C9751" t="s">
        <v>9562</v>
      </c>
      <c r="D9751" t="s">
        <v>19771</v>
      </c>
      <c r="E9751">
        <v>2020</v>
      </c>
    </row>
    <row r="9752" spans="1:5" x14ac:dyDescent="0.35">
      <c r="A9752">
        <v>0</v>
      </c>
      <c r="B9752">
        <v>10140</v>
      </c>
      <c r="C9752" t="s">
        <v>9563</v>
      </c>
      <c r="D9752" t="s">
        <v>19772</v>
      </c>
      <c r="E9752">
        <v>2020</v>
      </c>
    </row>
    <row r="9753" spans="1:5" x14ac:dyDescent="0.35">
      <c r="A9753">
        <v>3</v>
      </c>
      <c r="B9753">
        <v>10176</v>
      </c>
      <c r="C9753" t="s">
        <v>9564</v>
      </c>
      <c r="D9753" t="s">
        <v>19773</v>
      </c>
      <c r="E9753">
        <v>2020</v>
      </c>
    </row>
    <row r="9754" spans="1:5" x14ac:dyDescent="0.35">
      <c r="A9754">
        <v>3</v>
      </c>
      <c r="B9754">
        <v>10182</v>
      </c>
      <c r="C9754" t="s">
        <v>9565</v>
      </c>
      <c r="D9754" t="s">
        <v>19774</v>
      </c>
      <c r="E9754">
        <v>2020</v>
      </c>
    </row>
    <row r="9755" spans="1:5" x14ac:dyDescent="0.35">
      <c r="A9755">
        <v>0</v>
      </c>
      <c r="B9755">
        <v>10194</v>
      </c>
      <c r="C9755" t="s">
        <v>9566</v>
      </c>
      <c r="D9755" t="s">
        <v>19775</v>
      </c>
      <c r="E9755">
        <v>2020</v>
      </c>
    </row>
    <row r="9756" spans="1:5" x14ac:dyDescent="0.35">
      <c r="A9756">
        <v>2</v>
      </c>
      <c r="B9756">
        <v>10211</v>
      </c>
      <c r="C9756" t="s">
        <v>9567</v>
      </c>
      <c r="D9756" t="s">
        <v>19776</v>
      </c>
      <c r="E9756">
        <v>2020</v>
      </c>
    </row>
    <row r="9757" spans="1:5" x14ac:dyDescent="0.35">
      <c r="A9757">
        <v>3</v>
      </c>
      <c r="B9757">
        <v>10212</v>
      </c>
      <c r="C9757" t="s">
        <v>9568</v>
      </c>
      <c r="D9757" t="s">
        <v>19777</v>
      </c>
      <c r="E9757">
        <v>2020</v>
      </c>
    </row>
    <row r="9758" spans="1:5" x14ac:dyDescent="0.35">
      <c r="A9758">
        <v>3</v>
      </c>
      <c r="B9758">
        <v>10215</v>
      </c>
      <c r="C9758" t="s">
        <v>9569</v>
      </c>
      <c r="D9758" t="s">
        <v>19778</v>
      </c>
      <c r="E9758">
        <v>2020</v>
      </c>
    </row>
    <row r="9759" spans="1:5" x14ac:dyDescent="0.35">
      <c r="A9759">
        <v>3</v>
      </c>
      <c r="B9759">
        <v>10232</v>
      </c>
      <c r="C9759" t="s">
        <v>3319</v>
      </c>
      <c r="D9759" t="s">
        <v>19779</v>
      </c>
      <c r="E9759">
        <v>2020</v>
      </c>
    </row>
    <row r="9760" spans="1:5" x14ac:dyDescent="0.35">
      <c r="A9760">
        <v>3</v>
      </c>
      <c r="B9760">
        <v>10267</v>
      </c>
      <c r="C9760" t="s">
        <v>9570</v>
      </c>
      <c r="D9760" t="s">
        <v>19780</v>
      </c>
      <c r="E9760">
        <v>2020</v>
      </c>
    </row>
    <row r="9761" spans="1:5" x14ac:dyDescent="0.35">
      <c r="A9761">
        <v>2</v>
      </c>
      <c r="B9761">
        <v>10269</v>
      </c>
      <c r="C9761" t="s">
        <v>8870</v>
      </c>
      <c r="D9761" t="s">
        <v>19781</v>
      </c>
      <c r="E9761">
        <v>2020</v>
      </c>
    </row>
    <row r="9762" spans="1:5" x14ac:dyDescent="0.35">
      <c r="A9762">
        <v>1</v>
      </c>
      <c r="B9762">
        <v>10276</v>
      </c>
      <c r="C9762" t="s">
        <v>9571</v>
      </c>
      <c r="D9762" t="s">
        <v>19782</v>
      </c>
      <c r="E9762">
        <v>2020</v>
      </c>
    </row>
    <row r="9763" spans="1:5" x14ac:dyDescent="0.35">
      <c r="A9763">
        <v>3</v>
      </c>
      <c r="B9763">
        <v>10293</v>
      </c>
      <c r="C9763" t="s">
        <v>9572</v>
      </c>
      <c r="D9763" t="s">
        <v>19783</v>
      </c>
      <c r="E9763">
        <v>2020</v>
      </c>
    </row>
    <row r="9764" spans="1:5" x14ac:dyDescent="0.35">
      <c r="A9764">
        <v>3</v>
      </c>
      <c r="B9764">
        <v>10294</v>
      </c>
      <c r="C9764" t="s">
        <v>9573</v>
      </c>
      <c r="D9764" t="s">
        <v>19784</v>
      </c>
      <c r="E9764">
        <v>2020</v>
      </c>
    </row>
    <row r="9765" spans="1:5" x14ac:dyDescent="0.35">
      <c r="A9765">
        <v>3</v>
      </c>
      <c r="B9765">
        <v>10324</v>
      </c>
      <c r="C9765" t="s">
        <v>9574</v>
      </c>
      <c r="D9765" t="s">
        <v>19785</v>
      </c>
      <c r="E9765">
        <v>2020</v>
      </c>
    </row>
    <row r="9766" spans="1:5" x14ac:dyDescent="0.35">
      <c r="A9766">
        <v>3</v>
      </c>
      <c r="B9766">
        <v>10330</v>
      </c>
      <c r="C9766" t="s">
        <v>9575</v>
      </c>
      <c r="D9766" t="s">
        <v>19786</v>
      </c>
      <c r="E9766">
        <v>2020</v>
      </c>
    </row>
    <row r="9767" spans="1:5" x14ac:dyDescent="0.35">
      <c r="A9767">
        <v>3</v>
      </c>
      <c r="B9767">
        <v>10388</v>
      </c>
      <c r="C9767" t="s">
        <v>9576</v>
      </c>
      <c r="D9767" t="s">
        <v>19787</v>
      </c>
      <c r="E9767">
        <v>2020</v>
      </c>
    </row>
    <row r="9768" spans="1:5" x14ac:dyDescent="0.35">
      <c r="A9768">
        <v>1</v>
      </c>
      <c r="B9768">
        <v>10642</v>
      </c>
      <c r="C9768" t="s">
        <v>2748</v>
      </c>
      <c r="D9768" t="s">
        <v>19788</v>
      </c>
      <c r="E9768">
        <v>2020</v>
      </c>
    </row>
    <row r="9769" spans="1:5" x14ac:dyDescent="0.35">
      <c r="A9769">
        <v>2</v>
      </c>
      <c r="B9769">
        <v>10407</v>
      </c>
      <c r="C9769" t="s">
        <v>9577</v>
      </c>
      <c r="D9769" t="s">
        <v>19789</v>
      </c>
      <c r="E9769">
        <v>2020</v>
      </c>
    </row>
    <row r="9770" spans="1:5" x14ac:dyDescent="0.35">
      <c r="A9770">
        <v>1</v>
      </c>
      <c r="B9770">
        <v>10418</v>
      </c>
      <c r="C9770" t="s">
        <v>9578</v>
      </c>
      <c r="D9770" t="s">
        <v>19790</v>
      </c>
      <c r="E9770">
        <v>2020</v>
      </c>
    </row>
    <row r="9771" spans="1:5" x14ac:dyDescent="0.35">
      <c r="A9771">
        <v>3</v>
      </c>
      <c r="B9771">
        <v>10425</v>
      </c>
      <c r="C9771" t="s">
        <v>9579</v>
      </c>
      <c r="D9771" t="s">
        <v>19791</v>
      </c>
      <c r="E9771">
        <v>2020</v>
      </c>
    </row>
    <row r="9772" spans="1:5" x14ac:dyDescent="0.35">
      <c r="A9772">
        <v>3</v>
      </c>
      <c r="B9772">
        <v>10437</v>
      </c>
      <c r="C9772" t="s">
        <v>9580</v>
      </c>
      <c r="D9772" t="s">
        <v>19792</v>
      </c>
      <c r="E9772">
        <v>2020</v>
      </c>
    </row>
    <row r="9773" spans="1:5" x14ac:dyDescent="0.35">
      <c r="A9773">
        <v>3</v>
      </c>
      <c r="B9773">
        <v>10455</v>
      </c>
      <c r="C9773" t="s">
        <v>9581</v>
      </c>
      <c r="D9773" t="s">
        <v>19793</v>
      </c>
      <c r="E9773">
        <v>2020</v>
      </c>
    </row>
    <row r="9774" spans="1:5" x14ac:dyDescent="0.35">
      <c r="A9774">
        <v>3</v>
      </c>
      <c r="B9774">
        <v>10483</v>
      </c>
      <c r="C9774" t="s">
        <v>9582</v>
      </c>
      <c r="D9774" t="s">
        <v>19794</v>
      </c>
      <c r="E9774">
        <v>2020</v>
      </c>
    </row>
    <row r="9775" spans="1:5" x14ac:dyDescent="0.35">
      <c r="A9775">
        <v>0</v>
      </c>
      <c r="B9775">
        <v>10740</v>
      </c>
      <c r="C9775" t="s">
        <v>3714</v>
      </c>
      <c r="D9775" t="s">
        <v>19795</v>
      </c>
      <c r="E9775">
        <v>2020</v>
      </c>
    </row>
    <row r="9776" spans="1:5" x14ac:dyDescent="0.35">
      <c r="A9776">
        <v>3</v>
      </c>
      <c r="B9776">
        <v>10758</v>
      </c>
      <c r="C9776" t="s">
        <v>9583</v>
      </c>
      <c r="D9776" t="s">
        <v>19796</v>
      </c>
      <c r="E9776">
        <v>2020</v>
      </c>
    </row>
    <row r="9777" spans="1:5" x14ac:dyDescent="0.35">
      <c r="A9777">
        <v>3</v>
      </c>
      <c r="B9777">
        <v>10769</v>
      </c>
      <c r="C9777" t="s">
        <v>9584</v>
      </c>
      <c r="D9777" t="s">
        <v>19797</v>
      </c>
      <c r="E9777">
        <v>2020</v>
      </c>
    </row>
    <row r="9778" spans="1:5" x14ac:dyDescent="0.35">
      <c r="A9778">
        <v>3</v>
      </c>
      <c r="B9778">
        <v>10933</v>
      </c>
      <c r="C9778" t="s">
        <v>9585</v>
      </c>
      <c r="D9778" t="s">
        <v>19798</v>
      </c>
      <c r="E9778">
        <v>2020</v>
      </c>
    </row>
    <row r="9779" spans="1:5" x14ac:dyDescent="0.35">
      <c r="A9779">
        <v>1</v>
      </c>
      <c r="B9779">
        <v>10858</v>
      </c>
      <c r="C9779" t="s">
        <v>9586</v>
      </c>
      <c r="D9779" t="s">
        <v>19799</v>
      </c>
      <c r="E9779">
        <v>2020</v>
      </c>
    </row>
    <row r="9780" spans="1:5" x14ac:dyDescent="0.35">
      <c r="A9780">
        <v>1</v>
      </c>
      <c r="B9780">
        <v>10910</v>
      </c>
      <c r="C9780" t="s">
        <v>9587</v>
      </c>
      <c r="D9780" t="s">
        <v>19800</v>
      </c>
      <c r="E9780">
        <v>2020</v>
      </c>
    </row>
    <row r="9781" spans="1:5" x14ac:dyDescent="0.35">
      <c r="A9781">
        <v>3</v>
      </c>
      <c r="B9781">
        <v>10927</v>
      </c>
      <c r="C9781" t="s">
        <v>9588</v>
      </c>
      <c r="D9781" t="s">
        <v>19801</v>
      </c>
      <c r="E9781">
        <v>2020</v>
      </c>
    </row>
    <row r="9782" spans="1:5" x14ac:dyDescent="0.35">
      <c r="A9782">
        <v>3</v>
      </c>
      <c r="B9782">
        <v>10962</v>
      </c>
      <c r="C9782" t="s">
        <v>9589</v>
      </c>
      <c r="D9782" t="s">
        <v>19802</v>
      </c>
      <c r="E9782">
        <v>2020</v>
      </c>
    </row>
    <row r="9783" spans="1:5" x14ac:dyDescent="0.35">
      <c r="A9783">
        <v>0</v>
      </c>
      <c r="B9783">
        <v>11001</v>
      </c>
      <c r="C9783" t="s">
        <v>9590</v>
      </c>
      <c r="D9783" t="s">
        <v>19803</v>
      </c>
      <c r="E9783">
        <v>2020</v>
      </c>
    </row>
    <row r="9784" spans="1:5" x14ac:dyDescent="0.35">
      <c r="A9784">
        <v>3</v>
      </c>
      <c r="B9784">
        <v>11005</v>
      </c>
      <c r="C9784" t="s">
        <v>9591</v>
      </c>
      <c r="D9784" t="s">
        <v>19804</v>
      </c>
      <c r="E9784">
        <v>2020</v>
      </c>
    </row>
    <row r="9785" spans="1:5" x14ac:dyDescent="0.35">
      <c r="A9785">
        <v>3</v>
      </c>
      <c r="B9785">
        <v>11196</v>
      </c>
      <c r="C9785" t="s">
        <v>9592</v>
      </c>
      <c r="D9785" t="s">
        <v>19805</v>
      </c>
      <c r="E9785">
        <v>2020</v>
      </c>
    </row>
    <row r="9786" spans="1:5" x14ac:dyDescent="0.35">
      <c r="A9786">
        <v>3</v>
      </c>
      <c r="B9786">
        <v>11153</v>
      </c>
      <c r="C9786" t="s">
        <v>2478</v>
      </c>
      <c r="D9786" t="s">
        <v>19806</v>
      </c>
      <c r="E9786">
        <v>2020</v>
      </c>
    </row>
    <row r="9787" spans="1:5" x14ac:dyDescent="0.35">
      <c r="A9787">
        <v>1</v>
      </c>
      <c r="B9787">
        <v>11261</v>
      </c>
      <c r="C9787" t="s">
        <v>9593</v>
      </c>
      <c r="D9787" t="s">
        <v>19807</v>
      </c>
      <c r="E9787">
        <v>2020</v>
      </c>
    </row>
    <row r="9788" spans="1:5" x14ac:dyDescent="0.35">
      <c r="A9788">
        <v>2</v>
      </c>
      <c r="B9788">
        <v>9962</v>
      </c>
      <c r="C9788" t="s">
        <v>9594</v>
      </c>
      <c r="D9788" t="s">
        <v>19808</v>
      </c>
      <c r="E9788">
        <v>2021</v>
      </c>
    </row>
    <row r="9789" spans="1:5" x14ac:dyDescent="0.35">
      <c r="A9789">
        <v>3</v>
      </c>
      <c r="B9789">
        <v>9473</v>
      </c>
      <c r="C9789" t="s">
        <v>9595</v>
      </c>
      <c r="D9789" t="s">
        <v>19809</v>
      </c>
      <c r="E9789">
        <v>2021</v>
      </c>
    </row>
    <row r="9790" spans="1:5" x14ac:dyDescent="0.35">
      <c r="A9790">
        <v>3</v>
      </c>
      <c r="B9790">
        <v>9498</v>
      </c>
      <c r="C9790" t="s">
        <v>9596</v>
      </c>
      <c r="D9790" t="s">
        <v>19810</v>
      </c>
      <c r="E9790">
        <v>2021</v>
      </c>
    </row>
    <row r="9791" spans="1:5" x14ac:dyDescent="0.35">
      <c r="A9791">
        <v>2</v>
      </c>
      <c r="B9791">
        <v>9500</v>
      </c>
      <c r="C9791" t="s">
        <v>9597</v>
      </c>
      <c r="D9791" t="s">
        <v>19811</v>
      </c>
      <c r="E9791">
        <v>2021</v>
      </c>
    </row>
    <row r="9792" spans="1:5" x14ac:dyDescent="0.35">
      <c r="A9792">
        <v>3</v>
      </c>
      <c r="B9792">
        <v>9504</v>
      </c>
      <c r="C9792" t="s">
        <v>9598</v>
      </c>
      <c r="D9792" t="s">
        <v>19812</v>
      </c>
      <c r="E9792">
        <v>2021</v>
      </c>
    </row>
    <row r="9793" spans="1:5" x14ac:dyDescent="0.35">
      <c r="A9793">
        <v>3</v>
      </c>
      <c r="B9793">
        <v>9505</v>
      </c>
      <c r="C9793" t="s">
        <v>4550</v>
      </c>
      <c r="D9793" t="s">
        <v>19813</v>
      </c>
      <c r="E9793">
        <v>2021</v>
      </c>
    </row>
    <row r="9794" spans="1:5" x14ac:dyDescent="0.35">
      <c r="A9794">
        <v>2</v>
      </c>
      <c r="B9794">
        <v>9513</v>
      </c>
      <c r="C9794" t="s">
        <v>9599</v>
      </c>
      <c r="D9794" t="s">
        <v>19814</v>
      </c>
      <c r="E9794">
        <v>2021</v>
      </c>
    </row>
    <row r="9795" spans="1:5" x14ac:dyDescent="0.35">
      <c r="A9795">
        <v>3</v>
      </c>
      <c r="B9795">
        <v>9519</v>
      </c>
      <c r="C9795" t="s">
        <v>9600</v>
      </c>
      <c r="D9795" t="s">
        <v>19815</v>
      </c>
      <c r="E9795">
        <v>2021</v>
      </c>
    </row>
    <row r="9796" spans="1:5" x14ac:dyDescent="0.35">
      <c r="A9796">
        <v>3</v>
      </c>
      <c r="B9796">
        <v>9526</v>
      </c>
      <c r="C9796" t="s">
        <v>9601</v>
      </c>
      <c r="D9796" t="s">
        <v>19816</v>
      </c>
      <c r="E9796">
        <v>2021</v>
      </c>
    </row>
    <row r="9797" spans="1:5" x14ac:dyDescent="0.35">
      <c r="A9797">
        <v>0</v>
      </c>
      <c r="B9797">
        <v>9571</v>
      </c>
      <c r="C9797" t="s">
        <v>2968</v>
      </c>
      <c r="D9797" t="s">
        <v>19817</v>
      </c>
      <c r="E9797">
        <v>2021</v>
      </c>
    </row>
    <row r="9798" spans="1:5" x14ac:dyDescent="0.35">
      <c r="A9798">
        <v>3</v>
      </c>
      <c r="B9798">
        <v>9574</v>
      </c>
      <c r="C9798" t="s">
        <v>9602</v>
      </c>
      <c r="D9798" t="s">
        <v>19818</v>
      </c>
      <c r="E9798">
        <v>2021</v>
      </c>
    </row>
    <row r="9799" spans="1:5" x14ac:dyDescent="0.35">
      <c r="A9799">
        <v>3</v>
      </c>
      <c r="B9799">
        <v>9575</v>
      </c>
      <c r="C9799" t="s">
        <v>9603</v>
      </c>
      <c r="D9799" t="s">
        <v>19819</v>
      </c>
      <c r="E9799">
        <v>2021</v>
      </c>
    </row>
    <row r="9800" spans="1:5" x14ac:dyDescent="0.35">
      <c r="A9800">
        <v>3</v>
      </c>
      <c r="B9800">
        <v>9599</v>
      </c>
      <c r="C9800" t="s">
        <v>9604</v>
      </c>
      <c r="D9800" t="s">
        <v>19820</v>
      </c>
      <c r="E9800">
        <v>2021</v>
      </c>
    </row>
    <row r="9801" spans="1:5" x14ac:dyDescent="0.35">
      <c r="A9801">
        <v>3</v>
      </c>
      <c r="B9801">
        <v>9604</v>
      </c>
      <c r="C9801" t="s">
        <v>9605</v>
      </c>
      <c r="D9801" t="s">
        <v>19821</v>
      </c>
      <c r="E9801">
        <v>2021</v>
      </c>
    </row>
    <row r="9802" spans="1:5" x14ac:dyDescent="0.35">
      <c r="A9802">
        <v>3</v>
      </c>
      <c r="B9802">
        <v>9612</v>
      </c>
      <c r="C9802" t="s">
        <v>9606</v>
      </c>
      <c r="D9802" t="s">
        <v>19822</v>
      </c>
      <c r="E9802">
        <v>2021</v>
      </c>
    </row>
    <row r="9803" spans="1:5" x14ac:dyDescent="0.35">
      <c r="A9803">
        <v>1</v>
      </c>
      <c r="B9803">
        <v>9633</v>
      </c>
      <c r="C9803" t="s">
        <v>4008</v>
      </c>
      <c r="D9803" t="s">
        <v>19823</v>
      </c>
      <c r="E9803">
        <v>2021</v>
      </c>
    </row>
    <row r="9804" spans="1:5" x14ac:dyDescent="0.35">
      <c r="A9804">
        <v>3</v>
      </c>
      <c r="B9804">
        <v>9635</v>
      </c>
      <c r="C9804" t="s">
        <v>9607</v>
      </c>
      <c r="D9804" t="s">
        <v>19824</v>
      </c>
      <c r="E9804">
        <v>2021</v>
      </c>
    </row>
    <row r="9805" spans="1:5" x14ac:dyDescent="0.35">
      <c r="A9805">
        <v>3</v>
      </c>
      <c r="B9805">
        <v>9647</v>
      </c>
      <c r="C9805" t="s">
        <v>209</v>
      </c>
      <c r="D9805" t="s">
        <v>19825</v>
      </c>
      <c r="E9805">
        <v>2021</v>
      </c>
    </row>
    <row r="9806" spans="1:5" x14ac:dyDescent="0.35">
      <c r="A9806">
        <v>3</v>
      </c>
      <c r="B9806">
        <v>9667</v>
      </c>
      <c r="C9806" t="s">
        <v>9608</v>
      </c>
      <c r="D9806" t="s">
        <v>19826</v>
      </c>
      <c r="E9806">
        <v>2021</v>
      </c>
    </row>
    <row r="9807" spans="1:5" x14ac:dyDescent="0.35">
      <c r="A9807">
        <v>3</v>
      </c>
      <c r="B9807">
        <v>9670</v>
      </c>
      <c r="C9807" t="s">
        <v>4508</v>
      </c>
      <c r="D9807" t="s">
        <v>19827</v>
      </c>
      <c r="E9807">
        <v>2021</v>
      </c>
    </row>
    <row r="9808" spans="1:5" x14ac:dyDescent="0.35">
      <c r="A9808">
        <v>2</v>
      </c>
      <c r="B9808">
        <v>9682</v>
      </c>
      <c r="C9808" t="s">
        <v>514</v>
      </c>
      <c r="D9808" t="s">
        <v>19828</v>
      </c>
      <c r="E9808">
        <v>2021</v>
      </c>
    </row>
    <row r="9809" spans="1:5" x14ac:dyDescent="0.35">
      <c r="A9809">
        <v>3</v>
      </c>
      <c r="B9809">
        <v>9713</v>
      </c>
      <c r="C9809" t="s">
        <v>9609</v>
      </c>
      <c r="D9809" t="s">
        <v>19829</v>
      </c>
      <c r="E9809">
        <v>2021</v>
      </c>
    </row>
    <row r="9810" spans="1:5" x14ac:dyDescent="0.35">
      <c r="A9810">
        <v>3</v>
      </c>
      <c r="B9810">
        <v>9799</v>
      </c>
      <c r="C9810" t="s">
        <v>9610</v>
      </c>
      <c r="D9810" t="s">
        <v>19830</v>
      </c>
      <c r="E9810">
        <v>2021</v>
      </c>
    </row>
    <row r="9811" spans="1:5" x14ac:dyDescent="0.35">
      <c r="A9811">
        <v>0</v>
      </c>
      <c r="B9811">
        <v>9801</v>
      </c>
      <c r="C9811" t="s">
        <v>9611</v>
      </c>
      <c r="D9811" t="s">
        <v>19831</v>
      </c>
      <c r="E9811">
        <v>2021</v>
      </c>
    </row>
    <row r="9812" spans="1:5" x14ac:dyDescent="0.35">
      <c r="A9812">
        <v>0</v>
      </c>
      <c r="B9812">
        <v>9817</v>
      </c>
      <c r="C9812" t="s">
        <v>9612</v>
      </c>
      <c r="D9812" t="s">
        <v>19832</v>
      </c>
      <c r="E9812">
        <v>2021</v>
      </c>
    </row>
    <row r="9813" spans="1:5" x14ac:dyDescent="0.35">
      <c r="A9813">
        <v>3</v>
      </c>
      <c r="B9813">
        <v>9827</v>
      </c>
      <c r="C9813" t="s">
        <v>4084</v>
      </c>
      <c r="D9813" t="s">
        <v>19833</v>
      </c>
      <c r="E9813">
        <v>2021</v>
      </c>
    </row>
    <row r="9814" spans="1:5" x14ac:dyDescent="0.35">
      <c r="A9814">
        <v>1</v>
      </c>
      <c r="B9814">
        <v>9830</v>
      </c>
      <c r="C9814" t="s">
        <v>9613</v>
      </c>
      <c r="D9814" t="s">
        <v>19834</v>
      </c>
      <c r="E9814">
        <v>2021</v>
      </c>
    </row>
    <row r="9815" spans="1:5" x14ac:dyDescent="0.35">
      <c r="A9815">
        <v>3</v>
      </c>
      <c r="B9815">
        <v>9953</v>
      </c>
      <c r="C9815" t="s">
        <v>80</v>
      </c>
      <c r="D9815" t="s">
        <v>19835</v>
      </c>
      <c r="E9815">
        <v>2021</v>
      </c>
    </row>
    <row r="9816" spans="1:5" x14ac:dyDescent="0.35">
      <c r="A9816">
        <v>0</v>
      </c>
      <c r="B9816">
        <v>9954</v>
      </c>
      <c r="C9816" t="s">
        <v>3551</v>
      </c>
      <c r="D9816" t="s">
        <v>19836</v>
      </c>
      <c r="E9816">
        <v>2021</v>
      </c>
    </row>
    <row r="9817" spans="1:5" x14ac:dyDescent="0.35">
      <c r="A9817">
        <v>3</v>
      </c>
      <c r="B9817">
        <v>9861</v>
      </c>
      <c r="C9817" t="s">
        <v>9614</v>
      </c>
      <c r="D9817" t="s">
        <v>19837</v>
      </c>
      <c r="E9817">
        <v>2021</v>
      </c>
    </row>
    <row r="9818" spans="1:5" x14ac:dyDescent="0.35">
      <c r="A9818">
        <v>3</v>
      </c>
      <c r="B9818">
        <v>10050</v>
      </c>
      <c r="C9818" t="s">
        <v>9615</v>
      </c>
      <c r="D9818" t="s">
        <v>19838</v>
      </c>
      <c r="E9818">
        <v>2021</v>
      </c>
    </row>
    <row r="9819" spans="1:5" x14ac:dyDescent="0.35">
      <c r="A9819">
        <v>3</v>
      </c>
      <c r="B9819">
        <v>10048</v>
      </c>
      <c r="C9819" t="s">
        <v>9616</v>
      </c>
      <c r="D9819" t="s">
        <v>19839</v>
      </c>
      <c r="E9819">
        <v>2021</v>
      </c>
    </row>
    <row r="9820" spans="1:5" x14ac:dyDescent="0.35">
      <c r="A9820">
        <v>3</v>
      </c>
      <c r="B9820">
        <v>10047</v>
      </c>
      <c r="C9820" t="s">
        <v>3231</v>
      </c>
      <c r="D9820" t="s">
        <v>19840</v>
      </c>
      <c r="E9820">
        <v>2021</v>
      </c>
    </row>
    <row r="9821" spans="1:5" x14ac:dyDescent="0.35">
      <c r="A9821">
        <v>3</v>
      </c>
      <c r="B9821">
        <v>9882</v>
      </c>
      <c r="C9821" t="s">
        <v>9617</v>
      </c>
      <c r="D9821" t="s">
        <v>19841</v>
      </c>
      <c r="E9821">
        <v>2021</v>
      </c>
    </row>
    <row r="9822" spans="1:5" x14ac:dyDescent="0.35">
      <c r="A9822">
        <v>3</v>
      </c>
      <c r="B9822">
        <v>10046</v>
      </c>
      <c r="C9822" t="s">
        <v>9618</v>
      </c>
      <c r="D9822" t="s">
        <v>19842</v>
      </c>
      <c r="E9822">
        <v>2021</v>
      </c>
    </row>
    <row r="9823" spans="1:5" x14ac:dyDescent="0.35">
      <c r="A9823">
        <v>3</v>
      </c>
      <c r="B9823">
        <v>10043</v>
      </c>
      <c r="C9823" t="s">
        <v>9619</v>
      </c>
      <c r="D9823" t="s">
        <v>19843</v>
      </c>
      <c r="E9823">
        <v>2021</v>
      </c>
    </row>
    <row r="9824" spans="1:5" x14ac:dyDescent="0.35">
      <c r="A9824">
        <v>3</v>
      </c>
      <c r="B9824">
        <v>9889</v>
      </c>
      <c r="C9824" t="s">
        <v>9620</v>
      </c>
      <c r="D9824" t="s">
        <v>19844</v>
      </c>
      <c r="E9824">
        <v>2021</v>
      </c>
    </row>
    <row r="9825" spans="1:5" x14ac:dyDescent="0.35">
      <c r="A9825">
        <v>3</v>
      </c>
      <c r="B9825">
        <v>10037</v>
      </c>
      <c r="C9825" t="s">
        <v>9621</v>
      </c>
      <c r="D9825" t="s">
        <v>19845</v>
      </c>
      <c r="E9825">
        <v>2021</v>
      </c>
    </row>
    <row r="9826" spans="1:5" x14ac:dyDescent="0.35">
      <c r="A9826">
        <v>3</v>
      </c>
      <c r="B9826">
        <v>10036</v>
      </c>
      <c r="C9826" t="s">
        <v>2388</v>
      </c>
      <c r="D9826" t="s">
        <v>19846</v>
      </c>
      <c r="E9826">
        <v>2021</v>
      </c>
    </row>
    <row r="9827" spans="1:5" x14ac:dyDescent="0.35">
      <c r="A9827">
        <v>3</v>
      </c>
      <c r="B9827">
        <v>9924</v>
      </c>
      <c r="C9827" t="s">
        <v>9622</v>
      </c>
      <c r="D9827" t="s">
        <v>19847</v>
      </c>
      <c r="E9827">
        <v>2021</v>
      </c>
    </row>
    <row r="9828" spans="1:5" x14ac:dyDescent="0.35">
      <c r="A9828">
        <v>3</v>
      </c>
      <c r="B9828">
        <v>9913</v>
      </c>
      <c r="C9828" t="s">
        <v>9623</v>
      </c>
      <c r="D9828" t="s">
        <v>19848</v>
      </c>
      <c r="E9828">
        <v>2021</v>
      </c>
    </row>
    <row r="9829" spans="1:5" x14ac:dyDescent="0.35">
      <c r="A9829">
        <v>1</v>
      </c>
      <c r="B9829">
        <v>9914</v>
      </c>
      <c r="C9829" t="s">
        <v>9624</v>
      </c>
      <c r="D9829" t="s">
        <v>19849</v>
      </c>
      <c r="E9829">
        <v>2021</v>
      </c>
    </row>
    <row r="9830" spans="1:5" x14ac:dyDescent="0.35">
      <c r="A9830">
        <v>3</v>
      </c>
      <c r="B9830">
        <v>9917</v>
      </c>
      <c r="C9830" t="s">
        <v>9625</v>
      </c>
      <c r="D9830" t="s">
        <v>19850</v>
      </c>
      <c r="E9830">
        <v>2021</v>
      </c>
    </row>
    <row r="9831" spans="1:5" x14ac:dyDescent="0.35">
      <c r="A9831">
        <v>3</v>
      </c>
      <c r="B9831">
        <v>9963</v>
      </c>
      <c r="C9831" t="s">
        <v>9626</v>
      </c>
      <c r="D9831" t="s">
        <v>19851</v>
      </c>
      <c r="E9831">
        <v>2021</v>
      </c>
    </row>
    <row r="9832" spans="1:5" x14ac:dyDescent="0.35">
      <c r="A9832">
        <v>1</v>
      </c>
      <c r="B9832">
        <v>9964</v>
      </c>
      <c r="C9832" t="s">
        <v>9627</v>
      </c>
      <c r="D9832" t="s">
        <v>19852</v>
      </c>
      <c r="E9832">
        <v>2021</v>
      </c>
    </row>
    <row r="9833" spans="1:5" x14ac:dyDescent="0.35">
      <c r="A9833">
        <v>3</v>
      </c>
      <c r="B9833">
        <v>9965</v>
      </c>
      <c r="C9833" t="s">
        <v>9628</v>
      </c>
      <c r="D9833" t="s">
        <v>19853</v>
      </c>
      <c r="E9833">
        <v>2021</v>
      </c>
    </row>
    <row r="9834" spans="1:5" x14ac:dyDescent="0.35">
      <c r="A9834">
        <v>3</v>
      </c>
      <c r="B9834">
        <v>9967</v>
      </c>
      <c r="C9834" t="s">
        <v>4154</v>
      </c>
      <c r="D9834" t="s">
        <v>19854</v>
      </c>
      <c r="E9834">
        <v>2021</v>
      </c>
    </row>
    <row r="9835" spans="1:5" x14ac:dyDescent="0.35">
      <c r="A9835">
        <v>3</v>
      </c>
      <c r="B9835">
        <v>9971</v>
      </c>
      <c r="C9835" t="s">
        <v>9629</v>
      </c>
      <c r="D9835" t="s">
        <v>19855</v>
      </c>
      <c r="E9835">
        <v>2021</v>
      </c>
    </row>
    <row r="9836" spans="1:5" x14ac:dyDescent="0.35">
      <c r="A9836">
        <v>3</v>
      </c>
      <c r="B9836">
        <v>9973</v>
      </c>
      <c r="C9836" t="s">
        <v>9630</v>
      </c>
      <c r="D9836" t="s">
        <v>19856</v>
      </c>
      <c r="E9836">
        <v>2021</v>
      </c>
    </row>
    <row r="9837" spans="1:5" x14ac:dyDescent="0.35">
      <c r="A9837">
        <v>3</v>
      </c>
      <c r="B9837">
        <v>10033</v>
      </c>
      <c r="C9837" t="s">
        <v>9631</v>
      </c>
      <c r="D9837" t="s">
        <v>19857</v>
      </c>
      <c r="E9837">
        <v>2021</v>
      </c>
    </row>
    <row r="9838" spans="1:5" x14ac:dyDescent="0.35">
      <c r="A9838">
        <v>3</v>
      </c>
      <c r="B9838">
        <v>9983</v>
      </c>
      <c r="C9838" t="s">
        <v>9632</v>
      </c>
      <c r="D9838" t="s">
        <v>19858</v>
      </c>
      <c r="E9838">
        <v>2021</v>
      </c>
    </row>
    <row r="9839" spans="1:5" x14ac:dyDescent="0.35">
      <c r="A9839">
        <v>0</v>
      </c>
      <c r="B9839">
        <v>9984</v>
      </c>
      <c r="C9839" t="s">
        <v>9633</v>
      </c>
      <c r="D9839" t="s">
        <v>19859</v>
      </c>
      <c r="E9839">
        <v>2021</v>
      </c>
    </row>
    <row r="9840" spans="1:5" x14ac:dyDescent="0.35">
      <c r="A9840">
        <v>3</v>
      </c>
      <c r="B9840">
        <v>9996</v>
      </c>
      <c r="C9840" t="s">
        <v>9634</v>
      </c>
      <c r="D9840" t="s">
        <v>19860</v>
      </c>
      <c r="E9840">
        <v>2021</v>
      </c>
    </row>
    <row r="9841" spans="1:5" x14ac:dyDescent="0.35">
      <c r="A9841">
        <v>3</v>
      </c>
      <c r="B9841">
        <v>9997</v>
      </c>
      <c r="C9841" t="s">
        <v>9635</v>
      </c>
      <c r="D9841" t="s">
        <v>19861</v>
      </c>
      <c r="E9841">
        <v>2021</v>
      </c>
    </row>
    <row r="9842" spans="1:5" x14ac:dyDescent="0.35">
      <c r="A9842">
        <v>0</v>
      </c>
      <c r="B9842">
        <v>9998</v>
      </c>
      <c r="C9842" t="s">
        <v>4143</v>
      </c>
      <c r="D9842" t="s">
        <v>19862</v>
      </c>
      <c r="E9842">
        <v>2021</v>
      </c>
    </row>
    <row r="9843" spans="1:5" x14ac:dyDescent="0.35">
      <c r="A9843">
        <v>1</v>
      </c>
      <c r="B9843">
        <v>9999</v>
      </c>
      <c r="C9843" t="s">
        <v>9636</v>
      </c>
      <c r="D9843" t="s">
        <v>19863</v>
      </c>
      <c r="E9843">
        <v>2021</v>
      </c>
    </row>
    <row r="9844" spans="1:5" x14ac:dyDescent="0.35">
      <c r="A9844">
        <v>1</v>
      </c>
      <c r="B9844">
        <v>10002</v>
      </c>
      <c r="C9844" t="s">
        <v>9637</v>
      </c>
      <c r="D9844" t="s">
        <v>19864</v>
      </c>
      <c r="E9844">
        <v>2021</v>
      </c>
    </row>
    <row r="9845" spans="1:5" x14ac:dyDescent="0.35">
      <c r="A9845">
        <v>3</v>
      </c>
      <c r="B9845">
        <v>10004</v>
      </c>
      <c r="C9845" t="s">
        <v>9638</v>
      </c>
      <c r="D9845" t="s">
        <v>19865</v>
      </c>
      <c r="E9845">
        <v>2021</v>
      </c>
    </row>
    <row r="9846" spans="1:5" x14ac:dyDescent="0.35">
      <c r="A9846">
        <v>3</v>
      </c>
      <c r="B9846">
        <v>10006</v>
      </c>
      <c r="C9846" t="s">
        <v>9639</v>
      </c>
      <c r="D9846" t="s">
        <v>19866</v>
      </c>
      <c r="E9846">
        <v>2021</v>
      </c>
    </row>
    <row r="9847" spans="1:5" x14ac:dyDescent="0.35">
      <c r="A9847">
        <v>2</v>
      </c>
      <c r="B9847">
        <v>10008</v>
      </c>
      <c r="C9847" t="s">
        <v>9640</v>
      </c>
      <c r="D9847" t="s">
        <v>19867</v>
      </c>
      <c r="E9847">
        <v>2021</v>
      </c>
    </row>
    <row r="9848" spans="1:5" x14ac:dyDescent="0.35">
      <c r="A9848">
        <v>2</v>
      </c>
      <c r="B9848">
        <v>10009</v>
      </c>
      <c r="C9848" t="s">
        <v>9641</v>
      </c>
      <c r="D9848" t="s">
        <v>19868</v>
      </c>
      <c r="E9848">
        <v>2021</v>
      </c>
    </row>
    <row r="9849" spans="1:5" x14ac:dyDescent="0.35">
      <c r="A9849">
        <v>1</v>
      </c>
      <c r="B9849">
        <v>10012</v>
      </c>
      <c r="C9849" t="s">
        <v>9642</v>
      </c>
      <c r="D9849" t="s">
        <v>19869</v>
      </c>
      <c r="E9849">
        <v>2021</v>
      </c>
    </row>
    <row r="9850" spans="1:5" x14ac:dyDescent="0.35">
      <c r="A9850">
        <v>3</v>
      </c>
      <c r="B9850">
        <v>10014</v>
      </c>
      <c r="C9850" t="s">
        <v>9643</v>
      </c>
      <c r="D9850" t="s">
        <v>19870</v>
      </c>
      <c r="E9850">
        <v>2021</v>
      </c>
    </row>
    <row r="9851" spans="1:5" x14ac:dyDescent="0.35">
      <c r="A9851">
        <v>1</v>
      </c>
      <c r="B9851">
        <v>10015</v>
      </c>
      <c r="C9851" t="s">
        <v>9644</v>
      </c>
      <c r="D9851" t="s">
        <v>19871</v>
      </c>
      <c r="E9851">
        <v>2021</v>
      </c>
    </row>
    <row r="9852" spans="1:5" x14ac:dyDescent="0.35">
      <c r="A9852">
        <v>3</v>
      </c>
      <c r="B9852">
        <v>10017</v>
      </c>
      <c r="C9852" t="s">
        <v>9645</v>
      </c>
      <c r="D9852" t="s">
        <v>19872</v>
      </c>
      <c r="E9852">
        <v>2021</v>
      </c>
    </row>
    <row r="9853" spans="1:5" x14ac:dyDescent="0.35">
      <c r="A9853">
        <v>2</v>
      </c>
      <c r="B9853">
        <v>10018</v>
      </c>
      <c r="C9853" t="s">
        <v>9646</v>
      </c>
      <c r="D9853" t="s">
        <v>19873</v>
      </c>
      <c r="E9853">
        <v>2021</v>
      </c>
    </row>
    <row r="9854" spans="1:5" x14ac:dyDescent="0.35">
      <c r="A9854">
        <v>3</v>
      </c>
      <c r="B9854">
        <v>10019</v>
      </c>
      <c r="C9854" t="s">
        <v>3784</v>
      </c>
      <c r="D9854" t="s">
        <v>19874</v>
      </c>
      <c r="E9854">
        <v>2021</v>
      </c>
    </row>
    <row r="9855" spans="1:5" x14ac:dyDescent="0.35">
      <c r="A9855">
        <v>3</v>
      </c>
      <c r="B9855">
        <v>10113</v>
      </c>
      <c r="C9855" t="s">
        <v>9647</v>
      </c>
      <c r="D9855" t="s">
        <v>19875</v>
      </c>
      <c r="E9855">
        <v>2021</v>
      </c>
    </row>
    <row r="9856" spans="1:5" x14ac:dyDescent="0.35">
      <c r="A9856">
        <v>3</v>
      </c>
      <c r="B9856">
        <v>10023</v>
      </c>
      <c r="C9856" t="s">
        <v>9648</v>
      </c>
      <c r="D9856" t="s">
        <v>19876</v>
      </c>
      <c r="E9856">
        <v>2021</v>
      </c>
    </row>
    <row r="9857" spans="1:5" x14ac:dyDescent="0.35">
      <c r="A9857">
        <v>3</v>
      </c>
      <c r="B9857">
        <v>10026</v>
      </c>
      <c r="C9857" t="s">
        <v>9649</v>
      </c>
      <c r="D9857" t="s">
        <v>19877</v>
      </c>
      <c r="E9857">
        <v>2021</v>
      </c>
    </row>
    <row r="9858" spans="1:5" x14ac:dyDescent="0.35">
      <c r="A9858">
        <v>3</v>
      </c>
      <c r="B9858">
        <v>10027</v>
      </c>
      <c r="C9858" t="s">
        <v>9650</v>
      </c>
      <c r="D9858" t="s">
        <v>19878</v>
      </c>
      <c r="E9858">
        <v>2021</v>
      </c>
    </row>
    <row r="9859" spans="1:5" x14ac:dyDescent="0.35">
      <c r="A9859">
        <v>0</v>
      </c>
      <c r="B9859">
        <v>10051</v>
      </c>
      <c r="C9859" t="s">
        <v>9651</v>
      </c>
      <c r="D9859" t="s">
        <v>19879</v>
      </c>
      <c r="E9859">
        <v>2021</v>
      </c>
    </row>
    <row r="9860" spans="1:5" x14ac:dyDescent="0.35">
      <c r="A9860">
        <v>3</v>
      </c>
      <c r="B9860">
        <v>10052</v>
      </c>
      <c r="C9860" t="s">
        <v>3182</v>
      </c>
      <c r="D9860" t="s">
        <v>19880</v>
      </c>
      <c r="E9860">
        <v>2021</v>
      </c>
    </row>
    <row r="9861" spans="1:5" x14ac:dyDescent="0.35">
      <c r="A9861">
        <v>0</v>
      </c>
      <c r="B9861">
        <v>10065</v>
      </c>
      <c r="C9861" t="s">
        <v>9652</v>
      </c>
      <c r="D9861" t="s">
        <v>19881</v>
      </c>
      <c r="E9861">
        <v>2021</v>
      </c>
    </row>
    <row r="9862" spans="1:5" x14ac:dyDescent="0.35">
      <c r="A9862">
        <v>3</v>
      </c>
      <c r="B9862">
        <v>10076</v>
      </c>
      <c r="C9862" t="s">
        <v>9653</v>
      </c>
      <c r="D9862" t="s">
        <v>19882</v>
      </c>
      <c r="E9862">
        <v>2021</v>
      </c>
    </row>
    <row r="9863" spans="1:5" x14ac:dyDescent="0.35">
      <c r="A9863">
        <v>2</v>
      </c>
      <c r="B9863">
        <v>10075</v>
      </c>
      <c r="C9863" t="s">
        <v>9654</v>
      </c>
      <c r="D9863" t="s">
        <v>19883</v>
      </c>
      <c r="E9863">
        <v>2021</v>
      </c>
    </row>
    <row r="9864" spans="1:5" x14ac:dyDescent="0.35">
      <c r="A9864">
        <v>2</v>
      </c>
      <c r="B9864">
        <v>10074</v>
      </c>
      <c r="C9864" t="s">
        <v>9655</v>
      </c>
      <c r="D9864" t="s">
        <v>19884</v>
      </c>
      <c r="E9864">
        <v>2021</v>
      </c>
    </row>
    <row r="9865" spans="1:5" x14ac:dyDescent="0.35">
      <c r="A9865">
        <v>1</v>
      </c>
      <c r="B9865">
        <v>10079</v>
      </c>
      <c r="C9865" t="s">
        <v>3423</v>
      </c>
      <c r="D9865" t="s">
        <v>19885</v>
      </c>
      <c r="E9865">
        <v>2021</v>
      </c>
    </row>
    <row r="9866" spans="1:5" x14ac:dyDescent="0.35">
      <c r="A9866">
        <v>3</v>
      </c>
      <c r="B9866">
        <v>10166</v>
      </c>
      <c r="C9866" t="s">
        <v>9656</v>
      </c>
      <c r="D9866" t="s">
        <v>19886</v>
      </c>
      <c r="E9866">
        <v>2021</v>
      </c>
    </row>
    <row r="9867" spans="1:5" x14ac:dyDescent="0.35">
      <c r="A9867">
        <v>0</v>
      </c>
      <c r="B9867">
        <v>10083</v>
      </c>
      <c r="C9867" t="s">
        <v>4623</v>
      </c>
      <c r="D9867" t="s">
        <v>19887</v>
      </c>
      <c r="E9867">
        <v>2021</v>
      </c>
    </row>
    <row r="9868" spans="1:5" x14ac:dyDescent="0.35">
      <c r="A9868">
        <v>3</v>
      </c>
      <c r="B9868">
        <v>10085</v>
      </c>
      <c r="C9868" t="s">
        <v>9657</v>
      </c>
      <c r="D9868" t="s">
        <v>19888</v>
      </c>
      <c r="E9868">
        <v>2021</v>
      </c>
    </row>
    <row r="9869" spans="1:5" x14ac:dyDescent="0.35">
      <c r="A9869">
        <v>3</v>
      </c>
      <c r="B9869">
        <v>10123</v>
      </c>
      <c r="C9869" t="s">
        <v>3441</v>
      </c>
      <c r="D9869" t="s">
        <v>19889</v>
      </c>
      <c r="E9869">
        <v>2021</v>
      </c>
    </row>
    <row r="9870" spans="1:5" x14ac:dyDescent="0.35">
      <c r="A9870">
        <v>3</v>
      </c>
      <c r="B9870">
        <v>10121</v>
      </c>
      <c r="C9870" t="s">
        <v>9658</v>
      </c>
      <c r="D9870" t="s">
        <v>19890</v>
      </c>
      <c r="E9870">
        <v>2021</v>
      </c>
    </row>
    <row r="9871" spans="1:5" x14ac:dyDescent="0.35">
      <c r="A9871">
        <v>2</v>
      </c>
      <c r="B9871">
        <v>10092</v>
      </c>
      <c r="C9871" t="s">
        <v>9659</v>
      </c>
      <c r="D9871" t="s">
        <v>19891</v>
      </c>
      <c r="E9871">
        <v>2021</v>
      </c>
    </row>
    <row r="9872" spans="1:5" x14ac:dyDescent="0.35">
      <c r="A9872">
        <v>2</v>
      </c>
      <c r="B9872">
        <v>10114</v>
      </c>
      <c r="C9872" t="s">
        <v>9660</v>
      </c>
      <c r="D9872" t="s">
        <v>19892</v>
      </c>
      <c r="E9872">
        <v>2021</v>
      </c>
    </row>
    <row r="9873" spans="1:5" x14ac:dyDescent="0.35">
      <c r="A9873">
        <v>3</v>
      </c>
      <c r="B9873">
        <v>10120</v>
      </c>
      <c r="C9873" t="s">
        <v>9661</v>
      </c>
      <c r="D9873" t="s">
        <v>19893</v>
      </c>
      <c r="E9873">
        <v>2021</v>
      </c>
    </row>
    <row r="9874" spans="1:5" x14ac:dyDescent="0.35">
      <c r="A9874">
        <v>3</v>
      </c>
      <c r="B9874">
        <v>10118</v>
      </c>
      <c r="C9874" t="s">
        <v>9662</v>
      </c>
      <c r="D9874" t="s">
        <v>19894</v>
      </c>
      <c r="E9874">
        <v>2021</v>
      </c>
    </row>
    <row r="9875" spans="1:5" x14ac:dyDescent="0.35">
      <c r="A9875">
        <v>3</v>
      </c>
      <c r="B9875">
        <v>10106</v>
      </c>
      <c r="C9875" t="s">
        <v>9663</v>
      </c>
      <c r="D9875" t="s">
        <v>19895</v>
      </c>
      <c r="E9875">
        <v>2021</v>
      </c>
    </row>
    <row r="9876" spans="1:5" x14ac:dyDescent="0.35">
      <c r="A9876">
        <v>3</v>
      </c>
      <c r="B9876">
        <v>10116</v>
      </c>
      <c r="C9876" t="s">
        <v>9664</v>
      </c>
      <c r="D9876" t="s">
        <v>19896</v>
      </c>
      <c r="E9876">
        <v>2021</v>
      </c>
    </row>
    <row r="9877" spans="1:5" x14ac:dyDescent="0.35">
      <c r="A9877">
        <v>3</v>
      </c>
      <c r="B9877">
        <v>10115</v>
      </c>
      <c r="C9877" t="s">
        <v>9665</v>
      </c>
      <c r="D9877" t="s">
        <v>19897</v>
      </c>
      <c r="E9877">
        <v>2021</v>
      </c>
    </row>
    <row r="9878" spans="1:5" x14ac:dyDescent="0.35">
      <c r="A9878">
        <v>3</v>
      </c>
      <c r="B9878">
        <v>10129</v>
      </c>
      <c r="C9878" t="s">
        <v>9666</v>
      </c>
      <c r="D9878" t="s">
        <v>19898</v>
      </c>
      <c r="E9878">
        <v>2021</v>
      </c>
    </row>
    <row r="9879" spans="1:5" x14ac:dyDescent="0.35">
      <c r="A9879">
        <v>3</v>
      </c>
      <c r="B9879">
        <v>10132</v>
      </c>
      <c r="C9879" t="s">
        <v>878</v>
      </c>
      <c r="D9879" t="s">
        <v>19899</v>
      </c>
      <c r="E9879">
        <v>2021</v>
      </c>
    </row>
    <row r="9880" spans="1:5" x14ac:dyDescent="0.35">
      <c r="A9880">
        <v>1</v>
      </c>
      <c r="B9880">
        <v>10164</v>
      </c>
      <c r="C9880" t="s">
        <v>9667</v>
      </c>
      <c r="D9880" t="s">
        <v>19900</v>
      </c>
      <c r="E9880">
        <v>2021</v>
      </c>
    </row>
    <row r="9881" spans="1:5" x14ac:dyDescent="0.35">
      <c r="A9881">
        <v>3</v>
      </c>
      <c r="B9881">
        <v>10144</v>
      </c>
      <c r="C9881" t="s">
        <v>9668</v>
      </c>
      <c r="D9881" t="s">
        <v>19901</v>
      </c>
      <c r="E9881">
        <v>2021</v>
      </c>
    </row>
    <row r="9882" spans="1:5" x14ac:dyDescent="0.35">
      <c r="A9882">
        <v>3</v>
      </c>
      <c r="B9882">
        <v>10337</v>
      </c>
      <c r="C9882" t="s">
        <v>9669</v>
      </c>
      <c r="D9882" t="s">
        <v>19902</v>
      </c>
      <c r="E9882">
        <v>2021</v>
      </c>
    </row>
    <row r="9883" spans="1:5" x14ac:dyDescent="0.35">
      <c r="A9883">
        <v>3</v>
      </c>
      <c r="B9883">
        <v>10147</v>
      </c>
      <c r="C9883" t="s">
        <v>9670</v>
      </c>
      <c r="D9883" t="s">
        <v>19903</v>
      </c>
      <c r="E9883">
        <v>2021</v>
      </c>
    </row>
    <row r="9884" spans="1:5" x14ac:dyDescent="0.35">
      <c r="A9884">
        <v>3</v>
      </c>
      <c r="B9884">
        <v>10149</v>
      </c>
      <c r="C9884" t="s">
        <v>4266</v>
      </c>
      <c r="D9884" t="s">
        <v>19904</v>
      </c>
      <c r="E9884">
        <v>2021</v>
      </c>
    </row>
    <row r="9885" spans="1:5" x14ac:dyDescent="0.35">
      <c r="A9885">
        <v>3</v>
      </c>
      <c r="B9885">
        <v>10151</v>
      </c>
      <c r="C9885" t="s">
        <v>9671</v>
      </c>
      <c r="D9885" t="s">
        <v>19905</v>
      </c>
      <c r="E9885">
        <v>2021</v>
      </c>
    </row>
    <row r="9886" spans="1:5" x14ac:dyDescent="0.35">
      <c r="A9886">
        <v>2</v>
      </c>
      <c r="B9886">
        <v>10152</v>
      </c>
      <c r="C9886" t="s">
        <v>9672</v>
      </c>
      <c r="D9886" t="s">
        <v>19906</v>
      </c>
      <c r="E9886">
        <v>2021</v>
      </c>
    </row>
    <row r="9887" spans="1:5" x14ac:dyDescent="0.35">
      <c r="A9887">
        <v>3</v>
      </c>
      <c r="B9887">
        <v>10157</v>
      </c>
      <c r="C9887" t="s">
        <v>4777</v>
      </c>
      <c r="D9887" t="s">
        <v>19907</v>
      </c>
      <c r="E9887">
        <v>2021</v>
      </c>
    </row>
    <row r="9888" spans="1:5" x14ac:dyDescent="0.35">
      <c r="A9888">
        <v>3</v>
      </c>
      <c r="B9888">
        <v>10158</v>
      </c>
      <c r="C9888" t="s">
        <v>9673</v>
      </c>
      <c r="D9888" t="s">
        <v>19908</v>
      </c>
      <c r="E9888">
        <v>2021</v>
      </c>
    </row>
    <row r="9889" spans="1:5" x14ac:dyDescent="0.35">
      <c r="A9889">
        <v>3</v>
      </c>
      <c r="B9889">
        <v>10161</v>
      </c>
      <c r="C9889" t="s">
        <v>9674</v>
      </c>
      <c r="D9889" t="s">
        <v>19909</v>
      </c>
      <c r="E9889">
        <v>2021</v>
      </c>
    </row>
    <row r="9890" spans="1:5" x14ac:dyDescent="0.35">
      <c r="A9890">
        <v>3</v>
      </c>
      <c r="B9890">
        <v>10167</v>
      </c>
      <c r="C9890" t="s">
        <v>9675</v>
      </c>
      <c r="D9890" t="s">
        <v>19910</v>
      </c>
      <c r="E9890">
        <v>2021</v>
      </c>
    </row>
    <row r="9891" spans="1:5" x14ac:dyDescent="0.35">
      <c r="A9891">
        <v>3</v>
      </c>
      <c r="B9891">
        <v>10168</v>
      </c>
      <c r="C9891" t="s">
        <v>9676</v>
      </c>
      <c r="D9891" t="s">
        <v>19911</v>
      </c>
      <c r="E9891">
        <v>2021</v>
      </c>
    </row>
    <row r="9892" spans="1:5" x14ac:dyDescent="0.35">
      <c r="A9892">
        <v>2</v>
      </c>
      <c r="B9892">
        <v>10172</v>
      </c>
      <c r="C9892" t="s">
        <v>9677</v>
      </c>
      <c r="D9892" t="s">
        <v>19912</v>
      </c>
      <c r="E9892">
        <v>2021</v>
      </c>
    </row>
    <row r="9893" spans="1:5" x14ac:dyDescent="0.35">
      <c r="A9893">
        <v>3</v>
      </c>
      <c r="B9893">
        <v>10177</v>
      </c>
      <c r="C9893" t="s">
        <v>9678</v>
      </c>
      <c r="D9893" t="s">
        <v>19913</v>
      </c>
      <c r="E9893">
        <v>2021</v>
      </c>
    </row>
    <row r="9894" spans="1:5" x14ac:dyDescent="0.35">
      <c r="A9894">
        <v>1</v>
      </c>
      <c r="B9894">
        <v>10184</v>
      </c>
      <c r="C9894" t="s">
        <v>9679</v>
      </c>
      <c r="D9894" t="s">
        <v>19914</v>
      </c>
      <c r="E9894">
        <v>2021</v>
      </c>
    </row>
    <row r="9895" spans="1:5" x14ac:dyDescent="0.35">
      <c r="A9895">
        <v>3</v>
      </c>
      <c r="B9895">
        <v>10185</v>
      </c>
      <c r="C9895" t="s">
        <v>9680</v>
      </c>
      <c r="D9895" t="s">
        <v>19915</v>
      </c>
      <c r="E9895">
        <v>2021</v>
      </c>
    </row>
    <row r="9896" spans="1:5" x14ac:dyDescent="0.35">
      <c r="A9896">
        <v>1</v>
      </c>
      <c r="B9896">
        <v>10186</v>
      </c>
      <c r="C9896" t="s">
        <v>3997</v>
      </c>
      <c r="D9896" t="s">
        <v>19916</v>
      </c>
      <c r="E9896">
        <v>2021</v>
      </c>
    </row>
    <row r="9897" spans="1:5" x14ac:dyDescent="0.35">
      <c r="A9897">
        <v>3</v>
      </c>
      <c r="B9897">
        <v>10196</v>
      </c>
      <c r="C9897" t="s">
        <v>9681</v>
      </c>
      <c r="D9897" t="s">
        <v>19917</v>
      </c>
      <c r="E9897">
        <v>2021</v>
      </c>
    </row>
    <row r="9898" spans="1:5" x14ac:dyDescent="0.35">
      <c r="A9898">
        <v>3</v>
      </c>
      <c r="B9898">
        <v>10190</v>
      </c>
      <c r="C9898" t="s">
        <v>9682</v>
      </c>
      <c r="D9898" t="s">
        <v>19918</v>
      </c>
      <c r="E9898">
        <v>2021</v>
      </c>
    </row>
    <row r="9899" spans="1:5" x14ac:dyDescent="0.35">
      <c r="A9899">
        <v>3</v>
      </c>
      <c r="B9899">
        <v>10193</v>
      </c>
      <c r="C9899" t="s">
        <v>9683</v>
      </c>
      <c r="D9899" t="s">
        <v>19919</v>
      </c>
      <c r="E9899">
        <v>2021</v>
      </c>
    </row>
    <row r="9900" spans="1:5" x14ac:dyDescent="0.35">
      <c r="A9900">
        <v>3</v>
      </c>
      <c r="B9900">
        <v>10199</v>
      </c>
      <c r="C9900" t="s">
        <v>9684</v>
      </c>
      <c r="D9900" t="s">
        <v>19920</v>
      </c>
      <c r="E9900">
        <v>2021</v>
      </c>
    </row>
    <row r="9901" spans="1:5" x14ac:dyDescent="0.35">
      <c r="A9901">
        <v>3</v>
      </c>
      <c r="B9901">
        <v>10200</v>
      </c>
      <c r="C9901" t="s">
        <v>264</v>
      </c>
      <c r="D9901" t="s">
        <v>19921</v>
      </c>
      <c r="E9901">
        <v>2021</v>
      </c>
    </row>
    <row r="9902" spans="1:5" x14ac:dyDescent="0.35">
      <c r="A9902">
        <v>0</v>
      </c>
      <c r="B9902">
        <v>10202</v>
      </c>
      <c r="C9902" t="s">
        <v>9685</v>
      </c>
      <c r="D9902" t="s">
        <v>19922</v>
      </c>
      <c r="E9902">
        <v>2021</v>
      </c>
    </row>
    <row r="9903" spans="1:5" x14ac:dyDescent="0.35">
      <c r="A9903">
        <v>3</v>
      </c>
      <c r="B9903">
        <v>10206</v>
      </c>
      <c r="C9903" t="s">
        <v>3844</v>
      </c>
      <c r="D9903" t="s">
        <v>19923</v>
      </c>
      <c r="E9903">
        <v>2021</v>
      </c>
    </row>
    <row r="9904" spans="1:5" x14ac:dyDescent="0.35">
      <c r="A9904">
        <v>1</v>
      </c>
      <c r="B9904">
        <v>10213</v>
      </c>
      <c r="C9904" t="s">
        <v>9686</v>
      </c>
      <c r="D9904" t="s">
        <v>19924</v>
      </c>
      <c r="E9904">
        <v>2021</v>
      </c>
    </row>
    <row r="9905" spans="1:5" x14ac:dyDescent="0.35">
      <c r="A9905">
        <v>1</v>
      </c>
      <c r="B9905">
        <v>10216</v>
      </c>
      <c r="C9905" t="s">
        <v>9687</v>
      </c>
      <c r="D9905" t="s">
        <v>19925</v>
      </c>
      <c r="E9905">
        <v>2021</v>
      </c>
    </row>
    <row r="9906" spans="1:5" x14ac:dyDescent="0.35">
      <c r="A9906">
        <v>3</v>
      </c>
      <c r="B9906">
        <v>10220</v>
      </c>
      <c r="C9906" t="s">
        <v>9688</v>
      </c>
      <c r="D9906" t="s">
        <v>19926</v>
      </c>
      <c r="E9906">
        <v>2021</v>
      </c>
    </row>
    <row r="9907" spans="1:5" x14ac:dyDescent="0.35">
      <c r="A9907">
        <v>1</v>
      </c>
      <c r="B9907">
        <v>10224</v>
      </c>
      <c r="C9907" t="s">
        <v>9689</v>
      </c>
      <c r="D9907" t="s">
        <v>19927</v>
      </c>
      <c r="E9907">
        <v>2021</v>
      </c>
    </row>
    <row r="9908" spans="1:5" x14ac:dyDescent="0.35">
      <c r="A9908">
        <v>3</v>
      </c>
      <c r="B9908">
        <v>10230</v>
      </c>
      <c r="C9908" t="s">
        <v>9690</v>
      </c>
      <c r="D9908" t="s">
        <v>19928</v>
      </c>
      <c r="E9908">
        <v>2021</v>
      </c>
    </row>
    <row r="9909" spans="1:5" x14ac:dyDescent="0.35">
      <c r="A9909">
        <v>1</v>
      </c>
      <c r="B9909">
        <v>10233</v>
      </c>
      <c r="C9909" t="s">
        <v>9691</v>
      </c>
      <c r="D9909" t="s">
        <v>19929</v>
      </c>
      <c r="E9909">
        <v>2021</v>
      </c>
    </row>
    <row r="9910" spans="1:5" x14ac:dyDescent="0.35">
      <c r="A9910">
        <v>3</v>
      </c>
      <c r="B9910">
        <v>10248</v>
      </c>
      <c r="C9910" t="s">
        <v>9692</v>
      </c>
      <c r="D9910" t="s">
        <v>19930</v>
      </c>
      <c r="E9910">
        <v>2021</v>
      </c>
    </row>
    <row r="9911" spans="1:5" x14ac:dyDescent="0.35">
      <c r="A9911">
        <v>3</v>
      </c>
      <c r="B9911">
        <v>10256</v>
      </c>
      <c r="C9911" t="s">
        <v>9693</v>
      </c>
      <c r="D9911" t="s">
        <v>19931</v>
      </c>
      <c r="E9911">
        <v>2021</v>
      </c>
    </row>
    <row r="9912" spans="1:5" x14ac:dyDescent="0.35">
      <c r="A9912">
        <v>3</v>
      </c>
      <c r="B9912">
        <v>10259</v>
      </c>
      <c r="C9912" t="s">
        <v>9694</v>
      </c>
      <c r="D9912" t="s">
        <v>19932</v>
      </c>
      <c r="E9912">
        <v>2021</v>
      </c>
    </row>
    <row r="9913" spans="1:5" x14ac:dyDescent="0.35">
      <c r="A9913">
        <v>3</v>
      </c>
      <c r="B9913">
        <v>10261</v>
      </c>
      <c r="C9913" t="s">
        <v>253</v>
      </c>
      <c r="D9913" t="s">
        <v>19933</v>
      </c>
      <c r="E9913">
        <v>2021</v>
      </c>
    </row>
    <row r="9914" spans="1:5" x14ac:dyDescent="0.35">
      <c r="A9914">
        <v>3</v>
      </c>
      <c r="B9914">
        <v>10271</v>
      </c>
      <c r="C9914" t="s">
        <v>9695</v>
      </c>
      <c r="D9914" t="s">
        <v>19934</v>
      </c>
      <c r="E9914">
        <v>2021</v>
      </c>
    </row>
    <row r="9915" spans="1:5" x14ac:dyDescent="0.35">
      <c r="A9915">
        <v>3</v>
      </c>
      <c r="B9915">
        <v>10285</v>
      </c>
      <c r="C9915" t="s">
        <v>9696</v>
      </c>
      <c r="D9915" t="s">
        <v>19935</v>
      </c>
      <c r="E9915">
        <v>2021</v>
      </c>
    </row>
    <row r="9916" spans="1:5" x14ac:dyDescent="0.35">
      <c r="A9916">
        <v>0</v>
      </c>
      <c r="B9916">
        <v>10307</v>
      </c>
      <c r="C9916" t="s">
        <v>9697</v>
      </c>
      <c r="D9916" t="s">
        <v>19936</v>
      </c>
      <c r="E9916">
        <v>2021</v>
      </c>
    </row>
    <row r="9917" spans="1:5" x14ac:dyDescent="0.35">
      <c r="A9917">
        <v>3</v>
      </c>
      <c r="B9917">
        <v>10309</v>
      </c>
      <c r="C9917" t="s">
        <v>9698</v>
      </c>
      <c r="D9917" t="s">
        <v>19937</v>
      </c>
      <c r="E9917">
        <v>2021</v>
      </c>
    </row>
    <row r="9918" spans="1:5" x14ac:dyDescent="0.35">
      <c r="A9918">
        <v>3</v>
      </c>
      <c r="B9918">
        <v>10319</v>
      </c>
      <c r="C9918" t="s">
        <v>9699</v>
      </c>
      <c r="D9918" t="s">
        <v>19938</v>
      </c>
      <c r="E9918">
        <v>2021</v>
      </c>
    </row>
    <row r="9919" spans="1:5" x14ac:dyDescent="0.35">
      <c r="A9919">
        <v>3</v>
      </c>
      <c r="B9919">
        <v>10355</v>
      </c>
      <c r="C9919" t="s">
        <v>9700</v>
      </c>
      <c r="D9919" t="s">
        <v>19939</v>
      </c>
      <c r="E9919">
        <v>2021</v>
      </c>
    </row>
    <row r="9920" spans="1:5" x14ac:dyDescent="0.35">
      <c r="A9920">
        <v>1</v>
      </c>
      <c r="B9920">
        <v>10360</v>
      </c>
      <c r="C9920" t="s">
        <v>9701</v>
      </c>
      <c r="D9920" t="s">
        <v>19940</v>
      </c>
      <c r="E9920">
        <v>2021</v>
      </c>
    </row>
    <row r="9921" spans="1:5" x14ac:dyDescent="0.35">
      <c r="A9921">
        <v>3</v>
      </c>
      <c r="B9921">
        <v>10361</v>
      </c>
      <c r="C9921" t="s">
        <v>9702</v>
      </c>
      <c r="D9921" t="s">
        <v>19941</v>
      </c>
      <c r="E9921">
        <v>2021</v>
      </c>
    </row>
    <row r="9922" spans="1:5" x14ac:dyDescent="0.35">
      <c r="A9922">
        <v>1</v>
      </c>
      <c r="B9922">
        <v>10364</v>
      </c>
      <c r="C9922" t="s">
        <v>3668</v>
      </c>
      <c r="D9922" t="s">
        <v>19942</v>
      </c>
      <c r="E9922">
        <v>2021</v>
      </c>
    </row>
    <row r="9923" spans="1:5" x14ac:dyDescent="0.35">
      <c r="A9923">
        <v>3</v>
      </c>
      <c r="B9923">
        <v>10367</v>
      </c>
      <c r="C9923" t="s">
        <v>9703</v>
      </c>
      <c r="D9923" t="s">
        <v>19943</v>
      </c>
      <c r="E9923">
        <v>2021</v>
      </c>
    </row>
    <row r="9924" spans="1:5" x14ac:dyDescent="0.35">
      <c r="A9924">
        <v>3</v>
      </c>
      <c r="B9924">
        <v>10373</v>
      </c>
      <c r="C9924" t="s">
        <v>9704</v>
      </c>
      <c r="D9924" t="s">
        <v>19944</v>
      </c>
      <c r="E9924">
        <v>2021</v>
      </c>
    </row>
    <row r="9925" spans="1:5" x14ac:dyDescent="0.35">
      <c r="A9925">
        <v>1</v>
      </c>
      <c r="B9925">
        <v>10377</v>
      </c>
      <c r="C9925" t="s">
        <v>9705</v>
      </c>
      <c r="D9925" t="s">
        <v>19945</v>
      </c>
      <c r="E9925">
        <v>2021</v>
      </c>
    </row>
    <row r="9926" spans="1:5" x14ac:dyDescent="0.35">
      <c r="A9926">
        <v>1</v>
      </c>
      <c r="B9926">
        <v>10380</v>
      </c>
      <c r="C9926" t="s">
        <v>3546</v>
      </c>
      <c r="D9926" t="s">
        <v>19946</v>
      </c>
      <c r="E9926">
        <v>2021</v>
      </c>
    </row>
    <row r="9927" spans="1:5" x14ac:dyDescent="0.35">
      <c r="A9927">
        <v>3</v>
      </c>
      <c r="B9927">
        <v>10385</v>
      </c>
      <c r="C9927" t="s">
        <v>9706</v>
      </c>
      <c r="D9927" t="s">
        <v>19947</v>
      </c>
      <c r="E9927">
        <v>2021</v>
      </c>
    </row>
    <row r="9928" spans="1:5" x14ac:dyDescent="0.35">
      <c r="A9928">
        <v>3</v>
      </c>
      <c r="B9928">
        <v>10396</v>
      </c>
      <c r="C9928" t="s">
        <v>9707</v>
      </c>
      <c r="D9928" t="s">
        <v>19948</v>
      </c>
      <c r="E9928">
        <v>2021</v>
      </c>
    </row>
    <row r="9929" spans="1:5" x14ac:dyDescent="0.35">
      <c r="A9929">
        <v>3</v>
      </c>
      <c r="B9929">
        <v>10399</v>
      </c>
      <c r="C9929" t="s">
        <v>9708</v>
      </c>
      <c r="D9929" t="s">
        <v>19949</v>
      </c>
      <c r="E9929">
        <v>2021</v>
      </c>
    </row>
    <row r="9930" spans="1:5" x14ac:dyDescent="0.35">
      <c r="A9930">
        <v>1</v>
      </c>
      <c r="B9930">
        <v>10431</v>
      </c>
      <c r="C9930" t="s">
        <v>9709</v>
      </c>
      <c r="D9930" t="s">
        <v>19950</v>
      </c>
      <c r="E9930">
        <v>2021</v>
      </c>
    </row>
    <row r="9931" spans="1:5" x14ac:dyDescent="0.35">
      <c r="A9931">
        <v>3</v>
      </c>
      <c r="B9931">
        <v>10440</v>
      </c>
      <c r="C9931" t="s">
        <v>9710</v>
      </c>
      <c r="D9931" t="s">
        <v>19951</v>
      </c>
      <c r="E9931">
        <v>2021</v>
      </c>
    </row>
    <row r="9932" spans="1:5" x14ac:dyDescent="0.35">
      <c r="A9932">
        <v>1</v>
      </c>
      <c r="B9932">
        <v>10454</v>
      </c>
      <c r="C9932" t="s">
        <v>9711</v>
      </c>
      <c r="D9932" t="s">
        <v>19952</v>
      </c>
      <c r="E9932">
        <v>2021</v>
      </c>
    </row>
    <row r="9933" spans="1:5" x14ac:dyDescent="0.35">
      <c r="A9933">
        <v>3</v>
      </c>
      <c r="B9933">
        <v>10458</v>
      </c>
      <c r="C9933" t="s">
        <v>9712</v>
      </c>
      <c r="D9933" t="s">
        <v>19953</v>
      </c>
      <c r="E9933">
        <v>2021</v>
      </c>
    </row>
    <row r="9934" spans="1:5" x14ac:dyDescent="0.35">
      <c r="A9934">
        <v>2</v>
      </c>
      <c r="B9934">
        <v>10459</v>
      </c>
      <c r="C9934" t="s">
        <v>9713</v>
      </c>
      <c r="D9934" t="s">
        <v>19954</v>
      </c>
      <c r="E9934">
        <v>2021</v>
      </c>
    </row>
    <row r="9935" spans="1:5" x14ac:dyDescent="0.35">
      <c r="A9935">
        <v>2</v>
      </c>
      <c r="B9935">
        <v>10463</v>
      </c>
      <c r="C9935" t="s">
        <v>9714</v>
      </c>
      <c r="D9935" t="s">
        <v>19955</v>
      </c>
      <c r="E9935">
        <v>2021</v>
      </c>
    </row>
    <row r="9936" spans="1:5" x14ac:dyDescent="0.35">
      <c r="A9936">
        <v>1</v>
      </c>
      <c r="B9936">
        <v>10465</v>
      </c>
      <c r="C9936" t="s">
        <v>9715</v>
      </c>
      <c r="D9936" t="s">
        <v>19956</v>
      </c>
      <c r="E9936">
        <v>2021</v>
      </c>
    </row>
    <row r="9937" spans="1:5" x14ac:dyDescent="0.35">
      <c r="A9937">
        <v>3</v>
      </c>
      <c r="B9937">
        <v>10471</v>
      </c>
      <c r="C9937" t="s">
        <v>1267</v>
      </c>
      <c r="D9937" t="s">
        <v>19957</v>
      </c>
      <c r="E9937">
        <v>2021</v>
      </c>
    </row>
    <row r="9938" spans="1:5" x14ac:dyDescent="0.35">
      <c r="A9938">
        <v>3</v>
      </c>
      <c r="B9938">
        <v>10473</v>
      </c>
      <c r="C9938" t="s">
        <v>2229</v>
      </c>
      <c r="D9938" t="s">
        <v>19958</v>
      </c>
      <c r="E9938">
        <v>2021</v>
      </c>
    </row>
    <row r="9939" spans="1:5" x14ac:dyDescent="0.35">
      <c r="A9939">
        <v>3</v>
      </c>
      <c r="B9939">
        <v>10509</v>
      </c>
      <c r="C9939" t="s">
        <v>9716</v>
      </c>
      <c r="D9939" t="s">
        <v>19959</v>
      </c>
      <c r="E9939">
        <v>2021</v>
      </c>
    </row>
    <row r="9940" spans="1:5" x14ac:dyDescent="0.35">
      <c r="A9940">
        <v>3</v>
      </c>
      <c r="B9940">
        <v>10511</v>
      </c>
      <c r="C9940" t="s">
        <v>9717</v>
      </c>
      <c r="D9940" t="s">
        <v>19960</v>
      </c>
      <c r="E9940">
        <v>2021</v>
      </c>
    </row>
    <row r="9941" spans="1:5" x14ac:dyDescent="0.35">
      <c r="A9941">
        <v>3</v>
      </c>
      <c r="B9941">
        <v>10514</v>
      </c>
      <c r="C9941" t="s">
        <v>4848</v>
      </c>
      <c r="D9941" t="s">
        <v>19961</v>
      </c>
      <c r="E9941">
        <v>2021</v>
      </c>
    </row>
    <row r="9942" spans="1:5" x14ac:dyDescent="0.35">
      <c r="A9942">
        <v>3</v>
      </c>
      <c r="B9942">
        <v>10520</v>
      </c>
      <c r="C9942" t="s">
        <v>9718</v>
      </c>
      <c r="D9942" t="s">
        <v>19962</v>
      </c>
      <c r="E9942">
        <v>2021</v>
      </c>
    </row>
    <row r="9943" spans="1:5" x14ac:dyDescent="0.35">
      <c r="A9943">
        <v>3</v>
      </c>
      <c r="B9943">
        <v>10537</v>
      </c>
      <c r="C9943" t="s">
        <v>19</v>
      </c>
      <c r="D9943" t="s">
        <v>19963</v>
      </c>
      <c r="E9943">
        <v>2021</v>
      </c>
    </row>
    <row r="9944" spans="1:5" x14ac:dyDescent="0.35">
      <c r="A9944">
        <v>3</v>
      </c>
      <c r="B9944">
        <v>10566</v>
      </c>
      <c r="C9944" t="s">
        <v>9719</v>
      </c>
      <c r="D9944" t="s">
        <v>19964</v>
      </c>
      <c r="E9944">
        <v>2021</v>
      </c>
    </row>
    <row r="9945" spans="1:5" x14ac:dyDescent="0.35">
      <c r="A9945">
        <v>3</v>
      </c>
      <c r="B9945">
        <v>10579</v>
      </c>
      <c r="C9945" t="s">
        <v>9720</v>
      </c>
      <c r="D9945" t="s">
        <v>19965</v>
      </c>
      <c r="E9945">
        <v>2021</v>
      </c>
    </row>
    <row r="9946" spans="1:5" x14ac:dyDescent="0.35">
      <c r="A9946">
        <v>0</v>
      </c>
      <c r="B9946">
        <v>10590</v>
      </c>
      <c r="C9946" t="s">
        <v>9721</v>
      </c>
      <c r="D9946" t="s">
        <v>19966</v>
      </c>
      <c r="E9946">
        <v>2021</v>
      </c>
    </row>
    <row r="9947" spans="1:5" x14ac:dyDescent="0.35">
      <c r="A9947">
        <v>3</v>
      </c>
      <c r="B9947">
        <v>10604</v>
      </c>
      <c r="C9947" t="s">
        <v>9722</v>
      </c>
      <c r="D9947" t="s">
        <v>19967</v>
      </c>
      <c r="E9947">
        <v>2021</v>
      </c>
    </row>
    <row r="9948" spans="1:5" x14ac:dyDescent="0.35">
      <c r="A9948">
        <v>1</v>
      </c>
      <c r="B9948">
        <v>10618</v>
      </c>
      <c r="C9948" t="s">
        <v>9723</v>
      </c>
      <c r="D9948" t="s">
        <v>19968</v>
      </c>
      <c r="E9948">
        <v>2021</v>
      </c>
    </row>
    <row r="9949" spans="1:5" x14ac:dyDescent="0.35">
      <c r="A9949">
        <v>3</v>
      </c>
      <c r="B9949">
        <v>10619</v>
      </c>
      <c r="C9949" t="s">
        <v>9724</v>
      </c>
      <c r="D9949" t="s">
        <v>19969</v>
      </c>
      <c r="E9949">
        <v>2021</v>
      </c>
    </row>
    <row r="9950" spans="1:5" x14ac:dyDescent="0.35">
      <c r="A9950">
        <v>1</v>
      </c>
      <c r="B9950">
        <v>10624</v>
      </c>
      <c r="C9950" t="s">
        <v>9725</v>
      </c>
      <c r="D9950" t="s">
        <v>19970</v>
      </c>
      <c r="E9950">
        <v>2021</v>
      </c>
    </row>
    <row r="9951" spans="1:5" x14ac:dyDescent="0.35">
      <c r="A9951">
        <v>1</v>
      </c>
      <c r="B9951">
        <v>10653</v>
      </c>
      <c r="C9951" t="s">
        <v>4276</v>
      </c>
      <c r="D9951" t="s">
        <v>19971</v>
      </c>
      <c r="E9951">
        <v>2021</v>
      </c>
    </row>
    <row r="9952" spans="1:5" x14ac:dyDescent="0.35">
      <c r="A9952">
        <v>1</v>
      </c>
      <c r="B9952">
        <v>10655</v>
      </c>
      <c r="C9952" t="s">
        <v>9726</v>
      </c>
      <c r="D9952" t="s">
        <v>19972</v>
      </c>
      <c r="E9952">
        <v>2021</v>
      </c>
    </row>
    <row r="9953" spans="1:5" x14ac:dyDescent="0.35">
      <c r="A9953">
        <v>1</v>
      </c>
      <c r="B9953">
        <v>10660</v>
      </c>
      <c r="C9953" t="s">
        <v>9727</v>
      </c>
      <c r="D9953" t="s">
        <v>19973</v>
      </c>
      <c r="E9953">
        <v>2021</v>
      </c>
    </row>
    <row r="9954" spans="1:5" x14ac:dyDescent="0.35">
      <c r="A9954">
        <v>2</v>
      </c>
      <c r="B9954">
        <v>10682</v>
      </c>
      <c r="C9954" t="s">
        <v>9728</v>
      </c>
      <c r="D9954" t="s">
        <v>19974</v>
      </c>
      <c r="E9954">
        <v>2021</v>
      </c>
    </row>
    <row r="9955" spans="1:5" x14ac:dyDescent="0.35">
      <c r="A9955">
        <v>3</v>
      </c>
      <c r="B9955">
        <v>10688</v>
      </c>
      <c r="C9955" t="s">
        <v>9729</v>
      </c>
      <c r="D9955" t="s">
        <v>19975</v>
      </c>
      <c r="E9955">
        <v>2021</v>
      </c>
    </row>
    <row r="9956" spans="1:5" x14ac:dyDescent="0.35">
      <c r="A9956">
        <v>3</v>
      </c>
      <c r="B9956">
        <v>10725</v>
      </c>
      <c r="C9956" t="s">
        <v>9730</v>
      </c>
      <c r="D9956" t="s">
        <v>19976</v>
      </c>
      <c r="E9956">
        <v>2021</v>
      </c>
    </row>
    <row r="9957" spans="1:5" x14ac:dyDescent="0.35">
      <c r="A9957">
        <v>3</v>
      </c>
      <c r="B9957">
        <v>10793</v>
      </c>
      <c r="C9957" t="s">
        <v>9731</v>
      </c>
      <c r="D9957" t="s">
        <v>19977</v>
      </c>
      <c r="E9957">
        <v>2021</v>
      </c>
    </row>
    <row r="9958" spans="1:5" x14ac:dyDescent="0.35">
      <c r="A9958">
        <v>1</v>
      </c>
      <c r="B9958">
        <v>10800</v>
      </c>
      <c r="C9958" t="s">
        <v>9732</v>
      </c>
      <c r="D9958" t="s">
        <v>19978</v>
      </c>
      <c r="E9958">
        <v>2021</v>
      </c>
    </row>
    <row r="9959" spans="1:5" x14ac:dyDescent="0.35">
      <c r="A9959">
        <v>1</v>
      </c>
      <c r="B9959">
        <v>10802</v>
      </c>
      <c r="C9959" t="s">
        <v>9733</v>
      </c>
      <c r="D9959" t="s">
        <v>19979</v>
      </c>
      <c r="E9959">
        <v>2021</v>
      </c>
    </row>
    <row r="9960" spans="1:5" x14ac:dyDescent="0.35">
      <c r="A9960">
        <v>3</v>
      </c>
      <c r="B9960">
        <v>10808</v>
      </c>
      <c r="C9960" t="s">
        <v>9734</v>
      </c>
      <c r="D9960" t="s">
        <v>19980</v>
      </c>
      <c r="E9960">
        <v>2021</v>
      </c>
    </row>
    <row r="9961" spans="1:5" x14ac:dyDescent="0.35">
      <c r="A9961">
        <v>1</v>
      </c>
      <c r="B9961">
        <v>10826</v>
      </c>
      <c r="C9961" t="s">
        <v>9735</v>
      </c>
      <c r="D9961" t="s">
        <v>19981</v>
      </c>
      <c r="E9961">
        <v>2021</v>
      </c>
    </row>
    <row r="9962" spans="1:5" x14ac:dyDescent="0.35">
      <c r="A9962">
        <v>3</v>
      </c>
      <c r="B9962">
        <v>10830</v>
      </c>
      <c r="C9962" t="s">
        <v>9736</v>
      </c>
      <c r="D9962" t="s">
        <v>19982</v>
      </c>
      <c r="E9962">
        <v>2021</v>
      </c>
    </row>
    <row r="9963" spans="1:5" x14ac:dyDescent="0.35">
      <c r="A9963">
        <v>3</v>
      </c>
      <c r="B9963">
        <v>10850</v>
      </c>
      <c r="C9963" t="s">
        <v>9737</v>
      </c>
      <c r="D9963" t="s">
        <v>19983</v>
      </c>
      <c r="E9963">
        <v>2021</v>
      </c>
    </row>
    <row r="9964" spans="1:5" x14ac:dyDescent="0.35">
      <c r="A9964">
        <v>0</v>
      </c>
      <c r="B9964">
        <v>10951</v>
      </c>
      <c r="C9964" t="s">
        <v>9738</v>
      </c>
      <c r="D9964" t="s">
        <v>19984</v>
      </c>
      <c r="E9964">
        <v>2021</v>
      </c>
    </row>
    <row r="9965" spans="1:5" x14ac:dyDescent="0.35">
      <c r="A9965">
        <v>3</v>
      </c>
      <c r="B9965">
        <v>11185</v>
      </c>
      <c r="C9965" t="s">
        <v>9739</v>
      </c>
      <c r="D9965" t="s">
        <v>19985</v>
      </c>
      <c r="E9965">
        <v>2021</v>
      </c>
    </row>
    <row r="9966" spans="1:5" x14ac:dyDescent="0.35">
      <c r="A9966">
        <v>1</v>
      </c>
      <c r="B9966">
        <v>11246</v>
      </c>
      <c r="C9966" t="s">
        <v>9740</v>
      </c>
      <c r="D9966" t="s">
        <v>19986</v>
      </c>
      <c r="E9966">
        <v>2021</v>
      </c>
    </row>
    <row r="9967" spans="1:5" x14ac:dyDescent="0.35">
      <c r="A9967">
        <v>3</v>
      </c>
      <c r="B9967">
        <v>11263</v>
      </c>
      <c r="C9967" t="s">
        <v>9741</v>
      </c>
      <c r="D9967" t="s">
        <v>19987</v>
      </c>
      <c r="E9967">
        <v>2021</v>
      </c>
    </row>
    <row r="9968" spans="1:5" x14ac:dyDescent="0.35">
      <c r="A9968">
        <v>3</v>
      </c>
      <c r="B9968">
        <v>11264</v>
      </c>
      <c r="C9968" t="s">
        <v>9742</v>
      </c>
      <c r="D9968" t="s">
        <v>19988</v>
      </c>
      <c r="E9968">
        <v>2021</v>
      </c>
    </row>
    <row r="9969" spans="1:5" x14ac:dyDescent="0.35">
      <c r="A9969">
        <v>2</v>
      </c>
      <c r="B9969">
        <v>11267</v>
      </c>
      <c r="C9969" t="s">
        <v>935</v>
      </c>
      <c r="D9969" t="s">
        <v>19989</v>
      </c>
      <c r="E9969">
        <v>2021</v>
      </c>
    </row>
    <row r="9970" spans="1:5" x14ac:dyDescent="0.35">
      <c r="A9970">
        <v>3</v>
      </c>
      <c r="B9970">
        <v>10643</v>
      </c>
      <c r="C9970" t="s">
        <v>9743</v>
      </c>
      <c r="D9970" t="s">
        <v>19990</v>
      </c>
      <c r="E9970">
        <v>2022</v>
      </c>
    </row>
    <row r="9971" spans="1:5" x14ac:dyDescent="0.35">
      <c r="A9971">
        <v>3</v>
      </c>
      <c r="B9971">
        <v>10195</v>
      </c>
      <c r="C9971" t="s">
        <v>9744</v>
      </c>
      <c r="D9971" t="s">
        <v>19991</v>
      </c>
      <c r="E9971">
        <v>2022</v>
      </c>
    </row>
    <row r="9972" spans="1:5" x14ac:dyDescent="0.35">
      <c r="A9972">
        <v>3</v>
      </c>
      <c r="B9972">
        <v>10214</v>
      </c>
      <c r="C9972" t="s">
        <v>9745</v>
      </c>
      <c r="D9972" t="s">
        <v>19992</v>
      </c>
      <c r="E9972">
        <v>2022</v>
      </c>
    </row>
    <row r="9973" spans="1:5" x14ac:dyDescent="0.35">
      <c r="A9973">
        <v>3</v>
      </c>
      <c r="B9973">
        <v>10221</v>
      </c>
      <c r="C9973" t="s">
        <v>578</v>
      </c>
      <c r="D9973" t="s">
        <v>19993</v>
      </c>
      <c r="E9973">
        <v>2022</v>
      </c>
    </row>
    <row r="9974" spans="1:5" x14ac:dyDescent="0.35">
      <c r="A9974">
        <v>2</v>
      </c>
      <c r="B9974">
        <v>10226</v>
      </c>
      <c r="C9974" t="s">
        <v>9746</v>
      </c>
      <c r="D9974" t="s">
        <v>19994</v>
      </c>
      <c r="E9974">
        <v>2022</v>
      </c>
    </row>
    <row r="9975" spans="1:5" x14ac:dyDescent="0.35">
      <c r="A9975">
        <v>3</v>
      </c>
      <c r="B9975">
        <v>10237</v>
      </c>
      <c r="C9975" t="s">
        <v>9747</v>
      </c>
      <c r="D9975" t="s">
        <v>19995</v>
      </c>
      <c r="E9975">
        <v>2022</v>
      </c>
    </row>
    <row r="9976" spans="1:5" x14ac:dyDescent="0.35">
      <c r="A9976">
        <v>3</v>
      </c>
      <c r="B9976">
        <v>10241</v>
      </c>
      <c r="C9976" t="s">
        <v>9748</v>
      </c>
      <c r="D9976" t="s">
        <v>19996</v>
      </c>
      <c r="E9976">
        <v>2022</v>
      </c>
    </row>
    <row r="9977" spans="1:5" x14ac:dyDescent="0.35">
      <c r="A9977">
        <v>3</v>
      </c>
      <c r="B9977">
        <v>10242</v>
      </c>
      <c r="C9977" t="s">
        <v>4006</v>
      </c>
      <c r="D9977" t="s">
        <v>19997</v>
      </c>
      <c r="E9977">
        <v>2022</v>
      </c>
    </row>
    <row r="9978" spans="1:5" x14ac:dyDescent="0.35">
      <c r="A9978">
        <v>3</v>
      </c>
      <c r="B9978">
        <v>10243</v>
      </c>
      <c r="C9978" t="s">
        <v>9749</v>
      </c>
      <c r="D9978" t="s">
        <v>19998</v>
      </c>
      <c r="E9978">
        <v>2022</v>
      </c>
    </row>
    <row r="9979" spans="1:5" x14ac:dyDescent="0.35">
      <c r="A9979">
        <v>2</v>
      </c>
      <c r="B9979">
        <v>10303</v>
      </c>
      <c r="C9979" t="s">
        <v>9750</v>
      </c>
      <c r="D9979" t="s">
        <v>19999</v>
      </c>
      <c r="E9979">
        <v>2022</v>
      </c>
    </row>
    <row r="9980" spans="1:5" x14ac:dyDescent="0.35">
      <c r="A9980">
        <v>3</v>
      </c>
      <c r="B9980">
        <v>10251</v>
      </c>
      <c r="C9980" t="s">
        <v>9751</v>
      </c>
      <c r="D9980" t="s">
        <v>20000</v>
      </c>
      <c r="E9980">
        <v>2022</v>
      </c>
    </row>
    <row r="9981" spans="1:5" x14ac:dyDescent="0.35">
      <c r="A9981">
        <v>3</v>
      </c>
      <c r="B9981">
        <v>10304</v>
      </c>
      <c r="C9981" t="s">
        <v>9752</v>
      </c>
      <c r="D9981" t="s">
        <v>20001</v>
      </c>
      <c r="E9981">
        <v>2022</v>
      </c>
    </row>
    <row r="9982" spans="1:5" x14ac:dyDescent="0.35">
      <c r="A9982">
        <v>3</v>
      </c>
      <c r="B9982">
        <v>10257</v>
      </c>
      <c r="C9982" t="s">
        <v>9753</v>
      </c>
      <c r="D9982" t="s">
        <v>20002</v>
      </c>
      <c r="E9982">
        <v>2022</v>
      </c>
    </row>
    <row r="9983" spans="1:5" x14ac:dyDescent="0.35">
      <c r="A9983">
        <v>3</v>
      </c>
      <c r="B9983">
        <v>10262</v>
      </c>
      <c r="C9983" t="s">
        <v>9754</v>
      </c>
      <c r="D9983" t="s">
        <v>20003</v>
      </c>
      <c r="E9983">
        <v>2022</v>
      </c>
    </row>
    <row r="9984" spans="1:5" x14ac:dyDescent="0.35">
      <c r="A9984">
        <v>1</v>
      </c>
      <c r="B9984">
        <v>10263</v>
      </c>
      <c r="C9984" t="s">
        <v>9755</v>
      </c>
      <c r="D9984" t="s">
        <v>20004</v>
      </c>
      <c r="E9984">
        <v>2022</v>
      </c>
    </row>
    <row r="9985" spans="1:5" x14ac:dyDescent="0.35">
      <c r="A9985">
        <v>3</v>
      </c>
      <c r="B9985">
        <v>10273</v>
      </c>
      <c r="C9985" t="s">
        <v>482</v>
      </c>
      <c r="D9985" t="s">
        <v>20005</v>
      </c>
      <c r="E9985">
        <v>2022</v>
      </c>
    </row>
    <row r="9986" spans="1:5" x14ac:dyDescent="0.35">
      <c r="A9986">
        <v>3</v>
      </c>
      <c r="B9986">
        <v>10299</v>
      </c>
      <c r="C9986" t="s">
        <v>9756</v>
      </c>
      <c r="D9986" t="s">
        <v>20006</v>
      </c>
      <c r="E9986">
        <v>2022</v>
      </c>
    </row>
    <row r="9987" spans="1:5" x14ac:dyDescent="0.35">
      <c r="A9987">
        <v>3</v>
      </c>
      <c r="B9987">
        <v>10278</v>
      </c>
      <c r="C9987" t="s">
        <v>2891</v>
      </c>
      <c r="D9987" t="s">
        <v>20007</v>
      </c>
      <c r="E9987">
        <v>2022</v>
      </c>
    </row>
    <row r="9988" spans="1:5" x14ac:dyDescent="0.35">
      <c r="A9988">
        <v>3</v>
      </c>
      <c r="B9988">
        <v>10279</v>
      </c>
      <c r="C9988" t="s">
        <v>9757</v>
      </c>
      <c r="D9988" t="s">
        <v>20008</v>
      </c>
      <c r="E9988">
        <v>2022</v>
      </c>
    </row>
    <row r="9989" spans="1:5" x14ac:dyDescent="0.35">
      <c r="A9989">
        <v>3</v>
      </c>
      <c r="B9989">
        <v>10280</v>
      </c>
      <c r="C9989" t="s">
        <v>9758</v>
      </c>
      <c r="D9989" t="s">
        <v>20009</v>
      </c>
      <c r="E9989">
        <v>2022</v>
      </c>
    </row>
    <row r="9990" spans="1:5" x14ac:dyDescent="0.35">
      <c r="A9990">
        <v>1</v>
      </c>
      <c r="B9990">
        <v>10290</v>
      </c>
      <c r="C9990" t="s">
        <v>9759</v>
      </c>
      <c r="D9990" t="s">
        <v>20010</v>
      </c>
      <c r="E9990">
        <v>2022</v>
      </c>
    </row>
    <row r="9991" spans="1:5" x14ac:dyDescent="0.35">
      <c r="A9991">
        <v>1</v>
      </c>
      <c r="B9991">
        <v>10292</v>
      </c>
      <c r="C9991" t="s">
        <v>9760</v>
      </c>
      <c r="D9991" t="s">
        <v>20011</v>
      </c>
      <c r="E9991">
        <v>2022</v>
      </c>
    </row>
    <row r="9992" spans="1:5" x14ac:dyDescent="0.35">
      <c r="A9992">
        <v>3</v>
      </c>
      <c r="B9992">
        <v>10297</v>
      </c>
      <c r="C9992" t="s">
        <v>3099</v>
      </c>
      <c r="D9992" t="s">
        <v>20012</v>
      </c>
      <c r="E9992">
        <v>2022</v>
      </c>
    </row>
    <row r="9993" spans="1:5" x14ac:dyDescent="0.35">
      <c r="A9993">
        <v>1</v>
      </c>
      <c r="B9993">
        <v>10308</v>
      </c>
      <c r="C9993" t="s">
        <v>9761</v>
      </c>
      <c r="D9993" t="s">
        <v>20013</v>
      </c>
      <c r="E9993">
        <v>2022</v>
      </c>
    </row>
    <row r="9994" spans="1:5" x14ac:dyDescent="0.35">
      <c r="A9994">
        <v>3</v>
      </c>
      <c r="B9994">
        <v>10314</v>
      </c>
      <c r="C9994" t="s">
        <v>9762</v>
      </c>
      <c r="D9994" t="s">
        <v>20014</v>
      </c>
      <c r="E9994">
        <v>2022</v>
      </c>
    </row>
    <row r="9995" spans="1:5" x14ac:dyDescent="0.35">
      <c r="A9995">
        <v>1</v>
      </c>
      <c r="B9995">
        <v>10317</v>
      </c>
      <c r="C9995" t="s">
        <v>9763</v>
      </c>
      <c r="D9995" t="s">
        <v>20015</v>
      </c>
      <c r="E9995">
        <v>2022</v>
      </c>
    </row>
    <row r="9996" spans="1:5" x14ac:dyDescent="0.35">
      <c r="A9996">
        <v>3</v>
      </c>
      <c r="B9996">
        <v>10323</v>
      </c>
      <c r="C9996" t="s">
        <v>9764</v>
      </c>
      <c r="D9996" t="s">
        <v>20016</v>
      </c>
      <c r="E9996">
        <v>2022</v>
      </c>
    </row>
    <row r="9997" spans="1:5" x14ac:dyDescent="0.35">
      <c r="A9997">
        <v>3</v>
      </c>
      <c r="B9997">
        <v>10325</v>
      </c>
      <c r="C9997" t="s">
        <v>3860</v>
      </c>
      <c r="D9997" t="s">
        <v>20017</v>
      </c>
      <c r="E9997">
        <v>2022</v>
      </c>
    </row>
    <row r="9998" spans="1:5" x14ac:dyDescent="0.35">
      <c r="A9998">
        <v>1</v>
      </c>
      <c r="B9998">
        <v>10327</v>
      </c>
      <c r="C9998" t="s">
        <v>9765</v>
      </c>
      <c r="D9998" t="s">
        <v>20018</v>
      </c>
      <c r="E9998">
        <v>2022</v>
      </c>
    </row>
    <row r="9999" spans="1:5" x14ac:dyDescent="0.35">
      <c r="A9999">
        <v>3</v>
      </c>
      <c r="B9999">
        <v>10333</v>
      </c>
      <c r="C9999" t="s">
        <v>9766</v>
      </c>
      <c r="D9999" t="s">
        <v>20019</v>
      </c>
      <c r="E9999">
        <v>2022</v>
      </c>
    </row>
    <row r="10000" spans="1:5" x14ac:dyDescent="0.35">
      <c r="A10000">
        <v>2</v>
      </c>
      <c r="B10000">
        <v>10339</v>
      </c>
      <c r="C10000" t="s">
        <v>9767</v>
      </c>
      <c r="D10000" t="s">
        <v>20020</v>
      </c>
      <c r="E10000">
        <v>2022</v>
      </c>
    </row>
    <row r="10001" spans="1:5" x14ac:dyDescent="0.35">
      <c r="A10001">
        <v>3</v>
      </c>
      <c r="B10001">
        <v>10750</v>
      </c>
      <c r="C10001" t="s">
        <v>9768</v>
      </c>
      <c r="D10001" t="s">
        <v>20021</v>
      </c>
      <c r="E10001">
        <v>2022</v>
      </c>
    </row>
    <row r="10002" spans="1:5" x14ac:dyDescent="0.35">
      <c r="A10002">
        <v>3</v>
      </c>
      <c r="B10002">
        <v>10357</v>
      </c>
      <c r="C10002" t="s">
        <v>9769</v>
      </c>
      <c r="D10002" t="s">
        <v>20022</v>
      </c>
      <c r="E10002">
        <v>2022</v>
      </c>
    </row>
    <row r="10003" spans="1:5" x14ac:dyDescent="0.35">
      <c r="A10003">
        <v>1</v>
      </c>
      <c r="B10003">
        <v>10365</v>
      </c>
      <c r="C10003" t="s">
        <v>9770</v>
      </c>
      <c r="D10003" t="s">
        <v>20023</v>
      </c>
      <c r="E10003">
        <v>2022</v>
      </c>
    </row>
    <row r="10004" spans="1:5" x14ac:dyDescent="0.35">
      <c r="A10004">
        <v>3</v>
      </c>
      <c r="B10004">
        <v>10366</v>
      </c>
      <c r="C10004" t="s">
        <v>9771</v>
      </c>
      <c r="D10004" t="s">
        <v>20024</v>
      </c>
      <c r="E10004">
        <v>2022</v>
      </c>
    </row>
    <row r="10005" spans="1:5" x14ac:dyDescent="0.35">
      <c r="A10005">
        <v>1</v>
      </c>
      <c r="B10005">
        <v>10368</v>
      </c>
      <c r="C10005" t="s">
        <v>9772</v>
      </c>
      <c r="D10005" t="s">
        <v>20025</v>
      </c>
      <c r="E10005">
        <v>2022</v>
      </c>
    </row>
    <row r="10006" spans="1:5" x14ac:dyDescent="0.35">
      <c r="A10006">
        <v>3</v>
      </c>
      <c r="B10006">
        <v>10369</v>
      </c>
      <c r="C10006" t="s">
        <v>4836</v>
      </c>
      <c r="D10006" t="s">
        <v>20026</v>
      </c>
      <c r="E10006">
        <v>2022</v>
      </c>
    </row>
    <row r="10007" spans="1:5" x14ac:dyDescent="0.35">
      <c r="A10007">
        <v>1</v>
      </c>
      <c r="B10007">
        <v>10370</v>
      </c>
      <c r="C10007" t="s">
        <v>9773</v>
      </c>
      <c r="D10007" t="s">
        <v>20027</v>
      </c>
      <c r="E10007">
        <v>2022</v>
      </c>
    </row>
    <row r="10008" spans="1:5" x14ac:dyDescent="0.35">
      <c r="A10008">
        <v>2</v>
      </c>
      <c r="B10008">
        <v>10371</v>
      </c>
      <c r="C10008" t="s">
        <v>9774</v>
      </c>
      <c r="D10008" t="s">
        <v>20028</v>
      </c>
      <c r="E10008">
        <v>2022</v>
      </c>
    </row>
    <row r="10009" spans="1:5" x14ac:dyDescent="0.35">
      <c r="A10009">
        <v>3</v>
      </c>
      <c r="B10009">
        <v>10372</v>
      </c>
      <c r="C10009" t="s">
        <v>9775</v>
      </c>
      <c r="D10009" t="s">
        <v>20029</v>
      </c>
      <c r="E10009">
        <v>2022</v>
      </c>
    </row>
    <row r="10010" spans="1:5" x14ac:dyDescent="0.35">
      <c r="A10010">
        <v>0</v>
      </c>
      <c r="B10010">
        <v>10384</v>
      </c>
      <c r="C10010" t="s">
        <v>9776</v>
      </c>
      <c r="D10010" t="s">
        <v>20030</v>
      </c>
      <c r="E10010">
        <v>2022</v>
      </c>
    </row>
    <row r="10011" spans="1:5" x14ac:dyDescent="0.35">
      <c r="A10011">
        <v>3</v>
      </c>
      <c r="B10011">
        <v>10382</v>
      </c>
      <c r="C10011" t="s">
        <v>9777</v>
      </c>
      <c r="D10011" t="s">
        <v>20031</v>
      </c>
      <c r="E10011">
        <v>2022</v>
      </c>
    </row>
    <row r="10012" spans="1:5" x14ac:dyDescent="0.35">
      <c r="A10012">
        <v>1</v>
      </c>
      <c r="B10012">
        <v>10386</v>
      </c>
      <c r="C10012" t="s">
        <v>3194</v>
      </c>
      <c r="D10012" t="s">
        <v>20032</v>
      </c>
      <c r="E10012">
        <v>2022</v>
      </c>
    </row>
    <row r="10013" spans="1:5" x14ac:dyDescent="0.35">
      <c r="A10013">
        <v>3</v>
      </c>
      <c r="B10013">
        <v>10387</v>
      </c>
      <c r="C10013" t="s">
        <v>9778</v>
      </c>
      <c r="D10013" t="s">
        <v>20033</v>
      </c>
      <c r="E10013">
        <v>2022</v>
      </c>
    </row>
    <row r="10014" spans="1:5" x14ac:dyDescent="0.35">
      <c r="A10014">
        <v>3</v>
      </c>
      <c r="B10014">
        <v>10395</v>
      </c>
      <c r="C10014" t="s">
        <v>9779</v>
      </c>
      <c r="D10014" t="s">
        <v>20034</v>
      </c>
      <c r="E10014">
        <v>2022</v>
      </c>
    </row>
    <row r="10015" spans="1:5" x14ac:dyDescent="0.35">
      <c r="A10015">
        <v>3</v>
      </c>
      <c r="B10015">
        <v>10397</v>
      </c>
      <c r="C10015" t="s">
        <v>9780</v>
      </c>
      <c r="D10015" t="s">
        <v>20035</v>
      </c>
      <c r="E10015">
        <v>2022</v>
      </c>
    </row>
    <row r="10016" spans="1:5" x14ac:dyDescent="0.35">
      <c r="A10016">
        <v>3</v>
      </c>
      <c r="B10016">
        <v>10447</v>
      </c>
      <c r="C10016" t="s">
        <v>9781</v>
      </c>
      <c r="D10016" t="s">
        <v>20036</v>
      </c>
      <c r="E10016">
        <v>2022</v>
      </c>
    </row>
    <row r="10017" spans="1:5" x14ac:dyDescent="0.35">
      <c r="A10017">
        <v>3</v>
      </c>
      <c r="B10017">
        <v>10400</v>
      </c>
      <c r="C10017" t="s">
        <v>9782</v>
      </c>
      <c r="D10017" t="s">
        <v>20037</v>
      </c>
      <c r="E10017">
        <v>2022</v>
      </c>
    </row>
    <row r="10018" spans="1:5" x14ac:dyDescent="0.35">
      <c r="A10018">
        <v>1</v>
      </c>
      <c r="B10018">
        <v>10408</v>
      </c>
      <c r="C10018" t="s">
        <v>9783</v>
      </c>
      <c r="D10018" t="s">
        <v>20038</v>
      </c>
      <c r="E10018">
        <v>2022</v>
      </c>
    </row>
    <row r="10019" spans="1:5" x14ac:dyDescent="0.35">
      <c r="A10019">
        <v>3</v>
      </c>
      <c r="B10019">
        <v>10410</v>
      </c>
      <c r="C10019" t="s">
        <v>9784</v>
      </c>
      <c r="D10019" t="s">
        <v>20039</v>
      </c>
      <c r="E10019">
        <v>2022</v>
      </c>
    </row>
    <row r="10020" spans="1:5" x14ac:dyDescent="0.35">
      <c r="A10020">
        <v>3</v>
      </c>
      <c r="B10020">
        <v>10413</v>
      </c>
      <c r="C10020" t="s">
        <v>9785</v>
      </c>
      <c r="D10020" t="s">
        <v>20040</v>
      </c>
      <c r="E10020">
        <v>2022</v>
      </c>
    </row>
    <row r="10021" spans="1:5" x14ac:dyDescent="0.35">
      <c r="A10021">
        <v>2</v>
      </c>
      <c r="B10021">
        <v>10414</v>
      </c>
      <c r="C10021" t="s">
        <v>9786</v>
      </c>
      <c r="D10021" t="s">
        <v>20041</v>
      </c>
      <c r="E10021">
        <v>2022</v>
      </c>
    </row>
    <row r="10022" spans="1:5" x14ac:dyDescent="0.35">
      <c r="A10022">
        <v>3</v>
      </c>
      <c r="B10022">
        <v>10421</v>
      </c>
      <c r="C10022" t="s">
        <v>3196</v>
      </c>
      <c r="D10022" t="s">
        <v>20042</v>
      </c>
      <c r="E10022">
        <v>2022</v>
      </c>
    </row>
    <row r="10023" spans="1:5" x14ac:dyDescent="0.35">
      <c r="A10023">
        <v>3</v>
      </c>
      <c r="B10023">
        <v>10426</v>
      </c>
      <c r="C10023" t="s">
        <v>9787</v>
      </c>
      <c r="D10023" t="s">
        <v>20043</v>
      </c>
      <c r="E10023">
        <v>2022</v>
      </c>
    </row>
    <row r="10024" spans="1:5" x14ac:dyDescent="0.35">
      <c r="A10024">
        <v>3</v>
      </c>
      <c r="B10024">
        <v>10427</v>
      </c>
      <c r="C10024" t="s">
        <v>9788</v>
      </c>
      <c r="D10024" t="s">
        <v>20044</v>
      </c>
      <c r="E10024">
        <v>2022</v>
      </c>
    </row>
    <row r="10025" spans="1:5" x14ac:dyDescent="0.35">
      <c r="A10025">
        <v>3</v>
      </c>
      <c r="B10025">
        <v>10428</v>
      </c>
      <c r="C10025" t="s">
        <v>9789</v>
      </c>
      <c r="D10025" t="s">
        <v>20045</v>
      </c>
      <c r="E10025">
        <v>2022</v>
      </c>
    </row>
    <row r="10026" spans="1:5" x14ac:dyDescent="0.35">
      <c r="A10026">
        <v>1</v>
      </c>
      <c r="B10026">
        <v>10429</v>
      </c>
      <c r="C10026" t="s">
        <v>9790</v>
      </c>
      <c r="D10026" t="s">
        <v>20046</v>
      </c>
      <c r="E10026">
        <v>2022</v>
      </c>
    </row>
    <row r="10027" spans="1:5" x14ac:dyDescent="0.35">
      <c r="A10027">
        <v>3</v>
      </c>
      <c r="B10027">
        <v>10432</v>
      </c>
      <c r="C10027" t="s">
        <v>9791</v>
      </c>
      <c r="D10027" t="s">
        <v>20047</v>
      </c>
      <c r="E10027">
        <v>2022</v>
      </c>
    </row>
    <row r="10028" spans="1:5" x14ac:dyDescent="0.35">
      <c r="A10028">
        <v>3</v>
      </c>
      <c r="B10028">
        <v>10433</v>
      </c>
      <c r="C10028" t="s">
        <v>4179</v>
      </c>
      <c r="D10028" t="s">
        <v>20048</v>
      </c>
      <c r="E10028">
        <v>2022</v>
      </c>
    </row>
    <row r="10029" spans="1:5" x14ac:dyDescent="0.35">
      <c r="A10029">
        <v>3</v>
      </c>
      <c r="B10029">
        <v>10435</v>
      </c>
      <c r="C10029" t="s">
        <v>9792</v>
      </c>
      <c r="D10029" t="s">
        <v>20049</v>
      </c>
      <c r="E10029">
        <v>2022</v>
      </c>
    </row>
    <row r="10030" spans="1:5" x14ac:dyDescent="0.35">
      <c r="A10030">
        <v>3</v>
      </c>
      <c r="B10030">
        <v>10436</v>
      </c>
      <c r="C10030" t="s">
        <v>9793</v>
      </c>
      <c r="D10030" t="s">
        <v>20050</v>
      </c>
      <c r="E10030">
        <v>2022</v>
      </c>
    </row>
    <row r="10031" spans="1:5" x14ac:dyDescent="0.35">
      <c r="A10031">
        <v>1</v>
      </c>
      <c r="B10031">
        <v>10439</v>
      </c>
      <c r="C10031" t="s">
        <v>9794</v>
      </c>
      <c r="D10031" t="s">
        <v>20051</v>
      </c>
      <c r="E10031">
        <v>2022</v>
      </c>
    </row>
    <row r="10032" spans="1:5" x14ac:dyDescent="0.35">
      <c r="A10032">
        <v>0</v>
      </c>
      <c r="B10032">
        <v>10441</v>
      </c>
      <c r="C10032" t="s">
        <v>9795</v>
      </c>
      <c r="D10032" t="s">
        <v>20052</v>
      </c>
      <c r="E10032">
        <v>2022</v>
      </c>
    </row>
    <row r="10033" spans="1:5" x14ac:dyDescent="0.35">
      <c r="A10033">
        <v>3</v>
      </c>
      <c r="B10033">
        <v>10443</v>
      </c>
      <c r="C10033" t="s">
        <v>9796</v>
      </c>
      <c r="D10033" t="s">
        <v>20053</v>
      </c>
      <c r="E10033">
        <v>2022</v>
      </c>
    </row>
    <row r="10034" spans="1:5" x14ac:dyDescent="0.35">
      <c r="A10034">
        <v>0</v>
      </c>
      <c r="B10034">
        <v>10444</v>
      </c>
      <c r="C10034" t="s">
        <v>9797</v>
      </c>
      <c r="D10034" t="s">
        <v>20054</v>
      </c>
      <c r="E10034">
        <v>2022</v>
      </c>
    </row>
    <row r="10035" spans="1:5" x14ac:dyDescent="0.35">
      <c r="A10035">
        <v>3</v>
      </c>
      <c r="B10035">
        <v>10445</v>
      </c>
      <c r="C10035" t="s">
        <v>9798</v>
      </c>
      <c r="D10035" t="s">
        <v>20055</v>
      </c>
      <c r="E10035">
        <v>2022</v>
      </c>
    </row>
    <row r="10036" spans="1:5" x14ac:dyDescent="0.35">
      <c r="A10036">
        <v>3</v>
      </c>
      <c r="B10036">
        <v>10448</v>
      </c>
      <c r="C10036" t="s">
        <v>9799</v>
      </c>
      <c r="D10036" t="s">
        <v>20056</v>
      </c>
      <c r="E10036">
        <v>2022</v>
      </c>
    </row>
    <row r="10037" spans="1:5" x14ac:dyDescent="0.35">
      <c r="A10037">
        <v>3</v>
      </c>
      <c r="B10037">
        <v>10451</v>
      </c>
      <c r="C10037" t="s">
        <v>9800</v>
      </c>
      <c r="D10037" t="s">
        <v>20057</v>
      </c>
      <c r="E10037">
        <v>2022</v>
      </c>
    </row>
    <row r="10038" spans="1:5" x14ac:dyDescent="0.35">
      <c r="A10038">
        <v>1</v>
      </c>
      <c r="B10038">
        <v>10461</v>
      </c>
      <c r="C10038" t="s">
        <v>2541</v>
      </c>
      <c r="D10038" t="s">
        <v>20058</v>
      </c>
      <c r="E10038">
        <v>2022</v>
      </c>
    </row>
    <row r="10039" spans="1:5" x14ac:dyDescent="0.35">
      <c r="A10039">
        <v>3</v>
      </c>
      <c r="B10039">
        <v>10464</v>
      </c>
      <c r="C10039" t="s">
        <v>9801</v>
      </c>
      <c r="D10039" t="s">
        <v>20059</v>
      </c>
      <c r="E10039">
        <v>2022</v>
      </c>
    </row>
    <row r="10040" spans="1:5" x14ac:dyDescent="0.35">
      <c r="A10040">
        <v>3</v>
      </c>
      <c r="B10040">
        <v>10484</v>
      </c>
      <c r="C10040" t="s">
        <v>9802</v>
      </c>
      <c r="D10040" t="s">
        <v>20060</v>
      </c>
      <c r="E10040">
        <v>2022</v>
      </c>
    </row>
    <row r="10041" spans="1:5" x14ac:dyDescent="0.35">
      <c r="A10041">
        <v>3</v>
      </c>
      <c r="B10041">
        <v>10487</v>
      </c>
      <c r="C10041" t="s">
        <v>9803</v>
      </c>
      <c r="D10041" t="s">
        <v>20061</v>
      </c>
      <c r="E10041">
        <v>2022</v>
      </c>
    </row>
    <row r="10042" spans="1:5" x14ac:dyDescent="0.35">
      <c r="A10042">
        <v>3</v>
      </c>
      <c r="B10042">
        <v>10495</v>
      </c>
      <c r="C10042" t="s">
        <v>9804</v>
      </c>
      <c r="D10042" t="s">
        <v>20062</v>
      </c>
      <c r="E10042">
        <v>2022</v>
      </c>
    </row>
    <row r="10043" spans="1:5" x14ac:dyDescent="0.35">
      <c r="A10043">
        <v>3</v>
      </c>
      <c r="B10043">
        <v>10500</v>
      </c>
      <c r="C10043" t="s">
        <v>9805</v>
      </c>
      <c r="D10043" t="s">
        <v>20063</v>
      </c>
      <c r="E10043">
        <v>2022</v>
      </c>
    </row>
    <row r="10044" spans="1:5" x14ac:dyDescent="0.35">
      <c r="A10044">
        <v>1</v>
      </c>
      <c r="B10044">
        <v>10501</v>
      </c>
      <c r="C10044" t="s">
        <v>1127</v>
      </c>
      <c r="D10044" t="s">
        <v>20064</v>
      </c>
      <c r="E10044">
        <v>2022</v>
      </c>
    </row>
    <row r="10045" spans="1:5" x14ac:dyDescent="0.35">
      <c r="A10045">
        <v>3</v>
      </c>
      <c r="B10045">
        <v>10502</v>
      </c>
      <c r="C10045" t="s">
        <v>9806</v>
      </c>
      <c r="D10045" t="s">
        <v>20065</v>
      </c>
      <c r="E10045">
        <v>2022</v>
      </c>
    </row>
    <row r="10046" spans="1:5" x14ac:dyDescent="0.35">
      <c r="A10046">
        <v>3</v>
      </c>
      <c r="B10046">
        <v>10508</v>
      </c>
      <c r="C10046" t="s">
        <v>9807</v>
      </c>
      <c r="D10046" t="s">
        <v>20066</v>
      </c>
      <c r="E10046">
        <v>2022</v>
      </c>
    </row>
    <row r="10047" spans="1:5" x14ac:dyDescent="0.35">
      <c r="A10047">
        <v>3</v>
      </c>
      <c r="B10047">
        <v>10510</v>
      </c>
      <c r="C10047" t="s">
        <v>9808</v>
      </c>
      <c r="D10047" t="s">
        <v>20067</v>
      </c>
      <c r="E10047">
        <v>2022</v>
      </c>
    </row>
    <row r="10048" spans="1:5" x14ac:dyDescent="0.35">
      <c r="A10048">
        <v>3</v>
      </c>
      <c r="B10048">
        <v>10512</v>
      </c>
      <c r="C10048" t="s">
        <v>9809</v>
      </c>
      <c r="D10048" t="s">
        <v>20068</v>
      </c>
      <c r="E10048">
        <v>2022</v>
      </c>
    </row>
    <row r="10049" spans="1:5" x14ac:dyDescent="0.35">
      <c r="A10049">
        <v>3</v>
      </c>
      <c r="B10049">
        <v>10513</v>
      </c>
      <c r="C10049" t="s">
        <v>9810</v>
      </c>
      <c r="D10049" t="s">
        <v>20069</v>
      </c>
      <c r="E10049">
        <v>2022</v>
      </c>
    </row>
    <row r="10050" spans="1:5" x14ac:dyDescent="0.35">
      <c r="A10050">
        <v>3</v>
      </c>
      <c r="B10050">
        <v>10515</v>
      </c>
      <c r="C10050" t="s">
        <v>9811</v>
      </c>
      <c r="D10050" t="s">
        <v>20070</v>
      </c>
      <c r="E10050">
        <v>2022</v>
      </c>
    </row>
    <row r="10051" spans="1:5" x14ac:dyDescent="0.35">
      <c r="A10051">
        <v>3</v>
      </c>
      <c r="B10051">
        <v>10516</v>
      </c>
      <c r="C10051" t="s">
        <v>9812</v>
      </c>
      <c r="D10051" t="s">
        <v>20071</v>
      </c>
      <c r="E10051">
        <v>2022</v>
      </c>
    </row>
    <row r="10052" spans="1:5" x14ac:dyDescent="0.35">
      <c r="A10052">
        <v>2</v>
      </c>
      <c r="B10052">
        <v>10517</v>
      </c>
      <c r="C10052" t="s">
        <v>9813</v>
      </c>
      <c r="D10052" t="s">
        <v>20072</v>
      </c>
      <c r="E10052">
        <v>2022</v>
      </c>
    </row>
    <row r="10053" spans="1:5" x14ac:dyDescent="0.35">
      <c r="A10053">
        <v>3</v>
      </c>
      <c r="B10053">
        <v>10518</v>
      </c>
      <c r="C10053" t="s">
        <v>8495</v>
      </c>
      <c r="D10053" t="s">
        <v>20073</v>
      </c>
      <c r="E10053">
        <v>2022</v>
      </c>
    </row>
    <row r="10054" spans="1:5" x14ac:dyDescent="0.35">
      <c r="A10054">
        <v>1</v>
      </c>
      <c r="B10054">
        <v>10525</v>
      </c>
      <c r="C10054" t="s">
        <v>9814</v>
      </c>
      <c r="D10054" t="s">
        <v>20074</v>
      </c>
      <c r="E10054">
        <v>2022</v>
      </c>
    </row>
    <row r="10055" spans="1:5" x14ac:dyDescent="0.35">
      <c r="A10055">
        <v>3</v>
      </c>
      <c r="B10055">
        <v>10532</v>
      </c>
      <c r="C10055" t="s">
        <v>4423</v>
      </c>
      <c r="D10055" t="s">
        <v>20075</v>
      </c>
      <c r="E10055">
        <v>2022</v>
      </c>
    </row>
    <row r="10056" spans="1:5" x14ac:dyDescent="0.35">
      <c r="A10056">
        <v>3</v>
      </c>
      <c r="B10056">
        <v>10534</v>
      </c>
      <c r="C10056" t="s">
        <v>9815</v>
      </c>
      <c r="D10056" t="s">
        <v>20076</v>
      </c>
      <c r="E10056">
        <v>2022</v>
      </c>
    </row>
    <row r="10057" spans="1:5" x14ac:dyDescent="0.35">
      <c r="A10057">
        <v>2</v>
      </c>
      <c r="B10057">
        <v>10535</v>
      </c>
      <c r="C10057" t="s">
        <v>2704</v>
      </c>
      <c r="D10057" t="s">
        <v>20077</v>
      </c>
      <c r="E10057">
        <v>2022</v>
      </c>
    </row>
    <row r="10058" spans="1:5" x14ac:dyDescent="0.35">
      <c r="A10058">
        <v>3</v>
      </c>
      <c r="B10058">
        <v>10536</v>
      </c>
      <c r="C10058" t="s">
        <v>9816</v>
      </c>
      <c r="D10058" t="s">
        <v>20078</v>
      </c>
      <c r="E10058">
        <v>2022</v>
      </c>
    </row>
    <row r="10059" spans="1:5" x14ac:dyDescent="0.35">
      <c r="A10059">
        <v>3</v>
      </c>
      <c r="B10059">
        <v>10651</v>
      </c>
      <c r="C10059" t="s">
        <v>9817</v>
      </c>
      <c r="D10059" t="s">
        <v>20079</v>
      </c>
      <c r="E10059">
        <v>2022</v>
      </c>
    </row>
    <row r="10060" spans="1:5" x14ac:dyDescent="0.35">
      <c r="A10060">
        <v>3</v>
      </c>
      <c r="B10060">
        <v>10646</v>
      </c>
      <c r="C10060" t="s">
        <v>9818</v>
      </c>
      <c r="D10060" t="s">
        <v>20080</v>
      </c>
      <c r="E10060">
        <v>2022</v>
      </c>
    </row>
    <row r="10061" spans="1:5" x14ac:dyDescent="0.35">
      <c r="A10061">
        <v>1</v>
      </c>
      <c r="B10061">
        <v>10549</v>
      </c>
      <c r="C10061" t="s">
        <v>9819</v>
      </c>
      <c r="D10061" t="s">
        <v>20081</v>
      </c>
      <c r="E10061">
        <v>2022</v>
      </c>
    </row>
    <row r="10062" spans="1:5" x14ac:dyDescent="0.35">
      <c r="A10062">
        <v>3</v>
      </c>
      <c r="B10062">
        <v>10551</v>
      </c>
      <c r="C10062" t="s">
        <v>9820</v>
      </c>
      <c r="D10062" t="s">
        <v>20082</v>
      </c>
      <c r="E10062">
        <v>2022</v>
      </c>
    </row>
    <row r="10063" spans="1:5" x14ac:dyDescent="0.35">
      <c r="A10063">
        <v>1</v>
      </c>
      <c r="B10063">
        <v>10554</v>
      </c>
      <c r="C10063" t="s">
        <v>9821</v>
      </c>
      <c r="D10063" t="s">
        <v>20083</v>
      </c>
      <c r="E10063">
        <v>2022</v>
      </c>
    </row>
    <row r="10064" spans="1:5" x14ac:dyDescent="0.35">
      <c r="A10064">
        <v>3</v>
      </c>
      <c r="B10064">
        <v>10641</v>
      </c>
      <c r="C10064" t="s">
        <v>9822</v>
      </c>
      <c r="D10064" t="s">
        <v>20084</v>
      </c>
      <c r="E10064">
        <v>2022</v>
      </c>
    </row>
    <row r="10065" spans="1:5" x14ac:dyDescent="0.35">
      <c r="A10065">
        <v>3</v>
      </c>
      <c r="B10065">
        <v>10561</v>
      </c>
      <c r="C10065" t="s">
        <v>9823</v>
      </c>
      <c r="D10065" t="s">
        <v>20085</v>
      </c>
      <c r="E10065">
        <v>2022</v>
      </c>
    </row>
    <row r="10066" spans="1:5" x14ac:dyDescent="0.35">
      <c r="A10066">
        <v>3</v>
      </c>
      <c r="B10066">
        <v>10563</v>
      </c>
      <c r="C10066" t="s">
        <v>3268</v>
      </c>
      <c r="D10066" t="s">
        <v>20086</v>
      </c>
      <c r="E10066">
        <v>2022</v>
      </c>
    </row>
    <row r="10067" spans="1:5" x14ac:dyDescent="0.35">
      <c r="A10067">
        <v>3</v>
      </c>
      <c r="B10067">
        <v>10564</v>
      </c>
      <c r="C10067" t="s">
        <v>9824</v>
      </c>
      <c r="D10067" t="s">
        <v>20087</v>
      </c>
      <c r="E10067">
        <v>2022</v>
      </c>
    </row>
    <row r="10068" spans="1:5" x14ac:dyDescent="0.35">
      <c r="A10068">
        <v>2</v>
      </c>
      <c r="B10068">
        <v>10567</v>
      </c>
      <c r="C10068" t="s">
        <v>9825</v>
      </c>
      <c r="D10068" t="s">
        <v>20088</v>
      </c>
      <c r="E10068">
        <v>2022</v>
      </c>
    </row>
    <row r="10069" spans="1:5" x14ac:dyDescent="0.35">
      <c r="A10069">
        <v>3</v>
      </c>
      <c r="B10069">
        <v>10568</v>
      </c>
      <c r="C10069" t="s">
        <v>9826</v>
      </c>
      <c r="D10069" t="s">
        <v>20089</v>
      </c>
      <c r="E10069">
        <v>2022</v>
      </c>
    </row>
    <row r="10070" spans="1:5" x14ac:dyDescent="0.35">
      <c r="A10070">
        <v>3</v>
      </c>
      <c r="B10070">
        <v>10577</v>
      </c>
      <c r="C10070" t="s">
        <v>9827</v>
      </c>
      <c r="D10070" t="s">
        <v>20090</v>
      </c>
      <c r="E10070">
        <v>2022</v>
      </c>
    </row>
    <row r="10071" spans="1:5" x14ac:dyDescent="0.35">
      <c r="A10071">
        <v>3</v>
      </c>
      <c r="B10071">
        <v>10580</v>
      </c>
      <c r="C10071" t="s">
        <v>9828</v>
      </c>
      <c r="D10071" t="s">
        <v>20091</v>
      </c>
      <c r="E10071">
        <v>2022</v>
      </c>
    </row>
    <row r="10072" spans="1:5" x14ac:dyDescent="0.35">
      <c r="A10072">
        <v>3</v>
      </c>
      <c r="B10072">
        <v>10581</v>
      </c>
      <c r="C10072" t="s">
        <v>9829</v>
      </c>
      <c r="D10072" t="s">
        <v>20092</v>
      </c>
      <c r="E10072">
        <v>2022</v>
      </c>
    </row>
    <row r="10073" spans="1:5" x14ac:dyDescent="0.35">
      <c r="A10073">
        <v>1</v>
      </c>
      <c r="B10073">
        <v>10583</v>
      </c>
      <c r="C10073" t="s">
        <v>1020</v>
      </c>
      <c r="D10073" t="s">
        <v>20093</v>
      </c>
      <c r="E10073">
        <v>2022</v>
      </c>
    </row>
    <row r="10074" spans="1:5" x14ac:dyDescent="0.35">
      <c r="A10074">
        <v>3</v>
      </c>
      <c r="B10074">
        <v>10586</v>
      </c>
      <c r="C10074" t="s">
        <v>4571</v>
      </c>
      <c r="D10074" t="s">
        <v>20094</v>
      </c>
      <c r="E10074">
        <v>2022</v>
      </c>
    </row>
    <row r="10075" spans="1:5" x14ac:dyDescent="0.35">
      <c r="A10075">
        <v>3</v>
      </c>
      <c r="B10075">
        <v>10595</v>
      </c>
      <c r="C10075" t="s">
        <v>4513</v>
      </c>
      <c r="D10075" t="s">
        <v>20095</v>
      </c>
      <c r="E10075">
        <v>2022</v>
      </c>
    </row>
    <row r="10076" spans="1:5" x14ac:dyDescent="0.35">
      <c r="A10076">
        <v>1</v>
      </c>
      <c r="B10076">
        <v>10596</v>
      </c>
      <c r="C10076" t="s">
        <v>9830</v>
      </c>
      <c r="D10076" t="s">
        <v>20096</v>
      </c>
      <c r="E10076">
        <v>2022</v>
      </c>
    </row>
    <row r="10077" spans="1:5" x14ac:dyDescent="0.35">
      <c r="A10077">
        <v>2</v>
      </c>
      <c r="B10077">
        <v>10598</v>
      </c>
      <c r="C10077" t="s">
        <v>9831</v>
      </c>
      <c r="D10077" t="s">
        <v>20097</v>
      </c>
      <c r="E10077">
        <v>2022</v>
      </c>
    </row>
    <row r="10078" spans="1:5" x14ac:dyDescent="0.35">
      <c r="A10078">
        <v>3</v>
      </c>
      <c r="B10078">
        <v>10600</v>
      </c>
      <c r="C10078" t="s">
        <v>9832</v>
      </c>
      <c r="D10078" t="s">
        <v>20098</v>
      </c>
      <c r="E10078">
        <v>2022</v>
      </c>
    </row>
    <row r="10079" spans="1:5" x14ac:dyDescent="0.35">
      <c r="A10079">
        <v>3</v>
      </c>
      <c r="B10079">
        <v>10601</v>
      </c>
      <c r="C10079" t="s">
        <v>9833</v>
      </c>
      <c r="D10079" t="s">
        <v>20099</v>
      </c>
      <c r="E10079">
        <v>2022</v>
      </c>
    </row>
    <row r="10080" spans="1:5" x14ac:dyDescent="0.35">
      <c r="A10080">
        <v>2</v>
      </c>
      <c r="B10080">
        <v>10605</v>
      </c>
      <c r="C10080" t="s">
        <v>9834</v>
      </c>
      <c r="D10080" t="s">
        <v>20100</v>
      </c>
      <c r="E10080">
        <v>2022</v>
      </c>
    </row>
    <row r="10081" spans="1:5" x14ac:dyDescent="0.35">
      <c r="A10081">
        <v>3</v>
      </c>
      <c r="B10081">
        <v>10606</v>
      </c>
      <c r="C10081" t="s">
        <v>9835</v>
      </c>
      <c r="D10081" t="s">
        <v>20101</v>
      </c>
      <c r="E10081">
        <v>2022</v>
      </c>
    </row>
    <row r="10082" spans="1:5" x14ac:dyDescent="0.35">
      <c r="A10082">
        <v>3</v>
      </c>
      <c r="B10082">
        <v>10609</v>
      </c>
      <c r="C10082" t="s">
        <v>9836</v>
      </c>
      <c r="D10082" t="s">
        <v>20102</v>
      </c>
      <c r="E10082">
        <v>2022</v>
      </c>
    </row>
    <row r="10083" spans="1:5" x14ac:dyDescent="0.35">
      <c r="A10083">
        <v>0</v>
      </c>
      <c r="B10083">
        <v>10610</v>
      </c>
      <c r="C10083" t="s">
        <v>9837</v>
      </c>
      <c r="D10083" t="s">
        <v>20103</v>
      </c>
      <c r="E10083">
        <v>2022</v>
      </c>
    </row>
    <row r="10084" spans="1:5" x14ac:dyDescent="0.35">
      <c r="A10084">
        <v>3</v>
      </c>
      <c r="B10084">
        <v>10613</v>
      </c>
      <c r="C10084" t="s">
        <v>9838</v>
      </c>
      <c r="D10084" t="s">
        <v>20104</v>
      </c>
      <c r="E10084">
        <v>2022</v>
      </c>
    </row>
    <row r="10085" spans="1:5" x14ac:dyDescent="0.35">
      <c r="A10085">
        <v>3</v>
      </c>
      <c r="B10085">
        <v>10614</v>
      </c>
      <c r="C10085" t="s">
        <v>9839</v>
      </c>
      <c r="D10085" t="s">
        <v>20105</v>
      </c>
      <c r="E10085">
        <v>2022</v>
      </c>
    </row>
    <row r="10086" spans="1:5" x14ac:dyDescent="0.35">
      <c r="A10086">
        <v>3</v>
      </c>
      <c r="B10086">
        <v>10615</v>
      </c>
      <c r="C10086" t="s">
        <v>9840</v>
      </c>
      <c r="D10086" t="s">
        <v>20106</v>
      </c>
      <c r="E10086">
        <v>2022</v>
      </c>
    </row>
    <row r="10087" spans="1:5" x14ac:dyDescent="0.35">
      <c r="A10087">
        <v>3</v>
      </c>
      <c r="B10087">
        <v>10616</v>
      </c>
      <c r="C10087" t="s">
        <v>4047</v>
      </c>
      <c r="D10087" t="s">
        <v>20107</v>
      </c>
      <c r="E10087">
        <v>2022</v>
      </c>
    </row>
    <row r="10088" spans="1:5" x14ac:dyDescent="0.35">
      <c r="A10088">
        <v>1</v>
      </c>
      <c r="B10088">
        <v>10617</v>
      </c>
      <c r="C10088" t="s">
        <v>9841</v>
      </c>
      <c r="D10088" t="s">
        <v>20108</v>
      </c>
      <c r="E10088">
        <v>2022</v>
      </c>
    </row>
    <row r="10089" spans="1:5" x14ac:dyDescent="0.35">
      <c r="A10089">
        <v>3</v>
      </c>
      <c r="B10089">
        <v>10620</v>
      </c>
      <c r="C10089" t="s">
        <v>9842</v>
      </c>
      <c r="D10089" t="s">
        <v>20109</v>
      </c>
      <c r="E10089">
        <v>2022</v>
      </c>
    </row>
    <row r="10090" spans="1:5" x14ac:dyDescent="0.35">
      <c r="A10090">
        <v>3</v>
      </c>
      <c r="B10090">
        <v>10621</v>
      </c>
      <c r="C10090" t="s">
        <v>9843</v>
      </c>
      <c r="D10090" t="s">
        <v>20110</v>
      </c>
      <c r="E10090">
        <v>2022</v>
      </c>
    </row>
    <row r="10091" spans="1:5" x14ac:dyDescent="0.35">
      <c r="A10091">
        <v>3</v>
      </c>
      <c r="B10091">
        <v>10622</v>
      </c>
      <c r="C10091" t="s">
        <v>9844</v>
      </c>
      <c r="D10091" t="s">
        <v>20111</v>
      </c>
      <c r="E10091">
        <v>2022</v>
      </c>
    </row>
    <row r="10092" spans="1:5" x14ac:dyDescent="0.35">
      <c r="A10092">
        <v>1</v>
      </c>
      <c r="B10092">
        <v>10626</v>
      </c>
      <c r="C10092" t="s">
        <v>9845</v>
      </c>
      <c r="D10092" t="s">
        <v>20112</v>
      </c>
      <c r="E10092">
        <v>2022</v>
      </c>
    </row>
    <row r="10093" spans="1:5" x14ac:dyDescent="0.35">
      <c r="A10093">
        <v>3</v>
      </c>
      <c r="B10093">
        <v>10627</v>
      </c>
      <c r="C10093" t="s">
        <v>9846</v>
      </c>
      <c r="D10093" t="s">
        <v>20113</v>
      </c>
      <c r="E10093">
        <v>2022</v>
      </c>
    </row>
    <row r="10094" spans="1:5" x14ac:dyDescent="0.35">
      <c r="A10094">
        <v>3</v>
      </c>
      <c r="B10094">
        <v>10656</v>
      </c>
      <c r="C10094" t="s">
        <v>9847</v>
      </c>
      <c r="D10094" t="s">
        <v>20114</v>
      </c>
      <c r="E10094">
        <v>2022</v>
      </c>
    </row>
    <row r="10095" spans="1:5" x14ac:dyDescent="0.35">
      <c r="A10095">
        <v>3</v>
      </c>
      <c r="B10095">
        <v>10657</v>
      </c>
      <c r="C10095" t="s">
        <v>9848</v>
      </c>
      <c r="D10095" t="s">
        <v>20115</v>
      </c>
      <c r="E10095">
        <v>2022</v>
      </c>
    </row>
    <row r="10096" spans="1:5" x14ac:dyDescent="0.35">
      <c r="A10096">
        <v>0</v>
      </c>
      <c r="B10096">
        <v>10674</v>
      </c>
      <c r="C10096" t="s">
        <v>9849</v>
      </c>
      <c r="D10096" t="s">
        <v>20116</v>
      </c>
      <c r="E10096">
        <v>2022</v>
      </c>
    </row>
    <row r="10097" spans="1:5" x14ac:dyDescent="0.35">
      <c r="A10097">
        <v>3</v>
      </c>
      <c r="B10097">
        <v>10676</v>
      </c>
      <c r="C10097" t="s">
        <v>9850</v>
      </c>
      <c r="D10097" t="s">
        <v>20117</v>
      </c>
      <c r="E10097">
        <v>2022</v>
      </c>
    </row>
    <row r="10098" spans="1:5" x14ac:dyDescent="0.35">
      <c r="A10098">
        <v>3</v>
      </c>
      <c r="B10098">
        <v>10678</v>
      </c>
      <c r="C10098" t="s">
        <v>9851</v>
      </c>
      <c r="D10098" t="s">
        <v>20118</v>
      </c>
      <c r="E10098">
        <v>2022</v>
      </c>
    </row>
    <row r="10099" spans="1:5" x14ac:dyDescent="0.35">
      <c r="A10099">
        <v>1</v>
      </c>
      <c r="B10099">
        <v>10679</v>
      </c>
      <c r="C10099" t="s">
        <v>9852</v>
      </c>
      <c r="D10099" t="s">
        <v>20119</v>
      </c>
      <c r="E10099">
        <v>2022</v>
      </c>
    </row>
    <row r="10100" spans="1:5" x14ac:dyDescent="0.35">
      <c r="A10100">
        <v>3</v>
      </c>
      <c r="B10100">
        <v>10680</v>
      </c>
      <c r="C10100" t="s">
        <v>9853</v>
      </c>
      <c r="D10100" t="s">
        <v>20120</v>
      </c>
      <c r="E10100">
        <v>2022</v>
      </c>
    </row>
    <row r="10101" spans="1:5" x14ac:dyDescent="0.35">
      <c r="A10101">
        <v>3</v>
      </c>
      <c r="B10101">
        <v>10681</v>
      </c>
      <c r="C10101" t="s">
        <v>3967</v>
      </c>
      <c r="D10101" t="s">
        <v>20121</v>
      </c>
      <c r="E10101">
        <v>2022</v>
      </c>
    </row>
    <row r="10102" spans="1:5" x14ac:dyDescent="0.35">
      <c r="A10102">
        <v>3</v>
      </c>
      <c r="B10102">
        <v>10683</v>
      </c>
      <c r="C10102" t="s">
        <v>9854</v>
      </c>
      <c r="D10102" t="s">
        <v>20122</v>
      </c>
      <c r="E10102">
        <v>2022</v>
      </c>
    </row>
    <row r="10103" spans="1:5" x14ac:dyDescent="0.35">
      <c r="A10103">
        <v>3</v>
      </c>
      <c r="B10103">
        <v>10684</v>
      </c>
      <c r="C10103" t="s">
        <v>100</v>
      </c>
      <c r="D10103" t="s">
        <v>20123</v>
      </c>
      <c r="E10103">
        <v>2022</v>
      </c>
    </row>
    <row r="10104" spans="1:5" x14ac:dyDescent="0.35">
      <c r="A10104">
        <v>3</v>
      </c>
      <c r="B10104">
        <v>10687</v>
      </c>
      <c r="C10104" t="s">
        <v>9855</v>
      </c>
      <c r="D10104" t="s">
        <v>20124</v>
      </c>
      <c r="E10104">
        <v>2022</v>
      </c>
    </row>
    <row r="10105" spans="1:5" x14ac:dyDescent="0.35">
      <c r="A10105">
        <v>2</v>
      </c>
      <c r="B10105">
        <v>10689</v>
      </c>
      <c r="C10105" t="s">
        <v>9856</v>
      </c>
      <c r="D10105" t="s">
        <v>20125</v>
      </c>
      <c r="E10105">
        <v>2022</v>
      </c>
    </row>
    <row r="10106" spans="1:5" x14ac:dyDescent="0.35">
      <c r="A10106">
        <v>3</v>
      </c>
      <c r="B10106">
        <v>10690</v>
      </c>
      <c r="C10106" t="s">
        <v>9857</v>
      </c>
      <c r="D10106" t="s">
        <v>20126</v>
      </c>
      <c r="E10106">
        <v>2022</v>
      </c>
    </row>
    <row r="10107" spans="1:5" x14ac:dyDescent="0.35">
      <c r="A10107">
        <v>1</v>
      </c>
      <c r="B10107">
        <v>10691</v>
      </c>
      <c r="C10107" t="s">
        <v>9858</v>
      </c>
      <c r="D10107" t="s">
        <v>20127</v>
      </c>
      <c r="E10107">
        <v>2022</v>
      </c>
    </row>
    <row r="10108" spans="1:5" x14ac:dyDescent="0.35">
      <c r="A10108">
        <v>3</v>
      </c>
      <c r="B10108">
        <v>10692</v>
      </c>
      <c r="C10108" t="s">
        <v>9859</v>
      </c>
      <c r="D10108" t="s">
        <v>20128</v>
      </c>
      <c r="E10108">
        <v>2022</v>
      </c>
    </row>
    <row r="10109" spans="1:5" x14ac:dyDescent="0.35">
      <c r="A10109">
        <v>3</v>
      </c>
      <c r="B10109">
        <v>10695</v>
      </c>
      <c r="C10109" t="s">
        <v>9860</v>
      </c>
      <c r="D10109" t="s">
        <v>20129</v>
      </c>
      <c r="E10109">
        <v>2022</v>
      </c>
    </row>
    <row r="10110" spans="1:5" x14ac:dyDescent="0.35">
      <c r="A10110">
        <v>3</v>
      </c>
      <c r="B10110">
        <v>10698</v>
      </c>
      <c r="C10110" t="s">
        <v>1405</v>
      </c>
      <c r="D10110" t="s">
        <v>20130</v>
      </c>
      <c r="E10110">
        <v>2022</v>
      </c>
    </row>
    <row r="10111" spans="1:5" x14ac:dyDescent="0.35">
      <c r="A10111">
        <v>3</v>
      </c>
      <c r="B10111">
        <v>10699</v>
      </c>
      <c r="C10111" t="s">
        <v>9861</v>
      </c>
      <c r="D10111" t="s">
        <v>20131</v>
      </c>
      <c r="E10111">
        <v>2022</v>
      </c>
    </row>
    <row r="10112" spans="1:5" x14ac:dyDescent="0.35">
      <c r="A10112">
        <v>3</v>
      </c>
      <c r="B10112">
        <v>10701</v>
      </c>
      <c r="C10112" t="s">
        <v>9862</v>
      </c>
      <c r="D10112" t="s">
        <v>20132</v>
      </c>
      <c r="E10112">
        <v>2022</v>
      </c>
    </row>
    <row r="10113" spans="1:5" x14ac:dyDescent="0.35">
      <c r="A10113">
        <v>2</v>
      </c>
      <c r="B10113">
        <v>10707</v>
      </c>
      <c r="C10113" t="s">
        <v>9863</v>
      </c>
      <c r="D10113" t="s">
        <v>20133</v>
      </c>
      <c r="E10113">
        <v>2022</v>
      </c>
    </row>
    <row r="10114" spans="1:5" x14ac:dyDescent="0.35">
      <c r="A10114">
        <v>3</v>
      </c>
      <c r="B10114">
        <v>10711</v>
      </c>
      <c r="C10114" t="s">
        <v>9864</v>
      </c>
      <c r="D10114" t="s">
        <v>20134</v>
      </c>
      <c r="E10114">
        <v>2022</v>
      </c>
    </row>
    <row r="10115" spans="1:5" x14ac:dyDescent="0.35">
      <c r="A10115">
        <v>1</v>
      </c>
      <c r="B10115">
        <v>10712</v>
      </c>
      <c r="C10115" t="s">
        <v>9865</v>
      </c>
      <c r="D10115" t="s">
        <v>20135</v>
      </c>
      <c r="E10115">
        <v>2022</v>
      </c>
    </row>
    <row r="10116" spans="1:5" x14ac:dyDescent="0.35">
      <c r="A10116">
        <v>3</v>
      </c>
      <c r="B10116">
        <v>10716</v>
      </c>
      <c r="C10116" t="s">
        <v>9866</v>
      </c>
      <c r="D10116" t="s">
        <v>20136</v>
      </c>
      <c r="E10116">
        <v>2022</v>
      </c>
    </row>
    <row r="10117" spans="1:5" x14ac:dyDescent="0.35">
      <c r="A10117">
        <v>2</v>
      </c>
      <c r="B10117">
        <v>10720</v>
      </c>
      <c r="C10117" t="s">
        <v>9867</v>
      </c>
      <c r="D10117" t="s">
        <v>20137</v>
      </c>
      <c r="E10117">
        <v>2022</v>
      </c>
    </row>
    <row r="10118" spans="1:5" x14ac:dyDescent="0.35">
      <c r="A10118">
        <v>3</v>
      </c>
      <c r="B10118">
        <v>10726</v>
      </c>
      <c r="C10118" t="s">
        <v>9868</v>
      </c>
      <c r="D10118" t="s">
        <v>20138</v>
      </c>
      <c r="E10118">
        <v>2022</v>
      </c>
    </row>
    <row r="10119" spans="1:5" x14ac:dyDescent="0.35">
      <c r="A10119">
        <v>3</v>
      </c>
      <c r="B10119">
        <v>10730</v>
      </c>
      <c r="C10119" t="s">
        <v>1646</v>
      </c>
      <c r="D10119" t="s">
        <v>20139</v>
      </c>
      <c r="E10119">
        <v>2022</v>
      </c>
    </row>
    <row r="10120" spans="1:5" x14ac:dyDescent="0.35">
      <c r="A10120">
        <v>1</v>
      </c>
      <c r="B10120">
        <v>10734</v>
      </c>
      <c r="C10120" t="s">
        <v>5792</v>
      </c>
      <c r="D10120" t="s">
        <v>20140</v>
      </c>
      <c r="E10120">
        <v>2022</v>
      </c>
    </row>
    <row r="10121" spans="1:5" x14ac:dyDescent="0.35">
      <c r="A10121">
        <v>3</v>
      </c>
      <c r="B10121">
        <v>10741</v>
      </c>
      <c r="C10121" t="s">
        <v>9869</v>
      </c>
      <c r="D10121" t="s">
        <v>20141</v>
      </c>
      <c r="E10121">
        <v>2022</v>
      </c>
    </row>
    <row r="10122" spans="1:5" x14ac:dyDescent="0.35">
      <c r="A10122">
        <v>3</v>
      </c>
      <c r="B10122">
        <v>10759</v>
      </c>
      <c r="C10122" t="s">
        <v>9870</v>
      </c>
      <c r="D10122" t="s">
        <v>20142</v>
      </c>
      <c r="E10122">
        <v>2022</v>
      </c>
    </row>
    <row r="10123" spans="1:5" x14ac:dyDescent="0.35">
      <c r="A10123">
        <v>3</v>
      </c>
      <c r="B10123">
        <v>10784</v>
      </c>
      <c r="C10123" t="s">
        <v>9871</v>
      </c>
      <c r="D10123" t="s">
        <v>20143</v>
      </c>
      <c r="E10123">
        <v>2022</v>
      </c>
    </row>
    <row r="10124" spans="1:5" x14ac:dyDescent="0.35">
      <c r="A10124">
        <v>2</v>
      </c>
      <c r="B10124">
        <v>10787</v>
      </c>
      <c r="C10124" t="s">
        <v>9872</v>
      </c>
      <c r="D10124" t="s">
        <v>20144</v>
      </c>
      <c r="E10124">
        <v>2022</v>
      </c>
    </row>
    <row r="10125" spans="1:5" x14ac:dyDescent="0.35">
      <c r="A10125">
        <v>3</v>
      </c>
      <c r="B10125">
        <v>10935</v>
      </c>
      <c r="C10125" t="s">
        <v>9873</v>
      </c>
      <c r="D10125" t="s">
        <v>20145</v>
      </c>
      <c r="E10125">
        <v>2022</v>
      </c>
    </row>
    <row r="10126" spans="1:5" x14ac:dyDescent="0.35">
      <c r="A10126">
        <v>0</v>
      </c>
      <c r="B10126">
        <v>10797</v>
      </c>
      <c r="C10126" t="s">
        <v>2649</v>
      </c>
      <c r="D10126" t="s">
        <v>20146</v>
      </c>
      <c r="E10126">
        <v>2022</v>
      </c>
    </row>
    <row r="10127" spans="1:5" x14ac:dyDescent="0.35">
      <c r="A10127">
        <v>3</v>
      </c>
      <c r="B10127">
        <v>10801</v>
      </c>
      <c r="C10127" t="s">
        <v>9874</v>
      </c>
      <c r="D10127" t="s">
        <v>20147</v>
      </c>
      <c r="E10127">
        <v>2022</v>
      </c>
    </row>
    <row r="10128" spans="1:5" x14ac:dyDescent="0.35">
      <c r="A10128">
        <v>3</v>
      </c>
      <c r="B10128">
        <v>10817</v>
      </c>
      <c r="C10128" t="s">
        <v>9875</v>
      </c>
      <c r="D10128" t="s">
        <v>20148</v>
      </c>
      <c r="E10128">
        <v>2022</v>
      </c>
    </row>
    <row r="10129" spans="1:5" x14ac:dyDescent="0.35">
      <c r="A10129">
        <v>3</v>
      </c>
      <c r="B10129">
        <v>10827</v>
      </c>
      <c r="C10129" t="s">
        <v>3239</v>
      </c>
      <c r="D10129" t="s">
        <v>20149</v>
      </c>
      <c r="E10129">
        <v>2022</v>
      </c>
    </row>
    <row r="10130" spans="1:5" x14ac:dyDescent="0.35">
      <c r="A10130">
        <v>3</v>
      </c>
      <c r="B10130">
        <v>10832</v>
      </c>
      <c r="C10130" t="s">
        <v>9876</v>
      </c>
      <c r="D10130" t="s">
        <v>20150</v>
      </c>
      <c r="E10130">
        <v>2022</v>
      </c>
    </row>
    <row r="10131" spans="1:5" x14ac:dyDescent="0.35">
      <c r="A10131">
        <v>1</v>
      </c>
      <c r="B10131">
        <v>10845</v>
      </c>
      <c r="C10131" t="s">
        <v>9877</v>
      </c>
      <c r="D10131" t="s">
        <v>20151</v>
      </c>
      <c r="E10131">
        <v>2022</v>
      </c>
    </row>
    <row r="10132" spans="1:5" x14ac:dyDescent="0.35">
      <c r="A10132">
        <v>0</v>
      </c>
      <c r="B10132">
        <v>10849</v>
      </c>
      <c r="C10132" t="s">
        <v>9878</v>
      </c>
      <c r="D10132" t="s">
        <v>20152</v>
      </c>
      <c r="E10132">
        <v>2022</v>
      </c>
    </row>
    <row r="10133" spans="1:5" x14ac:dyDescent="0.35">
      <c r="A10133">
        <v>2</v>
      </c>
      <c r="B10133">
        <v>10857</v>
      </c>
      <c r="C10133" t="s">
        <v>9879</v>
      </c>
      <c r="D10133" t="s">
        <v>20153</v>
      </c>
      <c r="E10133">
        <v>2022</v>
      </c>
    </row>
    <row r="10134" spans="1:5" x14ac:dyDescent="0.35">
      <c r="A10134">
        <v>3</v>
      </c>
      <c r="B10134">
        <v>10900</v>
      </c>
      <c r="C10134" t="s">
        <v>9880</v>
      </c>
      <c r="D10134" t="s">
        <v>20154</v>
      </c>
      <c r="E10134">
        <v>2022</v>
      </c>
    </row>
    <row r="10135" spans="1:5" x14ac:dyDescent="0.35">
      <c r="A10135">
        <v>3</v>
      </c>
      <c r="B10135">
        <v>10924</v>
      </c>
      <c r="C10135" t="s">
        <v>9881</v>
      </c>
      <c r="D10135" t="s">
        <v>20155</v>
      </c>
      <c r="E10135">
        <v>2022</v>
      </c>
    </row>
    <row r="10136" spans="1:5" x14ac:dyDescent="0.35">
      <c r="A10136">
        <v>3</v>
      </c>
      <c r="B10136">
        <v>10943</v>
      </c>
      <c r="C10136" t="s">
        <v>9882</v>
      </c>
      <c r="D10136" t="s">
        <v>20156</v>
      </c>
      <c r="E10136">
        <v>2022</v>
      </c>
    </row>
    <row r="10137" spans="1:5" x14ac:dyDescent="0.35">
      <c r="A10137">
        <v>0</v>
      </c>
      <c r="B10137">
        <v>10964</v>
      </c>
      <c r="C10137" t="s">
        <v>9883</v>
      </c>
      <c r="D10137" t="s">
        <v>20157</v>
      </c>
      <c r="E10137">
        <v>2022</v>
      </c>
    </row>
    <row r="10138" spans="1:5" x14ac:dyDescent="0.35">
      <c r="A10138">
        <v>3</v>
      </c>
      <c r="B10138">
        <v>10974</v>
      </c>
      <c r="C10138" t="s">
        <v>9884</v>
      </c>
      <c r="D10138" t="s">
        <v>20158</v>
      </c>
      <c r="E10138">
        <v>2022</v>
      </c>
    </row>
    <row r="10139" spans="1:5" x14ac:dyDescent="0.35">
      <c r="A10139">
        <v>1</v>
      </c>
      <c r="B10139">
        <v>10979</v>
      </c>
      <c r="C10139" t="s">
        <v>9885</v>
      </c>
      <c r="D10139" t="s">
        <v>20159</v>
      </c>
      <c r="E10139">
        <v>2022</v>
      </c>
    </row>
    <row r="10140" spans="1:5" x14ac:dyDescent="0.35">
      <c r="A10140">
        <v>3</v>
      </c>
      <c r="B10140">
        <v>10993</v>
      </c>
      <c r="C10140" t="s">
        <v>9886</v>
      </c>
      <c r="D10140" t="s">
        <v>20160</v>
      </c>
      <c r="E10140">
        <v>2022</v>
      </c>
    </row>
    <row r="10141" spans="1:5" x14ac:dyDescent="0.35">
      <c r="A10141">
        <v>2</v>
      </c>
      <c r="B10141">
        <v>10997</v>
      </c>
      <c r="C10141" t="s">
        <v>9887</v>
      </c>
      <c r="D10141" t="s">
        <v>20161</v>
      </c>
      <c r="E10141">
        <v>2022</v>
      </c>
    </row>
    <row r="10142" spans="1:5" x14ac:dyDescent="0.35">
      <c r="A10142">
        <v>3</v>
      </c>
      <c r="B10142">
        <v>11002</v>
      </c>
      <c r="C10142" t="s">
        <v>9888</v>
      </c>
      <c r="D10142" t="s">
        <v>20162</v>
      </c>
      <c r="E10142">
        <v>2022</v>
      </c>
    </row>
    <row r="10143" spans="1:5" x14ac:dyDescent="0.35">
      <c r="A10143">
        <v>3</v>
      </c>
      <c r="B10143">
        <v>11053</v>
      </c>
      <c r="C10143" t="s">
        <v>9889</v>
      </c>
      <c r="D10143" t="s">
        <v>20163</v>
      </c>
      <c r="E10143">
        <v>2022</v>
      </c>
    </row>
    <row r="10144" spans="1:5" x14ac:dyDescent="0.35">
      <c r="A10144">
        <v>3</v>
      </c>
      <c r="B10144">
        <v>11176</v>
      </c>
      <c r="C10144" t="s">
        <v>9890</v>
      </c>
      <c r="D10144" t="s">
        <v>20164</v>
      </c>
      <c r="E10144">
        <v>2022</v>
      </c>
    </row>
    <row r="10145" spans="1:5" x14ac:dyDescent="0.35">
      <c r="A10145">
        <v>0</v>
      </c>
      <c r="B10145">
        <v>11219</v>
      </c>
      <c r="C10145" t="s">
        <v>9891</v>
      </c>
      <c r="D10145" t="s">
        <v>20165</v>
      </c>
      <c r="E10145">
        <v>2022</v>
      </c>
    </row>
    <row r="10146" spans="1:5" x14ac:dyDescent="0.35">
      <c r="A10146">
        <v>0</v>
      </c>
      <c r="B10146">
        <v>11218</v>
      </c>
      <c r="C10146" t="s">
        <v>9892</v>
      </c>
      <c r="D10146" t="s">
        <v>20166</v>
      </c>
      <c r="E10146">
        <v>2022</v>
      </c>
    </row>
    <row r="10147" spans="1:5" x14ac:dyDescent="0.35">
      <c r="A10147">
        <v>1</v>
      </c>
      <c r="B10147">
        <v>11217</v>
      </c>
      <c r="C10147" t="s">
        <v>9893</v>
      </c>
      <c r="D10147" t="s">
        <v>20167</v>
      </c>
      <c r="E10147">
        <v>2022</v>
      </c>
    </row>
    <row r="10148" spans="1:5" x14ac:dyDescent="0.35">
      <c r="A10148">
        <v>0</v>
      </c>
      <c r="B10148">
        <v>11212</v>
      </c>
      <c r="C10148" t="s">
        <v>9894</v>
      </c>
      <c r="D10148" t="s">
        <v>20168</v>
      </c>
      <c r="E10148">
        <v>2022</v>
      </c>
    </row>
    <row r="10149" spans="1:5" x14ac:dyDescent="0.35">
      <c r="A10149">
        <v>3</v>
      </c>
      <c r="B10149">
        <v>11226</v>
      </c>
      <c r="C10149" t="s">
        <v>9895</v>
      </c>
      <c r="D10149" t="s">
        <v>20169</v>
      </c>
      <c r="E10149">
        <v>2022</v>
      </c>
    </row>
    <row r="10150" spans="1:5" x14ac:dyDescent="0.35">
      <c r="A10150">
        <v>3</v>
      </c>
      <c r="B10150">
        <v>11232</v>
      </c>
      <c r="C10150" t="s">
        <v>9896</v>
      </c>
      <c r="D10150" t="s">
        <v>20170</v>
      </c>
      <c r="E10150">
        <v>2022</v>
      </c>
    </row>
    <row r="10151" spans="1:5" x14ac:dyDescent="0.35">
      <c r="A10151">
        <v>3</v>
      </c>
      <c r="B10151">
        <v>11235</v>
      </c>
      <c r="C10151" t="s">
        <v>9897</v>
      </c>
      <c r="D10151" t="s">
        <v>20171</v>
      </c>
      <c r="E10151">
        <v>2022</v>
      </c>
    </row>
    <row r="10152" spans="1:5" x14ac:dyDescent="0.35">
      <c r="A10152">
        <v>0</v>
      </c>
      <c r="B10152">
        <v>11245</v>
      </c>
      <c r="C10152" t="s">
        <v>9898</v>
      </c>
      <c r="D10152" t="s">
        <v>20172</v>
      </c>
      <c r="E10152">
        <v>2022</v>
      </c>
    </row>
    <row r="10153" spans="1:5" x14ac:dyDescent="0.35">
      <c r="A10153">
        <v>3</v>
      </c>
      <c r="B10153">
        <v>10938</v>
      </c>
      <c r="C10153" t="s">
        <v>9899</v>
      </c>
      <c r="D10153" t="s">
        <v>20173</v>
      </c>
      <c r="E10153">
        <v>2023</v>
      </c>
    </row>
    <row r="10154" spans="1:5" x14ac:dyDescent="0.35">
      <c r="A10154">
        <v>3</v>
      </c>
      <c r="B10154">
        <v>11178</v>
      </c>
      <c r="C10154" t="s">
        <v>9900</v>
      </c>
      <c r="D10154" t="s">
        <v>20174</v>
      </c>
      <c r="E10154">
        <v>2023</v>
      </c>
    </row>
    <row r="10155" spans="1:5" x14ac:dyDescent="0.35">
      <c r="A10155">
        <v>3</v>
      </c>
      <c r="B10155">
        <v>10751</v>
      </c>
      <c r="C10155" t="s">
        <v>9901</v>
      </c>
      <c r="D10155" t="s">
        <v>20175</v>
      </c>
      <c r="E10155">
        <v>2023</v>
      </c>
    </row>
    <row r="10156" spans="1:5" x14ac:dyDescent="0.35">
      <c r="A10156">
        <v>2</v>
      </c>
      <c r="B10156">
        <v>11222</v>
      </c>
      <c r="C10156" t="s">
        <v>9902</v>
      </c>
      <c r="D10156" t="s">
        <v>20176</v>
      </c>
      <c r="E10156">
        <v>2023</v>
      </c>
    </row>
    <row r="10157" spans="1:5" x14ac:dyDescent="0.35">
      <c r="A10157">
        <v>3</v>
      </c>
      <c r="B10157">
        <v>10756</v>
      </c>
      <c r="C10157" t="s">
        <v>9903</v>
      </c>
      <c r="D10157" t="s">
        <v>20177</v>
      </c>
      <c r="E10157">
        <v>2023</v>
      </c>
    </row>
    <row r="10158" spans="1:5" x14ac:dyDescent="0.35">
      <c r="A10158">
        <v>3</v>
      </c>
      <c r="B10158">
        <v>10728</v>
      </c>
      <c r="C10158" t="s">
        <v>9904</v>
      </c>
      <c r="D10158" t="s">
        <v>20178</v>
      </c>
      <c r="E10158">
        <v>2023</v>
      </c>
    </row>
    <row r="10159" spans="1:5" x14ac:dyDescent="0.35">
      <c r="A10159">
        <v>3</v>
      </c>
      <c r="B10159">
        <v>10754</v>
      </c>
      <c r="C10159" t="s">
        <v>3888</v>
      </c>
      <c r="D10159" t="s">
        <v>20179</v>
      </c>
      <c r="E10159">
        <v>2023</v>
      </c>
    </row>
    <row r="10160" spans="1:5" x14ac:dyDescent="0.35">
      <c r="A10160">
        <v>2</v>
      </c>
      <c r="B10160">
        <v>10737</v>
      </c>
      <c r="C10160" t="s">
        <v>9905</v>
      </c>
      <c r="D10160" t="s">
        <v>20180</v>
      </c>
      <c r="E10160">
        <v>2023</v>
      </c>
    </row>
    <row r="10161" spans="1:5" x14ac:dyDescent="0.35">
      <c r="A10161">
        <v>3</v>
      </c>
      <c r="B10161">
        <v>10936</v>
      </c>
      <c r="C10161" t="s">
        <v>9906</v>
      </c>
      <c r="D10161" t="s">
        <v>20181</v>
      </c>
      <c r="E10161">
        <v>2023</v>
      </c>
    </row>
    <row r="10162" spans="1:5" x14ac:dyDescent="0.35">
      <c r="A10162">
        <v>3</v>
      </c>
      <c r="B10162">
        <v>10779</v>
      </c>
      <c r="C10162" t="s">
        <v>9907</v>
      </c>
      <c r="D10162" t="s">
        <v>20182</v>
      </c>
      <c r="E10162">
        <v>2023</v>
      </c>
    </row>
    <row r="10163" spans="1:5" x14ac:dyDescent="0.35">
      <c r="A10163">
        <v>1</v>
      </c>
      <c r="B10163">
        <v>10785</v>
      </c>
      <c r="C10163" t="s">
        <v>9908</v>
      </c>
      <c r="D10163" t="s">
        <v>20183</v>
      </c>
      <c r="E10163">
        <v>2023</v>
      </c>
    </row>
    <row r="10164" spans="1:5" x14ac:dyDescent="0.35">
      <c r="A10164">
        <v>2</v>
      </c>
      <c r="B10164">
        <v>10804</v>
      </c>
      <c r="C10164" t="s">
        <v>9909</v>
      </c>
      <c r="D10164" t="s">
        <v>20184</v>
      </c>
      <c r="E10164">
        <v>2023</v>
      </c>
    </row>
    <row r="10165" spans="1:5" x14ac:dyDescent="0.35">
      <c r="A10165">
        <v>3</v>
      </c>
      <c r="B10165">
        <v>10809</v>
      </c>
      <c r="C10165" t="s">
        <v>9910</v>
      </c>
      <c r="D10165" t="s">
        <v>20185</v>
      </c>
      <c r="E10165">
        <v>2023</v>
      </c>
    </row>
    <row r="10166" spans="1:5" x14ac:dyDescent="0.35">
      <c r="A10166">
        <v>3</v>
      </c>
      <c r="B10166">
        <v>11221</v>
      </c>
      <c r="C10166" t="s">
        <v>9911</v>
      </c>
      <c r="D10166" t="s">
        <v>20186</v>
      </c>
      <c r="E10166">
        <v>2023</v>
      </c>
    </row>
    <row r="10167" spans="1:5" x14ac:dyDescent="0.35">
      <c r="A10167">
        <v>3</v>
      </c>
      <c r="B10167">
        <v>10835</v>
      </c>
      <c r="C10167" t="s">
        <v>9912</v>
      </c>
      <c r="D10167" t="s">
        <v>20187</v>
      </c>
      <c r="E10167">
        <v>2023</v>
      </c>
    </row>
    <row r="10168" spans="1:5" x14ac:dyDescent="0.35">
      <c r="A10168">
        <v>3</v>
      </c>
      <c r="B10168">
        <v>10837</v>
      </c>
      <c r="C10168" t="s">
        <v>9913</v>
      </c>
      <c r="D10168" t="s">
        <v>20188</v>
      </c>
      <c r="E10168">
        <v>2023</v>
      </c>
    </row>
    <row r="10169" spans="1:5" x14ac:dyDescent="0.35">
      <c r="A10169">
        <v>1</v>
      </c>
      <c r="B10169">
        <v>10839</v>
      </c>
      <c r="C10169" t="s">
        <v>9914</v>
      </c>
      <c r="D10169" t="s">
        <v>20189</v>
      </c>
      <c r="E10169">
        <v>2023</v>
      </c>
    </row>
    <row r="10170" spans="1:5" x14ac:dyDescent="0.35">
      <c r="A10170">
        <v>0</v>
      </c>
      <c r="B10170">
        <v>10843</v>
      </c>
      <c r="C10170" t="s">
        <v>2640</v>
      </c>
      <c r="D10170" t="s">
        <v>20190</v>
      </c>
      <c r="E10170">
        <v>2023</v>
      </c>
    </row>
    <row r="10171" spans="1:5" x14ac:dyDescent="0.35">
      <c r="A10171">
        <v>3</v>
      </c>
      <c r="B10171">
        <v>10854</v>
      </c>
      <c r="C10171" t="s">
        <v>9915</v>
      </c>
      <c r="D10171" t="s">
        <v>20191</v>
      </c>
      <c r="E10171">
        <v>2023</v>
      </c>
    </row>
    <row r="10172" spans="1:5" x14ac:dyDescent="0.35">
      <c r="A10172">
        <v>0</v>
      </c>
      <c r="B10172">
        <v>10860</v>
      </c>
      <c r="C10172" t="s">
        <v>9916</v>
      </c>
      <c r="D10172" t="s">
        <v>20192</v>
      </c>
      <c r="E10172">
        <v>2023</v>
      </c>
    </row>
    <row r="10173" spans="1:5" x14ac:dyDescent="0.35">
      <c r="A10173">
        <v>3</v>
      </c>
      <c r="B10173">
        <v>10879</v>
      </c>
      <c r="C10173" t="s">
        <v>9917</v>
      </c>
      <c r="D10173" t="s">
        <v>20193</v>
      </c>
      <c r="E10173">
        <v>2023</v>
      </c>
    </row>
    <row r="10174" spans="1:5" x14ac:dyDescent="0.35">
      <c r="A10174">
        <v>3</v>
      </c>
      <c r="B10174">
        <v>10896</v>
      </c>
      <c r="C10174" t="s">
        <v>9918</v>
      </c>
      <c r="D10174" t="s">
        <v>20194</v>
      </c>
      <c r="E10174">
        <v>2023</v>
      </c>
    </row>
    <row r="10175" spans="1:5" x14ac:dyDescent="0.35">
      <c r="A10175">
        <v>3</v>
      </c>
      <c r="B10175">
        <v>10897</v>
      </c>
      <c r="C10175" t="s">
        <v>9919</v>
      </c>
      <c r="D10175" t="s">
        <v>20195</v>
      </c>
      <c r="E10175">
        <v>2023</v>
      </c>
    </row>
    <row r="10176" spans="1:5" x14ac:dyDescent="0.35">
      <c r="A10176">
        <v>3</v>
      </c>
      <c r="B10176">
        <v>10930</v>
      </c>
      <c r="C10176" t="s">
        <v>9920</v>
      </c>
      <c r="D10176" t="s">
        <v>20196</v>
      </c>
      <c r="E10176">
        <v>2023</v>
      </c>
    </row>
    <row r="10177" spans="1:5" x14ac:dyDescent="0.35">
      <c r="A10177">
        <v>3</v>
      </c>
      <c r="B10177">
        <v>10912</v>
      </c>
      <c r="C10177" t="s">
        <v>9921</v>
      </c>
      <c r="D10177" t="s">
        <v>20197</v>
      </c>
      <c r="E10177">
        <v>2023</v>
      </c>
    </row>
    <row r="10178" spans="1:5" x14ac:dyDescent="0.35">
      <c r="A10178">
        <v>3</v>
      </c>
      <c r="B10178">
        <v>10914</v>
      </c>
      <c r="C10178" t="s">
        <v>9922</v>
      </c>
      <c r="D10178" t="s">
        <v>20198</v>
      </c>
      <c r="E10178">
        <v>2023</v>
      </c>
    </row>
    <row r="10179" spans="1:5" x14ac:dyDescent="0.35">
      <c r="A10179">
        <v>3</v>
      </c>
      <c r="B10179">
        <v>10915</v>
      </c>
      <c r="C10179" t="s">
        <v>9923</v>
      </c>
      <c r="D10179" t="s">
        <v>20199</v>
      </c>
      <c r="E10179">
        <v>2023</v>
      </c>
    </row>
    <row r="10180" spans="1:5" x14ac:dyDescent="0.35">
      <c r="A10180">
        <v>1</v>
      </c>
      <c r="B10180">
        <v>10929</v>
      </c>
      <c r="C10180" t="s">
        <v>8295</v>
      </c>
      <c r="D10180" t="s">
        <v>20200</v>
      </c>
      <c r="E10180">
        <v>2023</v>
      </c>
    </row>
    <row r="10181" spans="1:5" x14ac:dyDescent="0.35">
      <c r="A10181">
        <v>3</v>
      </c>
      <c r="B10181">
        <v>10917</v>
      </c>
      <c r="C10181" t="s">
        <v>9924</v>
      </c>
      <c r="D10181" t="s">
        <v>20201</v>
      </c>
      <c r="E10181">
        <v>2023</v>
      </c>
    </row>
    <row r="10182" spans="1:5" x14ac:dyDescent="0.35">
      <c r="A10182">
        <v>1</v>
      </c>
      <c r="B10182">
        <v>10918</v>
      </c>
      <c r="C10182" t="s">
        <v>9925</v>
      </c>
      <c r="D10182" t="s">
        <v>20202</v>
      </c>
      <c r="E10182">
        <v>2023</v>
      </c>
    </row>
    <row r="10183" spans="1:5" x14ac:dyDescent="0.35">
      <c r="A10183">
        <v>1</v>
      </c>
      <c r="B10183">
        <v>10923</v>
      </c>
      <c r="C10183" t="s">
        <v>9926</v>
      </c>
      <c r="D10183" t="s">
        <v>20203</v>
      </c>
      <c r="E10183">
        <v>2023</v>
      </c>
    </row>
    <row r="10184" spans="1:5" x14ac:dyDescent="0.35">
      <c r="A10184">
        <v>3</v>
      </c>
      <c r="B10184">
        <v>10926</v>
      </c>
      <c r="C10184" t="s">
        <v>3726</v>
      </c>
      <c r="D10184" t="s">
        <v>20204</v>
      </c>
      <c r="E10184">
        <v>2023</v>
      </c>
    </row>
    <row r="10185" spans="1:5" x14ac:dyDescent="0.35">
      <c r="A10185">
        <v>3</v>
      </c>
      <c r="B10185">
        <v>10956</v>
      </c>
      <c r="C10185" t="s">
        <v>9927</v>
      </c>
      <c r="D10185" t="s">
        <v>20205</v>
      </c>
      <c r="E10185">
        <v>2023</v>
      </c>
    </row>
    <row r="10186" spans="1:5" x14ac:dyDescent="0.35">
      <c r="A10186">
        <v>1</v>
      </c>
      <c r="B10186">
        <v>10940</v>
      </c>
      <c r="C10186" t="s">
        <v>9928</v>
      </c>
      <c r="D10186" t="s">
        <v>20206</v>
      </c>
      <c r="E10186">
        <v>2023</v>
      </c>
    </row>
    <row r="10187" spans="1:5" x14ac:dyDescent="0.35">
      <c r="A10187">
        <v>3</v>
      </c>
      <c r="B10187">
        <v>10941</v>
      </c>
      <c r="C10187" t="s">
        <v>9929</v>
      </c>
      <c r="D10187" t="s">
        <v>20207</v>
      </c>
      <c r="E10187">
        <v>2023</v>
      </c>
    </row>
    <row r="10188" spans="1:5" x14ac:dyDescent="0.35">
      <c r="A10188">
        <v>0</v>
      </c>
      <c r="B10188">
        <v>10947</v>
      </c>
      <c r="C10188" t="s">
        <v>9930</v>
      </c>
      <c r="D10188" t="s">
        <v>20208</v>
      </c>
      <c r="E10188">
        <v>2023</v>
      </c>
    </row>
    <row r="10189" spans="1:5" x14ac:dyDescent="0.35">
      <c r="A10189">
        <v>3</v>
      </c>
      <c r="B10189">
        <v>10948</v>
      </c>
      <c r="C10189" t="s">
        <v>9931</v>
      </c>
      <c r="D10189" t="s">
        <v>20209</v>
      </c>
      <c r="E10189">
        <v>2023</v>
      </c>
    </row>
    <row r="10190" spans="1:5" x14ac:dyDescent="0.35">
      <c r="A10190">
        <v>3</v>
      </c>
      <c r="B10190">
        <v>10950</v>
      </c>
      <c r="C10190" t="s">
        <v>9932</v>
      </c>
      <c r="D10190" t="s">
        <v>20210</v>
      </c>
      <c r="E10190">
        <v>2023</v>
      </c>
    </row>
    <row r="10191" spans="1:5" x14ac:dyDescent="0.35">
      <c r="A10191">
        <v>3</v>
      </c>
      <c r="B10191">
        <v>10953</v>
      </c>
      <c r="C10191" t="s">
        <v>3310</v>
      </c>
      <c r="D10191" t="s">
        <v>20211</v>
      </c>
      <c r="E10191">
        <v>2023</v>
      </c>
    </row>
    <row r="10192" spans="1:5" x14ac:dyDescent="0.35">
      <c r="A10192">
        <v>2</v>
      </c>
      <c r="B10192">
        <v>10957</v>
      </c>
      <c r="C10192" t="s">
        <v>9933</v>
      </c>
      <c r="D10192" t="s">
        <v>20212</v>
      </c>
      <c r="E10192">
        <v>2023</v>
      </c>
    </row>
    <row r="10193" spans="1:5" x14ac:dyDescent="0.35">
      <c r="A10193">
        <v>2</v>
      </c>
      <c r="B10193">
        <v>10958</v>
      </c>
      <c r="C10193" t="s">
        <v>6889</v>
      </c>
      <c r="D10193" t="s">
        <v>20213</v>
      </c>
      <c r="E10193">
        <v>2023</v>
      </c>
    </row>
    <row r="10194" spans="1:5" x14ac:dyDescent="0.35">
      <c r="A10194">
        <v>3</v>
      </c>
      <c r="B10194">
        <v>10961</v>
      </c>
      <c r="C10194" t="s">
        <v>9934</v>
      </c>
      <c r="D10194" t="s">
        <v>20214</v>
      </c>
      <c r="E10194">
        <v>2023</v>
      </c>
    </row>
    <row r="10195" spans="1:5" x14ac:dyDescent="0.35">
      <c r="A10195">
        <v>3</v>
      </c>
      <c r="B10195">
        <v>10963</v>
      </c>
      <c r="C10195" t="s">
        <v>9935</v>
      </c>
      <c r="D10195" t="s">
        <v>20215</v>
      </c>
      <c r="E10195">
        <v>2023</v>
      </c>
    </row>
    <row r="10196" spans="1:5" x14ac:dyDescent="0.35">
      <c r="A10196">
        <v>3</v>
      </c>
      <c r="B10196">
        <v>10978</v>
      </c>
      <c r="C10196" t="s">
        <v>9936</v>
      </c>
      <c r="D10196" t="s">
        <v>20216</v>
      </c>
      <c r="E10196">
        <v>2023</v>
      </c>
    </row>
    <row r="10197" spans="1:5" x14ac:dyDescent="0.35">
      <c r="A10197">
        <v>3</v>
      </c>
      <c r="B10197">
        <v>10971</v>
      </c>
      <c r="C10197" t="s">
        <v>9937</v>
      </c>
      <c r="D10197" t="s">
        <v>20217</v>
      </c>
      <c r="E10197">
        <v>2023</v>
      </c>
    </row>
    <row r="10198" spans="1:5" x14ac:dyDescent="0.35">
      <c r="A10198">
        <v>3</v>
      </c>
      <c r="B10198">
        <v>10972</v>
      </c>
      <c r="C10198" t="s">
        <v>9938</v>
      </c>
      <c r="D10198" t="s">
        <v>20218</v>
      </c>
      <c r="E10198">
        <v>2023</v>
      </c>
    </row>
    <row r="10199" spans="1:5" x14ac:dyDescent="0.35">
      <c r="A10199">
        <v>3</v>
      </c>
      <c r="B10199">
        <v>10973</v>
      </c>
      <c r="C10199" t="s">
        <v>9939</v>
      </c>
      <c r="D10199" t="s">
        <v>20219</v>
      </c>
      <c r="E10199">
        <v>2023</v>
      </c>
    </row>
    <row r="10200" spans="1:5" x14ac:dyDescent="0.35">
      <c r="A10200">
        <v>3</v>
      </c>
      <c r="B10200">
        <v>10975</v>
      </c>
      <c r="C10200" t="s">
        <v>9940</v>
      </c>
      <c r="D10200" t="s">
        <v>20220</v>
      </c>
      <c r="E10200">
        <v>2023</v>
      </c>
    </row>
    <row r="10201" spans="1:5" x14ac:dyDescent="0.35">
      <c r="A10201">
        <v>3</v>
      </c>
      <c r="B10201">
        <v>10976</v>
      </c>
      <c r="C10201" t="s">
        <v>9941</v>
      </c>
      <c r="D10201" t="s">
        <v>20221</v>
      </c>
      <c r="E10201">
        <v>2023</v>
      </c>
    </row>
    <row r="10202" spans="1:5" x14ac:dyDescent="0.35">
      <c r="A10202">
        <v>0</v>
      </c>
      <c r="B10202">
        <v>10977</v>
      </c>
      <c r="C10202" t="s">
        <v>2953</v>
      </c>
      <c r="D10202" t="s">
        <v>20222</v>
      </c>
      <c r="E10202">
        <v>2023</v>
      </c>
    </row>
    <row r="10203" spans="1:5" x14ac:dyDescent="0.35">
      <c r="A10203">
        <v>3</v>
      </c>
      <c r="B10203">
        <v>10984</v>
      </c>
      <c r="C10203" t="s">
        <v>9942</v>
      </c>
      <c r="D10203" t="s">
        <v>20223</v>
      </c>
      <c r="E10203">
        <v>2023</v>
      </c>
    </row>
    <row r="10204" spans="1:5" x14ac:dyDescent="0.35">
      <c r="A10204">
        <v>3</v>
      </c>
      <c r="B10204">
        <v>10986</v>
      </c>
      <c r="C10204" t="s">
        <v>9943</v>
      </c>
      <c r="D10204" t="s">
        <v>20224</v>
      </c>
      <c r="E10204">
        <v>2023</v>
      </c>
    </row>
    <row r="10205" spans="1:5" x14ac:dyDescent="0.35">
      <c r="A10205">
        <v>3</v>
      </c>
      <c r="B10205">
        <v>10987</v>
      </c>
      <c r="C10205" t="s">
        <v>9944</v>
      </c>
      <c r="D10205" t="s">
        <v>20225</v>
      </c>
      <c r="E10205">
        <v>2023</v>
      </c>
    </row>
    <row r="10206" spans="1:5" x14ac:dyDescent="0.35">
      <c r="A10206">
        <v>3</v>
      </c>
      <c r="B10206">
        <v>10990</v>
      </c>
      <c r="C10206" t="s">
        <v>9945</v>
      </c>
      <c r="D10206" t="s">
        <v>20226</v>
      </c>
      <c r="E10206">
        <v>2023</v>
      </c>
    </row>
    <row r="10207" spans="1:5" x14ac:dyDescent="0.35">
      <c r="A10207">
        <v>2</v>
      </c>
      <c r="B10207">
        <v>10991</v>
      </c>
      <c r="C10207" t="s">
        <v>9946</v>
      </c>
      <c r="D10207" t="s">
        <v>20227</v>
      </c>
      <c r="E10207">
        <v>2023</v>
      </c>
    </row>
    <row r="10208" spans="1:5" x14ac:dyDescent="0.35">
      <c r="A10208">
        <v>3</v>
      </c>
      <c r="B10208">
        <v>10994</v>
      </c>
      <c r="C10208" t="s">
        <v>9947</v>
      </c>
      <c r="D10208" t="s">
        <v>20228</v>
      </c>
      <c r="E10208">
        <v>2023</v>
      </c>
    </row>
    <row r="10209" spans="1:5" x14ac:dyDescent="0.35">
      <c r="A10209">
        <v>3</v>
      </c>
      <c r="B10209">
        <v>10995</v>
      </c>
      <c r="C10209" t="s">
        <v>9948</v>
      </c>
      <c r="D10209" t="s">
        <v>20229</v>
      </c>
      <c r="E10209">
        <v>2023</v>
      </c>
    </row>
    <row r="10210" spans="1:5" x14ac:dyDescent="0.35">
      <c r="A10210">
        <v>3</v>
      </c>
      <c r="B10210">
        <v>10996</v>
      </c>
      <c r="C10210" t="s">
        <v>9949</v>
      </c>
      <c r="D10210" t="s">
        <v>20230</v>
      </c>
      <c r="E10210">
        <v>2023</v>
      </c>
    </row>
    <row r="10211" spans="1:5" x14ac:dyDescent="0.35">
      <c r="A10211">
        <v>3</v>
      </c>
      <c r="B10211">
        <v>11009</v>
      </c>
      <c r="C10211" t="s">
        <v>9950</v>
      </c>
      <c r="D10211" t="s">
        <v>20231</v>
      </c>
      <c r="E10211">
        <v>2023</v>
      </c>
    </row>
    <row r="10212" spans="1:5" x14ac:dyDescent="0.35">
      <c r="A10212">
        <v>3</v>
      </c>
      <c r="B10212">
        <v>11010</v>
      </c>
      <c r="C10212" t="s">
        <v>9951</v>
      </c>
      <c r="D10212" t="s">
        <v>20232</v>
      </c>
      <c r="E10212">
        <v>2023</v>
      </c>
    </row>
    <row r="10213" spans="1:5" x14ac:dyDescent="0.35">
      <c r="A10213">
        <v>3</v>
      </c>
      <c r="B10213">
        <v>11220</v>
      </c>
      <c r="C10213" t="s">
        <v>9952</v>
      </c>
      <c r="D10213" t="s">
        <v>20233</v>
      </c>
      <c r="E10213">
        <v>2023</v>
      </c>
    </row>
    <row r="10214" spans="1:5" x14ac:dyDescent="0.35">
      <c r="A10214">
        <v>3</v>
      </c>
      <c r="B10214">
        <v>11015</v>
      </c>
      <c r="C10214" t="s">
        <v>9953</v>
      </c>
      <c r="D10214" t="s">
        <v>20234</v>
      </c>
      <c r="E10214">
        <v>2023</v>
      </c>
    </row>
    <row r="10215" spans="1:5" x14ac:dyDescent="0.35">
      <c r="A10215">
        <v>3</v>
      </c>
      <c r="B10215">
        <v>11051</v>
      </c>
      <c r="C10215" t="s">
        <v>9954</v>
      </c>
      <c r="D10215" t="s">
        <v>20235</v>
      </c>
      <c r="E10215">
        <v>2023</v>
      </c>
    </row>
    <row r="10216" spans="1:5" x14ac:dyDescent="0.35">
      <c r="A10216">
        <v>3</v>
      </c>
      <c r="B10216">
        <v>11049</v>
      </c>
      <c r="C10216" t="s">
        <v>9955</v>
      </c>
      <c r="D10216" t="s">
        <v>20236</v>
      </c>
      <c r="E10216">
        <v>2023</v>
      </c>
    </row>
    <row r="10217" spans="1:5" x14ac:dyDescent="0.35">
      <c r="A10217">
        <v>2</v>
      </c>
      <c r="B10217">
        <v>11048</v>
      </c>
      <c r="C10217" t="s">
        <v>9956</v>
      </c>
      <c r="D10217" t="s">
        <v>20237</v>
      </c>
      <c r="E10217">
        <v>2023</v>
      </c>
    </row>
    <row r="10218" spans="1:5" x14ac:dyDescent="0.35">
      <c r="A10218">
        <v>3</v>
      </c>
      <c r="B10218">
        <v>11047</v>
      </c>
      <c r="C10218" t="s">
        <v>9957</v>
      </c>
      <c r="D10218" t="s">
        <v>20238</v>
      </c>
      <c r="E10218">
        <v>2023</v>
      </c>
    </row>
    <row r="10219" spans="1:5" x14ac:dyDescent="0.35">
      <c r="A10219">
        <v>3</v>
      </c>
      <c r="B10219">
        <v>11041</v>
      </c>
      <c r="C10219" t="s">
        <v>9958</v>
      </c>
      <c r="D10219" t="s">
        <v>20239</v>
      </c>
      <c r="E10219">
        <v>2023</v>
      </c>
    </row>
    <row r="10220" spans="1:5" x14ac:dyDescent="0.35">
      <c r="A10220">
        <v>3</v>
      </c>
      <c r="B10220">
        <v>11063</v>
      </c>
      <c r="C10220" t="s">
        <v>9959</v>
      </c>
      <c r="D10220" t="s">
        <v>20240</v>
      </c>
      <c r="E10220">
        <v>2023</v>
      </c>
    </row>
    <row r="10221" spans="1:5" x14ac:dyDescent="0.35">
      <c r="A10221">
        <v>3</v>
      </c>
      <c r="B10221">
        <v>11214</v>
      </c>
      <c r="C10221" t="s">
        <v>9960</v>
      </c>
      <c r="D10221" t="s">
        <v>20241</v>
      </c>
      <c r="E10221">
        <v>2023</v>
      </c>
    </row>
    <row r="10222" spans="1:5" x14ac:dyDescent="0.35">
      <c r="A10222">
        <v>3</v>
      </c>
      <c r="B10222">
        <v>11237</v>
      </c>
      <c r="C10222" t="s">
        <v>9961</v>
      </c>
      <c r="D10222" t="s">
        <v>20242</v>
      </c>
      <c r="E10222">
        <v>2023</v>
      </c>
    </row>
    <row r="10223" spans="1:5" x14ac:dyDescent="0.35">
      <c r="A10223">
        <v>3</v>
      </c>
      <c r="B10223">
        <v>11211</v>
      </c>
      <c r="C10223" t="s">
        <v>9962</v>
      </c>
      <c r="D10223" t="s">
        <v>20243</v>
      </c>
      <c r="E10223">
        <v>2023</v>
      </c>
    </row>
    <row r="10224" spans="1:5" x14ac:dyDescent="0.35">
      <c r="A10224">
        <v>1</v>
      </c>
      <c r="B10224">
        <v>11210</v>
      </c>
      <c r="C10224" t="s">
        <v>9963</v>
      </c>
      <c r="D10224" t="s">
        <v>20244</v>
      </c>
      <c r="E10224">
        <v>2023</v>
      </c>
    </row>
    <row r="10225" spans="1:5" x14ac:dyDescent="0.35">
      <c r="A10225">
        <v>3</v>
      </c>
      <c r="B10225">
        <v>11209</v>
      </c>
      <c r="C10225" t="s">
        <v>9964</v>
      </c>
      <c r="D10225" t="s">
        <v>20245</v>
      </c>
      <c r="E10225">
        <v>2023</v>
      </c>
    </row>
    <row r="10226" spans="1:5" x14ac:dyDescent="0.35">
      <c r="A10226">
        <v>3</v>
      </c>
      <c r="B10226">
        <v>11208</v>
      </c>
      <c r="C10226" t="s">
        <v>9965</v>
      </c>
      <c r="D10226" t="s">
        <v>20246</v>
      </c>
      <c r="E10226">
        <v>2023</v>
      </c>
    </row>
    <row r="10227" spans="1:5" x14ac:dyDescent="0.35">
      <c r="A10227">
        <v>3</v>
      </c>
      <c r="B10227">
        <v>11207</v>
      </c>
      <c r="C10227" t="s">
        <v>9966</v>
      </c>
      <c r="D10227" t="s">
        <v>20247</v>
      </c>
      <c r="E10227">
        <v>2023</v>
      </c>
    </row>
    <row r="10228" spans="1:5" x14ac:dyDescent="0.35">
      <c r="A10228">
        <v>2</v>
      </c>
      <c r="B10228">
        <v>11093</v>
      </c>
      <c r="C10228" t="s">
        <v>9967</v>
      </c>
      <c r="D10228" t="s">
        <v>20248</v>
      </c>
      <c r="E10228">
        <v>2023</v>
      </c>
    </row>
    <row r="10229" spans="1:5" x14ac:dyDescent="0.35">
      <c r="A10229">
        <v>3</v>
      </c>
      <c r="B10229">
        <v>11205</v>
      </c>
      <c r="C10229" t="s">
        <v>9968</v>
      </c>
      <c r="D10229" t="s">
        <v>20249</v>
      </c>
      <c r="E10229">
        <v>2023</v>
      </c>
    </row>
    <row r="10230" spans="1:5" x14ac:dyDescent="0.35">
      <c r="A10230">
        <v>3</v>
      </c>
      <c r="B10230">
        <v>11203</v>
      </c>
      <c r="C10230" t="s">
        <v>9969</v>
      </c>
      <c r="D10230" t="s">
        <v>20250</v>
      </c>
      <c r="E10230">
        <v>2023</v>
      </c>
    </row>
    <row r="10231" spans="1:5" x14ac:dyDescent="0.35">
      <c r="A10231">
        <v>1</v>
      </c>
      <c r="B10231">
        <v>11202</v>
      </c>
      <c r="C10231" t="s">
        <v>9970</v>
      </c>
      <c r="D10231" t="s">
        <v>20251</v>
      </c>
      <c r="E10231">
        <v>2023</v>
      </c>
    </row>
    <row r="10232" spans="1:5" x14ac:dyDescent="0.35">
      <c r="A10232">
        <v>3</v>
      </c>
      <c r="B10232">
        <v>11201</v>
      </c>
      <c r="C10232" t="s">
        <v>9971</v>
      </c>
      <c r="D10232" t="s">
        <v>20252</v>
      </c>
      <c r="E10232">
        <v>2023</v>
      </c>
    </row>
    <row r="10233" spans="1:5" x14ac:dyDescent="0.35">
      <c r="A10233">
        <v>3</v>
      </c>
      <c r="B10233">
        <v>11200</v>
      </c>
      <c r="C10233" t="s">
        <v>9972</v>
      </c>
      <c r="D10233" t="s">
        <v>20253</v>
      </c>
      <c r="E10233">
        <v>2023</v>
      </c>
    </row>
    <row r="10234" spans="1:5" x14ac:dyDescent="0.35">
      <c r="A10234">
        <v>3</v>
      </c>
      <c r="B10234">
        <v>11199</v>
      </c>
      <c r="C10234" t="s">
        <v>9973</v>
      </c>
      <c r="D10234" t="s">
        <v>20254</v>
      </c>
      <c r="E10234">
        <v>2023</v>
      </c>
    </row>
    <row r="10235" spans="1:5" x14ac:dyDescent="0.35">
      <c r="A10235">
        <v>3</v>
      </c>
      <c r="B10235">
        <v>11197</v>
      </c>
      <c r="C10235" t="s">
        <v>9974</v>
      </c>
      <c r="D10235" t="s">
        <v>20255</v>
      </c>
      <c r="E10235">
        <v>2023</v>
      </c>
    </row>
    <row r="10236" spans="1:5" x14ac:dyDescent="0.35">
      <c r="A10236">
        <v>3</v>
      </c>
      <c r="B10236">
        <v>11193</v>
      </c>
      <c r="C10236" t="s">
        <v>9975</v>
      </c>
      <c r="D10236" t="s">
        <v>20256</v>
      </c>
      <c r="E10236">
        <v>2023</v>
      </c>
    </row>
    <row r="10237" spans="1:5" x14ac:dyDescent="0.35">
      <c r="A10237">
        <v>2</v>
      </c>
      <c r="B10237">
        <v>11184</v>
      </c>
      <c r="C10237" t="s">
        <v>9976</v>
      </c>
      <c r="D10237" t="s">
        <v>20257</v>
      </c>
      <c r="E10237">
        <v>2023</v>
      </c>
    </row>
    <row r="10238" spans="1:5" x14ac:dyDescent="0.35">
      <c r="A10238">
        <v>3</v>
      </c>
      <c r="B10238">
        <v>11144</v>
      </c>
      <c r="C10238" t="s">
        <v>9977</v>
      </c>
      <c r="D10238" t="s">
        <v>20258</v>
      </c>
      <c r="E10238">
        <v>2023</v>
      </c>
    </row>
    <row r="10239" spans="1:5" x14ac:dyDescent="0.35">
      <c r="A10239">
        <v>2</v>
      </c>
      <c r="B10239">
        <v>11145</v>
      </c>
      <c r="C10239" t="s">
        <v>9978</v>
      </c>
      <c r="D10239" t="s">
        <v>20259</v>
      </c>
      <c r="E10239">
        <v>2023</v>
      </c>
    </row>
    <row r="10240" spans="1:5" x14ac:dyDescent="0.35">
      <c r="A10240">
        <v>3</v>
      </c>
      <c r="B10240">
        <v>11191</v>
      </c>
      <c r="C10240" t="s">
        <v>9979</v>
      </c>
      <c r="D10240" t="s">
        <v>20260</v>
      </c>
      <c r="E10240">
        <v>2023</v>
      </c>
    </row>
    <row r="10241" spans="1:5" x14ac:dyDescent="0.35">
      <c r="A10241">
        <v>3</v>
      </c>
      <c r="B10241">
        <v>11149</v>
      </c>
      <c r="C10241" t="s">
        <v>9980</v>
      </c>
      <c r="D10241" t="s">
        <v>20261</v>
      </c>
      <c r="E10241">
        <v>2023</v>
      </c>
    </row>
    <row r="10242" spans="1:5" x14ac:dyDescent="0.35">
      <c r="A10242">
        <v>3</v>
      </c>
      <c r="B10242">
        <v>11150</v>
      </c>
      <c r="C10242" t="s">
        <v>9981</v>
      </c>
      <c r="D10242" t="s">
        <v>20262</v>
      </c>
      <c r="E10242">
        <v>2023</v>
      </c>
    </row>
    <row r="10243" spans="1:5" x14ac:dyDescent="0.35">
      <c r="A10243">
        <v>1</v>
      </c>
      <c r="B10243">
        <v>11151</v>
      </c>
      <c r="C10243" t="s">
        <v>9982</v>
      </c>
      <c r="D10243" t="s">
        <v>20263</v>
      </c>
      <c r="E10243">
        <v>2023</v>
      </c>
    </row>
    <row r="10244" spans="1:5" x14ac:dyDescent="0.35">
      <c r="A10244">
        <v>3</v>
      </c>
      <c r="B10244">
        <v>11152</v>
      </c>
      <c r="C10244" t="s">
        <v>9983</v>
      </c>
      <c r="D10244" t="s">
        <v>20264</v>
      </c>
      <c r="E10244">
        <v>2023</v>
      </c>
    </row>
    <row r="10245" spans="1:5" x14ac:dyDescent="0.35">
      <c r="A10245">
        <v>1</v>
      </c>
      <c r="B10245">
        <v>11154</v>
      </c>
      <c r="C10245" t="s">
        <v>9984</v>
      </c>
      <c r="D10245" t="s">
        <v>20265</v>
      </c>
      <c r="E10245">
        <v>2023</v>
      </c>
    </row>
    <row r="10246" spans="1:5" x14ac:dyDescent="0.35">
      <c r="A10246">
        <v>3</v>
      </c>
      <c r="B10246">
        <v>11181</v>
      </c>
      <c r="C10246" t="s">
        <v>9985</v>
      </c>
      <c r="D10246" t="s">
        <v>20266</v>
      </c>
      <c r="E10246">
        <v>2023</v>
      </c>
    </row>
    <row r="10247" spans="1:5" x14ac:dyDescent="0.35">
      <c r="A10247">
        <v>2</v>
      </c>
      <c r="B10247">
        <v>11164</v>
      </c>
      <c r="C10247" t="s">
        <v>9986</v>
      </c>
      <c r="D10247" t="s">
        <v>20267</v>
      </c>
      <c r="E10247">
        <v>2023</v>
      </c>
    </row>
    <row r="10248" spans="1:5" x14ac:dyDescent="0.35">
      <c r="A10248">
        <v>3</v>
      </c>
      <c r="B10248">
        <v>11166</v>
      </c>
      <c r="C10248" t="s">
        <v>9987</v>
      </c>
      <c r="D10248" t="s">
        <v>20268</v>
      </c>
      <c r="E10248">
        <v>2023</v>
      </c>
    </row>
    <row r="10249" spans="1:5" x14ac:dyDescent="0.35">
      <c r="A10249">
        <v>3</v>
      </c>
      <c r="B10249">
        <v>11169</v>
      </c>
      <c r="C10249" t="s">
        <v>9988</v>
      </c>
      <c r="D10249" t="s">
        <v>20269</v>
      </c>
      <c r="E10249">
        <v>2023</v>
      </c>
    </row>
    <row r="10250" spans="1:5" x14ac:dyDescent="0.35">
      <c r="A10250">
        <v>3</v>
      </c>
      <c r="B10250">
        <v>11171</v>
      </c>
      <c r="C10250" t="s">
        <v>9989</v>
      </c>
      <c r="D10250" t="s">
        <v>20270</v>
      </c>
      <c r="E10250">
        <v>2023</v>
      </c>
    </row>
    <row r="10251" spans="1:5" x14ac:dyDescent="0.35">
      <c r="A10251">
        <v>3</v>
      </c>
      <c r="B10251">
        <v>11172</v>
      </c>
      <c r="C10251" t="s">
        <v>715</v>
      </c>
      <c r="D10251" t="s">
        <v>20271</v>
      </c>
      <c r="E10251">
        <v>2023</v>
      </c>
    </row>
    <row r="10252" spans="1:5" x14ac:dyDescent="0.35">
      <c r="A10252">
        <v>3</v>
      </c>
      <c r="B10252">
        <v>11173</v>
      </c>
      <c r="C10252" t="s">
        <v>3700</v>
      </c>
      <c r="D10252" t="s">
        <v>20272</v>
      </c>
      <c r="E10252">
        <v>2023</v>
      </c>
    </row>
    <row r="10253" spans="1:5" x14ac:dyDescent="0.35">
      <c r="A10253">
        <v>1</v>
      </c>
      <c r="B10253">
        <v>11230</v>
      </c>
      <c r="C10253" t="s">
        <v>9990</v>
      </c>
      <c r="D10253" t="s">
        <v>20273</v>
      </c>
      <c r="E10253">
        <v>2023</v>
      </c>
    </row>
    <row r="10254" spans="1:5" x14ac:dyDescent="0.35">
      <c r="A10254">
        <v>1</v>
      </c>
      <c r="B10254">
        <v>11231</v>
      </c>
      <c r="C10254" t="s">
        <v>9991</v>
      </c>
      <c r="D10254" t="s">
        <v>20274</v>
      </c>
      <c r="E10254">
        <v>2023</v>
      </c>
    </row>
    <row r="10255" spans="1:5" x14ac:dyDescent="0.35">
      <c r="A10255">
        <v>3</v>
      </c>
      <c r="B10255">
        <v>11233</v>
      </c>
      <c r="C10255" t="s">
        <v>9992</v>
      </c>
      <c r="D10255" t="s">
        <v>20275</v>
      </c>
      <c r="E10255">
        <v>2023</v>
      </c>
    </row>
    <row r="10256" spans="1:5" x14ac:dyDescent="0.35">
      <c r="A10256">
        <v>3</v>
      </c>
      <c r="B10256">
        <v>11244</v>
      </c>
      <c r="C10256" t="s">
        <v>3012</v>
      </c>
      <c r="D10256" t="s">
        <v>20276</v>
      </c>
      <c r="E10256">
        <v>2023</v>
      </c>
    </row>
    <row r="10257" spans="1:5" x14ac:dyDescent="0.35">
      <c r="A10257">
        <v>0</v>
      </c>
      <c r="B10257">
        <v>11283</v>
      </c>
      <c r="C10257" t="s">
        <v>9993</v>
      </c>
      <c r="D10257" t="s">
        <v>20277</v>
      </c>
      <c r="E10257">
        <v>2023</v>
      </c>
    </row>
    <row r="10258" spans="1:5" x14ac:dyDescent="0.35">
      <c r="A10258">
        <v>3</v>
      </c>
      <c r="B10258">
        <v>11259</v>
      </c>
      <c r="C10258" t="s">
        <v>9994</v>
      </c>
      <c r="D10258" t="s">
        <v>20278</v>
      </c>
      <c r="E10258">
        <v>2023</v>
      </c>
    </row>
    <row r="10259" spans="1:5" x14ac:dyDescent="0.35">
      <c r="A10259">
        <v>3</v>
      </c>
      <c r="B10259">
        <v>11260</v>
      </c>
      <c r="C10259" t="s">
        <v>9995</v>
      </c>
      <c r="D10259" t="s">
        <v>20279</v>
      </c>
      <c r="E10259">
        <v>2023</v>
      </c>
    </row>
    <row r="10260" spans="1:5" x14ac:dyDescent="0.35">
      <c r="A10260">
        <v>3</v>
      </c>
      <c r="B10260">
        <v>11266</v>
      </c>
      <c r="C10260" t="s">
        <v>9996</v>
      </c>
      <c r="D10260" t="s">
        <v>20280</v>
      </c>
      <c r="E10260">
        <v>2023</v>
      </c>
    </row>
    <row r="10261" spans="1:5" x14ac:dyDescent="0.35">
      <c r="A10261">
        <v>1</v>
      </c>
      <c r="B10261">
        <v>11268</v>
      </c>
      <c r="C10261" t="s">
        <v>9997</v>
      </c>
      <c r="D10261" t="s">
        <v>20281</v>
      </c>
      <c r="E10261">
        <v>2023</v>
      </c>
    </row>
    <row r="10262" spans="1:5" x14ac:dyDescent="0.35">
      <c r="A10262">
        <v>2</v>
      </c>
      <c r="B10262">
        <v>11269</v>
      </c>
      <c r="C10262" t="s">
        <v>9998</v>
      </c>
      <c r="D10262" t="s">
        <v>20282</v>
      </c>
      <c r="E10262">
        <v>2023</v>
      </c>
    </row>
    <row r="10263" spans="1:5" x14ac:dyDescent="0.35">
      <c r="A10263">
        <v>1</v>
      </c>
      <c r="B10263">
        <v>11273</v>
      </c>
      <c r="C10263" t="s">
        <v>9999</v>
      </c>
      <c r="D10263" t="s">
        <v>20283</v>
      </c>
      <c r="E10263">
        <v>2023</v>
      </c>
    </row>
    <row r="10264" spans="1:5" x14ac:dyDescent="0.35">
      <c r="A10264">
        <v>1</v>
      </c>
      <c r="B10264">
        <v>11275</v>
      </c>
      <c r="C10264" t="s">
        <v>10000</v>
      </c>
      <c r="D10264" t="s">
        <v>20284</v>
      </c>
      <c r="E10264">
        <v>2023</v>
      </c>
    </row>
    <row r="10265" spans="1:5" x14ac:dyDescent="0.35">
      <c r="A10265">
        <v>0</v>
      </c>
      <c r="B10265">
        <v>11278</v>
      </c>
      <c r="C10265" t="s">
        <v>10001</v>
      </c>
      <c r="D10265" t="s">
        <v>20285</v>
      </c>
      <c r="E10265">
        <v>2023</v>
      </c>
    </row>
    <row r="10266" spans="1:5" x14ac:dyDescent="0.35">
      <c r="A10266">
        <v>3</v>
      </c>
      <c r="B10266">
        <v>11290</v>
      </c>
      <c r="C10266" t="s">
        <v>10002</v>
      </c>
      <c r="D10266" t="s">
        <v>20286</v>
      </c>
      <c r="E10266">
        <v>2023</v>
      </c>
    </row>
    <row r="10267" spans="1:5" x14ac:dyDescent="0.35">
      <c r="A10267">
        <v>3</v>
      </c>
      <c r="B10267">
        <v>11295</v>
      </c>
      <c r="C10267" t="s">
        <v>10003</v>
      </c>
      <c r="D10267" t="s">
        <v>20287</v>
      </c>
      <c r="E10267">
        <v>2023</v>
      </c>
    </row>
    <row r="10268" spans="1:5" x14ac:dyDescent="0.35">
      <c r="A10268">
        <v>2</v>
      </c>
      <c r="B10268">
        <v>11297</v>
      </c>
      <c r="C10268" t="s">
        <v>10004</v>
      </c>
      <c r="D10268" t="s">
        <v>20288</v>
      </c>
      <c r="E10268">
        <v>2023</v>
      </c>
    </row>
    <row r="10269" spans="1:5" x14ac:dyDescent="0.35">
      <c r="A10269">
        <v>3</v>
      </c>
      <c r="B10269">
        <v>11300</v>
      </c>
      <c r="C10269" t="s">
        <v>10005</v>
      </c>
      <c r="D10269" t="s">
        <v>20289</v>
      </c>
      <c r="E10269">
        <v>2023</v>
      </c>
    </row>
    <row r="10270" spans="1:5" x14ac:dyDescent="0.35">
      <c r="A10270">
        <v>1</v>
      </c>
      <c r="B10270">
        <v>11306</v>
      </c>
      <c r="C10270" t="s">
        <v>10006</v>
      </c>
      <c r="D10270" t="s">
        <v>20290</v>
      </c>
      <c r="E10270">
        <v>2023</v>
      </c>
    </row>
    <row r="10271" spans="1:5" x14ac:dyDescent="0.35">
      <c r="A10271">
        <v>1</v>
      </c>
      <c r="B10271">
        <v>11321</v>
      </c>
      <c r="C10271" t="s">
        <v>10007</v>
      </c>
      <c r="D10271" t="s">
        <v>20291</v>
      </c>
      <c r="E10271">
        <v>2023</v>
      </c>
    </row>
    <row r="10272" spans="1:5" x14ac:dyDescent="0.35">
      <c r="A10272">
        <v>3</v>
      </c>
      <c r="B10272">
        <v>11323</v>
      </c>
      <c r="C10272" t="s">
        <v>10008</v>
      </c>
      <c r="D10272" t="s">
        <v>20292</v>
      </c>
      <c r="E10272">
        <v>2023</v>
      </c>
    </row>
    <row r="10273" spans="1:5" x14ac:dyDescent="0.35">
      <c r="A10273">
        <v>3</v>
      </c>
      <c r="B10273">
        <v>11240</v>
      </c>
      <c r="C10273" t="s">
        <v>10009</v>
      </c>
      <c r="D10273" t="s">
        <v>20293</v>
      </c>
      <c r="E10273">
        <v>2024</v>
      </c>
    </row>
    <row r="10274" spans="1:5" x14ac:dyDescent="0.35">
      <c r="A10274">
        <v>3</v>
      </c>
      <c r="B10274">
        <v>11270</v>
      </c>
      <c r="C10274" t="s">
        <v>10010</v>
      </c>
      <c r="D10274" t="s">
        <v>20294</v>
      </c>
      <c r="E10274">
        <v>2024</v>
      </c>
    </row>
    <row r="10275" spans="1:5" x14ac:dyDescent="0.35">
      <c r="A10275">
        <v>3</v>
      </c>
      <c r="B10275">
        <v>11271</v>
      </c>
      <c r="C10275" t="s">
        <v>1218</v>
      </c>
      <c r="D10275" t="s">
        <v>20295</v>
      </c>
      <c r="E10275">
        <v>2024</v>
      </c>
    </row>
    <row r="10276" spans="1:5" x14ac:dyDescent="0.35">
      <c r="A10276">
        <v>2</v>
      </c>
      <c r="B10276">
        <v>11276</v>
      </c>
      <c r="C10276" t="s">
        <v>10011</v>
      </c>
      <c r="D10276" t="s">
        <v>20296</v>
      </c>
      <c r="E10276">
        <v>2024</v>
      </c>
    </row>
    <row r="10277" spans="1:5" x14ac:dyDescent="0.35">
      <c r="A10277">
        <v>3</v>
      </c>
      <c r="B10277">
        <v>11277</v>
      </c>
      <c r="C10277" t="s">
        <v>10012</v>
      </c>
      <c r="D10277" t="s">
        <v>20297</v>
      </c>
      <c r="E10277">
        <v>2024</v>
      </c>
    </row>
    <row r="10278" spans="1:5" x14ac:dyDescent="0.35">
      <c r="A10278">
        <v>3</v>
      </c>
      <c r="B10278">
        <v>11280</v>
      </c>
      <c r="C10278" t="s">
        <v>10013</v>
      </c>
      <c r="D10278" t="s">
        <v>20298</v>
      </c>
      <c r="E10278">
        <v>2024</v>
      </c>
    </row>
    <row r="10279" spans="1:5" x14ac:dyDescent="0.35">
      <c r="A10279">
        <v>1</v>
      </c>
      <c r="B10279">
        <v>11289</v>
      </c>
      <c r="C10279" t="s">
        <v>10014</v>
      </c>
      <c r="D10279" t="s">
        <v>20299</v>
      </c>
      <c r="E10279">
        <v>2024</v>
      </c>
    </row>
    <row r="10280" spans="1:5" x14ac:dyDescent="0.35">
      <c r="A10280">
        <v>3</v>
      </c>
      <c r="B10280">
        <v>11293</v>
      </c>
      <c r="C10280" t="s">
        <v>10015</v>
      </c>
      <c r="D10280" t="s">
        <v>20300</v>
      </c>
      <c r="E10280">
        <v>2024</v>
      </c>
    </row>
    <row r="10281" spans="1:5" x14ac:dyDescent="0.35">
      <c r="A10281">
        <v>3</v>
      </c>
      <c r="B10281">
        <v>11294</v>
      </c>
      <c r="C10281" t="s">
        <v>10016</v>
      </c>
      <c r="D10281" t="s">
        <v>20301</v>
      </c>
      <c r="E10281">
        <v>2024</v>
      </c>
    </row>
    <row r="10282" spans="1:5" x14ac:dyDescent="0.35">
      <c r="A10282">
        <v>3</v>
      </c>
      <c r="B10282">
        <v>11299</v>
      </c>
      <c r="C10282" t="s">
        <v>10017</v>
      </c>
      <c r="D10282" t="s">
        <v>20302</v>
      </c>
      <c r="E10282">
        <v>2024</v>
      </c>
    </row>
    <row r="10283" spans="1:5" x14ac:dyDescent="0.35">
      <c r="A10283">
        <v>3</v>
      </c>
      <c r="B10283">
        <v>11302</v>
      </c>
      <c r="C10283" t="s">
        <v>10018</v>
      </c>
      <c r="D10283" t="s">
        <v>20303</v>
      </c>
      <c r="E10283">
        <v>2024</v>
      </c>
    </row>
    <row r="10284" spans="1:5" x14ac:dyDescent="0.35">
      <c r="A10284">
        <v>3</v>
      </c>
      <c r="B10284">
        <v>11303</v>
      </c>
      <c r="C10284" t="s">
        <v>164</v>
      </c>
      <c r="D10284" t="s">
        <v>20304</v>
      </c>
      <c r="E10284">
        <v>2024</v>
      </c>
    </row>
    <row r="10285" spans="1:5" x14ac:dyDescent="0.35">
      <c r="A10285">
        <v>3</v>
      </c>
      <c r="B10285">
        <v>11317</v>
      </c>
      <c r="C10285" t="s">
        <v>10019</v>
      </c>
      <c r="D10285" t="s">
        <v>20305</v>
      </c>
      <c r="E10285">
        <v>2024</v>
      </c>
    </row>
    <row r="10286" spans="1:5" x14ac:dyDescent="0.35">
      <c r="A10286">
        <v>3</v>
      </c>
      <c r="B10286">
        <v>11318</v>
      </c>
      <c r="C10286" t="s">
        <v>10020</v>
      </c>
      <c r="D10286" t="s">
        <v>20306</v>
      </c>
      <c r="E10286">
        <v>2024</v>
      </c>
    </row>
    <row r="10287" spans="1:5" x14ac:dyDescent="0.35">
      <c r="A10287">
        <v>1</v>
      </c>
      <c r="B10287">
        <v>11322</v>
      </c>
      <c r="C10287" t="s">
        <v>10021</v>
      </c>
      <c r="D10287" t="s">
        <v>20307</v>
      </c>
      <c r="E10287">
        <v>2024</v>
      </c>
    </row>
    <row r="10288" spans="1:5" x14ac:dyDescent="0.35">
      <c r="A10288">
        <v>1</v>
      </c>
      <c r="B10288">
        <v>11340</v>
      </c>
      <c r="C10288" t="s">
        <v>10022</v>
      </c>
      <c r="D10288" t="s">
        <v>20308</v>
      </c>
      <c r="E10288">
        <v>2024</v>
      </c>
    </row>
    <row r="10289" spans="1:5" x14ac:dyDescent="0.35">
      <c r="A10289">
        <v>3</v>
      </c>
      <c r="B10289">
        <v>11346</v>
      </c>
      <c r="C10289" t="s">
        <v>10023</v>
      </c>
      <c r="D10289" t="s">
        <v>20309</v>
      </c>
      <c r="E10289">
        <v>2024</v>
      </c>
    </row>
    <row r="10290" spans="1:5" x14ac:dyDescent="0.35">
      <c r="A10290">
        <v>3</v>
      </c>
      <c r="B10290">
        <v>11363</v>
      </c>
      <c r="C10290" t="s">
        <v>10024</v>
      </c>
      <c r="D10290" t="s">
        <v>20310</v>
      </c>
      <c r="E10290">
        <v>2024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B8ED6-BF5C-4D3C-A3C0-633D428D49CB}">
  <dimension ref="A1:F1991"/>
  <sheetViews>
    <sheetView zoomScale="93" workbookViewId="0"/>
  </sheetViews>
  <sheetFormatPr defaultRowHeight="14.5" x14ac:dyDescent="0.35"/>
  <cols>
    <col min="1" max="1" width="16.08984375" bestFit="1" customWidth="1"/>
    <col min="2" max="2" width="71.90625" bestFit="1" customWidth="1"/>
    <col min="3" max="3" width="14.7265625" bestFit="1" customWidth="1"/>
    <col min="4" max="4" width="22" bestFit="1" customWidth="1"/>
    <col min="5" max="5" width="20.453125" bestFit="1" customWidth="1"/>
    <col min="6" max="6" width="24.6328125" bestFit="1" customWidth="1"/>
  </cols>
  <sheetData>
    <row r="1" spans="1:6" x14ac:dyDescent="0.35">
      <c r="A1" t="s">
        <v>4860</v>
      </c>
      <c r="B1" t="s">
        <v>4861</v>
      </c>
      <c r="C1" t="s">
        <v>4862</v>
      </c>
      <c r="D1" t="s">
        <v>34642</v>
      </c>
      <c r="E1" t="s">
        <v>34644</v>
      </c>
      <c r="F1" t="s">
        <v>34643</v>
      </c>
    </row>
    <row r="2" spans="1:6" x14ac:dyDescent="0.35">
      <c r="A2">
        <v>2</v>
      </c>
      <c r="B2" t="s">
        <v>0</v>
      </c>
      <c r="C2">
        <v>1986</v>
      </c>
      <c r="D2">
        <v>15000000</v>
      </c>
      <c r="E2">
        <v>179800601</v>
      </c>
      <c r="F2" t="s">
        <v>20340</v>
      </c>
    </row>
    <row r="3" spans="1:6" x14ac:dyDescent="0.35">
      <c r="A3">
        <v>3</v>
      </c>
      <c r="B3" t="s">
        <v>1</v>
      </c>
      <c r="C3">
        <v>1986</v>
      </c>
      <c r="D3">
        <v>18500000</v>
      </c>
      <c r="E3">
        <v>85160248</v>
      </c>
      <c r="F3" t="s">
        <v>20346</v>
      </c>
    </row>
    <row r="4" spans="1:6" x14ac:dyDescent="0.35">
      <c r="A4">
        <v>3</v>
      </c>
      <c r="B4" t="s">
        <v>2</v>
      </c>
      <c r="C4">
        <v>1986</v>
      </c>
      <c r="D4">
        <v>9000000</v>
      </c>
      <c r="E4">
        <v>18564613</v>
      </c>
      <c r="F4" t="s">
        <v>20349</v>
      </c>
    </row>
    <row r="5" spans="1:6" x14ac:dyDescent="0.35">
      <c r="A5">
        <v>0</v>
      </c>
      <c r="B5" t="s">
        <v>3</v>
      </c>
      <c r="C5">
        <v>1986</v>
      </c>
      <c r="D5">
        <v>6000000</v>
      </c>
      <c r="E5">
        <v>138530565</v>
      </c>
      <c r="F5" t="s">
        <v>20354</v>
      </c>
    </row>
    <row r="6" spans="1:6" x14ac:dyDescent="0.35">
      <c r="A6">
        <v>3</v>
      </c>
      <c r="B6" t="s">
        <v>4</v>
      </c>
      <c r="C6">
        <v>1986</v>
      </c>
      <c r="D6">
        <v>25000000</v>
      </c>
      <c r="E6">
        <v>12729917</v>
      </c>
      <c r="F6" t="s">
        <v>20358</v>
      </c>
    </row>
    <row r="7" spans="1:6" x14ac:dyDescent="0.35">
      <c r="A7">
        <v>1</v>
      </c>
      <c r="B7" t="s">
        <v>5</v>
      </c>
      <c r="C7">
        <v>1986</v>
      </c>
      <c r="D7">
        <v>6000000</v>
      </c>
      <c r="E7">
        <v>8551228</v>
      </c>
      <c r="F7" t="s">
        <v>20362</v>
      </c>
    </row>
    <row r="8" spans="1:6" x14ac:dyDescent="0.35">
      <c r="A8">
        <v>3</v>
      </c>
      <c r="B8" t="s">
        <v>6</v>
      </c>
      <c r="C8">
        <v>1986</v>
      </c>
      <c r="D8">
        <v>9000000</v>
      </c>
      <c r="E8">
        <v>40471663</v>
      </c>
      <c r="F8" t="s">
        <v>20364</v>
      </c>
    </row>
    <row r="9" spans="1:6" x14ac:dyDescent="0.35">
      <c r="A9">
        <v>3</v>
      </c>
      <c r="B9" t="s">
        <v>8</v>
      </c>
      <c r="C9">
        <v>1986</v>
      </c>
      <c r="D9">
        <v>8800000</v>
      </c>
      <c r="E9">
        <v>174635000</v>
      </c>
      <c r="F9" t="s">
        <v>20372</v>
      </c>
    </row>
    <row r="10" spans="1:6" x14ac:dyDescent="0.35">
      <c r="A10">
        <v>2</v>
      </c>
      <c r="B10" t="s">
        <v>9</v>
      </c>
      <c r="C10">
        <v>1986</v>
      </c>
      <c r="D10">
        <v>16000000</v>
      </c>
      <c r="E10">
        <v>5900000</v>
      </c>
      <c r="F10" t="s">
        <v>20376</v>
      </c>
    </row>
    <row r="11" spans="1:6" x14ac:dyDescent="0.35">
      <c r="A11">
        <v>3</v>
      </c>
      <c r="B11" t="s">
        <v>10</v>
      </c>
      <c r="C11">
        <v>1986</v>
      </c>
      <c r="D11">
        <v>25000000</v>
      </c>
      <c r="E11">
        <v>11100000</v>
      </c>
      <c r="F11" t="s">
        <v>20382</v>
      </c>
    </row>
    <row r="12" spans="1:6" x14ac:dyDescent="0.35">
      <c r="A12">
        <v>1</v>
      </c>
      <c r="B12" t="s">
        <v>11</v>
      </c>
      <c r="C12">
        <v>1986</v>
      </c>
      <c r="D12">
        <v>15000000</v>
      </c>
      <c r="E12">
        <v>8620929</v>
      </c>
      <c r="F12" t="s">
        <v>20385</v>
      </c>
    </row>
    <row r="13" spans="1:6" x14ac:dyDescent="0.35">
      <c r="A13">
        <v>2</v>
      </c>
      <c r="B13" t="s">
        <v>12</v>
      </c>
      <c r="C13">
        <v>1986</v>
      </c>
      <c r="D13">
        <v>10000000</v>
      </c>
      <c r="E13">
        <v>7433663</v>
      </c>
      <c r="F13" t="s">
        <v>20333</v>
      </c>
    </row>
    <row r="14" spans="1:6" x14ac:dyDescent="0.35">
      <c r="A14">
        <v>1</v>
      </c>
      <c r="B14" t="s">
        <v>13</v>
      </c>
      <c r="C14">
        <v>1986</v>
      </c>
      <c r="D14">
        <v>25000000</v>
      </c>
      <c r="E14">
        <v>38747385</v>
      </c>
      <c r="F14" t="s">
        <v>20396</v>
      </c>
    </row>
    <row r="15" spans="1:6" x14ac:dyDescent="0.35">
      <c r="A15">
        <v>2</v>
      </c>
      <c r="B15" t="s">
        <v>14</v>
      </c>
      <c r="C15">
        <v>1986</v>
      </c>
      <c r="D15">
        <v>2000000</v>
      </c>
      <c r="E15">
        <v>13167232</v>
      </c>
      <c r="F15" t="s">
        <v>20408</v>
      </c>
    </row>
    <row r="16" spans="1:6" x14ac:dyDescent="0.35">
      <c r="A16">
        <v>1</v>
      </c>
      <c r="B16" t="s">
        <v>15</v>
      </c>
      <c r="C16">
        <v>1986</v>
      </c>
      <c r="D16">
        <v>11000000</v>
      </c>
      <c r="E16">
        <v>91258000</v>
      </c>
      <c r="F16" t="s">
        <v>20412</v>
      </c>
    </row>
    <row r="17" spans="1:6" x14ac:dyDescent="0.35">
      <c r="A17">
        <v>1</v>
      </c>
      <c r="B17" t="s">
        <v>18</v>
      </c>
      <c r="C17">
        <v>1986</v>
      </c>
      <c r="D17">
        <v>25000000</v>
      </c>
      <c r="E17">
        <v>49042224</v>
      </c>
      <c r="F17" t="s">
        <v>20454</v>
      </c>
    </row>
    <row r="18" spans="1:6" x14ac:dyDescent="0.35">
      <c r="A18">
        <v>3</v>
      </c>
      <c r="B18" t="s">
        <v>22</v>
      </c>
      <c r="C18">
        <v>1986</v>
      </c>
      <c r="D18">
        <v>4500000</v>
      </c>
      <c r="E18">
        <v>1261000</v>
      </c>
      <c r="F18" t="s">
        <v>20514</v>
      </c>
    </row>
    <row r="19" spans="1:6" x14ac:dyDescent="0.35">
      <c r="A19">
        <v>3</v>
      </c>
      <c r="B19" t="s">
        <v>23</v>
      </c>
      <c r="C19">
        <v>1986</v>
      </c>
      <c r="D19">
        <v>18000000</v>
      </c>
      <c r="E19">
        <v>41382841</v>
      </c>
      <c r="F19" t="s">
        <v>20517</v>
      </c>
    </row>
    <row r="20" spans="1:6" x14ac:dyDescent="0.35">
      <c r="A20">
        <v>3</v>
      </c>
      <c r="B20" t="s">
        <v>24</v>
      </c>
      <c r="C20">
        <v>1986</v>
      </c>
      <c r="D20">
        <v>18000000</v>
      </c>
      <c r="E20">
        <v>9697739</v>
      </c>
      <c r="F20" t="s">
        <v>20544</v>
      </c>
    </row>
    <row r="21" spans="1:6" x14ac:dyDescent="0.35">
      <c r="A21">
        <v>3</v>
      </c>
      <c r="B21" t="s">
        <v>25</v>
      </c>
      <c r="C21">
        <v>1986</v>
      </c>
      <c r="D21">
        <v>6400000</v>
      </c>
      <c r="E21">
        <v>40084041</v>
      </c>
      <c r="F21" t="s">
        <v>20547</v>
      </c>
    </row>
    <row r="22" spans="1:6" x14ac:dyDescent="0.35">
      <c r="A22">
        <v>1</v>
      </c>
      <c r="B22" t="s">
        <v>27</v>
      </c>
      <c r="C22">
        <v>1986</v>
      </c>
      <c r="D22">
        <v>6000000</v>
      </c>
      <c r="E22">
        <v>28607524</v>
      </c>
      <c r="F22" t="s">
        <v>20578</v>
      </c>
    </row>
    <row r="23" spans="1:6" x14ac:dyDescent="0.35">
      <c r="A23">
        <v>1</v>
      </c>
      <c r="B23" t="s">
        <v>33</v>
      </c>
      <c r="C23">
        <v>1986</v>
      </c>
      <c r="D23">
        <v>12000000</v>
      </c>
      <c r="E23">
        <v>15945534</v>
      </c>
      <c r="F23" t="s">
        <v>20667</v>
      </c>
    </row>
    <row r="24" spans="1:6" x14ac:dyDescent="0.35">
      <c r="A24">
        <v>1</v>
      </c>
      <c r="B24" t="s">
        <v>34</v>
      </c>
      <c r="C24">
        <v>1986</v>
      </c>
      <c r="D24">
        <v>1100000</v>
      </c>
      <c r="E24">
        <v>1436000</v>
      </c>
      <c r="F24" t="s">
        <v>20671</v>
      </c>
    </row>
    <row r="25" spans="1:6" x14ac:dyDescent="0.35">
      <c r="A25">
        <v>1</v>
      </c>
      <c r="B25" t="s">
        <v>35</v>
      </c>
      <c r="C25">
        <v>1986</v>
      </c>
      <c r="D25">
        <v>10000000</v>
      </c>
      <c r="E25">
        <v>20603715</v>
      </c>
      <c r="F25" t="s">
        <v>20673</v>
      </c>
    </row>
    <row r="26" spans="1:6" x14ac:dyDescent="0.35">
      <c r="A26">
        <v>3</v>
      </c>
      <c r="B26" t="s">
        <v>43</v>
      </c>
      <c r="C26">
        <v>1987</v>
      </c>
      <c r="D26">
        <v>1000000</v>
      </c>
      <c r="E26">
        <v>14564027</v>
      </c>
      <c r="F26" t="s">
        <v>21230</v>
      </c>
    </row>
    <row r="27" spans="1:6" x14ac:dyDescent="0.35">
      <c r="A27">
        <v>0</v>
      </c>
      <c r="B27" t="s">
        <v>44</v>
      </c>
      <c r="C27">
        <v>1987</v>
      </c>
      <c r="D27">
        <v>30000000</v>
      </c>
      <c r="E27">
        <v>46357676</v>
      </c>
      <c r="F27" t="s">
        <v>21233</v>
      </c>
    </row>
    <row r="28" spans="1:6" x14ac:dyDescent="0.35">
      <c r="A28">
        <v>3</v>
      </c>
      <c r="B28" t="s">
        <v>45</v>
      </c>
      <c r="C28">
        <v>1987</v>
      </c>
      <c r="D28">
        <v>6000000</v>
      </c>
      <c r="E28">
        <v>63952836</v>
      </c>
      <c r="F28" t="s">
        <v>21237</v>
      </c>
    </row>
    <row r="29" spans="1:6" x14ac:dyDescent="0.35">
      <c r="A29">
        <v>0</v>
      </c>
      <c r="B29" t="s">
        <v>46</v>
      </c>
      <c r="C29">
        <v>1987</v>
      </c>
      <c r="D29">
        <v>15000000</v>
      </c>
      <c r="E29">
        <v>59735548</v>
      </c>
      <c r="F29" t="s">
        <v>20856</v>
      </c>
    </row>
    <row r="30" spans="1:6" x14ac:dyDescent="0.35">
      <c r="A30">
        <v>3</v>
      </c>
      <c r="B30" t="s">
        <v>47</v>
      </c>
      <c r="C30">
        <v>1987</v>
      </c>
      <c r="D30">
        <v>22700000</v>
      </c>
      <c r="E30">
        <v>38119483</v>
      </c>
      <c r="F30" t="s">
        <v>21248</v>
      </c>
    </row>
    <row r="31" spans="1:6" x14ac:dyDescent="0.35">
      <c r="A31">
        <v>1</v>
      </c>
      <c r="B31" t="s">
        <v>48</v>
      </c>
      <c r="C31">
        <v>1987</v>
      </c>
      <c r="D31">
        <v>13000000</v>
      </c>
      <c r="E31">
        <v>53424681</v>
      </c>
      <c r="F31" t="s">
        <v>21249</v>
      </c>
    </row>
    <row r="32" spans="1:6" x14ac:dyDescent="0.35">
      <c r="A32">
        <v>1</v>
      </c>
      <c r="B32" t="s">
        <v>49</v>
      </c>
      <c r="C32">
        <v>1987</v>
      </c>
      <c r="D32">
        <v>15000000</v>
      </c>
      <c r="E32">
        <v>65207127</v>
      </c>
      <c r="F32" t="s">
        <v>21252</v>
      </c>
    </row>
    <row r="33" spans="1:6" x14ac:dyDescent="0.35">
      <c r="A33">
        <v>3</v>
      </c>
      <c r="B33" t="s">
        <v>50</v>
      </c>
      <c r="C33">
        <v>1987</v>
      </c>
      <c r="D33">
        <v>3600000</v>
      </c>
      <c r="E33">
        <v>5923044</v>
      </c>
      <c r="F33" t="s">
        <v>21258</v>
      </c>
    </row>
    <row r="34" spans="1:6" x14ac:dyDescent="0.35">
      <c r="A34">
        <v>3</v>
      </c>
      <c r="B34" t="s">
        <v>51</v>
      </c>
      <c r="C34">
        <v>1987</v>
      </c>
      <c r="D34">
        <v>22000000</v>
      </c>
      <c r="E34">
        <v>17336370</v>
      </c>
      <c r="F34" t="s">
        <v>21260</v>
      </c>
    </row>
    <row r="35" spans="1:6" x14ac:dyDescent="0.35">
      <c r="A35">
        <v>3</v>
      </c>
      <c r="B35" t="s">
        <v>52</v>
      </c>
      <c r="C35">
        <v>1987</v>
      </c>
      <c r="D35">
        <v>14000000</v>
      </c>
      <c r="E35">
        <v>156645693</v>
      </c>
      <c r="F35" t="s">
        <v>20390</v>
      </c>
    </row>
    <row r="36" spans="1:6" x14ac:dyDescent="0.35">
      <c r="A36">
        <v>1</v>
      </c>
      <c r="B36" t="s">
        <v>53</v>
      </c>
      <c r="C36">
        <v>1987</v>
      </c>
      <c r="D36">
        <v>35000000</v>
      </c>
      <c r="E36">
        <v>22238696</v>
      </c>
      <c r="F36" t="s">
        <v>21275</v>
      </c>
    </row>
    <row r="37" spans="1:6" x14ac:dyDescent="0.35">
      <c r="A37">
        <v>3</v>
      </c>
      <c r="B37" t="s">
        <v>54</v>
      </c>
      <c r="C37">
        <v>1987</v>
      </c>
      <c r="D37">
        <v>4500000</v>
      </c>
      <c r="E37">
        <v>44793222</v>
      </c>
      <c r="F37" t="s">
        <v>21291</v>
      </c>
    </row>
    <row r="38" spans="1:6" x14ac:dyDescent="0.35">
      <c r="A38">
        <v>3</v>
      </c>
      <c r="B38" t="s">
        <v>56</v>
      </c>
      <c r="C38">
        <v>1987</v>
      </c>
      <c r="D38">
        <v>23000000</v>
      </c>
      <c r="E38">
        <v>20763013</v>
      </c>
      <c r="F38" t="s">
        <v>21299</v>
      </c>
    </row>
    <row r="39" spans="1:6" x14ac:dyDescent="0.35">
      <c r="A39">
        <v>3</v>
      </c>
      <c r="B39" t="s">
        <v>57</v>
      </c>
      <c r="C39">
        <v>1987</v>
      </c>
      <c r="D39">
        <v>6000000</v>
      </c>
      <c r="E39">
        <v>22847564</v>
      </c>
      <c r="F39" t="s">
        <v>21306</v>
      </c>
    </row>
    <row r="40" spans="1:6" x14ac:dyDescent="0.35">
      <c r="A40">
        <v>1</v>
      </c>
      <c r="B40" t="s">
        <v>58</v>
      </c>
      <c r="C40">
        <v>1987</v>
      </c>
      <c r="D40">
        <v>17000000</v>
      </c>
      <c r="E40">
        <v>17185632</v>
      </c>
      <c r="F40" t="s">
        <v>21309</v>
      </c>
    </row>
    <row r="41" spans="1:6" x14ac:dyDescent="0.35">
      <c r="A41">
        <v>1</v>
      </c>
      <c r="B41" t="s">
        <v>59</v>
      </c>
      <c r="C41">
        <v>1987</v>
      </c>
      <c r="D41">
        <v>6000000</v>
      </c>
      <c r="E41">
        <v>42721196</v>
      </c>
      <c r="F41" t="s">
        <v>21314</v>
      </c>
    </row>
    <row r="42" spans="1:6" x14ac:dyDescent="0.35">
      <c r="A42">
        <v>3</v>
      </c>
      <c r="B42" t="s">
        <v>61</v>
      </c>
      <c r="C42">
        <v>1987</v>
      </c>
      <c r="D42">
        <v>15000000</v>
      </c>
      <c r="E42">
        <v>80640528</v>
      </c>
      <c r="F42" t="s">
        <v>21321</v>
      </c>
    </row>
    <row r="43" spans="1:6" x14ac:dyDescent="0.35">
      <c r="A43">
        <v>1</v>
      </c>
      <c r="B43" t="s">
        <v>62</v>
      </c>
      <c r="C43">
        <v>1987</v>
      </c>
      <c r="D43">
        <v>28000000</v>
      </c>
      <c r="E43">
        <v>153665000</v>
      </c>
      <c r="F43" t="s">
        <v>20340</v>
      </c>
    </row>
    <row r="44" spans="1:6" x14ac:dyDescent="0.35">
      <c r="A44">
        <v>1</v>
      </c>
      <c r="B44" t="s">
        <v>63</v>
      </c>
      <c r="C44">
        <v>1987</v>
      </c>
      <c r="D44">
        <v>13000000</v>
      </c>
      <c r="E44">
        <v>123922370</v>
      </c>
      <c r="F44" t="s">
        <v>21331</v>
      </c>
    </row>
    <row r="45" spans="1:6" x14ac:dyDescent="0.35">
      <c r="A45">
        <v>2</v>
      </c>
      <c r="B45" t="s">
        <v>64</v>
      </c>
      <c r="C45">
        <v>1987</v>
      </c>
      <c r="D45">
        <v>2600000</v>
      </c>
      <c r="E45">
        <v>3130592</v>
      </c>
      <c r="F45" t="s">
        <v>21334</v>
      </c>
    </row>
    <row r="46" spans="1:6" x14ac:dyDescent="0.35">
      <c r="A46">
        <v>1</v>
      </c>
      <c r="B46" t="s">
        <v>65</v>
      </c>
      <c r="C46">
        <v>1987</v>
      </c>
      <c r="D46">
        <v>11000000</v>
      </c>
      <c r="E46">
        <v>167780960</v>
      </c>
      <c r="F46" t="s">
        <v>20424</v>
      </c>
    </row>
    <row r="47" spans="1:6" x14ac:dyDescent="0.35">
      <c r="A47">
        <v>3</v>
      </c>
      <c r="B47" t="s">
        <v>66</v>
      </c>
      <c r="C47">
        <v>1987</v>
      </c>
      <c r="D47">
        <v>3000000</v>
      </c>
      <c r="E47">
        <v>14182492</v>
      </c>
      <c r="F47" t="s">
        <v>20382</v>
      </c>
    </row>
    <row r="48" spans="1:6" x14ac:dyDescent="0.35">
      <c r="A48">
        <v>1</v>
      </c>
      <c r="B48" t="s">
        <v>68</v>
      </c>
      <c r="C48">
        <v>1987</v>
      </c>
      <c r="D48">
        <v>15000000</v>
      </c>
      <c r="E48">
        <v>35509515</v>
      </c>
      <c r="F48" t="s">
        <v>21356</v>
      </c>
    </row>
    <row r="49" spans="1:6" x14ac:dyDescent="0.35">
      <c r="A49">
        <v>3</v>
      </c>
      <c r="B49" t="s">
        <v>71</v>
      </c>
      <c r="C49">
        <v>1987</v>
      </c>
      <c r="D49">
        <v>20000000</v>
      </c>
      <c r="E49">
        <v>51249404</v>
      </c>
      <c r="F49" t="s">
        <v>21372</v>
      </c>
    </row>
    <row r="50" spans="1:6" x14ac:dyDescent="0.35">
      <c r="A50">
        <v>3</v>
      </c>
      <c r="B50" t="s">
        <v>72</v>
      </c>
      <c r="C50">
        <v>1987</v>
      </c>
      <c r="D50">
        <v>17000000</v>
      </c>
      <c r="E50">
        <v>15681020</v>
      </c>
      <c r="F50" t="s">
        <v>20438</v>
      </c>
    </row>
    <row r="51" spans="1:6" x14ac:dyDescent="0.35">
      <c r="A51">
        <v>3</v>
      </c>
      <c r="B51" t="s">
        <v>73</v>
      </c>
      <c r="C51">
        <v>1987</v>
      </c>
      <c r="D51">
        <v>3500000</v>
      </c>
      <c r="E51">
        <v>14000000</v>
      </c>
      <c r="F51" t="s">
        <v>21381</v>
      </c>
    </row>
    <row r="52" spans="1:6" x14ac:dyDescent="0.35">
      <c r="A52">
        <v>3</v>
      </c>
      <c r="B52" t="s">
        <v>74</v>
      </c>
      <c r="C52">
        <v>1987</v>
      </c>
      <c r="D52">
        <v>20000000</v>
      </c>
      <c r="E52">
        <v>57387516</v>
      </c>
      <c r="F52" t="s">
        <v>21395</v>
      </c>
    </row>
    <row r="53" spans="1:6" x14ac:dyDescent="0.35">
      <c r="A53">
        <v>1</v>
      </c>
      <c r="B53" t="s">
        <v>77</v>
      </c>
      <c r="C53">
        <v>1987</v>
      </c>
      <c r="D53">
        <v>14000000</v>
      </c>
      <c r="E53">
        <v>57915972</v>
      </c>
      <c r="F53" t="s">
        <v>20754</v>
      </c>
    </row>
    <row r="54" spans="1:6" x14ac:dyDescent="0.35">
      <c r="A54">
        <v>1</v>
      </c>
      <c r="B54" t="s">
        <v>79</v>
      </c>
      <c r="C54">
        <v>1987</v>
      </c>
      <c r="D54">
        <v>16000000</v>
      </c>
      <c r="E54">
        <v>14792779</v>
      </c>
      <c r="F54" t="s">
        <v>20547</v>
      </c>
    </row>
    <row r="55" spans="1:6" x14ac:dyDescent="0.35">
      <c r="A55">
        <v>3</v>
      </c>
      <c r="B55" t="s">
        <v>89</v>
      </c>
      <c r="C55">
        <v>1987</v>
      </c>
      <c r="D55">
        <v>10000000</v>
      </c>
      <c r="E55">
        <v>486434</v>
      </c>
      <c r="F55" t="s">
        <v>20547</v>
      </c>
    </row>
    <row r="56" spans="1:6" x14ac:dyDescent="0.35">
      <c r="A56">
        <v>3</v>
      </c>
      <c r="B56" t="s">
        <v>98</v>
      </c>
      <c r="C56">
        <v>1988</v>
      </c>
      <c r="D56">
        <v>39000000</v>
      </c>
      <c r="E56">
        <v>128152300</v>
      </c>
      <c r="F56" t="s">
        <v>20450</v>
      </c>
    </row>
    <row r="57" spans="1:6" x14ac:dyDescent="0.35">
      <c r="A57">
        <v>3</v>
      </c>
      <c r="B57" t="s">
        <v>99</v>
      </c>
      <c r="C57">
        <v>1988</v>
      </c>
      <c r="D57">
        <v>28000000</v>
      </c>
      <c r="E57">
        <v>83008852</v>
      </c>
      <c r="F57" t="s">
        <v>20856</v>
      </c>
    </row>
    <row r="58" spans="1:6" x14ac:dyDescent="0.35">
      <c r="A58">
        <v>3</v>
      </c>
      <c r="B58" t="s">
        <v>100</v>
      </c>
      <c r="C58">
        <v>1988</v>
      </c>
      <c r="D58">
        <v>35000000</v>
      </c>
      <c r="E58">
        <v>57269863</v>
      </c>
      <c r="F58" t="s">
        <v>20634</v>
      </c>
    </row>
    <row r="59" spans="1:6" x14ac:dyDescent="0.35">
      <c r="A59">
        <v>3</v>
      </c>
      <c r="B59" t="s">
        <v>101</v>
      </c>
      <c r="C59">
        <v>1988</v>
      </c>
      <c r="D59">
        <v>3000000</v>
      </c>
      <c r="E59">
        <v>1108462</v>
      </c>
      <c r="F59" t="s">
        <v>21948</v>
      </c>
    </row>
    <row r="60" spans="1:6" x14ac:dyDescent="0.35">
      <c r="A60">
        <v>1</v>
      </c>
      <c r="B60" t="s">
        <v>102</v>
      </c>
      <c r="C60">
        <v>1988</v>
      </c>
      <c r="D60">
        <v>25000000</v>
      </c>
      <c r="E60">
        <v>172825435</v>
      </c>
      <c r="F60" t="s">
        <v>21331</v>
      </c>
    </row>
    <row r="61" spans="1:6" x14ac:dyDescent="0.35">
      <c r="A61">
        <v>0</v>
      </c>
      <c r="B61" t="s">
        <v>103</v>
      </c>
      <c r="C61">
        <v>1988</v>
      </c>
      <c r="D61">
        <v>4000000</v>
      </c>
      <c r="E61">
        <v>13008928</v>
      </c>
      <c r="F61" t="s">
        <v>20382</v>
      </c>
    </row>
    <row r="62" spans="1:6" x14ac:dyDescent="0.35">
      <c r="A62">
        <v>1</v>
      </c>
      <c r="B62" t="s">
        <v>104</v>
      </c>
      <c r="C62">
        <v>1988</v>
      </c>
      <c r="D62">
        <v>70000000</v>
      </c>
      <c r="E62">
        <v>156452370</v>
      </c>
      <c r="F62" t="s">
        <v>21955</v>
      </c>
    </row>
    <row r="63" spans="1:6" x14ac:dyDescent="0.35">
      <c r="A63">
        <v>1</v>
      </c>
      <c r="B63" t="s">
        <v>106</v>
      </c>
      <c r="C63">
        <v>1988</v>
      </c>
      <c r="D63">
        <v>18000000</v>
      </c>
      <c r="E63">
        <v>114968774</v>
      </c>
      <c r="F63" t="s">
        <v>20706</v>
      </c>
    </row>
    <row r="64" spans="1:6" x14ac:dyDescent="0.35">
      <c r="A64">
        <v>1</v>
      </c>
      <c r="B64" t="s">
        <v>108</v>
      </c>
      <c r="C64">
        <v>1988</v>
      </c>
      <c r="D64">
        <v>5000000</v>
      </c>
      <c r="E64">
        <v>11990401</v>
      </c>
      <c r="F64" t="s">
        <v>21964</v>
      </c>
    </row>
    <row r="65" spans="1:6" x14ac:dyDescent="0.35">
      <c r="A65">
        <v>3</v>
      </c>
      <c r="B65" t="s">
        <v>109</v>
      </c>
      <c r="C65">
        <v>1988</v>
      </c>
      <c r="D65">
        <v>3500000</v>
      </c>
      <c r="E65">
        <v>4385516</v>
      </c>
      <c r="F65" t="s">
        <v>21969</v>
      </c>
    </row>
    <row r="66" spans="1:6" x14ac:dyDescent="0.35">
      <c r="A66">
        <v>3</v>
      </c>
      <c r="B66" t="s">
        <v>110</v>
      </c>
      <c r="C66">
        <v>1988</v>
      </c>
      <c r="D66">
        <v>7500000</v>
      </c>
      <c r="E66">
        <v>63493712</v>
      </c>
      <c r="F66" t="s">
        <v>21972</v>
      </c>
    </row>
    <row r="67" spans="1:6" x14ac:dyDescent="0.35">
      <c r="A67">
        <v>0</v>
      </c>
      <c r="B67" t="s">
        <v>111</v>
      </c>
      <c r="C67">
        <v>1988</v>
      </c>
      <c r="D67">
        <v>2000000</v>
      </c>
      <c r="E67">
        <v>15625095</v>
      </c>
      <c r="F67" t="s">
        <v>21974</v>
      </c>
    </row>
    <row r="68" spans="1:6" x14ac:dyDescent="0.35">
      <c r="A68">
        <v>2</v>
      </c>
      <c r="B68" t="s">
        <v>112</v>
      </c>
      <c r="C68">
        <v>1988</v>
      </c>
      <c r="D68">
        <v>30000000</v>
      </c>
      <c r="E68">
        <v>38413606</v>
      </c>
      <c r="F68" t="s">
        <v>21977</v>
      </c>
    </row>
    <row r="69" spans="1:6" x14ac:dyDescent="0.35">
      <c r="A69">
        <v>1</v>
      </c>
      <c r="B69" t="s">
        <v>113</v>
      </c>
      <c r="C69">
        <v>1988</v>
      </c>
      <c r="D69">
        <v>3000000</v>
      </c>
      <c r="E69">
        <v>11090735</v>
      </c>
      <c r="F69" t="s">
        <v>21979</v>
      </c>
    </row>
    <row r="70" spans="1:6" x14ac:dyDescent="0.35">
      <c r="A70">
        <v>1</v>
      </c>
      <c r="B70" t="s">
        <v>114</v>
      </c>
      <c r="C70">
        <v>1988</v>
      </c>
      <c r="D70">
        <v>1100000</v>
      </c>
      <c r="E70">
        <v>11806119</v>
      </c>
      <c r="F70" t="s">
        <v>21988</v>
      </c>
    </row>
    <row r="71" spans="1:6" x14ac:dyDescent="0.35">
      <c r="A71">
        <v>3</v>
      </c>
      <c r="B71" t="s">
        <v>115</v>
      </c>
      <c r="C71">
        <v>1988</v>
      </c>
      <c r="D71">
        <v>28000000</v>
      </c>
      <c r="E71">
        <v>64000000</v>
      </c>
      <c r="F71" t="s">
        <v>20602</v>
      </c>
    </row>
    <row r="72" spans="1:6" x14ac:dyDescent="0.35">
      <c r="A72">
        <v>2</v>
      </c>
      <c r="B72" t="s">
        <v>116</v>
      </c>
      <c r="C72">
        <v>1988</v>
      </c>
      <c r="D72">
        <v>14000000</v>
      </c>
      <c r="E72">
        <v>109305000</v>
      </c>
      <c r="F72" t="s">
        <v>21992</v>
      </c>
    </row>
    <row r="73" spans="1:6" x14ac:dyDescent="0.35">
      <c r="A73">
        <v>3</v>
      </c>
      <c r="B73" t="s">
        <v>117</v>
      </c>
      <c r="C73">
        <v>1988</v>
      </c>
      <c r="D73">
        <v>15000000</v>
      </c>
      <c r="E73">
        <v>111936400</v>
      </c>
      <c r="F73" t="s">
        <v>20813</v>
      </c>
    </row>
    <row r="74" spans="1:6" x14ac:dyDescent="0.35">
      <c r="A74">
        <v>3</v>
      </c>
      <c r="B74" t="s">
        <v>118</v>
      </c>
      <c r="C74">
        <v>1988</v>
      </c>
      <c r="D74">
        <v>14000000</v>
      </c>
      <c r="E74">
        <v>34700000</v>
      </c>
      <c r="F74" t="s">
        <v>21560</v>
      </c>
    </row>
    <row r="75" spans="1:6" x14ac:dyDescent="0.35">
      <c r="A75">
        <v>1</v>
      </c>
      <c r="B75" t="s">
        <v>120</v>
      </c>
      <c r="C75">
        <v>1988</v>
      </c>
      <c r="D75">
        <v>13000000</v>
      </c>
      <c r="E75">
        <v>45661556</v>
      </c>
      <c r="F75" t="s">
        <v>21214</v>
      </c>
    </row>
    <row r="76" spans="1:6" x14ac:dyDescent="0.35">
      <c r="A76">
        <v>3</v>
      </c>
      <c r="B76" t="s">
        <v>121</v>
      </c>
      <c r="C76">
        <v>1988</v>
      </c>
      <c r="D76">
        <v>6000000</v>
      </c>
      <c r="E76">
        <v>12793213</v>
      </c>
      <c r="F76" t="s">
        <v>22016</v>
      </c>
    </row>
    <row r="77" spans="1:6" x14ac:dyDescent="0.35">
      <c r="A77">
        <v>0</v>
      </c>
      <c r="B77" t="s">
        <v>122</v>
      </c>
      <c r="C77">
        <v>1988</v>
      </c>
      <c r="D77">
        <v>63000000</v>
      </c>
      <c r="E77">
        <v>53715611</v>
      </c>
      <c r="F77" t="s">
        <v>22018</v>
      </c>
    </row>
    <row r="78" spans="1:6" x14ac:dyDescent="0.35">
      <c r="A78">
        <v>3</v>
      </c>
      <c r="B78" t="s">
        <v>123</v>
      </c>
      <c r="C78">
        <v>1988</v>
      </c>
      <c r="D78">
        <v>2000000</v>
      </c>
      <c r="E78">
        <v>6671108</v>
      </c>
      <c r="F78" t="s">
        <v>22025</v>
      </c>
    </row>
    <row r="79" spans="1:6" x14ac:dyDescent="0.35">
      <c r="A79">
        <v>3</v>
      </c>
      <c r="B79" t="s">
        <v>125</v>
      </c>
      <c r="C79">
        <v>1988</v>
      </c>
      <c r="D79">
        <v>13000000</v>
      </c>
      <c r="E79">
        <v>49369899</v>
      </c>
      <c r="F79" t="s">
        <v>21009</v>
      </c>
    </row>
    <row r="80" spans="1:6" x14ac:dyDescent="0.35">
      <c r="A80">
        <v>2</v>
      </c>
      <c r="B80" t="s">
        <v>128</v>
      </c>
      <c r="C80">
        <v>1988</v>
      </c>
      <c r="D80">
        <v>7000000</v>
      </c>
      <c r="E80">
        <v>50888729</v>
      </c>
      <c r="F80" t="s">
        <v>20736</v>
      </c>
    </row>
    <row r="81" spans="1:6" x14ac:dyDescent="0.35">
      <c r="A81">
        <v>2</v>
      </c>
      <c r="B81" t="s">
        <v>129</v>
      </c>
      <c r="C81">
        <v>1988</v>
      </c>
      <c r="D81">
        <v>10000000</v>
      </c>
      <c r="E81">
        <v>3916303</v>
      </c>
      <c r="F81" t="s">
        <v>20883</v>
      </c>
    </row>
    <row r="82" spans="1:6" x14ac:dyDescent="0.35">
      <c r="A82">
        <v>3</v>
      </c>
      <c r="B82" t="s">
        <v>130</v>
      </c>
      <c r="C82">
        <v>1988</v>
      </c>
      <c r="D82">
        <v>7500000</v>
      </c>
      <c r="E82">
        <v>5596267</v>
      </c>
      <c r="F82" t="s">
        <v>22049</v>
      </c>
    </row>
    <row r="83" spans="1:6" x14ac:dyDescent="0.35">
      <c r="A83">
        <v>3</v>
      </c>
      <c r="B83" t="s">
        <v>131</v>
      </c>
      <c r="C83">
        <v>1988</v>
      </c>
      <c r="D83">
        <v>32000000</v>
      </c>
      <c r="E83">
        <v>60328558</v>
      </c>
      <c r="F83" t="s">
        <v>21252</v>
      </c>
    </row>
    <row r="84" spans="1:6" x14ac:dyDescent="0.35">
      <c r="A84">
        <v>2</v>
      </c>
      <c r="B84" t="s">
        <v>132</v>
      </c>
      <c r="C84">
        <v>1988</v>
      </c>
      <c r="D84">
        <v>13000000</v>
      </c>
      <c r="E84">
        <v>9134733</v>
      </c>
      <c r="F84" t="s">
        <v>20367</v>
      </c>
    </row>
    <row r="85" spans="1:6" x14ac:dyDescent="0.35">
      <c r="A85">
        <v>3</v>
      </c>
      <c r="B85" t="s">
        <v>133</v>
      </c>
      <c r="C85">
        <v>1988</v>
      </c>
      <c r="D85">
        <v>10500000</v>
      </c>
      <c r="E85">
        <v>14114488</v>
      </c>
      <c r="F85" t="s">
        <v>21618</v>
      </c>
    </row>
    <row r="86" spans="1:6" x14ac:dyDescent="0.35">
      <c r="A86">
        <v>3</v>
      </c>
      <c r="B86" t="s">
        <v>134</v>
      </c>
      <c r="C86">
        <v>1988</v>
      </c>
      <c r="D86">
        <v>1100000</v>
      </c>
      <c r="E86">
        <v>671382</v>
      </c>
      <c r="F86" t="s">
        <v>22081</v>
      </c>
    </row>
    <row r="87" spans="1:6" x14ac:dyDescent="0.35">
      <c r="A87">
        <v>3</v>
      </c>
      <c r="B87" t="s">
        <v>135</v>
      </c>
      <c r="C87">
        <v>1988</v>
      </c>
      <c r="D87">
        <v>10000000</v>
      </c>
      <c r="E87">
        <v>21486757</v>
      </c>
      <c r="F87" t="s">
        <v>20682</v>
      </c>
    </row>
    <row r="88" spans="1:6" x14ac:dyDescent="0.35">
      <c r="A88">
        <v>1</v>
      </c>
      <c r="B88" t="s">
        <v>136</v>
      </c>
      <c r="C88">
        <v>1988</v>
      </c>
      <c r="D88">
        <v>3000000</v>
      </c>
      <c r="E88">
        <v>2835116</v>
      </c>
      <c r="F88" t="s">
        <v>20639</v>
      </c>
    </row>
    <row r="89" spans="1:6" x14ac:dyDescent="0.35">
      <c r="A89">
        <v>3</v>
      </c>
      <c r="B89" t="s">
        <v>137</v>
      </c>
      <c r="C89">
        <v>1988</v>
      </c>
      <c r="D89">
        <v>4500000</v>
      </c>
      <c r="E89">
        <v>3813293</v>
      </c>
      <c r="F89" t="s">
        <v>21361</v>
      </c>
    </row>
    <row r="90" spans="1:6" x14ac:dyDescent="0.35">
      <c r="A90">
        <v>3</v>
      </c>
      <c r="B90" t="s">
        <v>138</v>
      </c>
      <c r="C90">
        <v>1988</v>
      </c>
      <c r="D90">
        <v>20000000</v>
      </c>
      <c r="E90">
        <v>13854000</v>
      </c>
      <c r="F90" t="s">
        <v>20486</v>
      </c>
    </row>
    <row r="91" spans="1:6" x14ac:dyDescent="0.35">
      <c r="A91">
        <v>3</v>
      </c>
      <c r="B91" t="s">
        <v>139</v>
      </c>
      <c r="C91">
        <v>1988</v>
      </c>
      <c r="D91">
        <v>22000000</v>
      </c>
      <c r="E91">
        <v>24720479</v>
      </c>
      <c r="F91" t="s">
        <v>21839</v>
      </c>
    </row>
    <row r="92" spans="1:6" x14ac:dyDescent="0.35">
      <c r="A92">
        <v>1</v>
      </c>
      <c r="B92" t="s">
        <v>140</v>
      </c>
      <c r="C92">
        <v>1988</v>
      </c>
      <c r="D92">
        <v>4700000</v>
      </c>
      <c r="E92">
        <v>1705139</v>
      </c>
      <c r="F92" t="s">
        <v>22136</v>
      </c>
    </row>
    <row r="93" spans="1:6" x14ac:dyDescent="0.35">
      <c r="A93">
        <v>3</v>
      </c>
      <c r="B93" t="s">
        <v>141</v>
      </c>
      <c r="C93">
        <v>1988</v>
      </c>
      <c r="D93">
        <v>700000</v>
      </c>
      <c r="E93">
        <v>7179298</v>
      </c>
      <c r="F93" t="s">
        <v>20725</v>
      </c>
    </row>
    <row r="94" spans="1:6" x14ac:dyDescent="0.35">
      <c r="A94">
        <v>1</v>
      </c>
      <c r="B94" t="s">
        <v>143</v>
      </c>
      <c r="C94">
        <v>1988</v>
      </c>
      <c r="D94">
        <v>16000000</v>
      </c>
      <c r="E94">
        <v>25216243</v>
      </c>
      <c r="F94" t="s">
        <v>22163</v>
      </c>
    </row>
    <row r="95" spans="1:6" x14ac:dyDescent="0.35">
      <c r="A95">
        <v>1</v>
      </c>
      <c r="B95" t="s">
        <v>144</v>
      </c>
      <c r="C95">
        <v>1988</v>
      </c>
      <c r="D95">
        <v>7000000</v>
      </c>
      <c r="E95">
        <v>20257000</v>
      </c>
      <c r="F95" t="s">
        <v>22171</v>
      </c>
    </row>
    <row r="96" spans="1:6" x14ac:dyDescent="0.35">
      <c r="A96">
        <v>3</v>
      </c>
      <c r="B96" t="s">
        <v>146</v>
      </c>
      <c r="C96">
        <v>1988</v>
      </c>
      <c r="D96">
        <v>10000000</v>
      </c>
      <c r="E96">
        <v>1562749</v>
      </c>
      <c r="F96" t="s">
        <v>20547</v>
      </c>
    </row>
    <row r="97" spans="1:6" x14ac:dyDescent="0.35">
      <c r="A97">
        <v>3</v>
      </c>
      <c r="B97" t="s">
        <v>147</v>
      </c>
      <c r="C97">
        <v>1988</v>
      </c>
      <c r="D97">
        <v>20000000</v>
      </c>
      <c r="E97">
        <v>11798302</v>
      </c>
      <c r="F97" t="s">
        <v>22238</v>
      </c>
    </row>
    <row r="98" spans="1:6" x14ac:dyDescent="0.35">
      <c r="A98">
        <v>1</v>
      </c>
      <c r="B98" t="s">
        <v>148</v>
      </c>
      <c r="C98">
        <v>1988</v>
      </c>
      <c r="D98">
        <v>18000000</v>
      </c>
      <c r="E98">
        <v>1883811</v>
      </c>
      <c r="F98" t="s">
        <v>22242</v>
      </c>
    </row>
    <row r="99" spans="1:6" x14ac:dyDescent="0.35">
      <c r="A99">
        <v>3</v>
      </c>
      <c r="B99" t="s">
        <v>152</v>
      </c>
      <c r="C99">
        <v>1988</v>
      </c>
      <c r="D99">
        <v>4000000</v>
      </c>
      <c r="E99">
        <v>16262415</v>
      </c>
      <c r="F99" t="s">
        <v>22369</v>
      </c>
    </row>
    <row r="100" spans="1:6" x14ac:dyDescent="0.35">
      <c r="A100">
        <v>1</v>
      </c>
      <c r="B100" t="s">
        <v>160</v>
      </c>
      <c r="C100">
        <v>1989</v>
      </c>
      <c r="D100">
        <v>16400000</v>
      </c>
      <c r="E100">
        <v>95860116</v>
      </c>
      <c r="F100" t="s">
        <v>20495</v>
      </c>
    </row>
    <row r="101" spans="1:6" x14ac:dyDescent="0.35">
      <c r="A101">
        <v>1</v>
      </c>
      <c r="B101" t="s">
        <v>161</v>
      </c>
      <c r="C101">
        <v>1989</v>
      </c>
      <c r="D101">
        <v>35000000</v>
      </c>
      <c r="E101">
        <v>251188924</v>
      </c>
      <c r="F101" t="s">
        <v>21936</v>
      </c>
    </row>
    <row r="102" spans="1:6" x14ac:dyDescent="0.35">
      <c r="A102">
        <v>0</v>
      </c>
      <c r="B102" t="s">
        <v>163</v>
      </c>
      <c r="C102">
        <v>1989</v>
      </c>
      <c r="D102">
        <v>48000000</v>
      </c>
      <c r="E102">
        <v>197171806</v>
      </c>
      <c r="F102" t="s">
        <v>21275</v>
      </c>
    </row>
    <row r="103" spans="1:6" x14ac:dyDescent="0.35">
      <c r="A103">
        <v>1</v>
      </c>
      <c r="B103" t="s">
        <v>164</v>
      </c>
      <c r="C103">
        <v>1989</v>
      </c>
      <c r="D103">
        <v>17000000</v>
      </c>
      <c r="E103">
        <v>30050028</v>
      </c>
      <c r="F103" t="s">
        <v>22429</v>
      </c>
    </row>
    <row r="104" spans="1:6" x14ac:dyDescent="0.35">
      <c r="A104">
        <v>3</v>
      </c>
      <c r="B104" t="s">
        <v>166</v>
      </c>
      <c r="C104">
        <v>1989</v>
      </c>
      <c r="D104">
        <v>40000000</v>
      </c>
      <c r="E104">
        <v>118500000</v>
      </c>
      <c r="F104" t="s">
        <v>21955</v>
      </c>
    </row>
    <row r="105" spans="1:6" x14ac:dyDescent="0.35">
      <c r="A105">
        <v>3</v>
      </c>
      <c r="B105" t="s">
        <v>167</v>
      </c>
      <c r="C105">
        <v>1989</v>
      </c>
      <c r="D105">
        <v>15000000</v>
      </c>
      <c r="E105">
        <v>66758538</v>
      </c>
      <c r="F105" t="s">
        <v>20335</v>
      </c>
    </row>
    <row r="106" spans="1:6" x14ac:dyDescent="0.35">
      <c r="A106">
        <v>2</v>
      </c>
      <c r="B106" t="s">
        <v>168</v>
      </c>
      <c r="C106">
        <v>1989</v>
      </c>
      <c r="D106">
        <v>6500000</v>
      </c>
      <c r="E106">
        <v>27545445</v>
      </c>
      <c r="F106" t="s">
        <v>20648</v>
      </c>
    </row>
    <row r="107" spans="1:6" x14ac:dyDescent="0.35">
      <c r="A107">
        <v>0</v>
      </c>
      <c r="B107" t="s">
        <v>169</v>
      </c>
      <c r="C107">
        <v>1989</v>
      </c>
      <c r="D107">
        <v>18000000</v>
      </c>
      <c r="E107">
        <v>26830000</v>
      </c>
      <c r="F107" t="s">
        <v>20618</v>
      </c>
    </row>
    <row r="108" spans="1:6" x14ac:dyDescent="0.35">
      <c r="A108">
        <v>2</v>
      </c>
      <c r="B108" t="s">
        <v>171</v>
      </c>
      <c r="C108">
        <v>1989</v>
      </c>
      <c r="D108">
        <v>37000000</v>
      </c>
      <c r="E108">
        <v>112494738</v>
      </c>
      <c r="F108" t="s">
        <v>20813</v>
      </c>
    </row>
    <row r="109" spans="1:6" x14ac:dyDescent="0.35">
      <c r="A109">
        <v>3</v>
      </c>
      <c r="B109" t="s">
        <v>173</v>
      </c>
      <c r="C109">
        <v>1989</v>
      </c>
      <c r="D109">
        <v>25000000</v>
      </c>
      <c r="E109">
        <v>15704614</v>
      </c>
      <c r="F109" t="s">
        <v>20454</v>
      </c>
    </row>
    <row r="110" spans="1:6" x14ac:dyDescent="0.35">
      <c r="A110">
        <v>3</v>
      </c>
      <c r="B110" t="s">
        <v>174</v>
      </c>
      <c r="C110">
        <v>1989</v>
      </c>
      <c r="D110">
        <v>18000000</v>
      </c>
      <c r="E110">
        <v>130724172</v>
      </c>
      <c r="F110" t="s">
        <v>22597</v>
      </c>
    </row>
    <row r="111" spans="1:6" x14ac:dyDescent="0.35">
      <c r="A111">
        <v>1</v>
      </c>
      <c r="B111" t="s">
        <v>175</v>
      </c>
      <c r="C111">
        <v>1989</v>
      </c>
      <c r="D111">
        <v>11000000</v>
      </c>
      <c r="E111">
        <v>49797148</v>
      </c>
      <c r="F111" t="s">
        <v>22599</v>
      </c>
    </row>
    <row r="112" spans="1:6" x14ac:dyDescent="0.35">
      <c r="A112">
        <v>3</v>
      </c>
      <c r="B112" t="s">
        <v>176</v>
      </c>
      <c r="C112">
        <v>1989</v>
      </c>
      <c r="D112">
        <v>14000000</v>
      </c>
      <c r="E112">
        <v>70001698</v>
      </c>
      <c r="F112" t="s">
        <v>20354</v>
      </c>
    </row>
    <row r="113" spans="1:6" x14ac:dyDescent="0.35">
      <c r="A113">
        <v>3</v>
      </c>
      <c r="B113" t="s">
        <v>177</v>
      </c>
      <c r="C113">
        <v>1989</v>
      </c>
      <c r="D113">
        <v>31000000</v>
      </c>
      <c r="E113">
        <v>100047830</v>
      </c>
      <c r="F113" t="s">
        <v>20634</v>
      </c>
    </row>
    <row r="114" spans="1:6" x14ac:dyDescent="0.35">
      <c r="A114">
        <v>3</v>
      </c>
      <c r="B114" t="s">
        <v>178</v>
      </c>
      <c r="C114">
        <v>1989</v>
      </c>
      <c r="D114">
        <v>28000000</v>
      </c>
      <c r="E114">
        <v>147253986</v>
      </c>
      <c r="F114" t="s">
        <v>21252</v>
      </c>
    </row>
    <row r="115" spans="1:6" x14ac:dyDescent="0.35">
      <c r="A115">
        <v>2</v>
      </c>
      <c r="B115" t="s">
        <v>179</v>
      </c>
      <c r="C115">
        <v>1989</v>
      </c>
      <c r="D115">
        <v>32000000</v>
      </c>
      <c r="E115">
        <v>34667015</v>
      </c>
      <c r="F115" t="s">
        <v>21269</v>
      </c>
    </row>
    <row r="116" spans="1:6" x14ac:dyDescent="0.35">
      <c r="A116">
        <v>2</v>
      </c>
      <c r="B116" t="s">
        <v>182</v>
      </c>
      <c r="C116">
        <v>1989</v>
      </c>
      <c r="D116">
        <v>1200000</v>
      </c>
      <c r="E116">
        <v>24741700</v>
      </c>
      <c r="F116" t="s">
        <v>22619</v>
      </c>
    </row>
    <row r="117" spans="1:6" x14ac:dyDescent="0.35">
      <c r="A117">
        <v>1</v>
      </c>
      <c r="B117" t="s">
        <v>183</v>
      </c>
      <c r="C117">
        <v>1989</v>
      </c>
      <c r="D117">
        <v>27800000</v>
      </c>
      <c r="E117">
        <v>52210049</v>
      </c>
      <c r="F117" t="s">
        <v>20426</v>
      </c>
    </row>
    <row r="118" spans="1:6" x14ac:dyDescent="0.35">
      <c r="A118">
        <v>3</v>
      </c>
      <c r="B118" t="s">
        <v>184</v>
      </c>
      <c r="C118">
        <v>1989</v>
      </c>
      <c r="D118">
        <v>7500000</v>
      </c>
      <c r="E118">
        <v>106593296</v>
      </c>
      <c r="F118" t="s">
        <v>20851</v>
      </c>
    </row>
    <row r="119" spans="1:6" x14ac:dyDescent="0.35">
      <c r="A119">
        <v>0</v>
      </c>
      <c r="B119" t="s">
        <v>185</v>
      </c>
      <c r="C119">
        <v>1989</v>
      </c>
      <c r="D119">
        <v>22500000</v>
      </c>
      <c r="E119">
        <v>18671317</v>
      </c>
      <c r="F119" t="s">
        <v>20825</v>
      </c>
    </row>
    <row r="120" spans="1:6" x14ac:dyDescent="0.35">
      <c r="A120">
        <v>0</v>
      </c>
      <c r="B120" t="s">
        <v>187</v>
      </c>
      <c r="C120">
        <v>1989</v>
      </c>
      <c r="D120">
        <v>1500000</v>
      </c>
      <c r="E120">
        <v>14697005</v>
      </c>
      <c r="F120" t="s">
        <v>22639</v>
      </c>
    </row>
    <row r="121" spans="1:6" x14ac:dyDescent="0.35">
      <c r="A121">
        <v>3</v>
      </c>
      <c r="B121" t="s">
        <v>188</v>
      </c>
      <c r="C121">
        <v>1989</v>
      </c>
      <c r="D121">
        <v>6000000</v>
      </c>
      <c r="E121">
        <v>22168359</v>
      </c>
      <c r="F121" t="s">
        <v>22640</v>
      </c>
    </row>
    <row r="122" spans="1:6" x14ac:dyDescent="0.35">
      <c r="A122">
        <v>3</v>
      </c>
      <c r="B122" t="s">
        <v>189</v>
      </c>
      <c r="C122">
        <v>1989</v>
      </c>
      <c r="D122">
        <v>5000000</v>
      </c>
      <c r="E122">
        <v>14343976</v>
      </c>
      <c r="F122" t="s">
        <v>22650</v>
      </c>
    </row>
    <row r="123" spans="1:6" x14ac:dyDescent="0.35">
      <c r="A123">
        <v>3</v>
      </c>
      <c r="B123" t="s">
        <v>190</v>
      </c>
      <c r="C123">
        <v>1989</v>
      </c>
      <c r="D123">
        <v>13800000</v>
      </c>
      <c r="E123">
        <v>27100027</v>
      </c>
      <c r="F123" t="s">
        <v>20499</v>
      </c>
    </row>
    <row r="124" spans="1:6" x14ac:dyDescent="0.35">
      <c r="A124">
        <v>1</v>
      </c>
      <c r="B124" t="s">
        <v>191</v>
      </c>
      <c r="C124">
        <v>1989</v>
      </c>
      <c r="D124">
        <v>8000000</v>
      </c>
      <c r="E124">
        <v>35150960</v>
      </c>
      <c r="F124" t="s">
        <v>20441</v>
      </c>
    </row>
    <row r="125" spans="1:6" x14ac:dyDescent="0.35">
      <c r="A125">
        <v>3</v>
      </c>
      <c r="B125" t="s">
        <v>192</v>
      </c>
      <c r="C125">
        <v>1989</v>
      </c>
      <c r="D125">
        <v>9000000</v>
      </c>
      <c r="E125">
        <v>10161099</v>
      </c>
      <c r="F125" t="s">
        <v>22663</v>
      </c>
    </row>
    <row r="126" spans="1:6" x14ac:dyDescent="0.35">
      <c r="A126">
        <v>3</v>
      </c>
      <c r="B126" t="s">
        <v>193</v>
      </c>
      <c r="C126">
        <v>1989</v>
      </c>
      <c r="D126">
        <v>18000000</v>
      </c>
      <c r="E126">
        <v>8508843</v>
      </c>
      <c r="F126" t="s">
        <v>20719</v>
      </c>
    </row>
    <row r="127" spans="1:6" x14ac:dyDescent="0.35">
      <c r="A127">
        <v>0</v>
      </c>
      <c r="B127" t="s">
        <v>194</v>
      </c>
      <c r="C127">
        <v>1989</v>
      </c>
      <c r="D127">
        <v>19000000</v>
      </c>
      <c r="E127">
        <v>58571513</v>
      </c>
      <c r="F127" t="s">
        <v>22350</v>
      </c>
    </row>
    <row r="128" spans="1:6" x14ac:dyDescent="0.35">
      <c r="A128">
        <v>2</v>
      </c>
      <c r="B128" t="s">
        <v>197</v>
      </c>
      <c r="C128">
        <v>1989</v>
      </c>
      <c r="D128">
        <v>2500000</v>
      </c>
      <c r="E128">
        <v>4729352</v>
      </c>
      <c r="F128" t="s">
        <v>22683</v>
      </c>
    </row>
    <row r="129" spans="1:6" x14ac:dyDescent="0.35">
      <c r="A129">
        <v>1</v>
      </c>
      <c r="B129" t="s">
        <v>199</v>
      </c>
      <c r="C129">
        <v>1989</v>
      </c>
      <c r="D129">
        <v>5000000</v>
      </c>
      <c r="E129">
        <v>6157157</v>
      </c>
      <c r="F129" t="s">
        <v>22715</v>
      </c>
    </row>
    <row r="130" spans="1:6" x14ac:dyDescent="0.35">
      <c r="A130">
        <v>3</v>
      </c>
      <c r="B130" t="s">
        <v>200</v>
      </c>
      <c r="C130">
        <v>1989</v>
      </c>
      <c r="D130">
        <v>5000000</v>
      </c>
      <c r="E130">
        <v>6957975</v>
      </c>
      <c r="F130" t="s">
        <v>22720</v>
      </c>
    </row>
    <row r="131" spans="1:6" x14ac:dyDescent="0.35">
      <c r="A131">
        <v>3</v>
      </c>
      <c r="B131" t="s">
        <v>201</v>
      </c>
      <c r="C131">
        <v>1989</v>
      </c>
      <c r="D131">
        <v>19000000</v>
      </c>
      <c r="E131">
        <v>18254702</v>
      </c>
      <c r="F131" t="s">
        <v>20547</v>
      </c>
    </row>
    <row r="132" spans="1:6" x14ac:dyDescent="0.35">
      <c r="A132">
        <v>3</v>
      </c>
      <c r="B132" t="s">
        <v>202</v>
      </c>
      <c r="C132">
        <v>1989</v>
      </c>
      <c r="D132">
        <v>2800000</v>
      </c>
      <c r="E132">
        <v>367879</v>
      </c>
      <c r="F132" t="s">
        <v>20671</v>
      </c>
    </row>
    <row r="133" spans="1:6" x14ac:dyDescent="0.35">
      <c r="A133">
        <v>1</v>
      </c>
      <c r="B133" t="s">
        <v>204</v>
      </c>
      <c r="C133">
        <v>1989</v>
      </c>
      <c r="D133">
        <v>10000000</v>
      </c>
      <c r="E133">
        <v>2692037</v>
      </c>
      <c r="F133" t="s">
        <v>22646</v>
      </c>
    </row>
    <row r="134" spans="1:6" x14ac:dyDescent="0.35">
      <c r="A134">
        <v>1</v>
      </c>
      <c r="B134" t="s">
        <v>208</v>
      </c>
      <c r="C134">
        <v>1989</v>
      </c>
      <c r="D134">
        <v>12000000</v>
      </c>
      <c r="E134">
        <v>11567217</v>
      </c>
      <c r="F134" t="s">
        <v>22791</v>
      </c>
    </row>
    <row r="135" spans="1:6" x14ac:dyDescent="0.35">
      <c r="A135">
        <v>2</v>
      </c>
      <c r="B135" t="s">
        <v>210</v>
      </c>
      <c r="C135">
        <v>1989</v>
      </c>
      <c r="D135">
        <v>18000000</v>
      </c>
      <c r="E135">
        <v>4973285</v>
      </c>
      <c r="F135" t="s">
        <v>22829</v>
      </c>
    </row>
    <row r="136" spans="1:6" x14ac:dyDescent="0.35">
      <c r="A136">
        <v>0</v>
      </c>
      <c r="B136" t="s">
        <v>212</v>
      </c>
      <c r="C136">
        <v>1989</v>
      </c>
      <c r="D136">
        <v>20000000</v>
      </c>
      <c r="E136">
        <v>2420917</v>
      </c>
      <c r="F136" t="s">
        <v>21541</v>
      </c>
    </row>
    <row r="137" spans="1:6" x14ac:dyDescent="0.35">
      <c r="A137">
        <v>3</v>
      </c>
      <c r="B137" t="s">
        <v>213</v>
      </c>
      <c r="C137">
        <v>1990</v>
      </c>
      <c r="D137">
        <v>26000000</v>
      </c>
      <c r="E137">
        <v>61490000</v>
      </c>
      <c r="F137" t="s">
        <v>21240</v>
      </c>
    </row>
    <row r="138" spans="1:6" x14ac:dyDescent="0.35">
      <c r="A138">
        <v>3</v>
      </c>
      <c r="B138" t="s">
        <v>214</v>
      </c>
      <c r="C138">
        <v>1990</v>
      </c>
      <c r="D138">
        <v>25000000</v>
      </c>
      <c r="E138">
        <v>46836394</v>
      </c>
      <c r="F138" t="s">
        <v>20467</v>
      </c>
    </row>
    <row r="139" spans="1:6" x14ac:dyDescent="0.35">
      <c r="A139">
        <v>1</v>
      </c>
      <c r="B139" t="s">
        <v>215</v>
      </c>
      <c r="C139">
        <v>1990</v>
      </c>
      <c r="D139">
        <v>20000000</v>
      </c>
      <c r="E139">
        <v>61276872</v>
      </c>
      <c r="F139" t="s">
        <v>20328</v>
      </c>
    </row>
    <row r="140" spans="1:6" x14ac:dyDescent="0.35">
      <c r="A140">
        <v>3</v>
      </c>
      <c r="B140" t="s">
        <v>216</v>
      </c>
      <c r="C140">
        <v>1990</v>
      </c>
      <c r="D140">
        <v>14000000</v>
      </c>
      <c r="E140">
        <v>178406268</v>
      </c>
      <c r="F140" t="s">
        <v>20782</v>
      </c>
    </row>
    <row r="141" spans="1:6" x14ac:dyDescent="0.35">
      <c r="A141">
        <v>3</v>
      </c>
      <c r="B141" t="s">
        <v>217</v>
      </c>
      <c r="C141">
        <v>1990</v>
      </c>
      <c r="D141">
        <v>18000000</v>
      </c>
      <c r="E141">
        <v>285761243</v>
      </c>
      <c r="F141" t="s">
        <v>21293</v>
      </c>
    </row>
    <row r="142" spans="1:6" x14ac:dyDescent="0.35">
      <c r="A142">
        <v>3</v>
      </c>
      <c r="B142" t="s">
        <v>218</v>
      </c>
      <c r="C142">
        <v>1990</v>
      </c>
      <c r="D142">
        <v>20000000</v>
      </c>
      <c r="E142">
        <v>56362352</v>
      </c>
      <c r="F142" t="s">
        <v>21936</v>
      </c>
    </row>
    <row r="143" spans="1:6" x14ac:dyDescent="0.35">
      <c r="A143">
        <v>1</v>
      </c>
      <c r="B143" t="s">
        <v>219</v>
      </c>
      <c r="C143">
        <v>1990</v>
      </c>
      <c r="D143">
        <v>22000000</v>
      </c>
      <c r="E143">
        <v>184208848</v>
      </c>
      <c r="F143" t="s">
        <v>21256</v>
      </c>
    </row>
    <row r="144" spans="1:6" x14ac:dyDescent="0.35">
      <c r="A144">
        <v>3</v>
      </c>
      <c r="B144" t="s">
        <v>220</v>
      </c>
      <c r="C144">
        <v>1990</v>
      </c>
      <c r="D144">
        <v>22000000</v>
      </c>
      <c r="E144">
        <v>217631306</v>
      </c>
      <c r="F144" t="s">
        <v>21986</v>
      </c>
    </row>
    <row r="145" spans="1:6" x14ac:dyDescent="0.35">
      <c r="A145">
        <v>3</v>
      </c>
      <c r="B145" t="s">
        <v>221</v>
      </c>
      <c r="C145">
        <v>1990</v>
      </c>
      <c r="D145">
        <v>11000000</v>
      </c>
      <c r="E145">
        <v>16667084</v>
      </c>
      <c r="F145" t="s">
        <v>23156</v>
      </c>
    </row>
    <row r="146" spans="1:6" x14ac:dyDescent="0.35">
      <c r="A146">
        <v>2</v>
      </c>
      <c r="B146" t="s">
        <v>222</v>
      </c>
      <c r="C146">
        <v>1990</v>
      </c>
      <c r="D146">
        <v>25000000</v>
      </c>
      <c r="E146">
        <v>39404261</v>
      </c>
      <c r="F146" t="s">
        <v>21323</v>
      </c>
    </row>
    <row r="147" spans="1:6" x14ac:dyDescent="0.35">
      <c r="A147">
        <v>2</v>
      </c>
      <c r="B147" t="s">
        <v>223</v>
      </c>
      <c r="C147">
        <v>1990</v>
      </c>
      <c r="D147">
        <v>9500000</v>
      </c>
      <c r="E147">
        <v>14560247</v>
      </c>
      <c r="F147" t="s">
        <v>20362</v>
      </c>
    </row>
    <row r="148" spans="1:6" x14ac:dyDescent="0.35">
      <c r="A148">
        <v>2</v>
      </c>
      <c r="B148" t="s">
        <v>224</v>
      </c>
      <c r="C148">
        <v>1990</v>
      </c>
      <c r="D148">
        <v>13500000</v>
      </c>
      <c r="E148">
        <v>135265915</v>
      </c>
      <c r="F148" t="s">
        <v>23163</v>
      </c>
    </row>
    <row r="149" spans="1:6" x14ac:dyDescent="0.35">
      <c r="A149">
        <v>3</v>
      </c>
      <c r="B149" t="s">
        <v>225</v>
      </c>
      <c r="C149">
        <v>1990</v>
      </c>
      <c r="D149">
        <v>70000000</v>
      </c>
      <c r="E149">
        <v>117540947</v>
      </c>
      <c r="F149" t="s">
        <v>21009</v>
      </c>
    </row>
    <row r="150" spans="1:6" x14ac:dyDescent="0.35">
      <c r="A150">
        <v>2</v>
      </c>
      <c r="B150" t="s">
        <v>228</v>
      </c>
      <c r="C150">
        <v>1990</v>
      </c>
      <c r="D150">
        <v>60000000</v>
      </c>
      <c r="E150">
        <v>82670733</v>
      </c>
      <c r="F150" t="s">
        <v>20340</v>
      </c>
    </row>
    <row r="151" spans="1:6" x14ac:dyDescent="0.35">
      <c r="A151">
        <v>3</v>
      </c>
      <c r="B151" t="s">
        <v>229</v>
      </c>
      <c r="C151">
        <v>1990</v>
      </c>
      <c r="D151">
        <v>11000000</v>
      </c>
      <c r="E151">
        <v>8266343</v>
      </c>
      <c r="F151" t="s">
        <v>22025</v>
      </c>
    </row>
    <row r="152" spans="1:6" x14ac:dyDescent="0.35">
      <c r="A152">
        <v>1</v>
      </c>
      <c r="B152" t="s">
        <v>230</v>
      </c>
      <c r="C152">
        <v>1990</v>
      </c>
      <c r="D152">
        <v>40000000</v>
      </c>
      <c r="E152">
        <v>87727583</v>
      </c>
      <c r="F152" t="s">
        <v>21955</v>
      </c>
    </row>
    <row r="153" spans="1:6" x14ac:dyDescent="0.35">
      <c r="A153">
        <v>0</v>
      </c>
      <c r="B153" t="s">
        <v>231</v>
      </c>
      <c r="C153">
        <v>1990</v>
      </c>
      <c r="D153">
        <v>42000000</v>
      </c>
      <c r="E153">
        <v>40946358</v>
      </c>
      <c r="F153" t="s">
        <v>20471</v>
      </c>
    </row>
    <row r="154" spans="1:6" x14ac:dyDescent="0.35">
      <c r="A154">
        <v>3</v>
      </c>
      <c r="B154" t="s">
        <v>232</v>
      </c>
      <c r="C154">
        <v>1990</v>
      </c>
      <c r="D154">
        <v>26000000</v>
      </c>
      <c r="E154">
        <v>91457688</v>
      </c>
      <c r="F154" t="s">
        <v>20813</v>
      </c>
    </row>
    <row r="155" spans="1:6" x14ac:dyDescent="0.35">
      <c r="A155">
        <v>2</v>
      </c>
      <c r="B155" t="s">
        <v>233</v>
      </c>
      <c r="C155">
        <v>1990</v>
      </c>
      <c r="D155">
        <v>35000000</v>
      </c>
      <c r="E155">
        <v>30669413</v>
      </c>
      <c r="F155" t="s">
        <v>22640</v>
      </c>
    </row>
    <row r="156" spans="1:6" x14ac:dyDescent="0.35">
      <c r="A156">
        <v>1</v>
      </c>
      <c r="B156" t="s">
        <v>234</v>
      </c>
      <c r="C156">
        <v>1990</v>
      </c>
      <c r="D156">
        <v>35000000</v>
      </c>
      <c r="E156">
        <v>45681173</v>
      </c>
      <c r="F156" t="s">
        <v>23187</v>
      </c>
    </row>
    <row r="157" spans="1:6" x14ac:dyDescent="0.35">
      <c r="A157">
        <v>0</v>
      </c>
      <c r="B157" t="s">
        <v>235</v>
      </c>
      <c r="C157">
        <v>1990</v>
      </c>
      <c r="D157">
        <v>16000000</v>
      </c>
      <c r="E157">
        <v>33878502</v>
      </c>
      <c r="F157" t="s">
        <v>21258</v>
      </c>
    </row>
    <row r="158" spans="1:6" x14ac:dyDescent="0.35">
      <c r="A158">
        <v>1</v>
      </c>
      <c r="B158" t="s">
        <v>236</v>
      </c>
      <c r="C158">
        <v>1990</v>
      </c>
      <c r="D158">
        <v>22000000</v>
      </c>
      <c r="E158">
        <v>86303188</v>
      </c>
      <c r="F158" t="s">
        <v>21111</v>
      </c>
    </row>
    <row r="159" spans="1:6" x14ac:dyDescent="0.35">
      <c r="A159">
        <v>2</v>
      </c>
      <c r="B159" t="s">
        <v>237</v>
      </c>
      <c r="C159">
        <v>1990</v>
      </c>
      <c r="D159">
        <v>50000000</v>
      </c>
      <c r="E159">
        <v>41482207</v>
      </c>
      <c r="F159" t="s">
        <v>21318</v>
      </c>
    </row>
    <row r="160" spans="1:6" x14ac:dyDescent="0.35">
      <c r="A160">
        <v>3</v>
      </c>
      <c r="B160" t="s">
        <v>238</v>
      </c>
      <c r="C160">
        <v>1990</v>
      </c>
      <c r="D160">
        <v>11000000</v>
      </c>
      <c r="E160">
        <v>8862354</v>
      </c>
      <c r="F160" t="s">
        <v>21230</v>
      </c>
    </row>
    <row r="161" spans="1:6" x14ac:dyDescent="0.35">
      <c r="A161">
        <v>3</v>
      </c>
      <c r="B161" t="s">
        <v>239</v>
      </c>
      <c r="C161">
        <v>1990</v>
      </c>
      <c r="D161">
        <v>31000000</v>
      </c>
      <c r="E161">
        <v>35419397</v>
      </c>
      <c r="F161" t="s">
        <v>20486</v>
      </c>
    </row>
    <row r="162" spans="1:6" x14ac:dyDescent="0.35">
      <c r="A162">
        <v>1</v>
      </c>
      <c r="B162" t="s">
        <v>241</v>
      </c>
      <c r="C162">
        <v>1990</v>
      </c>
      <c r="D162">
        <v>3000000</v>
      </c>
      <c r="E162">
        <v>24078196</v>
      </c>
      <c r="F162" t="s">
        <v>21809</v>
      </c>
    </row>
    <row r="163" spans="1:6" x14ac:dyDescent="0.35">
      <c r="A163">
        <v>2</v>
      </c>
      <c r="B163" t="s">
        <v>244</v>
      </c>
      <c r="C163">
        <v>1990</v>
      </c>
      <c r="D163">
        <v>5200000</v>
      </c>
      <c r="E163">
        <v>2459895</v>
      </c>
      <c r="F163" t="s">
        <v>20667</v>
      </c>
    </row>
    <row r="164" spans="1:6" x14ac:dyDescent="0.35">
      <c r="A164">
        <v>0</v>
      </c>
      <c r="B164" t="s">
        <v>245</v>
      </c>
      <c r="C164">
        <v>1990</v>
      </c>
      <c r="D164">
        <v>35000000</v>
      </c>
      <c r="E164">
        <v>31053601</v>
      </c>
      <c r="F164" t="s">
        <v>20733</v>
      </c>
    </row>
    <row r="165" spans="1:6" x14ac:dyDescent="0.35">
      <c r="A165">
        <v>3</v>
      </c>
      <c r="B165" t="s">
        <v>247</v>
      </c>
      <c r="C165">
        <v>1990</v>
      </c>
      <c r="D165">
        <v>22000000</v>
      </c>
      <c r="E165">
        <v>37963281</v>
      </c>
      <c r="F165" t="s">
        <v>20602</v>
      </c>
    </row>
    <row r="166" spans="1:6" x14ac:dyDescent="0.35">
      <c r="A166">
        <v>0</v>
      </c>
      <c r="B166" t="s">
        <v>248</v>
      </c>
      <c r="C166">
        <v>1990</v>
      </c>
      <c r="D166">
        <v>15000000</v>
      </c>
      <c r="E166">
        <v>15260154</v>
      </c>
      <c r="F166" t="s">
        <v>21455</v>
      </c>
    </row>
    <row r="167" spans="1:6" x14ac:dyDescent="0.35">
      <c r="A167">
        <v>3</v>
      </c>
      <c r="B167" t="s">
        <v>254</v>
      </c>
      <c r="C167">
        <v>1990</v>
      </c>
      <c r="D167">
        <v>12000000</v>
      </c>
      <c r="E167">
        <v>7331647</v>
      </c>
      <c r="F167" t="s">
        <v>20547</v>
      </c>
    </row>
    <row r="168" spans="1:6" x14ac:dyDescent="0.35">
      <c r="A168">
        <v>1</v>
      </c>
      <c r="B168" t="s">
        <v>255</v>
      </c>
      <c r="C168">
        <v>1990</v>
      </c>
      <c r="D168">
        <v>24000000</v>
      </c>
      <c r="E168">
        <v>2319124</v>
      </c>
      <c r="F168" t="s">
        <v>20421</v>
      </c>
    </row>
    <row r="169" spans="1:6" x14ac:dyDescent="0.35">
      <c r="A169">
        <v>3</v>
      </c>
      <c r="B169" t="s">
        <v>257</v>
      </c>
      <c r="C169">
        <v>1990</v>
      </c>
      <c r="D169">
        <v>225000</v>
      </c>
      <c r="E169">
        <v>2938208</v>
      </c>
      <c r="F169" t="s">
        <v>23391</v>
      </c>
    </row>
    <row r="170" spans="1:6" x14ac:dyDescent="0.35">
      <c r="A170">
        <v>3</v>
      </c>
      <c r="B170" t="s">
        <v>270</v>
      </c>
      <c r="C170">
        <v>1991</v>
      </c>
      <c r="D170">
        <v>25000000</v>
      </c>
      <c r="E170">
        <v>218967620</v>
      </c>
      <c r="F170" t="s">
        <v>23678</v>
      </c>
    </row>
    <row r="171" spans="1:6" x14ac:dyDescent="0.35">
      <c r="A171">
        <v>2</v>
      </c>
      <c r="B171" t="s">
        <v>271</v>
      </c>
      <c r="C171">
        <v>1991</v>
      </c>
      <c r="D171">
        <v>6500000</v>
      </c>
      <c r="E171">
        <v>57504069</v>
      </c>
      <c r="F171" t="s">
        <v>23681</v>
      </c>
    </row>
    <row r="172" spans="1:6" x14ac:dyDescent="0.35">
      <c r="A172">
        <v>3</v>
      </c>
      <c r="B172" t="s">
        <v>272</v>
      </c>
      <c r="C172">
        <v>1991</v>
      </c>
      <c r="D172">
        <v>11000000</v>
      </c>
      <c r="E172">
        <v>82418501</v>
      </c>
      <c r="F172" t="s">
        <v>23686</v>
      </c>
    </row>
    <row r="173" spans="1:6" x14ac:dyDescent="0.35">
      <c r="A173">
        <v>2</v>
      </c>
      <c r="B173" t="s">
        <v>273</v>
      </c>
      <c r="C173">
        <v>1991</v>
      </c>
      <c r="D173">
        <v>70000000</v>
      </c>
      <c r="E173">
        <v>119654823</v>
      </c>
      <c r="F173" t="s">
        <v>21275</v>
      </c>
    </row>
    <row r="174" spans="1:6" x14ac:dyDescent="0.35">
      <c r="A174">
        <v>3</v>
      </c>
      <c r="B174" t="s">
        <v>274</v>
      </c>
      <c r="C174">
        <v>1991</v>
      </c>
      <c r="D174">
        <v>35000000</v>
      </c>
      <c r="E174">
        <v>79100000</v>
      </c>
      <c r="F174" t="s">
        <v>20467</v>
      </c>
    </row>
    <row r="175" spans="1:6" x14ac:dyDescent="0.35">
      <c r="A175">
        <v>3</v>
      </c>
      <c r="B175" t="s">
        <v>275</v>
      </c>
      <c r="C175">
        <v>1991</v>
      </c>
      <c r="D175">
        <v>17000000</v>
      </c>
      <c r="E175">
        <v>59847242</v>
      </c>
      <c r="F175" t="s">
        <v>22744</v>
      </c>
    </row>
    <row r="176" spans="1:6" x14ac:dyDescent="0.35">
      <c r="A176">
        <v>3</v>
      </c>
      <c r="B176" t="s">
        <v>276</v>
      </c>
      <c r="C176">
        <v>1991</v>
      </c>
      <c r="D176">
        <v>48000000</v>
      </c>
      <c r="E176">
        <v>165500000</v>
      </c>
      <c r="F176" t="s">
        <v>22202</v>
      </c>
    </row>
    <row r="177" spans="1:6" x14ac:dyDescent="0.35">
      <c r="A177">
        <v>2</v>
      </c>
      <c r="B177" t="s">
        <v>277</v>
      </c>
      <c r="C177">
        <v>1991</v>
      </c>
      <c r="D177">
        <v>30000000</v>
      </c>
      <c r="E177">
        <v>74888996</v>
      </c>
      <c r="F177" t="s">
        <v>22546</v>
      </c>
    </row>
    <row r="178" spans="1:6" x14ac:dyDescent="0.35">
      <c r="A178">
        <v>3</v>
      </c>
      <c r="B178" t="s">
        <v>278</v>
      </c>
      <c r="C178">
        <v>1991</v>
      </c>
      <c r="D178">
        <v>40000000</v>
      </c>
      <c r="E178">
        <v>70405498</v>
      </c>
      <c r="F178" t="s">
        <v>20354</v>
      </c>
    </row>
    <row r="179" spans="1:6" x14ac:dyDescent="0.35">
      <c r="A179">
        <v>1</v>
      </c>
      <c r="B179" t="s">
        <v>279</v>
      </c>
      <c r="C179">
        <v>1991</v>
      </c>
      <c r="D179">
        <v>9000000</v>
      </c>
      <c r="E179">
        <v>6153939</v>
      </c>
      <c r="F179" t="s">
        <v>21306</v>
      </c>
    </row>
    <row r="180" spans="1:6" x14ac:dyDescent="0.35">
      <c r="A180">
        <v>1</v>
      </c>
      <c r="B180" t="s">
        <v>280</v>
      </c>
      <c r="C180">
        <v>1991</v>
      </c>
      <c r="D180">
        <v>26000000</v>
      </c>
      <c r="E180">
        <v>69467617</v>
      </c>
      <c r="F180" t="s">
        <v>20651</v>
      </c>
    </row>
    <row r="181" spans="1:6" x14ac:dyDescent="0.35">
      <c r="A181">
        <v>2</v>
      </c>
      <c r="B181" t="s">
        <v>281</v>
      </c>
      <c r="C181">
        <v>1991</v>
      </c>
      <c r="D181">
        <v>35000000</v>
      </c>
      <c r="E181">
        <v>63710000</v>
      </c>
      <c r="F181" t="s">
        <v>20396</v>
      </c>
    </row>
    <row r="182" spans="1:6" x14ac:dyDescent="0.35">
      <c r="A182">
        <v>1</v>
      </c>
      <c r="B182" t="s">
        <v>282</v>
      </c>
      <c r="C182">
        <v>1991</v>
      </c>
      <c r="D182">
        <v>2500000</v>
      </c>
      <c r="E182">
        <v>6401336</v>
      </c>
      <c r="F182" t="s">
        <v>22683</v>
      </c>
    </row>
    <row r="183" spans="1:6" x14ac:dyDescent="0.35">
      <c r="A183">
        <v>3</v>
      </c>
      <c r="B183" t="s">
        <v>283</v>
      </c>
      <c r="C183">
        <v>1991</v>
      </c>
      <c r="D183">
        <v>27000000</v>
      </c>
      <c r="E183">
        <v>124033791</v>
      </c>
      <c r="F183" t="s">
        <v>23156</v>
      </c>
    </row>
    <row r="184" spans="1:6" x14ac:dyDescent="0.35">
      <c r="A184">
        <v>1</v>
      </c>
      <c r="B184" t="s">
        <v>284</v>
      </c>
      <c r="C184">
        <v>1991</v>
      </c>
      <c r="D184">
        <v>75000000</v>
      </c>
      <c r="E184">
        <v>77868585</v>
      </c>
      <c r="F184" t="s">
        <v>20634</v>
      </c>
    </row>
    <row r="185" spans="1:6" x14ac:dyDescent="0.35">
      <c r="A185">
        <v>0</v>
      </c>
      <c r="B185" t="s">
        <v>285</v>
      </c>
      <c r="C185">
        <v>1991</v>
      </c>
      <c r="D185">
        <v>10000000</v>
      </c>
      <c r="E185">
        <v>15073942</v>
      </c>
      <c r="F185" t="s">
        <v>20704</v>
      </c>
    </row>
    <row r="186" spans="1:6" x14ac:dyDescent="0.35">
      <c r="A186">
        <v>0</v>
      </c>
      <c r="B186" t="s">
        <v>286</v>
      </c>
      <c r="C186">
        <v>1991</v>
      </c>
      <c r="D186">
        <v>8500000</v>
      </c>
      <c r="E186">
        <v>47624253</v>
      </c>
      <c r="F186" t="s">
        <v>23743</v>
      </c>
    </row>
    <row r="187" spans="1:6" x14ac:dyDescent="0.35">
      <c r="A187">
        <v>3</v>
      </c>
      <c r="B187" t="s">
        <v>287</v>
      </c>
      <c r="C187">
        <v>1991</v>
      </c>
      <c r="D187">
        <v>25000000</v>
      </c>
      <c r="E187">
        <v>78656813</v>
      </c>
      <c r="F187" t="s">
        <v>23747</v>
      </c>
    </row>
    <row r="188" spans="1:6" x14ac:dyDescent="0.35">
      <c r="A188">
        <v>3</v>
      </c>
      <c r="B188" t="s">
        <v>288</v>
      </c>
      <c r="C188">
        <v>1991</v>
      </c>
      <c r="D188">
        <v>65000000</v>
      </c>
      <c r="E188">
        <v>17218080</v>
      </c>
      <c r="F188" t="s">
        <v>21948</v>
      </c>
    </row>
    <row r="189" spans="1:6" x14ac:dyDescent="0.35">
      <c r="A189">
        <v>3</v>
      </c>
      <c r="B189" t="s">
        <v>289</v>
      </c>
      <c r="C189">
        <v>1991</v>
      </c>
      <c r="D189">
        <v>6788000</v>
      </c>
      <c r="E189">
        <v>43878334</v>
      </c>
      <c r="F189" t="s">
        <v>23756</v>
      </c>
    </row>
    <row r="190" spans="1:6" x14ac:dyDescent="0.35">
      <c r="A190">
        <v>1</v>
      </c>
      <c r="B190" t="s">
        <v>290</v>
      </c>
      <c r="C190">
        <v>1991</v>
      </c>
      <c r="D190">
        <v>15000000</v>
      </c>
      <c r="E190">
        <v>30102717</v>
      </c>
      <c r="F190" t="s">
        <v>21809</v>
      </c>
    </row>
    <row r="191" spans="1:6" x14ac:dyDescent="0.35">
      <c r="A191">
        <v>3</v>
      </c>
      <c r="B191" t="s">
        <v>291</v>
      </c>
      <c r="C191">
        <v>1991</v>
      </c>
      <c r="D191">
        <v>3500000</v>
      </c>
      <c r="E191">
        <v>2015810</v>
      </c>
      <c r="F191" t="s">
        <v>20671</v>
      </c>
    </row>
    <row r="192" spans="1:6" x14ac:dyDescent="0.35">
      <c r="A192">
        <v>1</v>
      </c>
      <c r="B192" t="s">
        <v>292</v>
      </c>
      <c r="C192">
        <v>1991</v>
      </c>
      <c r="D192">
        <v>29000000</v>
      </c>
      <c r="E192">
        <v>22773535</v>
      </c>
      <c r="F192" t="s">
        <v>20782</v>
      </c>
    </row>
    <row r="193" spans="1:6" x14ac:dyDescent="0.35">
      <c r="A193">
        <v>2</v>
      </c>
      <c r="B193" t="s">
        <v>293</v>
      </c>
      <c r="C193">
        <v>1991</v>
      </c>
      <c r="D193">
        <v>35000000</v>
      </c>
      <c r="E193">
        <v>23562716</v>
      </c>
      <c r="F193" t="s">
        <v>20450</v>
      </c>
    </row>
    <row r="194" spans="1:6" x14ac:dyDescent="0.35">
      <c r="A194">
        <v>3</v>
      </c>
      <c r="B194" t="s">
        <v>295</v>
      </c>
      <c r="C194">
        <v>1991</v>
      </c>
      <c r="D194">
        <v>8000000</v>
      </c>
      <c r="E194">
        <v>2275557</v>
      </c>
      <c r="F194" t="s">
        <v>20667</v>
      </c>
    </row>
    <row r="195" spans="1:6" x14ac:dyDescent="0.35">
      <c r="A195">
        <v>3</v>
      </c>
      <c r="B195" t="s">
        <v>297</v>
      </c>
      <c r="C195">
        <v>1991</v>
      </c>
      <c r="D195">
        <v>23000</v>
      </c>
      <c r="E195">
        <v>1228108</v>
      </c>
      <c r="F195" t="s">
        <v>23797</v>
      </c>
    </row>
    <row r="196" spans="1:6" x14ac:dyDescent="0.35">
      <c r="A196">
        <v>1</v>
      </c>
      <c r="B196" t="s">
        <v>300</v>
      </c>
      <c r="C196">
        <v>1991</v>
      </c>
      <c r="D196">
        <v>14000000</v>
      </c>
      <c r="E196">
        <v>34793160</v>
      </c>
      <c r="F196" t="s">
        <v>20349</v>
      </c>
    </row>
    <row r="197" spans="1:6" x14ac:dyDescent="0.35">
      <c r="A197">
        <v>3</v>
      </c>
      <c r="B197" t="s">
        <v>304</v>
      </c>
      <c r="C197">
        <v>1991</v>
      </c>
      <c r="D197">
        <v>23000000</v>
      </c>
      <c r="E197">
        <v>752856</v>
      </c>
      <c r="F197" t="s">
        <v>21351</v>
      </c>
    </row>
    <row r="198" spans="1:6" x14ac:dyDescent="0.35">
      <c r="A198">
        <v>3</v>
      </c>
      <c r="B198" t="s">
        <v>305</v>
      </c>
      <c r="C198">
        <v>1991</v>
      </c>
      <c r="D198">
        <v>1400000</v>
      </c>
      <c r="E198">
        <v>115103</v>
      </c>
      <c r="F198" t="s">
        <v>22402</v>
      </c>
    </row>
    <row r="199" spans="1:6" x14ac:dyDescent="0.35">
      <c r="A199">
        <v>0</v>
      </c>
      <c r="B199" t="s">
        <v>308</v>
      </c>
      <c r="C199">
        <v>1991</v>
      </c>
      <c r="D199">
        <v>13000000</v>
      </c>
      <c r="E199">
        <v>4102526</v>
      </c>
      <c r="F199" t="s">
        <v>21248</v>
      </c>
    </row>
    <row r="200" spans="1:6" x14ac:dyDescent="0.35">
      <c r="A200">
        <v>1</v>
      </c>
      <c r="B200" t="s">
        <v>309</v>
      </c>
      <c r="C200">
        <v>1991</v>
      </c>
      <c r="D200">
        <v>18000000</v>
      </c>
      <c r="E200">
        <v>5546827</v>
      </c>
      <c r="F200" t="s">
        <v>21395</v>
      </c>
    </row>
    <row r="201" spans="1:6" x14ac:dyDescent="0.35">
      <c r="A201">
        <v>3</v>
      </c>
      <c r="B201" t="s">
        <v>312</v>
      </c>
      <c r="C201">
        <v>1991</v>
      </c>
      <c r="D201">
        <v>40000000</v>
      </c>
      <c r="E201">
        <v>17860280</v>
      </c>
      <c r="F201" t="s">
        <v>23925</v>
      </c>
    </row>
    <row r="202" spans="1:6" x14ac:dyDescent="0.35">
      <c r="A202">
        <v>0</v>
      </c>
      <c r="B202" t="s">
        <v>323</v>
      </c>
      <c r="C202">
        <v>1991</v>
      </c>
      <c r="D202">
        <v>4000000</v>
      </c>
      <c r="E202">
        <v>259012</v>
      </c>
      <c r="F202" t="s">
        <v>24057</v>
      </c>
    </row>
    <row r="203" spans="1:6" x14ac:dyDescent="0.35">
      <c r="A203">
        <v>0</v>
      </c>
      <c r="B203" t="s">
        <v>325</v>
      </c>
      <c r="C203">
        <v>1992</v>
      </c>
      <c r="D203">
        <v>1200000</v>
      </c>
      <c r="E203">
        <v>2832029</v>
      </c>
      <c r="F203" t="s">
        <v>24191</v>
      </c>
    </row>
    <row r="204" spans="1:6" x14ac:dyDescent="0.35">
      <c r="A204">
        <v>0</v>
      </c>
      <c r="B204" t="s">
        <v>326</v>
      </c>
      <c r="C204">
        <v>1992</v>
      </c>
      <c r="D204">
        <v>28000000</v>
      </c>
      <c r="E204">
        <v>217350219</v>
      </c>
      <c r="F204" t="s">
        <v>20549</v>
      </c>
    </row>
    <row r="205" spans="1:6" x14ac:dyDescent="0.35">
      <c r="A205">
        <v>0</v>
      </c>
      <c r="B205" t="s">
        <v>327</v>
      </c>
      <c r="C205">
        <v>1992</v>
      </c>
      <c r="D205">
        <v>80000000</v>
      </c>
      <c r="E205">
        <v>162831698</v>
      </c>
      <c r="F205" t="s">
        <v>21936</v>
      </c>
    </row>
    <row r="206" spans="1:6" x14ac:dyDescent="0.35">
      <c r="A206">
        <v>3</v>
      </c>
      <c r="B206" t="s">
        <v>328</v>
      </c>
      <c r="C206">
        <v>1992</v>
      </c>
      <c r="D206">
        <v>14400000</v>
      </c>
      <c r="E206">
        <v>101157447</v>
      </c>
      <c r="F206" t="s">
        <v>20421</v>
      </c>
    </row>
    <row r="207" spans="1:6" x14ac:dyDescent="0.35">
      <c r="A207">
        <v>1</v>
      </c>
      <c r="B207" t="s">
        <v>329</v>
      </c>
      <c r="C207">
        <v>1992</v>
      </c>
      <c r="D207">
        <v>11000000</v>
      </c>
      <c r="E207">
        <v>52929168</v>
      </c>
      <c r="F207" t="s">
        <v>23459</v>
      </c>
    </row>
    <row r="208" spans="1:6" x14ac:dyDescent="0.35">
      <c r="A208">
        <v>1</v>
      </c>
      <c r="B208" t="s">
        <v>330</v>
      </c>
      <c r="C208">
        <v>1992</v>
      </c>
      <c r="D208">
        <v>40000000</v>
      </c>
      <c r="E208">
        <v>141340178</v>
      </c>
      <c r="F208" t="s">
        <v>20328</v>
      </c>
    </row>
    <row r="209" spans="1:6" x14ac:dyDescent="0.35">
      <c r="A209">
        <v>0</v>
      </c>
      <c r="B209" t="s">
        <v>331</v>
      </c>
      <c r="C209">
        <v>1992</v>
      </c>
      <c r="D209">
        <v>50000000</v>
      </c>
      <c r="E209">
        <v>55473600</v>
      </c>
      <c r="F209" t="s">
        <v>24204</v>
      </c>
    </row>
    <row r="210" spans="1:6" x14ac:dyDescent="0.35">
      <c r="A210">
        <v>3</v>
      </c>
      <c r="B210" t="s">
        <v>332</v>
      </c>
      <c r="C210">
        <v>1992</v>
      </c>
      <c r="D210">
        <v>31000000</v>
      </c>
      <c r="E210">
        <v>139610000</v>
      </c>
      <c r="F210" t="s">
        <v>21237</v>
      </c>
    </row>
    <row r="211" spans="1:6" x14ac:dyDescent="0.35">
      <c r="A211">
        <v>3</v>
      </c>
      <c r="B211" t="s">
        <v>333</v>
      </c>
      <c r="C211">
        <v>1992</v>
      </c>
      <c r="D211">
        <v>40000000</v>
      </c>
      <c r="E211">
        <v>107533928</v>
      </c>
      <c r="F211" t="s">
        <v>20706</v>
      </c>
    </row>
    <row r="212" spans="1:6" x14ac:dyDescent="0.35">
      <c r="A212">
        <v>3</v>
      </c>
      <c r="B212" t="s">
        <v>334</v>
      </c>
      <c r="C212">
        <v>1992</v>
      </c>
      <c r="D212">
        <v>55000000</v>
      </c>
      <c r="E212">
        <v>58422650</v>
      </c>
      <c r="F212" t="s">
        <v>21955</v>
      </c>
    </row>
    <row r="213" spans="1:6" x14ac:dyDescent="0.35">
      <c r="A213">
        <v>1</v>
      </c>
      <c r="B213" t="s">
        <v>335</v>
      </c>
      <c r="C213">
        <v>1992</v>
      </c>
      <c r="D213">
        <v>31000000</v>
      </c>
      <c r="E213">
        <v>63895607</v>
      </c>
      <c r="F213" t="s">
        <v>21977</v>
      </c>
    </row>
    <row r="214" spans="1:6" x14ac:dyDescent="0.35">
      <c r="A214">
        <v>1</v>
      </c>
      <c r="B214" t="s">
        <v>336</v>
      </c>
      <c r="C214">
        <v>1992</v>
      </c>
      <c r="D214">
        <v>15000000</v>
      </c>
      <c r="E214">
        <v>2819485</v>
      </c>
      <c r="F214" t="s">
        <v>24210</v>
      </c>
    </row>
    <row r="215" spans="1:6" x14ac:dyDescent="0.35">
      <c r="A215">
        <v>2</v>
      </c>
      <c r="B215" t="s">
        <v>337</v>
      </c>
      <c r="C215">
        <v>1992</v>
      </c>
      <c r="D215">
        <v>11000000</v>
      </c>
      <c r="E215">
        <v>11502976</v>
      </c>
      <c r="F215" t="s">
        <v>21258</v>
      </c>
    </row>
    <row r="216" spans="1:6" x14ac:dyDescent="0.35">
      <c r="A216">
        <v>3</v>
      </c>
      <c r="B216" t="s">
        <v>338</v>
      </c>
      <c r="C216">
        <v>1992</v>
      </c>
      <c r="D216">
        <v>18000000</v>
      </c>
      <c r="E216">
        <v>173585516</v>
      </c>
      <c r="F216" t="s">
        <v>21293</v>
      </c>
    </row>
    <row r="217" spans="1:6" x14ac:dyDescent="0.35">
      <c r="A217">
        <v>0</v>
      </c>
      <c r="B217" t="s">
        <v>339</v>
      </c>
      <c r="C217">
        <v>1992</v>
      </c>
      <c r="D217">
        <v>12500000</v>
      </c>
      <c r="E217">
        <v>10725228</v>
      </c>
      <c r="F217" t="s">
        <v>20587</v>
      </c>
    </row>
    <row r="218" spans="1:6" x14ac:dyDescent="0.35">
      <c r="A218">
        <v>3</v>
      </c>
      <c r="B218" t="s">
        <v>340</v>
      </c>
      <c r="C218">
        <v>1992</v>
      </c>
      <c r="D218">
        <v>3000000</v>
      </c>
      <c r="E218">
        <v>242623</v>
      </c>
      <c r="F218" t="s">
        <v>24223</v>
      </c>
    </row>
    <row r="219" spans="1:6" x14ac:dyDescent="0.35">
      <c r="A219">
        <v>3</v>
      </c>
      <c r="B219" t="s">
        <v>341</v>
      </c>
      <c r="C219">
        <v>1992</v>
      </c>
      <c r="D219">
        <v>6000000</v>
      </c>
      <c r="E219">
        <v>25792310</v>
      </c>
      <c r="F219" t="s">
        <v>22372</v>
      </c>
    </row>
    <row r="220" spans="1:6" x14ac:dyDescent="0.35">
      <c r="A220">
        <v>1</v>
      </c>
      <c r="B220" t="s">
        <v>344</v>
      </c>
      <c r="C220">
        <v>1992</v>
      </c>
      <c r="D220">
        <v>31000000</v>
      </c>
      <c r="E220">
        <v>9493259</v>
      </c>
      <c r="F220" t="s">
        <v>21460</v>
      </c>
    </row>
    <row r="221" spans="1:6" x14ac:dyDescent="0.35">
      <c r="A221">
        <v>3</v>
      </c>
      <c r="B221" t="s">
        <v>345</v>
      </c>
      <c r="C221">
        <v>1992</v>
      </c>
      <c r="D221">
        <v>33000000</v>
      </c>
      <c r="E221">
        <v>48169908</v>
      </c>
      <c r="F221" t="s">
        <v>20648</v>
      </c>
    </row>
    <row r="222" spans="1:6" x14ac:dyDescent="0.35">
      <c r="A222">
        <v>3</v>
      </c>
      <c r="B222" t="s">
        <v>347</v>
      </c>
      <c r="C222">
        <v>1992</v>
      </c>
      <c r="D222">
        <v>5000000</v>
      </c>
      <c r="E222">
        <v>12534961</v>
      </c>
      <c r="F222" t="s">
        <v>22123</v>
      </c>
    </row>
    <row r="223" spans="1:6" x14ac:dyDescent="0.35">
      <c r="A223">
        <v>3</v>
      </c>
      <c r="B223" t="s">
        <v>348</v>
      </c>
      <c r="C223">
        <v>1992</v>
      </c>
      <c r="D223">
        <v>7000000</v>
      </c>
      <c r="E223">
        <v>16624456</v>
      </c>
      <c r="F223" t="s">
        <v>24247</v>
      </c>
    </row>
    <row r="224" spans="1:6" x14ac:dyDescent="0.35">
      <c r="A224">
        <v>1</v>
      </c>
      <c r="B224" t="s">
        <v>350</v>
      </c>
      <c r="C224">
        <v>1992</v>
      </c>
      <c r="D224">
        <v>7000000</v>
      </c>
      <c r="E224">
        <v>40693477</v>
      </c>
      <c r="F224" t="s">
        <v>24263</v>
      </c>
    </row>
    <row r="225" spans="1:6" x14ac:dyDescent="0.35">
      <c r="A225">
        <v>3</v>
      </c>
      <c r="B225" t="s">
        <v>351</v>
      </c>
      <c r="C225">
        <v>1992</v>
      </c>
      <c r="D225">
        <v>60000000</v>
      </c>
      <c r="E225">
        <v>58883840</v>
      </c>
      <c r="F225" t="s">
        <v>20634</v>
      </c>
    </row>
    <row r="226" spans="1:6" x14ac:dyDescent="0.35">
      <c r="A226">
        <v>3</v>
      </c>
      <c r="B226" t="s">
        <v>353</v>
      </c>
      <c r="C226">
        <v>1992</v>
      </c>
      <c r="D226">
        <v>16000000</v>
      </c>
      <c r="E226">
        <v>47922919</v>
      </c>
      <c r="F226" t="s">
        <v>21422</v>
      </c>
    </row>
    <row r="227" spans="1:6" x14ac:dyDescent="0.35">
      <c r="A227">
        <v>1</v>
      </c>
      <c r="B227" t="s">
        <v>354</v>
      </c>
      <c r="C227">
        <v>1992</v>
      </c>
      <c r="D227">
        <v>35000000</v>
      </c>
      <c r="E227">
        <v>51433000</v>
      </c>
      <c r="F227" t="s">
        <v>21708</v>
      </c>
    </row>
    <row r="228" spans="1:6" x14ac:dyDescent="0.35">
      <c r="A228">
        <v>3</v>
      </c>
      <c r="B228" t="s">
        <v>355</v>
      </c>
      <c r="C228">
        <v>1992</v>
      </c>
      <c r="D228">
        <v>40000000</v>
      </c>
      <c r="E228">
        <v>70100000</v>
      </c>
      <c r="F228" t="s">
        <v>23241</v>
      </c>
    </row>
    <row r="229" spans="1:6" x14ac:dyDescent="0.35">
      <c r="A229">
        <v>3</v>
      </c>
      <c r="B229" t="s">
        <v>356</v>
      </c>
      <c r="C229">
        <v>1992</v>
      </c>
      <c r="D229">
        <v>43000000</v>
      </c>
      <c r="E229">
        <v>21452082</v>
      </c>
      <c r="F229" t="s">
        <v>21331</v>
      </c>
    </row>
    <row r="230" spans="1:6" x14ac:dyDescent="0.35">
      <c r="A230">
        <v>1</v>
      </c>
      <c r="B230" t="s">
        <v>357</v>
      </c>
      <c r="C230">
        <v>1992</v>
      </c>
      <c r="D230">
        <v>15000000</v>
      </c>
      <c r="E230">
        <v>44065653</v>
      </c>
      <c r="F230" t="s">
        <v>24016</v>
      </c>
    </row>
    <row r="231" spans="1:6" x14ac:dyDescent="0.35">
      <c r="A231">
        <v>3</v>
      </c>
      <c r="B231" t="s">
        <v>359</v>
      </c>
      <c r="C231">
        <v>1992</v>
      </c>
      <c r="D231">
        <v>2000000</v>
      </c>
      <c r="E231">
        <v>21665500</v>
      </c>
      <c r="F231" t="s">
        <v>24303</v>
      </c>
    </row>
    <row r="232" spans="1:6" x14ac:dyDescent="0.35">
      <c r="A232">
        <v>0</v>
      </c>
      <c r="B232" t="s">
        <v>361</v>
      </c>
      <c r="C232">
        <v>1992</v>
      </c>
      <c r="D232">
        <v>7000</v>
      </c>
      <c r="E232">
        <v>2040920</v>
      </c>
      <c r="F232" t="s">
        <v>24310</v>
      </c>
    </row>
    <row r="233" spans="1:6" x14ac:dyDescent="0.35">
      <c r="A233">
        <v>2</v>
      </c>
      <c r="B233" t="s">
        <v>363</v>
      </c>
      <c r="C233">
        <v>1992</v>
      </c>
      <c r="D233">
        <v>4000000</v>
      </c>
      <c r="E233">
        <v>5289772</v>
      </c>
      <c r="F233" t="s">
        <v>24324</v>
      </c>
    </row>
    <row r="234" spans="1:6" x14ac:dyDescent="0.35">
      <c r="A234">
        <v>0</v>
      </c>
      <c r="B234" t="s">
        <v>365</v>
      </c>
      <c r="C234">
        <v>1992</v>
      </c>
      <c r="D234">
        <v>7000000</v>
      </c>
      <c r="E234">
        <v>5430822</v>
      </c>
      <c r="F234" t="s">
        <v>24360</v>
      </c>
    </row>
    <row r="235" spans="1:6" x14ac:dyDescent="0.35">
      <c r="A235">
        <v>1</v>
      </c>
      <c r="B235" t="s">
        <v>366</v>
      </c>
      <c r="C235">
        <v>1992</v>
      </c>
      <c r="D235">
        <v>42000000</v>
      </c>
      <c r="E235">
        <v>19507345</v>
      </c>
      <c r="F235" t="s">
        <v>21560</v>
      </c>
    </row>
    <row r="236" spans="1:6" x14ac:dyDescent="0.35">
      <c r="A236">
        <v>2</v>
      </c>
      <c r="B236" t="s">
        <v>367</v>
      </c>
      <c r="C236">
        <v>1992</v>
      </c>
      <c r="D236">
        <v>45000000</v>
      </c>
      <c r="E236">
        <v>28411210</v>
      </c>
      <c r="F236" t="s">
        <v>20733</v>
      </c>
    </row>
    <row r="237" spans="1:6" x14ac:dyDescent="0.35">
      <c r="A237">
        <v>3</v>
      </c>
      <c r="B237" t="s">
        <v>368</v>
      </c>
      <c r="C237">
        <v>1992</v>
      </c>
      <c r="D237">
        <v>20000000</v>
      </c>
      <c r="E237">
        <v>10555619</v>
      </c>
      <c r="F237" t="s">
        <v>20547</v>
      </c>
    </row>
    <row r="238" spans="1:6" x14ac:dyDescent="0.35">
      <c r="A238">
        <v>3</v>
      </c>
      <c r="B238" t="s">
        <v>374</v>
      </c>
      <c r="C238">
        <v>1992</v>
      </c>
      <c r="D238">
        <v>3330000</v>
      </c>
      <c r="E238">
        <v>5414619</v>
      </c>
      <c r="F238" t="s">
        <v>21544</v>
      </c>
    </row>
    <row r="239" spans="1:6" x14ac:dyDescent="0.35">
      <c r="A239">
        <v>3</v>
      </c>
      <c r="B239" t="s">
        <v>379</v>
      </c>
      <c r="C239">
        <v>1993</v>
      </c>
      <c r="D239">
        <v>28000000</v>
      </c>
      <c r="E239">
        <v>39514713</v>
      </c>
      <c r="F239" t="s">
        <v>24210</v>
      </c>
    </row>
    <row r="240" spans="1:6" x14ac:dyDescent="0.35">
      <c r="A240">
        <v>3</v>
      </c>
      <c r="B240" t="s">
        <v>380</v>
      </c>
      <c r="C240">
        <v>1993</v>
      </c>
      <c r="D240">
        <v>25000000</v>
      </c>
      <c r="E240">
        <v>56505065</v>
      </c>
      <c r="F240" t="s">
        <v>20454</v>
      </c>
    </row>
    <row r="241" spans="1:6" x14ac:dyDescent="0.35">
      <c r="A241">
        <v>3</v>
      </c>
      <c r="B241" t="s">
        <v>381</v>
      </c>
      <c r="C241">
        <v>1993</v>
      </c>
      <c r="D241">
        <v>63000000</v>
      </c>
      <c r="E241">
        <v>402453882</v>
      </c>
      <c r="F241" t="s">
        <v>21275</v>
      </c>
    </row>
    <row r="242" spans="1:6" x14ac:dyDescent="0.35">
      <c r="A242">
        <v>3</v>
      </c>
      <c r="B242" t="s">
        <v>382</v>
      </c>
      <c r="C242">
        <v>1993</v>
      </c>
      <c r="D242">
        <v>6900000</v>
      </c>
      <c r="E242">
        <v>7993039</v>
      </c>
      <c r="F242" t="s">
        <v>23797</v>
      </c>
    </row>
    <row r="243" spans="1:6" x14ac:dyDescent="0.35">
      <c r="A243">
        <v>1</v>
      </c>
      <c r="B243" t="s">
        <v>383</v>
      </c>
      <c r="C243">
        <v>1993</v>
      </c>
      <c r="D243">
        <v>13000000</v>
      </c>
      <c r="E243">
        <v>12281500</v>
      </c>
      <c r="F243" t="s">
        <v>20340</v>
      </c>
    </row>
    <row r="244" spans="1:6" x14ac:dyDescent="0.35">
      <c r="A244">
        <v>3</v>
      </c>
      <c r="B244" t="s">
        <v>384</v>
      </c>
      <c r="C244">
        <v>1993</v>
      </c>
      <c r="D244">
        <v>75000000</v>
      </c>
      <c r="E244">
        <v>48919043</v>
      </c>
      <c r="F244" t="s">
        <v>23683</v>
      </c>
    </row>
    <row r="245" spans="1:6" x14ac:dyDescent="0.35">
      <c r="A245">
        <v>2</v>
      </c>
      <c r="B245" t="s">
        <v>385</v>
      </c>
      <c r="C245">
        <v>1993</v>
      </c>
      <c r="D245">
        <v>14600000</v>
      </c>
      <c r="E245">
        <v>70906973</v>
      </c>
      <c r="F245" t="s">
        <v>20810</v>
      </c>
    </row>
    <row r="246" spans="1:6" x14ac:dyDescent="0.35">
      <c r="A246">
        <v>3</v>
      </c>
      <c r="B246" t="s">
        <v>386</v>
      </c>
      <c r="C246">
        <v>1993</v>
      </c>
      <c r="D246">
        <v>20000000</v>
      </c>
      <c r="E246">
        <v>35739755</v>
      </c>
      <c r="F246" t="s">
        <v>21248</v>
      </c>
    </row>
    <row r="247" spans="1:6" x14ac:dyDescent="0.35">
      <c r="A247">
        <v>3</v>
      </c>
      <c r="B247" t="s">
        <v>387</v>
      </c>
      <c r="C247">
        <v>1993</v>
      </c>
      <c r="D247">
        <v>25000000</v>
      </c>
      <c r="E247">
        <v>219200000</v>
      </c>
      <c r="F247" t="s">
        <v>21293</v>
      </c>
    </row>
    <row r="248" spans="1:6" x14ac:dyDescent="0.35">
      <c r="A248">
        <v>2</v>
      </c>
      <c r="B248" t="s">
        <v>388</v>
      </c>
      <c r="C248">
        <v>1993</v>
      </c>
      <c r="D248">
        <v>21000000</v>
      </c>
      <c r="E248">
        <v>126533006</v>
      </c>
      <c r="F248" t="s">
        <v>20605</v>
      </c>
    </row>
    <row r="249" spans="1:6" x14ac:dyDescent="0.35">
      <c r="A249">
        <v>1</v>
      </c>
      <c r="B249" t="s">
        <v>389</v>
      </c>
      <c r="C249">
        <v>1993</v>
      </c>
      <c r="D249">
        <v>85000000</v>
      </c>
      <c r="E249">
        <v>50016394</v>
      </c>
      <c r="F249" t="s">
        <v>20856</v>
      </c>
    </row>
    <row r="250" spans="1:6" x14ac:dyDescent="0.35">
      <c r="A250">
        <v>0</v>
      </c>
      <c r="B250" t="s">
        <v>390</v>
      </c>
      <c r="C250">
        <v>1993</v>
      </c>
      <c r="D250">
        <v>35000000</v>
      </c>
      <c r="E250">
        <v>4496583</v>
      </c>
      <c r="F250" t="s">
        <v>22405</v>
      </c>
    </row>
    <row r="251" spans="1:6" x14ac:dyDescent="0.35">
      <c r="A251">
        <v>1</v>
      </c>
      <c r="B251" t="s">
        <v>391</v>
      </c>
      <c r="C251">
        <v>1993</v>
      </c>
      <c r="D251">
        <v>70000000</v>
      </c>
      <c r="E251">
        <v>84049211</v>
      </c>
      <c r="F251" t="s">
        <v>21009</v>
      </c>
    </row>
    <row r="252" spans="1:6" x14ac:dyDescent="0.35">
      <c r="A252">
        <v>1</v>
      </c>
      <c r="B252" t="s">
        <v>392</v>
      </c>
      <c r="C252">
        <v>1993</v>
      </c>
      <c r="D252">
        <v>20000000</v>
      </c>
      <c r="E252">
        <v>77698625</v>
      </c>
      <c r="F252" t="s">
        <v>23261</v>
      </c>
    </row>
    <row r="253" spans="1:6" x14ac:dyDescent="0.35">
      <c r="A253">
        <v>0</v>
      </c>
      <c r="B253" t="s">
        <v>393</v>
      </c>
      <c r="C253">
        <v>1993</v>
      </c>
      <c r="D253">
        <v>38000000</v>
      </c>
      <c r="E253">
        <v>106614100</v>
      </c>
      <c r="F253" t="s">
        <v>20390</v>
      </c>
    </row>
    <row r="254" spans="1:6" x14ac:dyDescent="0.35">
      <c r="A254">
        <v>2</v>
      </c>
      <c r="B254" t="s">
        <v>394</v>
      </c>
      <c r="C254">
        <v>1993</v>
      </c>
      <c r="D254">
        <v>26000000</v>
      </c>
      <c r="E254">
        <v>77324422</v>
      </c>
      <c r="F254" t="s">
        <v>20682</v>
      </c>
    </row>
    <row r="255" spans="1:6" x14ac:dyDescent="0.35">
      <c r="A255">
        <v>3</v>
      </c>
      <c r="B255" t="s">
        <v>396</v>
      </c>
      <c r="C255">
        <v>1993</v>
      </c>
      <c r="D255">
        <v>38000000</v>
      </c>
      <c r="E255">
        <v>57319029</v>
      </c>
      <c r="F255" t="s">
        <v>23901</v>
      </c>
    </row>
    <row r="256" spans="1:6" x14ac:dyDescent="0.35">
      <c r="A256">
        <v>0</v>
      </c>
      <c r="B256" t="s">
        <v>397</v>
      </c>
      <c r="C256">
        <v>1993</v>
      </c>
      <c r="D256">
        <v>57000000</v>
      </c>
      <c r="E256">
        <v>58055768</v>
      </c>
      <c r="F256" t="s">
        <v>24742</v>
      </c>
    </row>
    <row r="257" spans="1:6" x14ac:dyDescent="0.35">
      <c r="A257">
        <v>3</v>
      </c>
      <c r="B257" t="s">
        <v>398</v>
      </c>
      <c r="C257">
        <v>1993</v>
      </c>
      <c r="D257">
        <v>42000000</v>
      </c>
      <c r="E257">
        <v>20915465</v>
      </c>
      <c r="F257" t="s">
        <v>22275</v>
      </c>
    </row>
    <row r="258" spans="1:6" x14ac:dyDescent="0.35">
      <c r="A258">
        <v>3</v>
      </c>
      <c r="B258" t="s">
        <v>399</v>
      </c>
      <c r="C258">
        <v>1993</v>
      </c>
      <c r="D258">
        <v>40000000</v>
      </c>
      <c r="E258">
        <v>36300000</v>
      </c>
      <c r="F258" t="s">
        <v>22646</v>
      </c>
    </row>
    <row r="259" spans="1:6" x14ac:dyDescent="0.35">
      <c r="A259">
        <v>1</v>
      </c>
      <c r="B259" t="s">
        <v>400</v>
      </c>
      <c r="C259">
        <v>1993</v>
      </c>
      <c r="D259">
        <v>15000000</v>
      </c>
      <c r="E259">
        <v>68856263</v>
      </c>
      <c r="F259" t="s">
        <v>24288</v>
      </c>
    </row>
    <row r="260" spans="1:6" x14ac:dyDescent="0.35">
      <c r="A260">
        <v>1</v>
      </c>
      <c r="B260" t="s">
        <v>401</v>
      </c>
      <c r="C260">
        <v>1993</v>
      </c>
      <c r="D260">
        <v>11000000</v>
      </c>
      <c r="E260">
        <v>22551000</v>
      </c>
      <c r="F260" t="s">
        <v>22663</v>
      </c>
    </row>
    <row r="261" spans="1:6" x14ac:dyDescent="0.35">
      <c r="A261">
        <v>3</v>
      </c>
      <c r="B261" t="s">
        <v>402</v>
      </c>
      <c r="C261">
        <v>1993</v>
      </c>
      <c r="D261">
        <v>14000000</v>
      </c>
      <c r="E261">
        <v>35112679</v>
      </c>
      <c r="F261" t="s">
        <v>24760</v>
      </c>
    </row>
    <row r="262" spans="1:6" x14ac:dyDescent="0.35">
      <c r="A262">
        <v>1</v>
      </c>
      <c r="B262" t="s">
        <v>404</v>
      </c>
      <c r="C262">
        <v>1993</v>
      </c>
      <c r="D262">
        <v>18000000</v>
      </c>
      <c r="E262">
        <v>32589677</v>
      </c>
      <c r="F262" t="s">
        <v>24768</v>
      </c>
    </row>
    <row r="263" spans="1:6" x14ac:dyDescent="0.35">
      <c r="A263">
        <v>0</v>
      </c>
      <c r="B263" t="s">
        <v>406</v>
      </c>
      <c r="C263">
        <v>1993</v>
      </c>
      <c r="D263">
        <v>25000000</v>
      </c>
      <c r="E263">
        <v>10769960</v>
      </c>
      <c r="F263" t="s">
        <v>24774</v>
      </c>
    </row>
    <row r="264" spans="1:6" x14ac:dyDescent="0.35">
      <c r="A264">
        <v>3</v>
      </c>
      <c r="B264" t="s">
        <v>407</v>
      </c>
      <c r="C264">
        <v>1993</v>
      </c>
      <c r="D264">
        <v>20000000</v>
      </c>
      <c r="E264">
        <v>11585483</v>
      </c>
      <c r="F264" t="s">
        <v>23002</v>
      </c>
    </row>
    <row r="265" spans="1:6" x14ac:dyDescent="0.35">
      <c r="A265">
        <v>1</v>
      </c>
      <c r="B265" t="s">
        <v>409</v>
      </c>
      <c r="C265">
        <v>1993</v>
      </c>
      <c r="D265">
        <v>40000000</v>
      </c>
      <c r="E265">
        <v>102314283</v>
      </c>
      <c r="F265" t="s">
        <v>23877</v>
      </c>
    </row>
    <row r="266" spans="1:6" x14ac:dyDescent="0.35">
      <c r="A266">
        <v>1</v>
      </c>
      <c r="B266" t="s">
        <v>411</v>
      </c>
      <c r="C266">
        <v>1993</v>
      </c>
      <c r="D266">
        <v>900000</v>
      </c>
      <c r="E266">
        <v>8556940</v>
      </c>
      <c r="F266" t="s">
        <v>24812</v>
      </c>
    </row>
    <row r="267" spans="1:6" x14ac:dyDescent="0.35">
      <c r="A267">
        <v>3</v>
      </c>
      <c r="B267" t="s">
        <v>414</v>
      </c>
      <c r="C267">
        <v>1993</v>
      </c>
      <c r="D267">
        <v>22000000</v>
      </c>
      <c r="E267">
        <v>10696210</v>
      </c>
      <c r="F267" t="s">
        <v>20567</v>
      </c>
    </row>
    <row r="268" spans="1:6" x14ac:dyDescent="0.35">
      <c r="A268">
        <v>3</v>
      </c>
      <c r="B268" t="s">
        <v>415</v>
      </c>
      <c r="C268">
        <v>1993</v>
      </c>
      <c r="D268">
        <v>25000000</v>
      </c>
      <c r="E268">
        <v>38911970</v>
      </c>
      <c r="F268" t="s">
        <v>20651</v>
      </c>
    </row>
    <row r="269" spans="1:6" x14ac:dyDescent="0.35">
      <c r="A269">
        <v>0</v>
      </c>
      <c r="B269" t="s">
        <v>416</v>
      </c>
      <c r="C269">
        <v>1993</v>
      </c>
      <c r="D269">
        <v>6000000</v>
      </c>
      <c r="E269">
        <v>5617391</v>
      </c>
      <c r="F269" t="s">
        <v>24847</v>
      </c>
    </row>
    <row r="270" spans="1:6" x14ac:dyDescent="0.35">
      <c r="A270">
        <v>1</v>
      </c>
      <c r="B270" t="s">
        <v>417</v>
      </c>
      <c r="C270">
        <v>1993</v>
      </c>
      <c r="D270">
        <v>35000000</v>
      </c>
      <c r="E270">
        <v>63095271</v>
      </c>
      <c r="F270" t="s">
        <v>21999</v>
      </c>
    </row>
    <row r="271" spans="1:6" x14ac:dyDescent="0.35">
      <c r="A271">
        <v>3</v>
      </c>
      <c r="B271" t="s">
        <v>418</v>
      </c>
      <c r="C271">
        <v>1993</v>
      </c>
      <c r="D271">
        <v>14000000</v>
      </c>
      <c r="E271">
        <v>27515786</v>
      </c>
      <c r="F271" t="s">
        <v>23681</v>
      </c>
    </row>
    <row r="272" spans="1:6" x14ac:dyDescent="0.35">
      <c r="A272">
        <v>1</v>
      </c>
      <c r="B272" t="s">
        <v>423</v>
      </c>
      <c r="C272">
        <v>1993</v>
      </c>
      <c r="D272">
        <v>35000000</v>
      </c>
      <c r="E272">
        <v>4858139</v>
      </c>
      <c r="F272" t="s">
        <v>21327</v>
      </c>
    </row>
    <row r="273" spans="1:6" x14ac:dyDescent="0.35">
      <c r="A273">
        <v>3</v>
      </c>
      <c r="B273" t="s">
        <v>424</v>
      </c>
      <c r="C273">
        <v>1993</v>
      </c>
      <c r="D273">
        <v>12000000</v>
      </c>
      <c r="E273">
        <v>6410676</v>
      </c>
      <c r="F273" t="s">
        <v>21388</v>
      </c>
    </row>
    <row r="274" spans="1:6" x14ac:dyDescent="0.35">
      <c r="A274">
        <v>2</v>
      </c>
      <c r="B274" t="s">
        <v>425</v>
      </c>
      <c r="C274">
        <v>1993</v>
      </c>
      <c r="D274">
        <v>17000000</v>
      </c>
      <c r="E274">
        <v>42660000</v>
      </c>
      <c r="F274" t="s">
        <v>24881</v>
      </c>
    </row>
    <row r="275" spans="1:6" x14ac:dyDescent="0.35">
      <c r="A275">
        <v>3</v>
      </c>
      <c r="B275" t="s">
        <v>426</v>
      </c>
      <c r="C275">
        <v>1993</v>
      </c>
      <c r="D275">
        <v>13000000</v>
      </c>
      <c r="E275">
        <v>428868</v>
      </c>
      <c r="F275" t="s">
        <v>21749</v>
      </c>
    </row>
    <row r="276" spans="1:6" x14ac:dyDescent="0.35">
      <c r="A276">
        <v>3</v>
      </c>
      <c r="B276" t="s">
        <v>429</v>
      </c>
      <c r="C276">
        <v>1993</v>
      </c>
      <c r="D276">
        <v>7500000</v>
      </c>
      <c r="E276">
        <v>18899204</v>
      </c>
      <c r="F276" t="s">
        <v>21719</v>
      </c>
    </row>
    <row r="277" spans="1:6" x14ac:dyDescent="0.35">
      <c r="A277">
        <v>3</v>
      </c>
      <c r="B277" t="s">
        <v>431</v>
      </c>
      <c r="C277">
        <v>1993</v>
      </c>
      <c r="D277">
        <v>13500000</v>
      </c>
      <c r="E277">
        <v>11285588</v>
      </c>
      <c r="F277" t="s">
        <v>20547</v>
      </c>
    </row>
    <row r="278" spans="1:6" x14ac:dyDescent="0.35">
      <c r="A278">
        <v>3</v>
      </c>
      <c r="B278" t="s">
        <v>435</v>
      </c>
      <c r="C278">
        <v>1993</v>
      </c>
      <c r="D278">
        <v>9000000</v>
      </c>
      <c r="E278">
        <v>14904910</v>
      </c>
      <c r="F278" t="s">
        <v>23485</v>
      </c>
    </row>
    <row r="279" spans="1:6" x14ac:dyDescent="0.35">
      <c r="A279">
        <v>3</v>
      </c>
      <c r="B279" t="s">
        <v>437</v>
      </c>
      <c r="C279">
        <v>1993</v>
      </c>
      <c r="D279">
        <v>13000000</v>
      </c>
      <c r="E279">
        <v>6574896</v>
      </c>
      <c r="F279" t="s">
        <v>24964</v>
      </c>
    </row>
    <row r="280" spans="1:6" x14ac:dyDescent="0.35">
      <c r="A280">
        <v>3</v>
      </c>
      <c r="B280" t="s">
        <v>444</v>
      </c>
      <c r="C280">
        <v>1993</v>
      </c>
      <c r="D280">
        <v>800000</v>
      </c>
      <c r="E280">
        <v>1001437</v>
      </c>
      <c r="F280" t="s">
        <v>25161</v>
      </c>
    </row>
    <row r="281" spans="1:6" x14ac:dyDescent="0.35">
      <c r="A281">
        <v>3</v>
      </c>
      <c r="B281" t="s">
        <v>445</v>
      </c>
      <c r="C281">
        <v>1994</v>
      </c>
      <c r="D281">
        <v>8000000</v>
      </c>
      <c r="E281">
        <v>107928762</v>
      </c>
      <c r="F281" t="s">
        <v>24191</v>
      </c>
    </row>
    <row r="282" spans="1:6" x14ac:dyDescent="0.35">
      <c r="A282">
        <v>1</v>
      </c>
      <c r="B282" t="s">
        <v>446</v>
      </c>
      <c r="C282">
        <v>1994</v>
      </c>
      <c r="D282">
        <v>55000000</v>
      </c>
      <c r="E282">
        <v>330252182</v>
      </c>
      <c r="F282" t="s">
        <v>21955</v>
      </c>
    </row>
    <row r="283" spans="1:6" x14ac:dyDescent="0.35">
      <c r="A283">
        <v>3</v>
      </c>
      <c r="B283" t="s">
        <v>447</v>
      </c>
      <c r="C283">
        <v>1994</v>
      </c>
      <c r="D283">
        <v>30000000</v>
      </c>
      <c r="E283">
        <v>121248145</v>
      </c>
      <c r="F283" t="s">
        <v>25175</v>
      </c>
    </row>
    <row r="284" spans="1:6" x14ac:dyDescent="0.35">
      <c r="A284">
        <v>3</v>
      </c>
      <c r="B284" t="s">
        <v>448</v>
      </c>
      <c r="C284">
        <v>1994</v>
      </c>
      <c r="D284">
        <v>4400000</v>
      </c>
      <c r="E284">
        <v>52700832</v>
      </c>
      <c r="F284" t="s">
        <v>23964</v>
      </c>
    </row>
    <row r="285" spans="1:6" x14ac:dyDescent="0.35">
      <c r="A285">
        <v>3</v>
      </c>
      <c r="B285" t="s">
        <v>449</v>
      </c>
      <c r="C285">
        <v>1994</v>
      </c>
      <c r="D285">
        <v>34000000</v>
      </c>
      <c r="E285">
        <v>50282766</v>
      </c>
      <c r="F285" t="s">
        <v>20354</v>
      </c>
    </row>
    <row r="286" spans="1:6" x14ac:dyDescent="0.35">
      <c r="A286">
        <v>3</v>
      </c>
      <c r="B286" t="s">
        <v>450</v>
      </c>
      <c r="C286">
        <v>1994</v>
      </c>
      <c r="D286">
        <v>30000000</v>
      </c>
      <c r="E286">
        <v>66638883</v>
      </c>
      <c r="F286" t="s">
        <v>20618</v>
      </c>
    </row>
    <row r="287" spans="1:6" x14ac:dyDescent="0.35">
      <c r="A287">
        <v>3</v>
      </c>
      <c r="B287" t="s">
        <v>451</v>
      </c>
      <c r="C287">
        <v>1994</v>
      </c>
      <c r="D287">
        <v>115000000</v>
      </c>
      <c r="E287">
        <v>146282411</v>
      </c>
      <c r="F287" t="s">
        <v>20346</v>
      </c>
    </row>
    <row r="288" spans="1:6" x14ac:dyDescent="0.35">
      <c r="A288">
        <v>2</v>
      </c>
      <c r="B288" t="s">
        <v>452</v>
      </c>
      <c r="C288">
        <v>1994</v>
      </c>
      <c r="D288">
        <v>12000000</v>
      </c>
      <c r="E288">
        <v>72217000</v>
      </c>
      <c r="F288" t="s">
        <v>25193</v>
      </c>
    </row>
    <row r="289" spans="1:6" x14ac:dyDescent="0.35">
      <c r="A289">
        <v>3</v>
      </c>
      <c r="B289" t="s">
        <v>454</v>
      </c>
      <c r="C289">
        <v>1994</v>
      </c>
      <c r="D289">
        <v>11500000</v>
      </c>
      <c r="E289">
        <v>20982557</v>
      </c>
      <c r="F289" t="s">
        <v>25199</v>
      </c>
    </row>
    <row r="290" spans="1:6" x14ac:dyDescent="0.35">
      <c r="A290">
        <v>3</v>
      </c>
      <c r="B290" t="s">
        <v>455</v>
      </c>
      <c r="C290">
        <v>1994</v>
      </c>
      <c r="D290">
        <v>18000000</v>
      </c>
      <c r="E290">
        <v>5887457</v>
      </c>
      <c r="F290" t="s">
        <v>21936</v>
      </c>
    </row>
    <row r="291" spans="1:6" x14ac:dyDescent="0.35">
      <c r="A291">
        <v>3</v>
      </c>
      <c r="B291" t="s">
        <v>456</v>
      </c>
      <c r="C291">
        <v>1994</v>
      </c>
      <c r="D291">
        <v>8000000</v>
      </c>
      <c r="E291">
        <v>18090181</v>
      </c>
      <c r="F291" t="s">
        <v>20615</v>
      </c>
    </row>
    <row r="292" spans="1:6" x14ac:dyDescent="0.35">
      <c r="A292">
        <v>0</v>
      </c>
      <c r="B292" t="s">
        <v>458</v>
      </c>
      <c r="C292">
        <v>1994</v>
      </c>
      <c r="D292">
        <v>62000000</v>
      </c>
      <c r="E292">
        <v>122187717</v>
      </c>
      <c r="F292" t="s">
        <v>22646</v>
      </c>
    </row>
    <row r="293" spans="1:6" x14ac:dyDescent="0.35">
      <c r="A293">
        <v>3</v>
      </c>
      <c r="B293" t="s">
        <v>459</v>
      </c>
      <c r="C293">
        <v>1994</v>
      </c>
      <c r="D293">
        <v>15000000</v>
      </c>
      <c r="E293">
        <v>50083616</v>
      </c>
      <c r="F293" t="s">
        <v>25210</v>
      </c>
    </row>
    <row r="294" spans="1:6" x14ac:dyDescent="0.35">
      <c r="A294">
        <v>3</v>
      </c>
      <c r="B294" t="s">
        <v>460</v>
      </c>
      <c r="C294">
        <v>1994</v>
      </c>
      <c r="D294">
        <v>35000000</v>
      </c>
      <c r="E294">
        <v>33423521</v>
      </c>
      <c r="F294" t="s">
        <v>25219</v>
      </c>
    </row>
    <row r="295" spans="1:6" x14ac:dyDescent="0.35">
      <c r="A295">
        <v>1</v>
      </c>
      <c r="B295" t="s">
        <v>462</v>
      </c>
      <c r="C295">
        <v>1994</v>
      </c>
      <c r="D295">
        <v>8000000</v>
      </c>
      <c r="E295">
        <v>8946600</v>
      </c>
      <c r="F295" t="s">
        <v>20382</v>
      </c>
    </row>
    <row r="296" spans="1:6" x14ac:dyDescent="0.35">
      <c r="A296">
        <v>2</v>
      </c>
      <c r="B296" t="s">
        <v>464</v>
      </c>
      <c r="C296">
        <v>1994</v>
      </c>
      <c r="D296">
        <v>40000000</v>
      </c>
      <c r="E296">
        <v>24332324</v>
      </c>
      <c r="F296" t="s">
        <v>20706</v>
      </c>
    </row>
    <row r="297" spans="1:6" x14ac:dyDescent="0.35">
      <c r="A297">
        <v>1</v>
      </c>
      <c r="B297" t="s">
        <v>465</v>
      </c>
      <c r="C297">
        <v>1994</v>
      </c>
      <c r="D297">
        <v>24000000</v>
      </c>
      <c r="E297">
        <v>50236831</v>
      </c>
      <c r="F297" t="s">
        <v>21324</v>
      </c>
    </row>
    <row r="298" spans="1:6" x14ac:dyDescent="0.35">
      <c r="A298">
        <v>0</v>
      </c>
      <c r="B298" t="s">
        <v>466</v>
      </c>
      <c r="C298">
        <v>1994</v>
      </c>
      <c r="D298">
        <v>55000000</v>
      </c>
      <c r="E298">
        <v>42610000</v>
      </c>
      <c r="F298" t="s">
        <v>20450</v>
      </c>
    </row>
    <row r="299" spans="1:6" x14ac:dyDescent="0.35">
      <c r="A299">
        <v>2</v>
      </c>
      <c r="B299" t="s">
        <v>467</v>
      </c>
      <c r="C299">
        <v>1994</v>
      </c>
      <c r="D299">
        <v>31000000</v>
      </c>
      <c r="E299">
        <v>24822619</v>
      </c>
      <c r="F299" t="s">
        <v>20815</v>
      </c>
    </row>
    <row r="300" spans="1:6" x14ac:dyDescent="0.35">
      <c r="A300">
        <v>2</v>
      </c>
      <c r="B300" t="s">
        <v>469</v>
      </c>
      <c r="C300">
        <v>1994</v>
      </c>
      <c r="D300">
        <v>30000000</v>
      </c>
      <c r="E300">
        <v>51132598</v>
      </c>
      <c r="F300" t="s">
        <v>25269</v>
      </c>
    </row>
    <row r="301" spans="1:6" x14ac:dyDescent="0.35">
      <c r="A301">
        <v>3</v>
      </c>
      <c r="B301" t="s">
        <v>471</v>
      </c>
      <c r="C301">
        <v>1994</v>
      </c>
      <c r="D301">
        <v>40000000</v>
      </c>
      <c r="E301">
        <v>19721814</v>
      </c>
      <c r="F301" t="s">
        <v>25274</v>
      </c>
    </row>
    <row r="302" spans="1:6" x14ac:dyDescent="0.35">
      <c r="A302">
        <v>3</v>
      </c>
      <c r="B302" t="s">
        <v>474</v>
      </c>
      <c r="C302">
        <v>1994</v>
      </c>
      <c r="D302">
        <v>14000000</v>
      </c>
      <c r="E302">
        <v>13640000</v>
      </c>
      <c r="F302" t="s">
        <v>20648</v>
      </c>
    </row>
    <row r="303" spans="1:6" x14ac:dyDescent="0.35">
      <c r="A303">
        <v>3</v>
      </c>
      <c r="B303" t="s">
        <v>475</v>
      </c>
      <c r="C303">
        <v>1994</v>
      </c>
      <c r="D303">
        <v>16000000</v>
      </c>
      <c r="E303">
        <v>3359465</v>
      </c>
      <c r="F303" t="s">
        <v>25331</v>
      </c>
    </row>
    <row r="304" spans="1:6" x14ac:dyDescent="0.35">
      <c r="A304">
        <v>3</v>
      </c>
      <c r="B304" t="s">
        <v>477</v>
      </c>
      <c r="C304">
        <v>1994</v>
      </c>
      <c r="D304">
        <v>13000000</v>
      </c>
      <c r="E304">
        <v>7881335</v>
      </c>
      <c r="F304" t="s">
        <v>22025</v>
      </c>
    </row>
    <row r="305" spans="1:6" x14ac:dyDescent="0.35">
      <c r="A305">
        <v>0</v>
      </c>
      <c r="B305" t="s">
        <v>480</v>
      </c>
      <c r="C305">
        <v>1994</v>
      </c>
      <c r="D305">
        <v>20000000</v>
      </c>
      <c r="E305">
        <v>15340000</v>
      </c>
      <c r="F305" t="s">
        <v>22253</v>
      </c>
    </row>
    <row r="306" spans="1:6" x14ac:dyDescent="0.35">
      <c r="A306">
        <v>1</v>
      </c>
      <c r="B306" t="s">
        <v>484</v>
      </c>
      <c r="C306">
        <v>1994</v>
      </c>
      <c r="D306">
        <v>6200000</v>
      </c>
      <c r="E306">
        <v>126247</v>
      </c>
      <c r="F306" t="s">
        <v>20412</v>
      </c>
    </row>
    <row r="307" spans="1:6" x14ac:dyDescent="0.35">
      <c r="A307">
        <v>0</v>
      </c>
      <c r="B307" t="s">
        <v>485</v>
      </c>
      <c r="C307">
        <v>1994</v>
      </c>
      <c r="D307">
        <v>12000000</v>
      </c>
      <c r="E307">
        <v>2104000</v>
      </c>
      <c r="F307" t="s">
        <v>20711</v>
      </c>
    </row>
    <row r="308" spans="1:6" x14ac:dyDescent="0.35">
      <c r="A308">
        <v>0</v>
      </c>
      <c r="B308" t="s">
        <v>486</v>
      </c>
      <c r="C308">
        <v>1994</v>
      </c>
      <c r="D308">
        <v>25000000</v>
      </c>
      <c r="E308">
        <v>26372663</v>
      </c>
      <c r="F308" t="s">
        <v>21388</v>
      </c>
    </row>
    <row r="309" spans="1:6" x14ac:dyDescent="0.35">
      <c r="A309">
        <v>3</v>
      </c>
      <c r="B309" t="s">
        <v>487</v>
      </c>
      <c r="C309">
        <v>1994</v>
      </c>
      <c r="D309">
        <v>19000000</v>
      </c>
      <c r="E309">
        <v>7411659</v>
      </c>
      <c r="F309" t="s">
        <v>22299</v>
      </c>
    </row>
    <row r="310" spans="1:6" x14ac:dyDescent="0.35">
      <c r="A310">
        <v>2</v>
      </c>
      <c r="B310" t="s">
        <v>488</v>
      </c>
      <c r="C310">
        <v>1994</v>
      </c>
      <c r="D310">
        <v>45000000</v>
      </c>
      <c r="E310">
        <v>28720380</v>
      </c>
      <c r="F310" t="s">
        <v>20429</v>
      </c>
    </row>
    <row r="311" spans="1:6" x14ac:dyDescent="0.35">
      <c r="A311">
        <v>3</v>
      </c>
      <c r="B311" t="s">
        <v>495</v>
      </c>
      <c r="C311">
        <v>1994</v>
      </c>
      <c r="D311">
        <v>2300000</v>
      </c>
      <c r="E311">
        <v>856422</v>
      </c>
      <c r="F311" t="s">
        <v>22888</v>
      </c>
    </row>
    <row r="312" spans="1:6" x14ac:dyDescent="0.35">
      <c r="A312">
        <v>3</v>
      </c>
      <c r="B312" t="s">
        <v>497</v>
      </c>
      <c r="C312">
        <v>1994</v>
      </c>
      <c r="D312">
        <v>15000</v>
      </c>
      <c r="E312">
        <v>2408311</v>
      </c>
      <c r="F312" t="s">
        <v>25587</v>
      </c>
    </row>
    <row r="313" spans="1:6" x14ac:dyDescent="0.35">
      <c r="A313">
        <v>1</v>
      </c>
      <c r="B313" t="s">
        <v>498</v>
      </c>
      <c r="C313">
        <v>1995</v>
      </c>
      <c r="D313">
        <v>33000000</v>
      </c>
      <c r="E313">
        <v>100125643</v>
      </c>
      <c r="F313" t="s">
        <v>24204</v>
      </c>
    </row>
    <row r="314" spans="1:6" x14ac:dyDescent="0.35">
      <c r="A314">
        <v>3</v>
      </c>
      <c r="B314" t="s">
        <v>499</v>
      </c>
      <c r="C314">
        <v>1995</v>
      </c>
      <c r="D314">
        <v>50000000</v>
      </c>
      <c r="E314">
        <v>100475249</v>
      </c>
      <c r="F314" t="s">
        <v>22597</v>
      </c>
    </row>
    <row r="315" spans="1:6" x14ac:dyDescent="0.35">
      <c r="A315">
        <v>2</v>
      </c>
      <c r="B315" t="s">
        <v>500</v>
      </c>
      <c r="C315">
        <v>1995</v>
      </c>
      <c r="D315">
        <v>72000000</v>
      </c>
      <c r="E315">
        <v>75600000</v>
      </c>
      <c r="F315" t="s">
        <v>21253</v>
      </c>
    </row>
    <row r="316" spans="1:6" x14ac:dyDescent="0.35">
      <c r="A316">
        <v>2</v>
      </c>
      <c r="B316" t="s">
        <v>40</v>
      </c>
      <c r="C316">
        <v>1995</v>
      </c>
      <c r="D316">
        <v>60000000</v>
      </c>
      <c r="E316">
        <v>67436818</v>
      </c>
      <c r="F316" t="s">
        <v>20385</v>
      </c>
    </row>
    <row r="317" spans="1:6" x14ac:dyDescent="0.35">
      <c r="A317">
        <v>3</v>
      </c>
      <c r="B317" t="s">
        <v>501</v>
      </c>
      <c r="C317">
        <v>1995</v>
      </c>
      <c r="D317">
        <v>12000000</v>
      </c>
      <c r="E317">
        <v>56631572</v>
      </c>
      <c r="F317" t="s">
        <v>22591</v>
      </c>
    </row>
    <row r="318" spans="1:6" x14ac:dyDescent="0.35">
      <c r="A318">
        <v>3</v>
      </c>
      <c r="B318" t="s">
        <v>502</v>
      </c>
      <c r="C318">
        <v>1995</v>
      </c>
      <c r="D318">
        <v>55000000</v>
      </c>
      <c r="E318">
        <v>141600000</v>
      </c>
      <c r="F318" t="s">
        <v>25648</v>
      </c>
    </row>
    <row r="319" spans="1:6" x14ac:dyDescent="0.35">
      <c r="A319">
        <v>1</v>
      </c>
      <c r="B319" t="s">
        <v>503</v>
      </c>
      <c r="C319">
        <v>1995</v>
      </c>
      <c r="D319">
        <v>29000001</v>
      </c>
      <c r="E319">
        <v>57141459</v>
      </c>
      <c r="F319" t="s">
        <v>22065</v>
      </c>
    </row>
    <row r="320" spans="1:6" x14ac:dyDescent="0.35">
      <c r="A320">
        <v>1</v>
      </c>
      <c r="B320" t="s">
        <v>504</v>
      </c>
      <c r="C320">
        <v>1995</v>
      </c>
      <c r="D320">
        <v>30000000</v>
      </c>
      <c r="E320">
        <v>191796233</v>
      </c>
      <c r="F320" t="s">
        <v>25652</v>
      </c>
    </row>
    <row r="321" spans="1:6" x14ac:dyDescent="0.35">
      <c r="A321">
        <v>1</v>
      </c>
      <c r="B321" t="s">
        <v>505</v>
      </c>
      <c r="C321">
        <v>1995</v>
      </c>
      <c r="D321">
        <v>100000000</v>
      </c>
      <c r="E321">
        <v>184031112</v>
      </c>
      <c r="F321" t="s">
        <v>21240</v>
      </c>
    </row>
    <row r="322" spans="1:6" x14ac:dyDescent="0.35">
      <c r="A322">
        <v>3</v>
      </c>
      <c r="B322" t="s">
        <v>506</v>
      </c>
      <c r="C322">
        <v>1995</v>
      </c>
      <c r="D322">
        <v>60000000</v>
      </c>
      <c r="E322">
        <v>106600000</v>
      </c>
      <c r="F322" t="s">
        <v>22253</v>
      </c>
    </row>
    <row r="323" spans="1:6" x14ac:dyDescent="0.35">
      <c r="A323">
        <v>2</v>
      </c>
      <c r="B323" t="s">
        <v>507</v>
      </c>
      <c r="C323">
        <v>1995</v>
      </c>
      <c r="D323">
        <v>52000000</v>
      </c>
      <c r="E323">
        <v>42438300</v>
      </c>
      <c r="F323" t="s">
        <v>20467</v>
      </c>
    </row>
    <row r="324" spans="1:6" x14ac:dyDescent="0.35">
      <c r="A324">
        <v>3</v>
      </c>
      <c r="B324" t="s">
        <v>508</v>
      </c>
      <c r="C324">
        <v>1995</v>
      </c>
      <c r="D324">
        <v>1500000</v>
      </c>
      <c r="E324">
        <v>7417210</v>
      </c>
      <c r="F324" t="s">
        <v>25655</v>
      </c>
    </row>
    <row r="325" spans="1:6" x14ac:dyDescent="0.35">
      <c r="A325">
        <v>3</v>
      </c>
      <c r="B325" t="s">
        <v>509</v>
      </c>
      <c r="C325">
        <v>1995</v>
      </c>
      <c r="D325">
        <v>45000000</v>
      </c>
      <c r="E325">
        <v>20302961</v>
      </c>
      <c r="F325" t="s">
        <v>21249</v>
      </c>
    </row>
    <row r="326" spans="1:6" x14ac:dyDescent="0.35">
      <c r="A326">
        <v>3</v>
      </c>
      <c r="B326" t="s">
        <v>510</v>
      </c>
      <c r="C326">
        <v>1995</v>
      </c>
      <c r="D326">
        <v>50000000</v>
      </c>
      <c r="E326">
        <v>100328194</v>
      </c>
      <c r="F326" t="s">
        <v>25659</v>
      </c>
    </row>
    <row r="327" spans="1:6" x14ac:dyDescent="0.35">
      <c r="A327">
        <v>2</v>
      </c>
      <c r="B327" t="s">
        <v>512</v>
      </c>
      <c r="C327">
        <v>1995</v>
      </c>
      <c r="D327">
        <v>3500000</v>
      </c>
      <c r="E327">
        <v>27467564</v>
      </c>
      <c r="F327" t="s">
        <v>25665</v>
      </c>
    </row>
    <row r="328" spans="1:6" x14ac:dyDescent="0.35">
      <c r="A328">
        <v>0</v>
      </c>
      <c r="B328" t="s">
        <v>513</v>
      </c>
      <c r="C328">
        <v>1995</v>
      </c>
      <c r="D328">
        <v>2500000</v>
      </c>
      <c r="E328">
        <v>5535405</v>
      </c>
      <c r="F328" t="s">
        <v>23797</v>
      </c>
    </row>
    <row r="329" spans="1:6" x14ac:dyDescent="0.35">
      <c r="A329">
        <v>1</v>
      </c>
      <c r="B329" t="s">
        <v>514</v>
      </c>
      <c r="C329">
        <v>1995</v>
      </c>
      <c r="D329">
        <v>18000000</v>
      </c>
      <c r="E329">
        <v>70454098</v>
      </c>
      <c r="F329" t="s">
        <v>25667</v>
      </c>
    </row>
    <row r="330" spans="1:6" x14ac:dyDescent="0.35">
      <c r="A330">
        <v>3</v>
      </c>
      <c r="B330" t="s">
        <v>515</v>
      </c>
      <c r="C330">
        <v>1995</v>
      </c>
      <c r="D330">
        <v>52000000</v>
      </c>
      <c r="E330">
        <v>173837933</v>
      </c>
      <c r="F330" t="s">
        <v>20634</v>
      </c>
    </row>
    <row r="331" spans="1:6" x14ac:dyDescent="0.35">
      <c r="A331">
        <v>2</v>
      </c>
      <c r="B331" t="s">
        <v>516</v>
      </c>
      <c r="C331">
        <v>1995</v>
      </c>
      <c r="D331">
        <v>20000000</v>
      </c>
      <c r="E331">
        <v>7564000</v>
      </c>
      <c r="F331" t="s">
        <v>25493</v>
      </c>
    </row>
    <row r="332" spans="1:6" x14ac:dyDescent="0.35">
      <c r="A332">
        <v>1</v>
      </c>
      <c r="B332" t="s">
        <v>517</v>
      </c>
      <c r="C332">
        <v>1995</v>
      </c>
      <c r="D332">
        <v>19000000</v>
      </c>
      <c r="E332">
        <v>65807024</v>
      </c>
      <c r="F332" t="s">
        <v>25672</v>
      </c>
    </row>
    <row r="333" spans="1:6" x14ac:dyDescent="0.35">
      <c r="A333">
        <v>1</v>
      </c>
      <c r="B333" t="s">
        <v>518</v>
      </c>
      <c r="C333">
        <v>1995</v>
      </c>
      <c r="D333">
        <v>10000000</v>
      </c>
      <c r="E333">
        <v>25588750</v>
      </c>
      <c r="F333" t="s">
        <v>24560</v>
      </c>
    </row>
    <row r="334" spans="1:6" x14ac:dyDescent="0.35">
      <c r="A334">
        <v>2</v>
      </c>
      <c r="B334" t="s">
        <v>519</v>
      </c>
      <c r="C334">
        <v>1995</v>
      </c>
      <c r="D334">
        <v>175000000</v>
      </c>
      <c r="E334">
        <v>88246220</v>
      </c>
      <c r="F334" t="s">
        <v>22202</v>
      </c>
    </row>
    <row r="335" spans="1:6" x14ac:dyDescent="0.35">
      <c r="A335">
        <v>0</v>
      </c>
      <c r="B335" t="s">
        <v>520</v>
      </c>
      <c r="C335">
        <v>1995</v>
      </c>
      <c r="D335">
        <v>50000000</v>
      </c>
      <c r="E335">
        <v>81022101</v>
      </c>
      <c r="F335" t="s">
        <v>23167</v>
      </c>
    </row>
    <row r="336" spans="1:6" x14ac:dyDescent="0.35">
      <c r="A336">
        <v>3</v>
      </c>
      <c r="B336" t="s">
        <v>521</v>
      </c>
      <c r="C336">
        <v>1995</v>
      </c>
      <c r="D336">
        <v>16000000</v>
      </c>
      <c r="E336">
        <v>43182776</v>
      </c>
      <c r="F336" t="s">
        <v>24574</v>
      </c>
    </row>
    <row r="337" spans="1:6" x14ac:dyDescent="0.35">
      <c r="A337">
        <v>3</v>
      </c>
      <c r="B337" t="s">
        <v>522</v>
      </c>
      <c r="C337">
        <v>1995</v>
      </c>
      <c r="D337">
        <v>25000000</v>
      </c>
      <c r="E337">
        <v>4064333</v>
      </c>
      <c r="F337" t="s">
        <v>23749</v>
      </c>
    </row>
    <row r="338" spans="1:6" x14ac:dyDescent="0.35">
      <c r="A338">
        <v>3</v>
      </c>
      <c r="B338" t="s">
        <v>523</v>
      </c>
      <c r="C338">
        <v>1995</v>
      </c>
      <c r="D338">
        <v>35000000</v>
      </c>
      <c r="E338">
        <v>60074103</v>
      </c>
      <c r="F338" t="s">
        <v>21356</v>
      </c>
    </row>
    <row r="339" spans="1:6" x14ac:dyDescent="0.35">
      <c r="A339">
        <v>1</v>
      </c>
      <c r="B339" t="s">
        <v>524</v>
      </c>
      <c r="C339">
        <v>1995</v>
      </c>
      <c r="D339">
        <v>7000000</v>
      </c>
      <c r="E339">
        <v>25625110</v>
      </c>
      <c r="F339" t="s">
        <v>24310</v>
      </c>
    </row>
    <row r="340" spans="1:6" x14ac:dyDescent="0.35">
      <c r="A340">
        <v>3</v>
      </c>
      <c r="B340" t="s">
        <v>526</v>
      </c>
      <c r="C340">
        <v>1995</v>
      </c>
      <c r="D340">
        <v>42000000</v>
      </c>
      <c r="E340">
        <v>7919000</v>
      </c>
      <c r="F340" t="s">
        <v>21346</v>
      </c>
    </row>
    <row r="341" spans="1:6" x14ac:dyDescent="0.35">
      <c r="A341">
        <v>0</v>
      </c>
      <c r="B341" t="s">
        <v>527</v>
      </c>
      <c r="C341">
        <v>1995</v>
      </c>
      <c r="D341">
        <v>30000000</v>
      </c>
      <c r="E341">
        <v>108385533</v>
      </c>
      <c r="F341" t="s">
        <v>25707</v>
      </c>
    </row>
    <row r="342" spans="1:6" x14ac:dyDescent="0.35">
      <c r="A342">
        <v>3</v>
      </c>
      <c r="B342" t="s">
        <v>529</v>
      </c>
      <c r="C342">
        <v>1995</v>
      </c>
      <c r="D342">
        <v>17000000</v>
      </c>
      <c r="E342">
        <v>81057016</v>
      </c>
      <c r="F342" t="s">
        <v>24288</v>
      </c>
    </row>
    <row r="343" spans="1:6" x14ac:dyDescent="0.35">
      <c r="A343">
        <v>3</v>
      </c>
      <c r="B343" t="s">
        <v>531</v>
      </c>
      <c r="C343">
        <v>1995</v>
      </c>
      <c r="D343">
        <v>70000000</v>
      </c>
      <c r="E343">
        <v>34693481</v>
      </c>
      <c r="F343" t="s">
        <v>25715</v>
      </c>
    </row>
    <row r="344" spans="1:6" x14ac:dyDescent="0.35">
      <c r="A344">
        <v>3</v>
      </c>
      <c r="B344" t="s">
        <v>533</v>
      </c>
      <c r="C344">
        <v>1995</v>
      </c>
      <c r="D344">
        <v>22000000</v>
      </c>
      <c r="E344">
        <v>9417567</v>
      </c>
      <c r="F344" t="s">
        <v>20382</v>
      </c>
    </row>
    <row r="345" spans="1:6" x14ac:dyDescent="0.35">
      <c r="A345">
        <v>3</v>
      </c>
      <c r="B345" t="s">
        <v>535</v>
      </c>
      <c r="C345">
        <v>1995</v>
      </c>
      <c r="D345">
        <v>11000000</v>
      </c>
      <c r="E345">
        <v>39387284</v>
      </c>
      <c r="F345" t="s">
        <v>22812</v>
      </c>
    </row>
    <row r="346" spans="1:6" x14ac:dyDescent="0.35">
      <c r="A346">
        <v>3</v>
      </c>
      <c r="B346" t="s">
        <v>536</v>
      </c>
      <c r="C346">
        <v>1995</v>
      </c>
      <c r="D346">
        <v>25000000</v>
      </c>
      <c r="E346">
        <v>69870000</v>
      </c>
      <c r="F346" t="s">
        <v>20364</v>
      </c>
    </row>
    <row r="347" spans="1:6" x14ac:dyDescent="0.35">
      <c r="A347">
        <v>3</v>
      </c>
      <c r="B347" t="s">
        <v>538</v>
      </c>
      <c r="C347">
        <v>1995</v>
      </c>
      <c r="D347">
        <v>20000000</v>
      </c>
      <c r="E347">
        <v>32051917</v>
      </c>
      <c r="F347" t="s">
        <v>23107</v>
      </c>
    </row>
    <row r="348" spans="1:6" x14ac:dyDescent="0.35">
      <c r="A348">
        <v>3</v>
      </c>
      <c r="B348" t="s">
        <v>540</v>
      </c>
      <c r="C348">
        <v>1995</v>
      </c>
      <c r="D348">
        <v>15000000</v>
      </c>
      <c r="E348">
        <v>37804616</v>
      </c>
      <c r="F348" t="s">
        <v>25741</v>
      </c>
    </row>
    <row r="349" spans="1:6" x14ac:dyDescent="0.35">
      <c r="A349">
        <v>3</v>
      </c>
      <c r="B349" t="s">
        <v>541</v>
      </c>
      <c r="C349">
        <v>1995</v>
      </c>
      <c r="D349">
        <v>50000000</v>
      </c>
      <c r="E349">
        <v>67823573</v>
      </c>
      <c r="F349" t="s">
        <v>23877</v>
      </c>
    </row>
    <row r="350" spans="1:6" x14ac:dyDescent="0.35">
      <c r="A350">
        <v>0</v>
      </c>
      <c r="B350" t="s">
        <v>542</v>
      </c>
      <c r="C350">
        <v>1995</v>
      </c>
      <c r="D350">
        <v>53000000</v>
      </c>
      <c r="E350">
        <v>91400000</v>
      </c>
      <c r="F350" t="s">
        <v>20340</v>
      </c>
    </row>
    <row r="351" spans="1:6" x14ac:dyDescent="0.35">
      <c r="A351">
        <v>3</v>
      </c>
      <c r="B351" t="s">
        <v>543</v>
      </c>
      <c r="C351">
        <v>1995</v>
      </c>
      <c r="D351">
        <v>23000000</v>
      </c>
      <c r="E351">
        <v>84919401</v>
      </c>
      <c r="F351" t="s">
        <v>25748</v>
      </c>
    </row>
    <row r="352" spans="1:6" x14ac:dyDescent="0.35">
      <c r="A352">
        <v>2</v>
      </c>
      <c r="B352" t="s">
        <v>544</v>
      </c>
      <c r="C352">
        <v>1995</v>
      </c>
      <c r="D352">
        <v>6000000</v>
      </c>
      <c r="E352">
        <v>2122561</v>
      </c>
      <c r="F352" t="s">
        <v>25206</v>
      </c>
    </row>
    <row r="353" spans="1:6" x14ac:dyDescent="0.35">
      <c r="A353">
        <v>1</v>
      </c>
      <c r="B353" t="s">
        <v>546</v>
      </c>
      <c r="C353">
        <v>1995</v>
      </c>
      <c r="D353">
        <v>50000000</v>
      </c>
      <c r="E353">
        <v>30306268</v>
      </c>
      <c r="F353" t="s">
        <v>21252</v>
      </c>
    </row>
    <row r="354" spans="1:6" x14ac:dyDescent="0.35">
      <c r="A354">
        <v>3</v>
      </c>
      <c r="B354" t="s">
        <v>547</v>
      </c>
      <c r="C354">
        <v>1995</v>
      </c>
      <c r="D354">
        <v>58000000</v>
      </c>
      <c r="E354">
        <v>53672080</v>
      </c>
      <c r="F354" t="s">
        <v>23365</v>
      </c>
    </row>
    <row r="355" spans="1:6" x14ac:dyDescent="0.35">
      <c r="A355">
        <v>0</v>
      </c>
      <c r="B355" t="s">
        <v>548</v>
      </c>
      <c r="C355">
        <v>1995</v>
      </c>
      <c r="D355">
        <v>28000000</v>
      </c>
      <c r="E355">
        <v>31600000</v>
      </c>
      <c r="F355" t="s">
        <v>22761</v>
      </c>
    </row>
    <row r="356" spans="1:6" x14ac:dyDescent="0.35">
      <c r="A356">
        <v>2</v>
      </c>
      <c r="B356" t="s">
        <v>549</v>
      </c>
      <c r="C356">
        <v>1995</v>
      </c>
      <c r="D356">
        <v>55000000</v>
      </c>
      <c r="E356">
        <v>37600435</v>
      </c>
      <c r="F356" t="s">
        <v>21986</v>
      </c>
    </row>
    <row r="357" spans="1:6" x14ac:dyDescent="0.35">
      <c r="A357">
        <v>1</v>
      </c>
      <c r="B357" t="s">
        <v>550</v>
      </c>
      <c r="C357">
        <v>1995</v>
      </c>
      <c r="D357">
        <v>98000000</v>
      </c>
      <c r="E357">
        <v>10017322</v>
      </c>
      <c r="F357" t="s">
        <v>21009</v>
      </c>
    </row>
    <row r="358" spans="1:6" x14ac:dyDescent="0.35">
      <c r="A358">
        <v>3</v>
      </c>
      <c r="B358" t="s">
        <v>551</v>
      </c>
      <c r="C358">
        <v>1995</v>
      </c>
      <c r="D358">
        <v>10000000</v>
      </c>
      <c r="E358">
        <v>24200000</v>
      </c>
      <c r="F358" t="s">
        <v>24762</v>
      </c>
    </row>
    <row r="359" spans="1:6" x14ac:dyDescent="0.35">
      <c r="A359">
        <v>3</v>
      </c>
      <c r="B359" t="s">
        <v>554</v>
      </c>
      <c r="C359">
        <v>1995</v>
      </c>
      <c r="D359">
        <v>800000</v>
      </c>
      <c r="E359">
        <v>4771000</v>
      </c>
      <c r="F359" t="s">
        <v>25801</v>
      </c>
    </row>
    <row r="360" spans="1:6" x14ac:dyDescent="0.35">
      <c r="A360">
        <v>1</v>
      </c>
      <c r="B360" t="s">
        <v>555</v>
      </c>
      <c r="C360">
        <v>1995</v>
      </c>
      <c r="D360">
        <v>8000000</v>
      </c>
      <c r="E360">
        <v>339889</v>
      </c>
      <c r="F360" t="s">
        <v>23456</v>
      </c>
    </row>
    <row r="361" spans="1:6" x14ac:dyDescent="0.35">
      <c r="A361">
        <v>3</v>
      </c>
      <c r="B361" t="s">
        <v>556</v>
      </c>
      <c r="C361">
        <v>1995</v>
      </c>
      <c r="D361">
        <v>1000000</v>
      </c>
      <c r="E361">
        <v>512245</v>
      </c>
      <c r="F361" t="s">
        <v>23957</v>
      </c>
    </row>
    <row r="362" spans="1:6" x14ac:dyDescent="0.35">
      <c r="A362">
        <v>3</v>
      </c>
      <c r="B362" t="s">
        <v>557</v>
      </c>
      <c r="C362">
        <v>1995</v>
      </c>
      <c r="D362">
        <v>10000000</v>
      </c>
      <c r="E362">
        <v>23574130</v>
      </c>
      <c r="F362" t="s">
        <v>24011</v>
      </c>
    </row>
    <row r="363" spans="1:6" x14ac:dyDescent="0.35">
      <c r="A363">
        <v>2</v>
      </c>
      <c r="B363" t="s">
        <v>558</v>
      </c>
      <c r="C363">
        <v>1995</v>
      </c>
      <c r="D363">
        <v>11000000</v>
      </c>
      <c r="E363">
        <v>2112951</v>
      </c>
      <c r="F363" t="s">
        <v>25831</v>
      </c>
    </row>
    <row r="364" spans="1:6" x14ac:dyDescent="0.35">
      <c r="A364">
        <v>1</v>
      </c>
      <c r="B364" t="s">
        <v>560</v>
      </c>
      <c r="C364">
        <v>1995</v>
      </c>
      <c r="D364">
        <v>11000000</v>
      </c>
      <c r="E364">
        <v>178104</v>
      </c>
      <c r="F364" t="s">
        <v>25859</v>
      </c>
    </row>
    <row r="365" spans="1:6" x14ac:dyDescent="0.35">
      <c r="A365">
        <v>1</v>
      </c>
      <c r="B365" t="s">
        <v>561</v>
      </c>
      <c r="C365">
        <v>1995</v>
      </c>
      <c r="D365">
        <v>27000000</v>
      </c>
      <c r="E365">
        <v>16030096</v>
      </c>
      <c r="F365" t="s">
        <v>24394</v>
      </c>
    </row>
    <row r="366" spans="1:6" x14ac:dyDescent="0.35">
      <c r="A366">
        <v>3</v>
      </c>
      <c r="B366" t="s">
        <v>563</v>
      </c>
      <c r="C366">
        <v>1995</v>
      </c>
      <c r="D366">
        <v>33000000</v>
      </c>
      <c r="E366">
        <v>8169363</v>
      </c>
      <c r="F366" t="s">
        <v>20429</v>
      </c>
    </row>
    <row r="367" spans="1:6" x14ac:dyDescent="0.35">
      <c r="A367">
        <v>3</v>
      </c>
      <c r="B367" t="s">
        <v>565</v>
      </c>
      <c r="C367">
        <v>1995</v>
      </c>
      <c r="D367">
        <v>21000000</v>
      </c>
      <c r="E367">
        <v>23450000</v>
      </c>
      <c r="F367" t="s">
        <v>21391</v>
      </c>
    </row>
    <row r="368" spans="1:6" x14ac:dyDescent="0.35">
      <c r="A368">
        <v>1</v>
      </c>
      <c r="B368" t="s">
        <v>566</v>
      </c>
      <c r="C368">
        <v>1995</v>
      </c>
      <c r="D368">
        <v>32000000</v>
      </c>
      <c r="E368">
        <v>8247627</v>
      </c>
      <c r="F368" t="s">
        <v>22574</v>
      </c>
    </row>
    <row r="369" spans="1:6" x14ac:dyDescent="0.35">
      <c r="A369">
        <v>3</v>
      </c>
      <c r="B369" t="s">
        <v>572</v>
      </c>
      <c r="C369">
        <v>1995</v>
      </c>
      <c r="D369">
        <v>150000</v>
      </c>
      <c r="E369">
        <v>472370</v>
      </c>
      <c r="F369" t="s">
        <v>25998</v>
      </c>
    </row>
    <row r="370" spans="1:6" x14ac:dyDescent="0.35">
      <c r="A370">
        <v>3</v>
      </c>
      <c r="B370" t="s">
        <v>575</v>
      </c>
      <c r="C370">
        <v>1996</v>
      </c>
      <c r="D370">
        <v>92000000</v>
      </c>
      <c r="E370">
        <v>241721524</v>
      </c>
      <c r="F370" t="s">
        <v>25175</v>
      </c>
    </row>
    <row r="371" spans="1:6" x14ac:dyDescent="0.35">
      <c r="A371">
        <v>2</v>
      </c>
      <c r="B371" t="s">
        <v>576</v>
      </c>
      <c r="C371">
        <v>1996</v>
      </c>
      <c r="D371">
        <v>3500000</v>
      </c>
      <c r="E371">
        <v>16501785</v>
      </c>
      <c r="F371" t="s">
        <v>25325</v>
      </c>
    </row>
    <row r="372" spans="1:6" x14ac:dyDescent="0.35">
      <c r="A372">
        <v>2</v>
      </c>
      <c r="B372" t="s">
        <v>577</v>
      </c>
      <c r="C372">
        <v>1996</v>
      </c>
      <c r="D372">
        <v>7000000</v>
      </c>
      <c r="E372">
        <v>24611975</v>
      </c>
      <c r="F372" t="s">
        <v>21306</v>
      </c>
    </row>
    <row r="373" spans="1:6" x14ac:dyDescent="0.35">
      <c r="A373">
        <v>3</v>
      </c>
      <c r="B373" t="s">
        <v>578</v>
      </c>
      <c r="C373">
        <v>1996</v>
      </c>
      <c r="D373">
        <v>14000000</v>
      </c>
      <c r="E373">
        <v>103046663</v>
      </c>
      <c r="F373" t="s">
        <v>20615</v>
      </c>
    </row>
    <row r="374" spans="1:6" x14ac:dyDescent="0.35">
      <c r="A374">
        <v>1</v>
      </c>
      <c r="B374" t="s">
        <v>579</v>
      </c>
      <c r="C374">
        <v>1996</v>
      </c>
      <c r="D374">
        <v>19000000</v>
      </c>
      <c r="E374">
        <v>25753840</v>
      </c>
      <c r="F374" t="s">
        <v>24310</v>
      </c>
    </row>
    <row r="375" spans="1:6" x14ac:dyDescent="0.35">
      <c r="A375">
        <v>3</v>
      </c>
      <c r="B375" t="s">
        <v>580</v>
      </c>
      <c r="C375">
        <v>1996</v>
      </c>
      <c r="D375">
        <v>75000000</v>
      </c>
      <c r="E375">
        <v>306169255</v>
      </c>
      <c r="F375" t="s">
        <v>24254</v>
      </c>
    </row>
    <row r="376" spans="1:6" x14ac:dyDescent="0.35">
      <c r="A376">
        <v>3</v>
      </c>
      <c r="B376" t="s">
        <v>581</v>
      </c>
      <c r="C376">
        <v>1996</v>
      </c>
      <c r="D376">
        <v>14500000</v>
      </c>
      <c r="E376">
        <v>46351345</v>
      </c>
      <c r="F376" t="s">
        <v>24313</v>
      </c>
    </row>
    <row r="377" spans="1:6" x14ac:dyDescent="0.35">
      <c r="A377">
        <v>3</v>
      </c>
      <c r="B377" t="s">
        <v>582</v>
      </c>
      <c r="C377">
        <v>1996</v>
      </c>
      <c r="D377">
        <v>36000000</v>
      </c>
      <c r="E377">
        <v>33084249</v>
      </c>
      <c r="F377" t="s">
        <v>20754</v>
      </c>
    </row>
    <row r="378" spans="1:6" x14ac:dyDescent="0.35">
      <c r="A378">
        <v>0</v>
      </c>
      <c r="B378" t="s">
        <v>583</v>
      </c>
      <c r="C378">
        <v>1996</v>
      </c>
      <c r="D378">
        <v>12000000</v>
      </c>
      <c r="E378">
        <v>38624000</v>
      </c>
      <c r="F378" t="s">
        <v>23177</v>
      </c>
    </row>
    <row r="379" spans="1:6" x14ac:dyDescent="0.35">
      <c r="A379">
        <v>1</v>
      </c>
      <c r="B379" t="s">
        <v>584</v>
      </c>
      <c r="C379">
        <v>1996</v>
      </c>
      <c r="D379">
        <v>44000000</v>
      </c>
      <c r="E379">
        <v>49100000</v>
      </c>
      <c r="F379" t="s">
        <v>21331</v>
      </c>
    </row>
    <row r="380" spans="1:6" x14ac:dyDescent="0.35">
      <c r="A380">
        <v>2</v>
      </c>
      <c r="B380" t="s">
        <v>585</v>
      </c>
      <c r="C380">
        <v>1996</v>
      </c>
      <c r="D380">
        <v>50000000</v>
      </c>
      <c r="E380">
        <v>153952592</v>
      </c>
      <c r="F380" t="s">
        <v>22590</v>
      </c>
    </row>
    <row r="381" spans="1:6" x14ac:dyDescent="0.35">
      <c r="A381">
        <v>1</v>
      </c>
      <c r="B381" t="s">
        <v>586</v>
      </c>
      <c r="C381">
        <v>1996</v>
      </c>
      <c r="D381">
        <v>80000000</v>
      </c>
      <c r="E381">
        <v>180981856</v>
      </c>
      <c r="F381" t="s">
        <v>20825</v>
      </c>
    </row>
    <row r="382" spans="1:6" x14ac:dyDescent="0.35">
      <c r="A382">
        <v>1</v>
      </c>
      <c r="B382" t="s">
        <v>587</v>
      </c>
      <c r="C382">
        <v>1996</v>
      </c>
      <c r="D382">
        <v>30000000</v>
      </c>
      <c r="E382">
        <v>56116183</v>
      </c>
      <c r="F382" t="s">
        <v>26116</v>
      </c>
    </row>
    <row r="383" spans="1:6" x14ac:dyDescent="0.35">
      <c r="A383">
        <v>1</v>
      </c>
      <c r="B383" t="s">
        <v>588</v>
      </c>
      <c r="C383">
        <v>1996</v>
      </c>
      <c r="D383">
        <v>80000000</v>
      </c>
      <c r="E383">
        <v>90463534</v>
      </c>
      <c r="F383" t="s">
        <v>22829</v>
      </c>
    </row>
    <row r="384" spans="1:6" x14ac:dyDescent="0.35">
      <c r="A384">
        <v>3</v>
      </c>
      <c r="B384" t="s">
        <v>590</v>
      </c>
      <c r="C384">
        <v>1996</v>
      </c>
      <c r="D384">
        <v>70000000</v>
      </c>
      <c r="E384">
        <v>37771017</v>
      </c>
      <c r="F384" t="s">
        <v>21936</v>
      </c>
    </row>
    <row r="385" spans="1:6" x14ac:dyDescent="0.35">
      <c r="A385">
        <v>1</v>
      </c>
      <c r="B385" t="s">
        <v>591</v>
      </c>
      <c r="C385">
        <v>1996</v>
      </c>
      <c r="D385">
        <v>4000000</v>
      </c>
      <c r="E385">
        <v>16675000</v>
      </c>
      <c r="F385" t="s">
        <v>26126</v>
      </c>
    </row>
    <row r="386" spans="1:6" x14ac:dyDescent="0.35">
      <c r="A386">
        <v>3</v>
      </c>
      <c r="B386" t="s">
        <v>592</v>
      </c>
      <c r="C386">
        <v>1996</v>
      </c>
      <c r="D386">
        <v>26000000</v>
      </c>
      <c r="E386">
        <v>25809813</v>
      </c>
      <c r="F386" t="s">
        <v>20488</v>
      </c>
    </row>
    <row r="387" spans="1:6" x14ac:dyDescent="0.35">
      <c r="A387">
        <v>3</v>
      </c>
      <c r="B387" t="s">
        <v>593</v>
      </c>
      <c r="C387">
        <v>1996</v>
      </c>
      <c r="D387">
        <v>45000000</v>
      </c>
      <c r="E387">
        <v>53854588</v>
      </c>
      <c r="F387" t="s">
        <v>20736</v>
      </c>
    </row>
    <row r="388" spans="1:6" x14ac:dyDescent="0.35">
      <c r="A388">
        <v>3</v>
      </c>
      <c r="B388" t="s">
        <v>594</v>
      </c>
      <c r="C388">
        <v>1996</v>
      </c>
      <c r="D388">
        <v>75000000</v>
      </c>
      <c r="E388">
        <v>136189294</v>
      </c>
      <c r="F388" t="s">
        <v>20408</v>
      </c>
    </row>
    <row r="389" spans="1:6" x14ac:dyDescent="0.35">
      <c r="A389">
        <v>1</v>
      </c>
      <c r="B389" t="s">
        <v>595</v>
      </c>
      <c r="C389">
        <v>1996</v>
      </c>
      <c r="D389">
        <v>27000000</v>
      </c>
      <c r="E389">
        <v>24944213</v>
      </c>
      <c r="F389" t="s">
        <v>26156</v>
      </c>
    </row>
    <row r="390" spans="1:6" x14ac:dyDescent="0.35">
      <c r="A390">
        <v>3</v>
      </c>
      <c r="B390" t="s">
        <v>596</v>
      </c>
      <c r="C390">
        <v>1996</v>
      </c>
      <c r="D390">
        <v>38000000</v>
      </c>
      <c r="E390">
        <v>28934758</v>
      </c>
      <c r="F390" t="s">
        <v>24706</v>
      </c>
    </row>
    <row r="391" spans="1:6" x14ac:dyDescent="0.35">
      <c r="A391">
        <v>3</v>
      </c>
      <c r="B391" t="s">
        <v>597</v>
      </c>
      <c r="C391">
        <v>1996</v>
      </c>
      <c r="D391">
        <v>4500000</v>
      </c>
      <c r="E391">
        <v>3798532</v>
      </c>
      <c r="F391" t="s">
        <v>26159</v>
      </c>
    </row>
    <row r="392" spans="1:6" x14ac:dyDescent="0.35">
      <c r="A392">
        <v>3</v>
      </c>
      <c r="B392" t="s">
        <v>598</v>
      </c>
      <c r="C392">
        <v>1996</v>
      </c>
      <c r="D392">
        <v>40000000</v>
      </c>
      <c r="E392">
        <v>33109743</v>
      </c>
      <c r="F392" t="s">
        <v>23306</v>
      </c>
    </row>
    <row r="393" spans="1:6" x14ac:dyDescent="0.35">
      <c r="A393">
        <v>2</v>
      </c>
      <c r="B393" t="s">
        <v>599</v>
      </c>
      <c r="C393">
        <v>1996</v>
      </c>
      <c r="D393">
        <v>57000000</v>
      </c>
      <c r="E393">
        <v>51367375</v>
      </c>
      <c r="F393" t="s">
        <v>24760</v>
      </c>
    </row>
    <row r="394" spans="1:6" x14ac:dyDescent="0.35">
      <c r="A394">
        <v>2</v>
      </c>
      <c r="B394" t="s">
        <v>600</v>
      </c>
      <c r="C394">
        <v>1996</v>
      </c>
      <c r="D394">
        <v>200000</v>
      </c>
      <c r="E394">
        <v>4505922</v>
      </c>
      <c r="F394" t="s">
        <v>26171</v>
      </c>
    </row>
    <row r="395" spans="1:6" x14ac:dyDescent="0.35">
      <c r="A395">
        <v>1</v>
      </c>
      <c r="B395" t="s">
        <v>243</v>
      </c>
      <c r="C395">
        <v>1996</v>
      </c>
      <c r="D395">
        <v>18000000</v>
      </c>
      <c r="E395">
        <v>4414535</v>
      </c>
      <c r="F395" t="s">
        <v>22663</v>
      </c>
    </row>
    <row r="396" spans="1:6" x14ac:dyDescent="0.35">
      <c r="A396">
        <v>3</v>
      </c>
      <c r="B396" t="s">
        <v>601</v>
      </c>
      <c r="C396">
        <v>1996</v>
      </c>
      <c r="D396">
        <v>10000000</v>
      </c>
      <c r="E396">
        <v>4573330</v>
      </c>
      <c r="F396" t="s">
        <v>21327</v>
      </c>
    </row>
    <row r="397" spans="1:6" x14ac:dyDescent="0.35">
      <c r="A397">
        <v>3</v>
      </c>
      <c r="B397" t="s">
        <v>602</v>
      </c>
      <c r="C397">
        <v>1996</v>
      </c>
      <c r="D397">
        <v>6000000</v>
      </c>
      <c r="E397">
        <v>22201883</v>
      </c>
      <c r="F397" t="s">
        <v>26178</v>
      </c>
    </row>
    <row r="398" spans="1:6" x14ac:dyDescent="0.35">
      <c r="A398">
        <v>1</v>
      </c>
      <c r="B398" t="s">
        <v>604</v>
      </c>
      <c r="C398">
        <v>1996</v>
      </c>
      <c r="D398">
        <v>50000000</v>
      </c>
      <c r="E398">
        <v>25477365</v>
      </c>
      <c r="F398" t="s">
        <v>20382</v>
      </c>
    </row>
    <row r="399" spans="1:6" x14ac:dyDescent="0.35">
      <c r="A399">
        <v>2</v>
      </c>
      <c r="B399" t="s">
        <v>606</v>
      </c>
      <c r="C399">
        <v>1996</v>
      </c>
      <c r="D399">
        <v>45000000</v>
      </c>
      <c r="E399">
        <v>58620973</v>
      </c>
      <c r="F399" t="s">
        <v>20517</v>
      </c>
    </row>
    <row r="400" spans="1:6" x14ac:dyDescent="0.35">
      <c r="A400">
        <v>3</v>
      </c>
      <c r="B400" t="s">
        <v>607</v>
      </c>
      <c r="C400">
        <v>1996</v>
      </c>
      <c r="D400">
        <v>100000000</v>
      </c>
      <c r="E400">
        <v>101295562</v>
      </c>
      <c r="F400" t="s">
        <v>21291</v>
      </c>
    </row>
    <row r="401" spans="1:6" x14ac:dyDescent="0.35">
      <c r="A401">
        <v>0</v>
      </c>
      <c r="B401" t="s">
        <v>609</v>
      </c>
      <c r="C401">
        <v>1996</v>
      </c>
      <c r="D401">
        <v>50000000</v>
      </c>
      <c r="E401">
        <v>70770147</v>
      </c>
      <c r="F401" t="s">
        <v>24768</v>
      </c>
    </row>
    <row r="402" spans="1:6" x14ac:dyDescent="0.35">
      <c r="A402">
        <v>3</v>
      </c>
      <c r="B402" t="s">
        <v>610</v>
      </c>
      <c r="C402">
        <v>1996</v>
      </c>
      <c r="D402">
        <v>9000000</v>
      </c>
      <c r="E402">
        <v>36049108</v>
      </c>
      <c r="F402" t="s">
        <v>25665</v>
      </c>
    </row>
    <row r="403" spans="1:6" x14ac:dyDescent="0.35">
      <c r="A403">
        <v>3</v>
      </c>
      <c r="B403" t="s">
        <v>611</v>
      </c>
      <c r="C403">
        <v>1996</v>
      </c>
      <c r="D403">
        <v>4100000</v>
      </c>
      <c r="E403">
        <v>11881039</v>
      </c>
      <c r="F403" t="s">
        <v>26195</v>
      </c>
    </row>
    <row r="404" spans="1:6" x14ac:dyDescent="0.35">
      <c r="A404">
        <v>1</v>
      </c>
      <c r="B404" t="s">
        <v>612</v>
      </c>
      <c r="C404">
        <v>1996</v>
      </c>
      <c r="D404">
        <v>60000000</v>
      </c>
      <c r="E404">
        <v>60573641</v>
      </c>
      <c r="F404" t="s">
        <v>23722</v>
      </c>
    </row>
    <row r="405" spans="1:6" x14ac:dyDescent="0.35">
      <c r="A405">
        <v>0</v>
      </c>
      <c r="B405" t="s">
        <v>613</v>
      </c>
      <c r="C405">
        <v>1996</v>
      </c>
      <c r="D405">
        <v>31000000</v>
      </c>
      <c r="E405">
        <v>25785603</v>
      </c>
      <c r="F405" t="s">
        <v>22599</v>
      </c>
    </row>
    <row r="406" spans="1:6" x14ac:dyDescent="0.35">
      <c r="A406">
        <v>3</v>
      </c>
      <c r="B406" t="s">
        <v>615</v>
      </c>
      <c r="C406">
        <v>1996</v>
      </c>
      <c r="D406">
        <v>55000000</v>
      </c>
      <c r="E406">
        <v>50047179</v>
      </c>
      <c r="F406" t="s">
        <v>21309</v>
      </c>
    </row>
    <row r="407" spans="1:6" x14ac:dyDescent="0.35">
      <c r="A407">
        <v>1</v>
      </c>
      <c r="B407" t="s">
        <v>616</v>
      </c>
      <c r="C407">
        <v>1996</v>
      </c>
      <c r="D407">
        <v>67000000</v>
      </c>
      <c r="E407">
        <v>17600000</v>
      </c>
      <c r="F407" t="s">
        <v>20574</v>
      </c>
    </row>
    <row r="408" spans="1:6" x14ac:dyDescent="0.35">
      <c r="A408">
        <v>1</v>
      </c>
      <c r="B408" t="s">
        <v>617</v>
      </c>
      <c r="C408">
        <v>1996</v>
      </c>
      <c r="D408">
        <v>46000000</v>
      </c>
      <c r="E408">
        <v>59031057</v>
      </c>
      <c r="F408" t="s">
        <v>20618</v>
      </c>
    </row>
    <row r="409" spans="1:6" x14ac:dyDescent="0.35">
      <c r="A409">
        <v>0</v>
      </c>
      <c r="B409" t="s">
        <v>618</v>
      </c>
      <c r="C409">
        <v>1996</v>
      </c>
      <c r="D409">
        <v>3000000</v>
      </c>
      <c r="E409">
        <v>222559</v>
      </c>
      <c r="F409" t="s">
        <v>26221</v>
      </c>
    </row>
    <row r="410" spans="1:6" x14ac:dyDescent="0.35">
      <c r="A410">
        <v>1</v>
      </c>
      <c r="B410" t="s">
        <v>619</v>
      </c>
      <c r="C410">
        <v>1996</v>
      </c>
      <c r="D410">
        <v>80000000</v>
      </c>
      <c r="E410">
        <v>33023469</v>
      </c>
      <c r="F410" t="s">
        <v>24760</v>
      </c>
    </row>
    <row r="411" spans="1:6" x14ac:dyDescent="0.35">
      <c r="A411">
        <v>2</v>
      </c>
      <c r="B411" t="s">
        <v>620</v>
      </c>
      <c r="C411">
        <v>1996</v>
      </c>
      <c r="D411">
        <v>3300000</v>
      </c>
      <c r="E411">
        <v>2961991</v>
      </c>
      <c r="F411" t="s">
        <v>26231</v>
      </c>
    </row>
    <row r="412" spans="1:6" x14ac:dyDescent="0.35">
      <c r="A412">
        <v>3</v>
      </c>
      <c r="B412" t="s">
        <v>622</v>
      </c>
      <c r="C412">
        <v>1996</v>
      </c>
      <c r="D412">
        <v>3000000</v>
      </c>
      <c r="E412">
        <v>295493</v>
      </c>
      <c r="F412" t="s">
        <v>24562</v>
      </c>
    </row>
    <row r="413" spans="1:6" x14ac:dyDescent="0.35">
      <c r="A413">
        <v>1</v>
      </c>
      <c r="B413" t="s">
        <v>623</v>
      </c>
      <c r="C413">
        <v>1996</v>
      </c>
      <c r="D413">
        <v>18000000</v>
      </c>
      <c r="E413">
        <v>26906039</v>
      </c>
      <c r="F413" t="s">
        <v>26239</v>
      </c>
    </row>
    <row r="414" spans="1:6" x14ac:dyDescent="0.35">
      <c r="A414">
        <v>3</v>
      </c>
      <c r="B414" t="s">
        <v>624</v>
      </c>
      <c r="C414">
        <v>1996</v>
      </c>
      <c r="D414">
        <v>4000000</v>
      </c>
      <c r="E414">
        <v>2923982</v>
      </c>
      <c r="F414" t="s">
        <v>22817</v>
      </c>
    </row>
    <row r="415" spans="1:6" x14ac:dyDescent="0.35">
      <c r="A415">
        <v>1</v>
      </c>
      <c r="B415" t="s">
        <v>626</v>
      </c>
      <c r="C415">
        <v>1996</v>
      </c>
      <c r="D415">
        <v>28000000</v>
      </c>
      <c r="E415">
        <v>11092559</v>
      </c>
      <c r="F415" t="s">
        <v>20778</v>
      </c>
    </row>
    <row r="416" spans="1:6" x14ac:dyDescent="0.35">
      <c r="A416">
        <v>2</v>
      </c>
      <c r="B416" t="s">
        <v>629</v>
      </c>
      <c r="C416">
        <v>1996</v>
      </c>
      <c r="D416">
        <v>5000000</v>
      </c>
      <c r="E416">
        <v>13269963</v>
      </c>
      <c r="F416" t="s">
        <v>21544</v>
      </c>
    </row>
    <row r="417" spans="1:6" x14ac:dyDescent="0.35">
      <c r="A417">
        <v>3</v>
      </c>
      <c r="B417" t="s">
        <v>630</v>
      </c>
      <c r="C417">
        <v>1996</v>
      </c>
      <c r="D417">
        <v>20000000</v>
      </c>
      <c r="E417">
        <v>26792700</v>
      </c>
      <c r="F417" t="s">
        <v>21434</v>
      </c>
    </row>
    <row r="418" spans="1:6" x14ac:dyDescent="0.35">
      <c r="A418">
        <v>1</v>
      </c>
      <c r="B418" t="s">
        <v>632</v>
      </c>
      <c r="C418">
        <v>1996</v>
      </c>
      <c r="D418">
        <v>50000000</v>
      </c>
      <c r="E418">
        <v>20550712</v>
      </c>
      <c r="F418" t="s">
        <v>22035</v>
      </c>
    </row>
    <row r="419" spans="1:6" x14ac:dyDescent="0.35">
      <c r="A419">
        <v>1</v>
      </c>
      <c r="B419" t="s">
        <v>636</v>
      </c>
      <c r="C419">
        <v>1996</v>
      </c>
      <c r="D419">
        <v>12000000</v>
      </c>
      <c r="E419">
        <v>63071133</v>
      </c>
      <c r="F419" t="s">
        <v>26309</v>
      </c>
    </row>
    <row r="420" spans="1:6" x14ac:dyDescent="0.35">
      <c r="A420">
        <v>3</v>
      </c>
      <c r="B420" t="s">
        <v>637</v>
      </c>
      <c r="C420">
        <v>1996</v>
      </c>
      <c r="D420">
        <v>13000000</v>
      </c>
      <c r="E420">
        <v>26539321</v>
      </c>
      <c r="F420" t="s">
        <v>26317</v>
      </c>
    </row>
    <row r="421" spans="1:6" x14ac:dyDescent="0.35">
      <c r="A421">
        <v>3</v>
      </c>
      <c r="B421" t="s">
        <v>643</v>
      </c>
      <c r="C421">
        <v>1996</v>
      </c>
      <c r="D421">
        <v>5000000</v>
      </c>
      <c r="E421">
        <v>551545</v>
      </c>
      <c r="F421" t="s">
        <v>20746</v>
      </c>
    </row>
    <row r="422" spans="1:6" x14ac:dyDescent="0.35">
      <c r="A422">
        <v>3</v>
      </c>
      <c r="B422" t="s">
        <v>644</v>
      </c>
      <c r="C422">
        <v>1996</v>
      </c>
      <c r="D422">
        <v>2309723</v>
      </c>
      <c r="E422">
        <v>49620</v>
      </c>
      <c r="F422" t="s">
        <v>26415</v>
      </c>
    </row>
    <row r="423" spans="1:6" x14ac:dyDescent="0.35">
      <c r="A423">
        <v>1</v>
      </c>
      <c r="B423" t="s">
        <v>646</v>
      </c>
      <c r="C423">
        <v>1996</v>
      </c>
      <c r="D423">
        <v>6000000</v>
      </c>
      <c r="E423">
        <v>392362</v>
      </c>
      <c r="F423" t="s">
        <v>22338</v>
      </c>
    </row>
    <row r="424" spans="1:6" x14ac:dyDescent="0.35">
      <c r="A424">
        <v>3</v>
      </c>
      <c r="B424" t="s">
        <v>652</v>
      </c>
      <c r="C424">
        <v>1997</v>
      </c>
      <c r="D424">
        <v>200000000</v>
      </c>
      <c r="E424">
        <v>658672302</v>
      </c>
      <c r="F424" t="s">
        <v>20346</v>
      </c>
    </row>
    <row r="425" spans="1:6" x14ac:dyDescent="0.35">
      <c r="A425">
        <v>0</v>
      </c>
      <c r="B425" t="s">
        <v>653</v>
      </c>
      <c r="C425">
        <v>1997</v>
      </c>
      <c r="D425">
        <v>10000000</v>
      </c>
      <c r="E425">
        <v>138433435</v>
      </c>
      <c r="F425" t="s">
        <v>22683</v>
      </c>
    </row>
    <row r="426" spans="1:6" x14ac:dyDescent="0.35">
      <c r="A426">
        <v>3</v>
      </c>
      <c r="B426" t="s">
        <v>654</v>
      </c>
      <c r="C426">
        <v>1997</v>
      </c>
      <c r="D426">
        <v>85000000</v>
      </c>
      <c r="E426">
        <v>99046791</v>
      </c>
      <c r="F426" t="s">
        <v>20549</v>
      </c>
    </row>
    <row r="427" spans="1:6" x14ac:dyDescent="0.35">
      <c r="A427">
        <v>3</v>
      </c>
      <c r="B427" t="s">
        <v>655</v>
      </c>
      <c r="C427">
        <v>1997</v>
      </c>
      <c r="D427">
        <v>105000000</v>
      </c>
      <c r="E427">
        <v>54814377</v>
      </c>
      <c r="F427" t="s">
        <v>21249</v>
      </c>
    </row>
    <row r="428" spans="1:6" x14ac:dyDescent="0.35">
      <c r="A428">
        <v>3</v>
      </c>
      <c r="B428" t="s">
        <v>656</v>
      </c>
      <c r="C428">
        <v>1997</v>
      </c>
      <c r="D428">
        <v>90000000</v>
      </c>
      <c r="E428">
        <v>100920329</v>
      </c>
      <c r="F428" t="s">
        <v>21955</v>
      </c>
    </row>
    <row r="429" spans="1:6" x14ac:dyDescent="0.35">
      <c r="A429">
        <v>3</v>
      </c>
      <c r="B429" t="s">
        <v>657</v>
      </c>
      <c r="C429">
        <v>1997</v>
      </c>
      <c r="D429">
        <v>62000000</v>
      </c>
      <c r="E429">
        <v>1400000</v>
      </c>
      <c r="F429" t="s">
        <v>20390</v>
      </c>
    </row>
    <row r="430" spans="1:6" x14ac:dyDescent="0.35">
      <c r="A430">
        <v>2</v>
      </c>
      <c r="B430" t="s">
        <v>658</v>
      </c>
      <c r="C430">
        <v>1997</v>
      </c>
      <c r="D430">
        <v>75000000</v>
      </c>
      <c r="E430">
        <v>101117573</v>
      </c>
      <c r="F430" t="s">
        <v>26555</v>
      </c>
    </row>
    <row r="431" spans="1:6" x14ac:dyDescent="0.35">
      <c r="A431">
        <v>3</v>
      </c>
      <c r="B431" t="s">
        <v>659</v>
      </c>
      <c r="C431">
        <v>1997</v>
      </c>
      <c r="D431">
        <v>15000000</v>
      </c>
      <c r="E431">
        <v>26400640</v>
      </c>
      <c r="F431" t="s">
        <v>26221</v>
      </c>
    </row>
    <row r="432" spans="1:6" x14ac:dyDescent="0.35">
      <c r="A432">
        <v>1</v>
      </c>
      <c r="B432" t="s">
        <v>660</v>
      </c>
      <c r="C432">
        <v>1997</v>
      </c>
      <c r="D432">
        <v>90000000</v>
      </c>
      <c r="E432">
        <v>250690539</v>
      </c>
      <c r="F432" t="s">
        <v>23683</v>
      </c>
    </row>
    <row r="433" spans="1:6" x14ac:dyDescent="0.35">
      <c r="A433">
        <v>1</v>
      </c>
      <c r="B433" t="s">
        <v>661</v>
      </c>
      <c r="C433">
        <v>1997</v>
      </c>
      <c r="D433">
        <v>35000000</v>
      </c>
      <c r="E433">
        <v>64616940</v>
      </c>
      <c r="F433" t="s">
        <v>21690</v>
      </c>
    </row>
    <row r="434" spans="1:6" x14ac:dyDescent="0.35">
      <c r="A434">
        <v>1</v>
      </c>
      <c r="B434" t="s">
        <v>662</v>
      </c>
      <c r="C434">
        <v>1997</v>
      </c>
      <c r="D434">
        <v>80000000</v>
      </c>
      <c r="E434">
        <v>112225777</v>
      </c>
      <c r="F434" t="s">
        <v>24768</v>
      </c>
    </row>
    <row r="435" spans="1:6" x14ac:dyDescent="0.35">
      <c r="A435">
        <v>1</v>
      </c>
      <c r="B435" t="s">
        <v>663</v>
      </c>
      <c r="C435">
        <v>1997</v>
      </c>
      <c r="D435">
        <v>36000000</v>
      </c>
      <c r="E435">
        <v>12339633</v>
      </c>
      <c r="F435" t="s">
        <v>26560</v>
      </c>
    </row>
    <row r="436" spans="1:6" x14ac:dyDescent="0.35">
      <c r="A436">
        <v>3</v>
      </c>
      <c r="B436" t="s">
        <v>664</v>
      </c>
      <c r="C436">
        <v>1997</v>
      </c>
      <c r="D436">
        <v>17000000</v>
      </c>
      <c r="E436">
        <v>72586134</v>
      </c>
      <c r="F436" t="s">
        <v>26567</v>
      </c>
    </row>
    <row r="437" spans="1:6" x14ac:dyDescent="0.35">
      <c r="A437">
        <v>3</v>
      </c>
      <c r="B437" t="s">
        <v>665</v>
      </c>
      <c r="C437">
        <v>1997</v>
      </c>
      <c r="D437">
        <v>12000000</v>
      </c>
      <c r="E437">
        <v>39673162</v>
      </c>
      <c r="F437" t="s">
        <v>24191</v>
      </c>
    </row>
    <row r="438" spans="1:6" x14ac:dyDescent="0.35">
      <c r="A438">
        <v>3</v>
      </c>
      <c r="B438" t="s">
        <v>666</v>
      </c>
      <c r="C438">
        <v>1997</v>
      </c>
      <c r="D438">
        <v>60000000</v>
      </c>
      <c r="E438">
        <v>26673242</v>
      </c>
      <c r="F438" t="s">
        <v>25667</v>
      </c>
    </row>
    <row r="439" spans="1:6" x14ac:dyDescent="0.35">
      <c r="A439">
        <v>1</v>
      </c>
      <c r="B439" t="s">
        <v>667</v>
      </c>
      <c r="C439">
        <v>1997</v>
      </c>
      <c r="D439">
        <v>110000000</v>
      </c>
      <c r="E439">
        <v>125332007</v>
      </c>
      <c r="F439" t="s">
        <v>20733</v>
      </c>
    </row>
    <row r="440" spans="1:6" x14ac:dyDescent="0.35">
      <c r="A440">
        <v>3</v>
      </c>
      <c r="B440" t="s">
        <v>668</v>
      </c>
      <c r="C440">
        <v>1997</v>
      </c>
      <c r="D440">
        <v>50000000</v>
      </c>
      <c r="E440">
        <v>58406347</v>
      </c>
      <c r="F440" t="s">
        <v>20499</v>
      </c>
    </row>
    <row r="441" spans="1:6" x14ac:dyDescent="0.35">
      <c r="A441">
        <v>3</v>
      </c>
      <c r="B441" t="s">
        <v>669</v>
      </c>
      <c r="C441">
        <v>1997</v>
      </c>
      <c r="D441">
        <v>90000000</v>
      </c>
      <c r="E441">
        <v>49323468</v>
      </c>
      <c r="F441" t="s">
        <v>22992</v>
      </c>
    </row>
    <row r="442" spans="1:6" x14ac:dyDescent="0.35">
      <c r="A442">
        <v>1</v>
      </c>
      <c r="B442" t="s">
        <v>670</v>
      </c>
      <c r="C442">
        <v>1997</v>
      </c>
      <c r="D442">
        <v>35000000</v>
      </c>
      <c r="E442">
        <v>41909762</v>
      </c>
      <c r="F442" t="s">
        <v>23964</v>
      </c>
    </row>
    <row r="443" spans="1:6" x14ac:dyDescent="0.35">
      <c r="A443">
        <v>3</v>
      </c>
      <c r="B443" t="s">
        <v>671</v>
      </c>
      <c r="C443">
        <v>1997</v>
      </c>
      <c r="D443">
        <v>50000000</v>
      </c>
      <c r="E443">
        <v>148478011</v>
      </c>
      <c r="F443" t="s">
        <v>21372</v>
      </c>
    </row>
    <row r="444" spans="1:6" x14ac:dyDescent="0.35">
      <c r="A444">
        <v>2</v>
      </c>
      <c r="B444" t="s">
        <v>672</v>
      </c>
      <c r="C444">
        <v>1997</v>
      </c>
      <c r="D444">
        <v>17000000</v>
      </c>
      <c r="E444">
        <v>53883989</v>
      </c>
      <c r="F444" t="s">
        <v>26580</v>
      </c>
    </row>
    <row r="445" spans="1:6" x14ac:dyDescent="0.35">
      <c r="A445">
        <v>1</v>
      </c>
      <c r="B445" t="s">
        <v>673</v>
      </c>
      <c r="C445">
        <v>1997</v>
      </c>
      <c r="D445">
        <v>45000000</v>
      </c>
      <c r="E445">
        <v>181410615</v>
      </c>
      <c r="F445" t="s">
        <v>25193</v>
      </c>
    </row>
    <row r="446" spans="1:6" x14ac:dyDescent="0.35">
      <c r="A446">
        <v>3</v>
      </c>
      <c r="B446" t="s">
        <v>674</v>
      </c>
      <c r="C446">
        <v>1997</v>
      </c>
      <c r="D446">
        <v>116000000</v>
      </c>
      <c r="E446">
        <v>67127760</v>
      </c>
      <c r="F446" t="s">
        <v>21356</v>
      </c>
    </row>
    <row r="447" spans="1:6" x14ac:dyDescent="0.35">
      <c r="A447">
        <v>3</v>
      </c>
      <c r="B447" t="s">
        <v>675</v>
      </c>
      <c r="C447">
        <v>1997</v>
      </c>
      <c r="D447">
        <v>20000000</v>
      </c>
      <c r="E447">
        <v>35422828</v>
      </c>
      <c r="F447" t="s">
        <v>25860</v>
      </c>
    </row>
    <row r="448" spans="1:6" x14ac:dyDescent="0.35">
      <c r="A448">
        <v>3</v>
      </c>
      <c r="B448" t="s">
        <v>676</v>
      </c>
      <c r="C448">
        <v>1997</v>
      </c>
      <c r="D448">
        <v>40000000</v>
      </c>
      <c r="E448">
        <v>54967359</v>
      </c>
      <c r="F448" t="s">
        <v>26591</v>
      </c>
    </row>
    <row r="449" spans="1:6" x14ac:dyDescent="0.35">
      <c r="A449">
        <v>3</v>
      </c>
      <c r="B449" t="s">
        <v>677</v>
      </c>
      <c r="C449">
        <v>1997</v>
      </c>
      <c r="D449">
        <v>24000000</v>
      </c>
      <c r="E449">
        <v>101363301</v>
      </c>
      <c r="F449" t="s">
        <v>20615</v>
      </c>
    </row>
    <row r="450" spans="1:6" x14ac:dyDescent="0.35">
      <c r="A450">
        <v>2</v>
      </c>
      <c r="B450" t="s">
        <v>678</v>
      </c>
      <c r="C450">
        <v>1997</v>
      </c>
      <c r="D450">
        <v>45000000</v>
      </c>
      <c r="E450">
        <v>65885767</v>
      </c>
      <c r="F450" t="s">
        <v>24853</v>
      </c>
    </row>
    <row r="451" spans="1:6" x14ac:dyDescent="0.35">
      <c r="A451">
        <v>3</v>
      </c>
      <c r="B451" t="s">
        <v>679</v>
      </c>
      <c r="C451">
        <v>1997</v>
      </c>
      <c r="D451">
        <v>1300000</v>
      </c>
      <c r="E451">
        <v>19820</v>
      </c>
      <c r="F451" t="s">
        <v>25657</v>
      </c>
    </row>
    <row r="452" spans="1:6" x14ac:dyDescent="0.35">
      <c r="A452">
        <v>0</v>
      </c>
      <c r="B452" t="s">
        <v>680</v>
      </c>
      <c r="C452">
        <v>1997</v>
      </c>
      <c r="D452">
        <v>36000000</v>
      </c>
      <c r="E452">
        <v>44175394</v>
      </c>
      <c r="F452" t="s">
        <v>21275</v>
      </c>
    </row>
    <row r="453" spans="1:6" x14ac:dyDescent="0.35">
      <c r="A453">
        <v>3</v>
      </c>
      <c r="B453" t="s">
        <v>681</v>
      </c>
      <c r="C453">
        <v>1997</v>
      </c>
      <c r="D453">
        <v>55000000</v>
      </c>
      <c r="E453">
        <v>105263257</v>
      </c>
      <c r="F453" t="s">
        <v>25197</v>
      </c>
    </row>
    <row r="454" spans="1:6" x14ac:dyDescent="0.35">
      <c r="A454">
        <v>1</v>
      </c>
      <c r="B454" t="s">
        <v>682</v>
      </c>
      <c r="C454">
        <v>1997</v>
      </c>
      <c r="D454">
        <v>85000000</v>
      </c>
      <c r="E454">
        <v>172956409</v>
      </c>
      <c r="F454" t="s">
        <v>23877</v>
      </c>
    </row>
    <row r="455" spans="1:6" x14ac:dyDescent="0.35">
      <c r="A455">
        <v>3</v>
      </c>
      <c r="B455" t="s">
        <v>683</v>
      </c>
      <c r="C455">
        <v>1997</v>
      </c>
      <c r="D455">
        <v>32000000</v>
      </c>
      <c r="E455">
        <v>30882515</v>
      </c>
      <c r="F455" t="s">
        <v>26613</v>
      </c>
    </row>
    <row r="456" spans="1:6" x14ac:dyDescent="0.35">
      <c r="A456">
        <v>1</v>
      </c>
      <c r="B456" t="s">
        <v>684</v>
      </c>
      <c r="C456">
        <v>1997</v>
      </c>
      <c r="D456">
        <v>1000000</v>
      </c>
      <c r="E456">
        <v>582024</v>
      </c>
      <c r="F456" t="s">
        <v>26615</v>
      </c>
    </row>
    <row r="457" spans="1:6" x14ac:dyDescent="0.35">
      <c r="A457">
        <v>1</v>
      </c>
      <c r="B457" t="s">
        <v>686</v>
      </c>
      <c r="C457">
        <v>1997</v>
      </c>
      <c r="D457">
        <v>70000000</v>
      </c>
      <c r="E457">
        <v>37957682</v>
      </c>
      <c r="F457" t="s">
        <v>20434</v>
      </c>
    </row>
    <row r="458" spans="1:6" x14ac:dyDescent="0.35">
      <c r="A458">
        <v>3</v>
      </c>
      <c r="B458" t="s">
        <v>687</v>
      </c>
      <c r="C458">
        <v>1997</v>
      </c>
      <c r="D458">
        <v>180000</v>
      </c>
      <c r="E458">
        <v>925402</v>
      </c>
      <c r="F458" t="s">
        <v>26624</v>
      </c>
    </row>
    <row r="459" spans="1:6" x14ac:dyDescent="0.35">
      <c r="A459">
        <v>3</v>
      </c>
      <c r="B459" t="s">
        <v>688</v>
      </c>
      <c r="C459">
        <v>1997</v>
      </c>
      <c r="D459">
        <v>15000000</v>
      </c>
      <c r="E459">
        <v>28014536</v>
      </c>
      <c r="F459" t="s">
        <v>23290</v>
      </c>
    </row>
    <row r="460" spans="1:6" x14ac:dyDescent="0.35">
      <c r="A460">
        <v>3</v>
      </c>
      <c r="B460" t="s">
        <v>689</v>
      </c>
      <c r="C460">
        <v>1997</v>
      </c>
      <c r="D460">
        <v>50000000</v>
      </c>
      <c r="E460">
        <v>48169156</v>
      </c>
      <c r="F460" t="s">
        <v>21452</v>
      </c>
    </row>
    <row r="461" spans="1:6" x14ac:dyDescent="0.35">
      <c r="A461">
        <v>2</v>
      </c>
      <c r="B461" t="s">
        <v>690</v>
      </c>
      <c r="C461">
        <v>1997</v>
      </c>
      <c r="D461">
        <v>27000000</v>
      </c>
      <c r="E461">
        <v>60527873</v>
      </c>
      <c r="F461" t="s">
        <v>25855</v>
      </c>
    </row>
    <row r="462" spans="1:6" x14ac:dyDescent="0.35">
      <c r="A462">
        <v>3</v>
      </c>
      <c r="B462" t="s">
        <v>691</v>
      </c>
      <c r="C462">
        <v>1997</v>
      </c>
      <c r="D462">
        <v>250000</v>
      </c>
      <c r="E462">
        <v>12006514</v>
      </c>
      <c r="F462" t="s">
        <v>25206</v>
      </c>
    </row>
    <row r="463" spans="1:6" x14ac:dyDescent="0.35">
      <c r="A463">
        <v>3</v>
      </c>
      <c r="B463" t="s">
        <v>692</v>
      </c>
      <c r="C463">
        <v>1997</v>
      </c>
      <c r="D463">
        <v>25000000</v>
      </c>
      <c r="E463">
        <v>29342592</v>
      </c>
      <c r="F463" t="s">
        <v>26635</v>
      </c>
    </row>
    <row r="464" spans="1:6" x14ac:dyDescent="0.35">
      <c r="A464">
        <v>3</v>
      </c>
      <c r="B464" t="s">
        <v>693</v>
      </c>
      <c r="C464">
        <v>1997</v>
      </c>
      <c r="D464">
        <v>30000000</v>
      </c>
      <c r="E464">
        <v>35927406</v>
      </c>
      <c r="F464" t="s">
        <v>26640</v>
      </c>
    </row>
    <row r="465" spans="1:6" x14ac:dyDescent="0.35">
      <c r="A465">
        <v>0</v>
      </c>
      <c r="B465" t="s">
        <v>694</v>
      </c>
      <c r="C465">
        <v>1997</v>
      </c>
      <c r="D465">
        <v>10000000</v>
      </c>
      <c r="E465">
        <v>44886089</v>
      </c>
      <c r="F465" t="s">
        <v>25920</v>
      </c>
    </row>
    <row r="466" spans="1:6" x14ac:dyDescent="0.35">
      <c r="A466">
        <v>1</v>
      </c>
      <c r="B466" t="s">
        <v>696</v>
      </c>
      <c r="C466">
        <v>1997</v>
      </c>
      <c r="D466">
        <v>9000000</v>
      </c>
      <c r="E466">
        <v>23687907</v>
      </c>
      <c r="F466" t="s">
        <v>26654</v>
      </c>
    </row>
    <row r="467" spans="1:6" x14ac:dyDescent="0.35">
      <c r="A467">
        <v>3</v>
      </c>
      <c r="B467" t="s">
        <v>697</v>
      </c>
      <c r="C467">
        <v>1997</v>
      </c>
      <c r="D467">
        <v>25000000</v>
      </c>
      <c r="E467">
        <v>36429528</v>
      </c>
      <c r="F467" t="s">
        <v>26665</v>
      </c>
    </row>
    <row r="468" spans="1:6" x14ac:dyDescent="0.35">
      <c r="A468">
        <v>2</v>
      </c>
      <c r="B468" t="s">
        <v>698</v>
      </c>
      <c r="C468">
        <v>1997</v>
      </c>
      <c r="D468">
        <v>75000000</v>
      </c>
      <c r="E468">
        <v>75982834</v>
      </c>
      <c r="F468" t="s">
        <v>21252</v>
      </c>
    </row>
    <row r="469" spans="1:6" x14ac:dyDescent="0.35">
      <c r="A469">
        <v>2</v>
      </c>
      <c r="B469" t="s">
        <v>699</v>
      </c>
      <c r="C469">
        <v>1997</v>
      </c>
      <c r="D469">
        <v>32000000</v>
      </c>
      <c r="E469">
        <v>59925026</v>
      </c>
      <c r="F469" t="s">
        <v>25236</v>
      </c>
    </row>
    <row r="470" spans="1:6" x14ac:dyDescent="0.35">
      <c r="A470">
        <v>2</v>
      </c>
      <c r="B470" t="s">
        <v>700</v>
      </c>
      <c r="C470">
        <v>1997</v>
      </c>
      <c r="D470">
        <v>80000000</v>
      </c>
      <c r="E470">
        <v>92977226</v>
      </c>
      <c r="F470" t="s">
        <v>24263</v>
      </c>
    </row>
    <row r="471" spans="1:6" x14ac:dyDescent="0.35">
      <c r="A471">
        <v>3</v>
      </c>
      <c r="B471" t="s">
        <v>701</v>
      </c>
      <c r="C471">
        <v>1997</v>
      </c>
      <c r="D471">
        <v>10000000</v>
      </c>
      <c r="E471">
        <v>31058643</v>
      </c>
      <c r="F471" t="s">
        <v>22262</v>
      </c>
    </row>
    <row r="472" spans="1:6" x14ac:dyDescent="0.35">
      <c r="A472">
        <v>2</v>
      </c>
      <c r="B472" t="s">
        <v>702</v>
      </c>
      <c r="C472">
        <v>1997</v>
      </c>
      <c r="D472">
        <v>16000000</v>
      </c>
      <c r="E472">
        <v>1710972</v>
      </c>
      <c r="F472" t="s">
        <v>22107</v>
      </c>
    </row>
    <row r="473" spans="1:6" x14ac:dyDescent="0.35">
      <c r="A473">
        <v>3</v>
      </c>
      <c r="B473" t="s">
        <v>703</v>
      </c>
      <c r="C473">
        <v>1997</v>
      </c>
      <c r="D473">
        <v>10000000</v>
      </c>
      <c r="E473">
        <v>2157701</v>
      </c>
      <c r="F473" t="s">
        <v>22185</v>
      </c>
    </row>
    <row r="474" spans="1:6" x14ac:dyDescent="0.35">
      <c r="A474">
        <v>1</v>
      </c>
      <c r="B474" t="s">
        <v>704</v>
      </c>
      <c r="C474">
        <v>1997</v>
      </c>
      <c r="D474">
        <v>22000000</v>
      </c>
      <c r="E474">
        <v>26570463</v>
      </c>
      <c r="F474" t="s">
        <v>26042</v>
      </c>
    </row>
    <row r="475" spans="1:6" x14ac:dyDescent="0.35">
      <c r="A475">
        <v>1</v>
      </c>
      <c r="B475" t="s">
        <v>706</v>
      </c>
      <c r="C475">
        <v>1997</v>
      </c>
      <c r="D475">
        <v>3000000</v>
      </c>
      <c r="E475">
        <v>24629916</v>
      </c>
      <c r="F475" t="s">
        <v>20630</v>
      </c>
    </row>
    <row r="476" spans="1:6" x14ac:dyDescent="0.35">
      <c r="A476">
        <v>3</v>
      </c>
      <c r="B476" t="s">
        <v>707</v>
      </c>
      <c r="C476">
        <v>1997</v>
      </c>
      <c r="D476">
        <v>7500000</v>
      </c>
      <c r="E476">
        <v>43490057</v>
      </c>
      <c r="F476" t="s">
        <v>26715</v>
      </c>
    </row>
    <row r="477" spans="1:6" x14ac:dyDescent="0.35">
      <c r="A477">
        <v>2</v>
      </c>
      <c r="B477" t="s">
        <v>710</v>
      </c>
      <c r="C477">
        <v>1997</v>
      </c>
      <c r="D477">
        <v>12000000</v>
      </c>
      <c r="E477">
        <v>4266243</v>
      </c>
      <c r="F477" t="s">
        <v>25325</v>
      </c>
    </row>
    <row r="478" spans="1:6" x14ac:dyDescent="0.35">
      <c r="A478">
        <v>1</v>
      </c>
      <c r="B478" t="s">
        <v>713</v>
      </c>
      <c r="C478">
        <v>1997</v>
      </c>
      <c r="D478">
        <v>25000000</v>
      </c>
      <c r="E478">
        <v>9381260</v>
      </c>
      <c r="F478" t="s">
        <v>21388</v>
      </c>
    </row>
    <row r="479" spans="1:6" x14ac:dyDescent="0.35">
      <c r="A479">
        <v>3</v>
      </c>
      <c r="B479" t="s">
        <v>717</v>
      </c>
      <c r="C479">
        <v>1997</v>
      </c>
      <c r="D479">
        <v>28000000</v>
      </c>
      <c r="E479">
        <v>8119205</v>
      </c>
      <c r="F479" t="s">
        <v>20441</v>
      </c>
    </row>
    <row r="480" spans="1:6" x14ac:dyDescent="0.35">
      <c r="A480">
        <v>3</v>
      </c>
      <c r="B480" t="s">
        <v>718</v>
      </c>
      <c r="C480">
        <v>1997</v>
      </c>
      <c r="D480">
        <v>8000000</v>
      </c>
      <c r="E480">
        <v>8109349</v>
      </c>
      <c r="F480" t="s">
        <v>26815</v>
      </c>
    </row>
    <row r="481" spans="1:6" x14ac:dyDescent="0.35">
      <c r="A481">
        <v>3</v>
      </c>
      <c r="B481" t="s">
        <v>721</v>
      </c>
      <c r="C481">
        <v>1997</v>
      </c>
      <c r="D481">
        <v>35000000</v>
      </c>
      <c r="E481">
        <v>31611225</v>
      </c>
      <c r="F481" t="s">
        <v>25741</v>
      </c>
    </row>
    <row r="482" spans="1:6" x14ac:dyDescent="0.35">
      <c r="A482">
        <v>1</v>
      </c>
      <c r="B482" t="s">
        <v>722</v>
      </c>
      <c r="C482">
        <v>1997</v>
      </c>
      <c r="D482">
        <v>25000</v>
      </c>
      <c r="E482">
        <v>2856622</v>
      </c>
      <c r="F482" t="s">
        <v>26885</v>
      </c>
    </row>
    <row r="483" spans="1:6" x14ac:dyDescent="0.35">
      <c r="A483">
        <v>3</v>
      </c>
      <c r="B483" t="s">
        <v>723</v>
      </c>
      <c r="C483">
        <v>1997</v>
      </c>
      <c r="D483">
        <v>16000000</v>
      </c>
      <c r="E483">
        <v>1921471</v>
      </c>
      <c r="F483" t="s">
        <v>20851</v>
      </c>
    </row>
    <row r="484" spans="1:6" x14ac:dyDescent="0.35">
      <c r="A484">
        <v>0</v>
      </c>
      <c r="B484" t="s">
        <v>727</v>
      </c>
      <c r="C484">
        <v>1998</v>
      </c>
      <c r="D484">
        <v>70000000</v>
      </c>
      <c r="E484">
        <v>216540909</v>
      </c>
      <c r="F484" t="s">
        <v>21275</v>
      </c>
    </row>
    <row r="485" spans="1:6" x14ac:dyDescent="0.35">
      <c r="A485">
        <v>2</v>
      </c>
      <c r="B485" t="s">
        <v>728</v>
      </c>
      <c r="C485">
        <v>1998</v>
      </c>
      <c r="D485">
        <v>7500000</v>
      </c>
      <c r="E485">
        <v>6719864</v>
      </c>
      <c r="F485" t="s">
        <v>27002</v>
      </c>
    </row>
    <row r="486" spans="1:6" x14ac:dyDescent="0.35">
      <c r="A486">
        <v>3</v>
      </c>
      <c r="B486" t="s">
        <v>729</v>
      </c>
      <c r="C486">
        <v>1998</v>
      </c>
      <c r="D486">
        <v>90000000</v>
      </c>
      <c r="E486">
        <v>120620254</v>
      </c>
      <c r="F486" t="s">
        <v>27006</v>
      </c>
    </row>
    <row r="487" spans="1:6" x14ac:dyDescent="0.35">
      <c r="A487">
        <v>1</v>
      </c>
      <c r="B487" t="s">
        <v>730</v>
      </c>
      <c r="C487">
        <v>1998</v>
      </c>
      <c r="D487">
        <v>140000000</v>
      </c>
      <c r="E487">
        <v>201573391</v>
      </c>
      <c r="F487" t="s">
        <v>25672</v>
      </c>
    </row>
    <row r="488" spans="1:6" x14ac:dyDescent="0.35">
      <c r="A488">
        <v>2</v>
      </c>
      <c r="B488" t="s">
        <v>732</v>
      </c>
      <c r="C488">
        <v>1998</v>
      </c>
      <c r="D488">
        <v>60000</v>
      </c>
      <c r="E488">
        <v>3216970</v>
      </c>
      <c r="F488" t="s">
        <v>27014</v>
      </c>
    </row>
    <row r="489" spans="1:6" x14ac:dyDescent="0.35">
      <c r="A489">
        <v>1</v>
      </c>
      <c r="B489" t="s">
        <v>733</v>
      </c>
      <c r="C489">
        <v>1998</v>
      </c>
      <c r="D489">
        <v>45000000</v>
      </c>
      <c r="E489">
        <v>70087718</v>
      </c>
      <c r="F489" t="s">
        <v>25484</v>
      </c>
    </row>
    <row r="490" spans="1:6" x14ac:dyDescent="0.35">
      <c r="A490">
        <v>1</v>
      </c>
      <c r="B490" t="s">
        <v>734</v>
      </c>
      <c r="C490">
        <v>1998</v>
      </c>
      <c r="D490">
        <v>25000000</v>
      </c>
      <c r="E490">
        <v>32383850</v>
      </c>
      <c r="F490" t="s">
        <v>26756</v>
      </c>
    </row>
    <row r="491" spans="1:6" x14ac:dyDescent="0.35">
      <c r="A491">
        <v>1</v>
      </c>
      <c r="B491" t="s">
        <v>735</v>
      </c>
      <c r="C491">
        <v>1998</v>
      </c>
      <c r="D491">
        <v>90000000</v>
      </c>
      <c r="E491">
        <v>44619100</v>
      </c>
      <c r="F491" t="s">
        <v>21977</v>
      </c>
    </row>
    <row r="492" spans="1:6" x14ac:dyDescent="0.35">
      <c r="A492">
        <v>3</v>
      </c>
      <c r="B492" t="s">
        <v>736</v>
      </c>
      <c r="C492">
        <v>1998</v>
      </c>
      <c r="D492">
        <v>48000000</v>
      </c>
      <c r="E492">
        <v>46683377</v>
      </c>
      <c r="F492" t="s">
        <v>24453</v>
      </c>
    </row>
    <row r="493" spans="1:6" x14ac:dyDescent="0.35">
      <c r="A493">
        <v>1</v>
      </c>
      <c r="B493" t="s">
        <v>737</v>
      </c>
      <c r="C493">
        <v>1998</v>
      </c>
      <c r="D493">
        <v>60000000</v>
      </c>
      <c r="E493">
        <v>32940507</v>
      </c>
      <c r="F493" t="s">
        <v>22350</v>
      </c>
    </row>
    <row r="494" spans="1:6" x14ac:dyDescent="0.35">
      <c r="A494">
        <v>3</v>
      </c>
      <c r="B494" t="s">
        <v>738</v>
      </c>
      <c r="C494">
        <v>1998</v>
      </c>
      <c r="D494">
        <v>20000000</v>
      </c>
      <c r="E494">
        <v>29753944</v>
      </c>
      <c r="F494" t="s">
        <v>20539</v>
      </c>
    </row>
    <row r="495" spans="1:6" x14ac:dyDescent="0.35">
      <c r="A495">
        <v>1</v>
      </c>
      <c r="B495" t="s">
        <v>739</v>
      </c>
      <c r="C495">
        <v>1998</v>
      </c>
      <c r="D495">
        <v>55000000</v>
      </c>
      <c r="E495">
        <v>41616262</v>
      </c>
      <c r="F495" t="s">
        <v>20660</v>
      </c>
    </row>
    <row r="496" spans="1:6" x14ac:dyDescent="0.35">
      <c r="A496">
        <v>1</v>
      </c>
      <c r="B496" t="s">
        <v>740</v>
      </c>
      <c r="C496">
        <v>1998</v>
      </c>
      <c r="D496">
        <v>18500000</v>
      </c>
      <c r="E496">
        <v>10680275</v>
      </c>
      <c r="F496" t="s">
        <v>22065</v>
      </c>
    </row>
    <row r="497" spans="1:6" x14ac:dyDescent="0.35">
      <c r="A497">
        <v>3</v>
      </c>
      <c r="B497" t="s">
        <v>741</v>
      </c>
      <c r="C497">
        <v>1998</v>
      </c>
      <c r="D497">
        <v>25000000</v>
      </c>
      <c r="E497">
        <v>100317794</v>
      </c>
      <c r="F497" t="s">
        <v>25053</v>
      </c>
    </row>
    <row r="498" spans="1:6" x14ac:dyDescent="0.35">
      <c r="A498">
        <v>1</v>
      </c>
      <c r="B498" t="s">
        <v>742</v>
      </c>
      <c r="C498">
        <v>1998</v>
      </c>
      <c r="D498">
        <v>33000000</v>
      </c>
      <c r="E498">
        <v>141153686</v>
      </c>
      <c r="F498" t="s">
        <v>26717</v>
      </c>
    </row>
    <row r="499" spans="1:6" x14ac:dyDescent="0.35">
      <c r="A499">
        <v>3</v>
      </c>
      <c r="B499" t="s">
        <v>743</v>
      </c>
      <c r="C499">
        <v>1998</v>
      </c>
      <c r="D499">
        <v>75000000</v>
      </c>
      <c r="E499">
        <v>140464664</v>
      </c>
      <c r="F499" t="s">
        <v>26685</v>
      </c>
    </row>
    <row r="500" spans="1:6" x14ac:dyDescent="0.35">
      <c r="A500">
        <v>3</v>
      </c>
      <c r="B500" t="s">
        <v>744</v>
      </c>
      <c r="C500">
        <v>1998</v>
      </c>
      <c r="D500">
        <v>80000000</v>
      </c>
      <c r="E500">
        <v>69117629</v>
      </c>
      <c r="F500" t="s">
        <v>22640</v>
      </c>
    </row>
    <row r="501" spans="1:6" x14ac:dyDescent="0.35">
      <c r="A501">
        <v>3</v>
      </c>
      <c r="B501" t="s">
        <v>745</v>
      </c>
      <c r="C501">
        <v>1998</v>
      </c>
      <c r="D501">
        <v>9000000</v>
      </c>
      <c r="E501">
        <v>17105219</v>
      </c>
      <c r="F501" t="s">
        <v>26146</v>
      </c>
    </row>
    <row r="502" spans="1:6" x14ac:dyDescent="0.35">
      <c r="A502">
        <v>1</v>
      </c>
      <c r="B502" t="s">
        <v>746</v>
      </c>
      <c r="C502">
        <v>1998</v>
      </c>
      <c r="D502">
        <v>90000000</v>
      </c>
      <c r="E502">
        <v>111549836</v>
      </c>
      <c r="F502" t="s">
        <v>20340</v>
      </c>
    </row>
    <row r="503" spans="1:6" x14ac:dyDescent="0.35">
      <c r="A503">
        <v>1</v>
      </c>
      <c r="B503" t="s">
        <v>747</v>
      </c>
      <c r="C503">
        <v>1998</v>
      </c>
      <c r="D503">
        <v>85000000</v>
      </c>
      <c r="E503">
        <v>55485043</v>
      </c>
      <c r="F503" t="s">
        <v>22555</v>
      </c>
    </row>
    <row r="504" spans="1:6" x14ac:dyDescent="0.35">
      <c r="A504">
        <v>2</v>
      </c>
      <c r="B504" t="s">
        <v>748</v>
      </c>
      <c r="C504">
        <v>1998</v>
      </c>
      <c r="D504">
        <v>48000000</v>
      </c>
      <c r="E504">
        <v>37562568</v>
      </c>
      <c r="F504" t="s">
        <v>22619</v>
      </c>
    </row>
    <row r="505" spans="1:6" x14ac:dyDescent="0.35">
      <c r="A505">
        <v>3</v>
      </c>
      <c r="B505" t="s">
        <v>750</v>
      </c>
      <c r="C505">
        <v>1998</v>
      </c>
      <c r="D505">
        <v>17000000</v>
      </c>
      <c r="E505">
        <v>55041738</v>
      </c>
      <c r="F505" t="s">
        <v>20622</v>
      </c>
    </row>
    <row r="506" spans="1:6" x14ac:dyDescent="0.35">
      <c r="A506">
        <v>1</v>
      </c>
      <c r="B506" t="s">
        <v>751</v>
      </c>
      <c r="C506">
        <v>1998</v>
      </c>
      <c r="D506">
        <v>70000000</v>
      </c>
      <c r="E506">
        <v>74329966</v>
      </c>
      <c r="F506" t="s">
        <v>20813</v>
      </c>
    </row>
    <row r="507" spans="1:6" x14ac:dyDescent="0.35">
      <c r="A507">
        <v>3</v>
      </c>
      <c r="B507" t="s">
        <v>753</v>
      </c>
      <c r="C507">
        <v>1998</v>
      </c>
      <c r="D507">
        <v>130000000</v>
      </c>
      <c r="E507">
        <v>136314294</v>
      </c>
      <c r="F507" t="s">
        <v>24254</v>
      </c>
    </row>
    <row r="508" spans="1:6" x14ac:dyDescent="0.35">
      <c r="A508">
        <v>3</v>
      </c>
      <c r="B508" t="s">
        <v>754</v>
      </c>
      <c r="C508">
        <v>1998</v>
      </c>
      <c r="D508">
        <v>40000000</v>
      </c>
      <c r="E508">
        <v>40568025</v>
      </c>
      <c r="F508" t="s">
        <v>21961</v>
      </c>
    </row>
    <row r="509" spans="1:6" x14ac:dyDescent="0.35">
      <c r="A509">
        <v>3</v>
      </c>
      <c r="B509" t="s">
        <v>755</v>
      </c>
      <c r="C509">
        <v>1998</v>
      </c>
      <c r="D509">
        <v>30000000</v>
      </c>
      <c r="E509">
        <v>60053195</v>
      </c>
      <c r="F509" t="s">
        <v>22218</v>
      </c>
    </row>
    <row r="510" spans="1:6" x14ac:dyDescent="0.35">
      <c r="A510">
        <v>1</v>
      </c>
      <c r="B510" t="s">
        <v>756</v>
      </c>
      <c r="C510">
        <v>1998</v>
      </c>
      <c r="D510">
        <v>40000000</v>
      </c>
      <c r="E510">
        <v>54682547</v>
      </c>
      <c r="F510" t="s">
        <v>21318</v>
      </c>
    </row>
    <row r="511" spans="1:6" x14ac:dyDescent="0.35">
      <c r="A511">
        <v>1</v>
      </c>
      <c r="B511" t="s">
        <v>757</v>
      </c>
      <c r="C511">
        <v>1998</v>
      </c>
      <c r="D511">
        <v>12000000</v>
      </c>
      <c r="E511">
        <v>22905674</v>
      </c>
      <c r="F511" t="s">
        <v>22844</v>
      </c>
    </row>
    <row r="512" spans="1:6" x14ac:dyDescent="0.35">
      <c r="A512">
        <v>0</v>
      </c>
      <c r="B512" t="s">
        <v>758</v>
      </c>
      <c r="C512">
        <v>1998</v>
      </c>
      <c r="D512">
        <v>6000</v>
      </c>
      <c r="E512">
        <v>48482</v>
      </c>
      <c r="F512" t="s">
        <v>27087</v>
      </c>
    </row>
    <row r="513" spans="1:6" x14ac:dyDescent="0.35">
      <c r="A513">
        <v>3</v>
      </c>
      <c r="B513" t="s">
        <v>759</v>
      </c>
      <c r="C513">
        <v>1998</v>
      </c>
      <c r="D513">
        <v>30000000</v>
      </c>
      <c r="E513">
        <v>30082699</v>
      </c>
      <c r="F513" t="s">
        <v>27089</v>
      </c>
    </row>
    <row r="514" spans="1:6" x14ac:dyDescent="0.35">
      <c r="A514">
        <v>1</v>
      </c>
      <c r="B514" t="s">
        <v>760</v>
      </c>
      <c r="C514">
        <v>1998</v>
      </c>
      <c r="D514">
        <v>25000000</v>
      </c>
      <c r="E514">
        <v>26333044</v>
      </c>
      <c r="F514" t="s">
        <v>24044</v>
      </c>
    </row>
    <row r="515" spans="1:6" x14ac:dyDescent="0.35">
      <c r="A515">
        <v>3</v>
      </c>
      <c r="B515" t="s">
        <v>761</v>
      </c>
      <c r="C515">
        <v>1998</v>
      </c>
      <c r="D515">
        <v>14000000</v>
      </c>
      <c r="E515">
        <v>38072438</v>
      </c>
      <c r="F515" t="s">
        <v>27094</v>
      </c>
    </row>
    <row r="516" spans="1:6" x14ac:dyDescent="0.35">
      <c r="A516">
        <v>3</v>
      </c>
      <c r="B516" t="s">
        <v>762</v>
      </c>
      <c r="C516">
        <v>1998</v>
      </c>
      <c r="D516">
        <v>58000000</v>
      </c>
      <c r="E516">
        <v>70117571</v>
      </c>
      <c r="F516" t="s">
        <v>26139</v>
      </c>
    </row>
    <row r="517" spans="1:6" x14ac:dyDescent="0.35">
      <c r="A517">
        <v>3</v>
      </c>
      <c r="B517" t="s">
        <v>763</v>
      </c>
      <c r="C517">
        <v>1998</v>
      </c>
      <c r="D517">
        <v>50000000</v>
      </c>
      <c r="E517">
        <v>91137662</v>
      </c>
      <c r="F517" t="s">
        <v>21293</v>
      </c>
    </row>
    <row r="518" spans="1:6" x14ac:dyDescent="0.35">
      <c r="A518">
        <v>1</v>
      </c>
      <c r="B518" t="s">
        <v>764</v>
      </c>
      <c r="C518">
        <v>1998</v>
      </c>
      <c r="D518">
        <v>140000000</v>
      </c>
      <c r="E518">
        <v>130444603</v>
      </c>
      <c r="F518" t="s">
        <v>21252</v>
      </c>
    </row>
    <row r="519" spans="1:6" x14ac:dyDescent="0.35">
      <c r="A519">
        <v>3</v>
      </c>
      <c r="B519" t="s">
        <v>765</v>
      </c>
      <c r="C519">
        <v>1998</v>
      </c>
      <c r="D519">
        <v>90000000</v>
      </c>
      <c r="E519">
        <v>135026902</v>
      </c>
      <c r="F519" t="s">
        <v>25193</v>
      </c>
    </row>
    <row r="520" spans="1:6" x14ac:dyDescent="0.35">
      <c r="A520">
        <v>2</v>
      </c>
      <c r="B520" t="s">
        <v>766</v>
      </c>
      <c r="C520">
        <v>1998</v>
      </c>
      <c r="D520">
        <v>71500000</v>
      </c>
      <c r="E520">
        <v>144156605</v>
      </c>
      <c r="F520" t="s">
        <v>25725</v>
      </c>
    </row>
    <row r="521" spans="1:6" x14ac:dyDescent="0.35">
      <c r="A521">
        <v>3</v>
      </c>
      <c r="B521" t="s">
        <v>767</v>
      </c>
      <c r="C521">
        <v>1998</v>
      </c>
      <c r="D521">
        <v>105000000</v>
      </c>
      <c r="E521">
        <v>90757863</v>
      </c>
      <c r="F521" t="s">
        <v>27104</v>
      </c>
    </row>
    <row r="522" spans="1:6" x14ac:dyDescent="0.35">
      <c r="A522">
        <v>1</v>
      </c>
      <c r="B522" t="s">
        <v>770</v>
      </c>
      <c r="C522">
        <v>1998</v>
      </c>
      <c r="D522">
        <v>73000000</v>
      </c>
      <c r="E522">
        <v>55585389</v>
      </c>
      <c r="F522" t="s">
        <v>20825</v>
      </c>
    </row>
    <row r="523" spans="1:6" x14ac:dyDescent="0.35">
      <c r="A523">
        <v>3</v>
      </c>
      <c r="B523" t="s">
        <v>771</v>
      </c>
      <c r="C523">
        <v>1998</v>
      </c>
      <c r="D523">
        <v>24000000</v>
      </c>
      <c r="E523">
        <v>40002112</v>
      </c>
      <c r="F523" t="s">
        <v>25715</v>
      </c>
    </row>
    <row r="524" spans="1:6" x14ac:dyDescent="0.35">
      <c r="A524">
        <v>1</v>
      </c>
      <c r="B524" t="s">
        <v>772</v>
      </c>
      <c r="C524">
        <v>1998</v>
      </c>
      <c r="D524">
        <v>14000000</v>
      </c>
      <c r="E524">
        <v>8838938</v>
      </c>
      <c r="F524" t="s">
        <v>25644</v>
      </c>
    </row>
    <row r="525" spans="1:6" x14ac:dyDescent="0.35">
      <c r="A525">
        <v>3</v>
      </c>
      <c r="B525" t="s">
        <v>773</v>
      </c>
      <c r="C525">
        <v>1998</v>
      </c>
      <c r="D525">
        <v>3000000</v>
      </c>
      <c r="E525">
        <v>2807390</v>
      </c>
      <c r="F525" t="s">
        <v>25801</v>
      </c>
    </row>
    <row r="526" spans="1:6" x14ac:dyDescent="0.35">
      <c r="A526">
        <v>1</v>
      </c>
      <c r="B526" t="s">
        <v>774</v>
      </c>
      <c r="C526">
        <v>1998</v>
      </c>
      <c r="D526">
        <v>13000000</v>
      </c>
      <c r="E526">
        <v>16574731</v>
      </c>
      <c r="F526" t="s">
        <v>27116</v>
      </c>
    </row>
    <row r="527" spans="1:6" x14ac:dyDescent="0.35">
      <c r="A527">
        <v>3</v>
      </c>
      <c r="B527" t="s">
        <v>775</v>
      </c>
      <c r="C527">
        <v>1998</v>
      </c>
      <c r="D527">
        <v>60000000</v>
      </c>
      <c r="E527">
        <v>67638368</v>
      </c>
      <c r="F527" t="s">
        <v>22035</v>
      </c>
    </row>
    <row r="528" spans="1:6" x14ac:dyDescent="0.35">
      <c r="A528">
        <v>3</v>
      </c>
      <c r="B528" t="s">
        <v>776</v>
      </c>
      <c r="C528">
        <v>1998</v>
      </c>
      <c r="D528">
        <v>9000000</v>
      </c>
      <c r="E528">
        <v>11883495</v>
      </c>
      <c r="F528" t="s">
        <v>27123</v>
      </c>
    </row>
    <row r="529" spans="1:6" x14ac:dyDescent="0.35">
      <c r="A529">
        <v>1</v>
      </c>
      <c r="B529" t="s">
        <v>777</v>
      </c>
      <c r="C529">
        <v>1998</v>
      </c>
      <c r="D529">
        <v>80000000</v>
      </c>
      <c r="E529">
        <v>37020277</v>
      </c>
      <c r="F529" t="s">
        <v>21331</v>
      </c>
    </row>
    <row r="530" spans="1:6" x14ac:dyDescent="0.35">
      <c r="A530">
        <v>3</v>
      </c>
      <c r="B530" t="s">
        <v>778</v>
      </c>
      <c r="C530">
        <v>1998</v>
      </c>
      <c r="D530">
        <v>8000000</v>
      </c>
      <c r="E530">
        <v>4530929</v>
      </c>
      <c r="F530" t="s">
        <v>25070</v>
      </c>
    </row>
    <row r="531" spans="1:6" x14ac:dyDescent="0.35">
      <c r="A531">
        <v>3</v>
      </c>
      <c r="B531" t="s">
        <v>784</v>
      </c>
      <c r="C531">
        <v>1998</v>
      </c>
      <c r="D531">
        <v>2000000</v>
      </c>
      <c r="E531">
        <v>6719300</v>
      </c>
      <c r="F531" t="s">
        <v>27194</v>
      </c>
    </row>
    <row r="532" spans="1:6" x14ac:dyDescent="0.35">
      <c r="A532">
        <v>3</v>
      </c>
      <c r="B532" t="s">
        <v>786</v>
      </c>
      <c r="C532">
        <v>1998</v>
      </c>
      <c r="D532">
        <v>12000000</v>
      </c>
      <c r="E532">
        <v>5032496</v>
      </c>
      <c r="F532" t="s">
        <v>20547</v>
      </c>
    </row>
    <row r="533" spans="1:6" x14ac:dyDescent="0.35">
      <c r="A533">
        <v>2</v>
      </c>
      <c r="B533" t="s">
        <v>790</v>
      </c>
      <c r="C533">
        <v>1998</v>
      </c>
      <c r="D533">
        <v>70000000</v>
      </c>
      <c r="E533">
        <v>19819494</v>
      </c>
      <c r="F533" t="s">
        <v>24993</v>
      </c>
    </row>
    <row r="534" spans="1:6" x14ac:dyDescent="0.35">
      <c r="A534">
        <v>3</v>
      </c>
      <c r="B534" t="s">
        <v>791</v>
      </c>
      <c r="C534">
        <v>1998</v>
      </c>
      <c r="D534">
        <v>5000000</v>
      </c>
      <c r="E534">
        <v>5480318</v>
      </c>
      <c r="F534" t="s">
        <v>27226</v>
      </c>
    </row>
    <row r="535" spans="1:6" x14ac:dyDescent="0.35">
      <c r="A535">
        <v>3</v>
      </c>
      <c r="B535" t="s">
        <v>792</v>
      </c>
      <c r="C535">
        <v>1998</v>
      </c>
      <c r="D535">
        <v>6000000</v>
      </c>
      <c r="E535">
        <v>2281761</v>
      </c>
      <c r="F535" t="s">
        <v>22025</v>
      </c>
    </row>
    <row r="536" spans="1:6" x14ac:dyDescent="0.35">
      <c r="A536">
        <v>3</v>
      </c>
      <c r="B536" t="s">
        <v>794</v>
      </c>
      <c r="C536">
        <v>1998</v>
      </c>
      <c r="D536">
        <v>80000000</v>
      </c>
      <c r="E536">
        <v>22852487</v>
      </c>
      <c r="F536" t="s">
        <v>20682</v>
      </c>
    </row>
    <row r="537" spans="1:6" x14ac:dyDescent="0.35">
      <c r="A537">
        <v>3</v>
      </c>
      <c r="B537" t="s">
        <v>801</v>
      </c>
      <c r="C537">
        <v>1998</v>
      </c>
      <c r="D537">
        <v>12000000</v>
      </c>
      <c r="E537">
        <v>1262786</v>
      </c>
      <c r="F537" t="s">
        <v>24490</v>
      </c>
    </row>
    <row r="538" spans="1:6" x14ac:dyDescent="0.35">
      <c r="A538">
        <v>3</v>
      </c>
      <c r="B538" t="s">
        <v>803</v>
      </c>
      <c r="C538">
        <v>1998</v>
      </c>
      <c r="D538">
        <v>2900000</v>
      </c>
      <c r="E538">
        <v>5595428</v>
      </c>
      <c r="F538" t="s">
        <v>24175</v>
      </c>
    </row>
    <row r="539" spans="1:6" x14ac:dyDescent="0.35">
      <c r="A539">
        <v>0</v>
      </c>
      <c r="B539" t="s">
        <v>804</v>
      </c>
      <c r="C539">
        <v>1998</v>
      </c>
      <c r="D539">
        <v>1000000</v>
      </c>
      <c r="E539">
        <v>21210</v>
      </c>
      <c r="F539" t="s">
        <v>27426</v>
      </c>
    </row>
    <row r="540" spans="1:6" x14ac:dyDescent="0.35">
      <c r="A540">
        <v>1</v>
      </c>
      <c r="B540" t="s">
        <v>808</v>
      </c>
      <c r="C540">
        <v>1999</v>
      </c>
      <c r="D540">
        <v>63000000</v>
      </c>
      <c r="E540">
        <v>37030102</v>
      </c>
      <c r="F540" t="s">
        <v>24204</v>
      </c>
    </row>
    <row r="541" spans="1:6" x14ac:dyDescent="0.35">
      <c r="A541">
        <v>3</v>
      </c>
      <c r="B541" t="s">
        <v>809</v>
      </c>
      <c r="C541">
        <v>1999</v>
      </c>
      <c r="D541">
        <v>15000000</v>
      </c>
      <c r="E541">
        <v>130096601</v>
      </c>
      <c r="F541" t="s">
        <v>27493</v>
      </c>
    </row>
    <row r="542" spans="1:6" x14ac:dyDescent="0.35">
      <c r="A542">
        <v>2</v>
      </c>
      <c r="B542" t="s">
        <v>810</v>
      </c>
      <c r="C542">
        <v>1999</v>
      </c>
      <c r="D542">
        <v>11000000</v>
      </c>
      <c r="E542">
        <v>102561004</v>
      </c>
      <c r="F542" t="s">
        <v>27497</v>
      </c>
    </row>
    <row r="543" spans="1:6" x14ac:dyDescent="0.35">
      <c r="A543">
        <v>3</v>
      </c>
      <c r="B543" t="s">
        <v>811</v>
      </c>
      <c r="C543">
        <v>1999</v>
      </c>
      <c r="D543">
        <v>65000000</v>
      </c>
      <c r="E543">
        <v>55691208</v>
      </c>
      <c r="F543" t="s">
        <v>21233</v>
      </c>
    </row>
    <row r="544" spans="1:6" x14ac:dyDescent="0.35">
      <c r="A544">
        <v>3</v>
      </c>
      <c r="B544" t="s">
        <v>812</v>
      </c>
      <c r="C544">
        <v>1999</v>
      </c>
      <c r="D544">
        <v>30000000</v>
      </c>
      <c r="E544">
        <v>38176108</v>
      </c>
      <c r="F544" t="s">
        <v>27502</v>
      </c>
    </row>
    <row r="545" spans="1:6" x14ac:dyDescent="0.35">
      <c r="A545">
        <v>3</v>
      </c>
      <c r="B545" t="s">
        <v>813</v>
      </c>
      <c r="C545">
        <v>1999</v>
      </c>
      <c r="D545">
        <v>100000000</v>
      </c>
      <c r="E545">
        <v>101071502</v>
      </c>
      <c r="F545" t="s">
        <v>21936</v>
      </c>
    </row>
    <row r="546" spans="1:6" x14ac:dyDescent="0.35">
      <c r="A546">
        <v>3</v>
      </c>
      <c r="B546" t="s">
        <v>814</v>
      </c>
      <c r="C546">
        <v>1999</v>
      </c>
      <c r="D546">
        <v>115000000</v>
      </c>
      <c r="E546">
        <v>474544677</v>
      </c>
      <c r="F546" t="s">
        <v>21947</v>
      </c>
    </row>
    <row r="547" spans="1:6" x14ac:dyDescent="0.35">
      <c r="A547">
        <v>1</v>
      </c>
      <c r="B547" t="s">
        <v>815</v>
      </c>
      <c r="C547">
        <v>1999</v>
      </c>
      <c r="D547">
        <v>60000000</v>
      </c>
      <c r="E547">
        <v>73648142</v>
      </c>
      <c r="F547" t="s">
        <v>21009</v>
      </c>
    </row>
    <row r="548" spans="1:6" x14ac:dyDescent="0.35">
      <c r="A548">
        <v>3</v>
      </c>
      <c r="B548" t="s">
        <v>816</v>
      </c>
      <c r="C548">
        <v>1999</v>
      </c>
      <c r="D548">
        <v>10500000</v>
      </c>
      <c r="E548">
        <v>38328567</v>
      </c>
      <c r="F548" t="s">
        <v>25927</v>
      </c>
    </row>
    <row r="549" spans="1:6" x14ac:dyDescent="0.35">
      <c r="A549">
        <v>1</v>
      </c>
      <c r="B549" t="s">
        <v>817</v>
      </c>
      <c r="C549">
        <v>1999</v>
      </c>
      <c r="D549">
        <v>45000000</v>
      </c>
      <c r="E549">
        <v>71583916</v>
      </c>
      <c r="F549" t="s">
        <v>27430</v>
      </c>
    </row>
    <row r="550" spans="1:6" x14ac:dyDescent="0.35">
      <c r="A550">
        <v>3</v>
      </c>
      <c r="B550" t="s">
        <v>818</v>
      </c>
      <c r="C550">
        <v>1999</v>
      </c>
      <c r="D550">
        <v>37000000</v>
      </c>
      <c r="E550">
        <v>22455976</v>
      </c>
      <c r="F550" t="s">
        <v>26221</v>
      </c>
    </row>
    <row r="551" spans="1:6" x14ac:dyDescent="0.35">
      <c r="A551">
        <v>1</v>
      </c>
      <c r="B551" t="s">
        <v>819</v>
      </c>
      <c r="C551">
        <v>1999</v>
      </c>
      <c r="D551">
        <v>33000000</v>
      </c>
      <c r="E551">
        <v>206040086</v>
      </c>
      <c r="F551" t="s">
        <v>26580</v>
      </c>
    </row>
    <row r="552" spans="1:6" x14ac:dyDescent="0.35">
      <c r="A552">
        <v>3</v>
      </c>
      <c r="B552" t="s">
        <v>820</v>
      </c>
      <c r="C552">
        <v>1999</v>
      </c>
      <c r="D552">
        <v>25000000</v>
      </c>
      <c r="E552">
        <v>55474756</v>
      </c>
      <c r="F552" t="s">
        <v>26613</v>
      </c>
    </row>
    <row r="553" spans="1:6" x14ac:dyDescent="0.35">
      <c r="A553">
        <v>3</v>
      </c>
      <c r="B553" t="s">
        <v>821</v>
      </c>
      <c r="C553">
        <v>1999</v>
      </c>
      <c r="D553">
        <v>40000000</v>
      </c>
      <c r="E553">
        <v>28871190</v>
      </c>
      <c r="F553" t="s">
        <v>25920</v>
      </c>
    </row>
    <row r="554" spans="1:6" x14ac:dyDescent="0.35">
      <c r="A554">
        <v>1</v>
      </c>
      <c r="B554" t="s">
        <v>822</v>
      </c>
      <c r="C554">
        <v>1999</v>
      </c>
      <c r="D554">
        <v>90000000</v>
      </c>
      <c r="E554">
        <v>245852179</v>
      </c>
      <c r="F554" t="s">
        <v>25652</v>
      </c>
    </row>
    <row r="555" spans="1:6" x14ac:dyDescent="0.35">
      <c r="A555">
        <v>2</v>
      </c>
      <c r="B555" t="s">
        <v>823</v>
      </c>
      <c r="C555">
        <v>1999</v>
      </c>
      <c r="D555">
        <v>170000000</v>
      </c>
      <c r="E555">
        <v>113805681</v>
      </c>
      <c r="F555" t="s">
        <v>23683</v>
      </c>
    </row>
    <row r="556" spans="1:6" x14ac:dyDescent="0.35">
      <c r="A556">
        <v>3</v>
      </c>
      <c r="B556" t="s">
        <v>824</v>
      </c>
      <c r="C556">
        <v>1999</v>
      </c>
      <c r="D556">
        <v>42000000</v>
      </c>
      <c r="E556">
        <v>116089678</v>
      </c>
      <c r="F556" t="s">
        <v>27522</v>
      </c>
    </row>
    <row r="557" spans="1:6" x14ac:dyDescent="0.35">
      <c r="A557">
        <v>3</v>
      </c>
      <c r="B557" t="s">
        <v>825</v>
      </c>
      <c r="C557">
        <v>1999</v>
      </c>
      <c r="D557">
        <v>13000000</v>
      </c>
      <c r="E557">
        <v>22858926</v>
      </c>
      <c r="F557" t="s">
        <v>27528</v>
      </c>
    </row>
    <row r="558" spans="1:6" x14ac:dyDescent="0.35">
      <c r="A558">
        <v>2</v>
      </c>
      <c r="B558" t="s">
        <v>826</v>
      </c>
      <c r="C558">
        <v>1999</v>
      </c>
      <c r="D558">
        <v>34200000</v>
      </c>
      <c r="E558">
        <v>163479795</v>
      </c>
      <c r="F558" t="s">
        <v>23177</v>
      </c>
    </row>
    <row r="559" spans="1:6" x14ac:dyDescent="0.35">
      <c r="A559">
        <v>3</v>
      </c>
      <c r="B559" t="s">
        <v>827</v>
      </c>
      <c r="C559">
        <v>1999</v>
      </c>
      <c r="D559">
        <v>10000000</v>
      </c>
      <c r="E559">
        <v>30651422</v>
      </c>
      <c r="F559" t="s">
        <v>25206</v>
      </c>
    </row>
    <row r="560" spans="1:6" x14ac:dyDescent="0.35">
      <c r="A560">
        <v>2</v>
      </c>
      <c r="B560" t="s">
        <v>828</v>
      </c>
      <c r="C560">
        <v>1999</v>
      </c>
      <c r="D560">
        <v>130000000</v>
      </c>
      <c r="E560">
        <v>171091819</v>
      </c>
      <c r="F560" t="s">
        <v>27539</v>
      </c>
    </row>
    <row r="561" spans="1:6" x14ac:dyDescent="0.35">
      <c r="A561">
        <v>1</v>
      </c>
      <c r="B561" t="s">
        <v>829</v>
      </c>
      <c r="C561">
        <v>1999</v>
      </c>
      <c r="D561">
        <v>82000000</v>
      </c>
      <c r="E561">
        <v>34580635</v>
      </c>
      <c r="F561" t="s">
        <v>22679</v>
      </c>
    </row>
    <row r="562" spans="1:6" x14ac:dyDescent="0.35">
      <c r="A562">
        <v>3</v>
      </c>
      <c r="B562" t="s">
        <v>830</v>
      </c>
      <c r="C562">
        <v>1999</v>
      </c>
      <c r="D562">
        <v>17000000</v>
      </c>
      <c r="E562">
        <v>65538755</v>
      </c>
      <c r="F562" t="s">
        <v>27551</v>
      </c>
    </row>
    <row r="563" spans="1:6" x14ac:dyDescent="0.35">
      <c r="A563">
        <v>1</v>
      </c>
      <c r="B563" t="s">
        <v>832</v>
      </c>
      <c r="C563">
        <v>1999</v>
      </c>
      <c r="D563">
        <v>25000000</v>
      </c>
      <c r="E563">
        <v>32481825</v>
      </c>
      <c r="F563" t="s">
        <v>22597</v>
      </c>
    </row>
    <row r="564" spans="1:6" x14ac:dyDescent="0.35">
      <c r="A564">
        <v>2</v>
      </c>
      <c r="B564" t="s">
        <v>833</v>
      </c>
      <c r="C564">
        <v>1999</v>
      </c>
      <c r="D564">
        <v>55000000</v>
      </c>
      <c r="E564">
        <v>75530832</v>
      </c>
      <c r="F564" t="s">
        <v>20354</v>
      </c>
    </row>
    <row r="565" spans="1:6" x14ac:dyDescent="0.35">
      <c r="A565">
        <v>3</v>
      </c>
      <c r="B565" t="s">
        <v>834</v>
      </c>
      <c r="C565">
        <v>1999</v>
      </c>
      <c r="D565">
        <v>100000000</v>
      </c>
      <c r="E565">
        <v>58220776</v>
      </c>
      <c r="F565" t="s">
        <v>21293</v>
      </c>
    </row>
    <row r="566" spans="1:6" x14ac:dyDescent="0.35">
      <c r="A566">
        <v>3</v>
      </c>
      <c r="B566" t="s">
        <v>835</v>
      </c>
      <c r="C566">
        <v>1999</v>
      </c>
      <c r="D566">
        <v>55000000</v>
      </c>
      <c r="E566">
        <v>66384775</v>
      </c>
      <c r="F566" t="s">
        <v>20396</v>
      </c>
    </row>
    <row r="567" spans="1:6" x14ac:dyDescent="0.35">
      <c r="A567">
        <v>3</v>
      </c>
      <c r="B567" t="s">
        <v>836</v>
      </c>
      <c r="C567">
        <v>1999</v>
      </c>
      <c r="D567">
        <v>3500000</v>
      </c>
      <c r="E567">
        <v>3071947</v>
      </c>
      <c r="F567" t="s">
        <v>27575</v>
      </c>
    </row>
    <row r="568" spans="1:6" x14ac:dyDescent="0.35">
      <c r="A568">
        <v>3</v>
      </c>
      <c r="B568" t="s">
        <v>837</v>
      </c>
      <c r="C568">
        <v>1999</v>
      </c>
      <c r="D568">
        <v>70000000</v>
      </c>
      <c r="E568">
        <v>116741558</v>
      </c>
      <c r="F568" t="s">
        <v>20851</v>
      </c>
    </row>
    <row r="569" spans="1:6" x14ac:dyDescent="0.35">
      <c r="A569">
        <v>3</v>
      </c>
      <c r="B569" t="s">
        <v>838</v>
      </c>
      <c r="C569">
        <v>1999</v>
      </c>
      <c r="D569">
        <v>25000000</v>
      </c>
      <c r="E569">
        <v>14879556</v>
      </c>
      <c r="F569" t="s">
        <v>26363</v>
      </c>
    </row>
    <row r="570" spans="1:6" x14ac:dyDescent="0.35">
      <c r="A570">
        <v>1</v>
      </c>
      <c r="B570" t="s">
        <v>839</v>
      </c>
      <c r="C570">
        <v>1999</v>
      </c>
      <c r="D570">
        <v>68000000</v>
      </c>
      <c r="E570">
        <v>29655590</v>
      </c>
      <c r="F570" t="s">
        <v>27585</v>
      </c>
    </row>
    <row r="571" spans="1:6" x14ac:dyDescent="0.35">
      <c r="A571">
        <v>3</v>
      </c>
      <c r="B571" t="s">
        <v>840</v>
      </c>
      <c r="C571">
        <v>1999</v>
      </c>
      <c r="D571">
        <v>15000000</v>
      </c>
      <c r="E571">
        <v>10561238</v>
      </c>
      <c r="F571" t="s">
        <v>27587</v>
      </c>
    </row>
    <row r="572" spans="1:6" x14ac:dyDescent="0.35">
      <c r="A572">
        <v>3</v>
      </c>
      <c r="B572" t="s">
        <v>841</v>
      </c>
      <c r="C572">
        <v>1999</v>
      </c>
      <c r="D572">
        <v>35000000</v>
      </c>
      <c r="E572">
        <v>31770414</v>
      </c>
      <c r="F572" t="s">
        <v>20622</v>
      </c>
    </row>
    <row r="573" spans="1:6" x14ac:dyDescent="0.35">
      <c r="A573">
        <v>3</v>
      </c>
      <c r="B573" t="s">
        <v>842</v>
      </c>
      <c r="C573">
        <v>1999</v>
      </c>
      <c r="D573">
        <v>35000000</v>
      </c>
      <c r="E573">
        <v>26494611</v>
      </c>
      <c r="F573" t="s">
        <v>21706</v>
      </c>
    </row>
    <row r="574" spans="1:6" x14ac:dyDescent="0.35">
      <c r="A574">
        <v>1</v>
      </c>
      <c r="B574" t="s">
        <v>843</v>
      </c>
      <c r="C574">
        <v>1999</v>
      </c>
      <c r="D574">
        <v>90000000</v>
      </c>
      <c r="E574">
        <v>81526121</v>
      </c>
      <c r="F574" t="s">
        <v>22170</v>
      </c>
    </row>
    <row r="575" spans="1:6" x14ac:dyDescent="0.35">
      <c r="A575">
        <v>1</v>
      </c>
      <c r="B575" t="s">
        <v>845</v>
      </c>
      <c r="C575">
        <v>1999</v>
      </c>
      <c r="D575">
        <v>40000000</v>
      </c>
      <c r="E575">
        <v>36663315</v>
      </c>
      <c r="F575" t="s">
        <v>21240</v>
      </c>
    </row>
    <row r="576" spans="1:6" x14ac:dyDescent="0.35">
      <c r="A576">
        <v>2</v>
      </c>
      <c r="B576" t="s">
        <v>848</v>
      </c>
      <c r="C576">
        <v>1999</v>
      </c>
      <c r="D576">
        <v>25000000</v>
      </c>
      <c r="E576">
        <v>4002955</v>
      </c>
      <c r="F576" t="s">
        <v>24116</v>
      </c>
    </row>
    <row r="577" spans="1:6" x14ac:dyDescent="0.35">
      <c r="A577">
        <v>3</v>
      </c>
      <c r="B577" t="s">
        <v>849</v>
      </c>
      <c r="C577">
        <v>1999</v>
      </c>
      <c r="D577">
        <v>25000000</v>
      </c>
      <c r="E577">
        <v>10114315</v>
      </c>
      <c r="F577" t="s">
        <v>21495</v>
      </c>
    </row>
    <row r="578" spans="1:6" x14ac:dyDescent="0.35">
      <c r="A578">
        <v>1</v>
      </c>
      <c r="B578" t="s">
        <v>850</v>
      </c>
      <c r="C578">
        <v>1999</v>
      </c>
      <c r="D578">
        <v>70000000</v>
      </c>
      <c r="E578">
        <v>152257509</v>
      </c>
      <c r="F578" t="s">
        <v>20782</v>
      </c>
    </row>
    <row r="579" spans="1:6" x14ac:dyDescent="0.35">
      <c r="A579">
        <v>1</v>
      </c>
      <c r="B579" t="s">
        <v>851</v>
      </c>
      <c r="C579">
        <v>1999</v>
      </c>
      <c r="D579">
        <v>80000000</v>
      </c>
      <c r="E579">
        <v>106885658</v>
      </c>
      <c r="F579" t="s">
        <v>20810</v>
      </c>
    </row>
    <row r="580" spans="1:6" x14ac:dyDescent="0.35">
      <c r="A580">
        <v>1</v>
      </c>
      <c r="B580" t="s">
        <v>852</v>
      </c>
      <c r="C580">
        <v>1999</v>
      </c>
      <c r="D580">
        <v>80000000</v>
      </c>
      <c r="E580">
        <v>52880016</v>
      </c>
      <c r="F580" t="s">
        <v>23281</v>
      </c>
    </row>
    <row r="581" spans="1:6" x14ac:dyDescent="0.35">
      <c r="A581">
        <v>3</v>
      </c>
      <c r="B581" t="s">
        <v>853</v>
      </c>
      <c r="C581">
        <v>1999</v>
      </c>
      <c r="D581">
        <v>29000000</v>
      </c>
      <c r="E581">
        <v>50046268</v>
      </c>
      <c r="F581" t="s">
        <v>25246</v>
      </c>
    </row>
    <row r="582" spans="1:6" x14ac:dyDescent="0.35">
      <c r="A582">
        <v>1</v>
      </c>
      <c r="B582" t="s">
        <v>856</v>
      </c>
      <c r="C582">
        <v>1999</v>
      </c>
      <c r="D582">
        <v>15000000</v>
      </c>
      <c r="E582">
        <v>4485485</v>
      </c>
      <c r="F582" t="s">
        <v>21240</v>
      </c>
    </row>
    <row r="583" spans="1:6" x14ac:dyDescent="0.35">
      <c r="A583">
        <v>2</v>
      </c>
      <c r="B583" t="s">
        <v>857</v>
      </c>
      <c r="C583">
        <v>1999</v>
      </c>
      <c r="D583">
        <v>80000000</v>
      </c>
      <c r="E583">
        <v>35168395</v>
      </c>
      <c r="F583" t="s">
        <v>21258</v>
      </c>
    </row>
    <row r="584" spans="1:6" x14ac:dyDescent="0.35">
      <c r="A584">
        <v>1</v>
      </c>
      <c r="B584" t="s">
        <v>858</v>
      </c>
      <c r="C584">
        <v>1999</v>
      </c>
      <c r="D584">
        <v>65000000</v>
      </c>
      <c r="E584">
        <v>68518533</v>
      </c>
      <c r="F584" t="s">
        <v>24263</v>
      </c>
    </row>
    <row r="585" spans="1:6" x14ac:dyDescent="0.35">
      <c r="A585">
        <v>3</v>
      </c>
      <c r="B585" t="s">
        <v>859</v>
      </c>
      <c r="C585">
        <v>1999</v>
      </c>
      <c r="D585">
        <v>13000000</v>
      </c>
      <c r="E585">
        <v>6241697</v>
      </c>
      <c r="F585" t="s">
        <v>22444</v>
      </c>
    </row>
    <row r="586" spans="1:6" x14ac:dyDescent="0.35">
      <c r="A586">
        <v>1</v>
      </c>
      <c r="B586" t="s">
        <v>860</v>
      </c>
      <c r="C586">
        <v>1999</v>
      </c>
      <c r="D586">
        <v>80000000</v>
      </c>
      <c r="E586">
        <v>60655420</v>
      </c>
      <c r="F586" t="s">
        <v>27666</v>
      </c>
    </row>
    <row r="587" spans="1:6" x14ac:dyDescent="0.35">
      <c r="A587">
        <v>3</v>
      </c>
      <c r="B587" t="s">
        <v>862</v>
      </c>
      <c r="C587">
        <v>1999</v>
      </c>
      <c r="D587">
        <v>92000000</v>
      </c>
      <c r="E587">
        <v>39263420</v>
      </c>
      <c r="F587" t="s">
        <v>25737</v>
      </c>
    </row>
    <row r="588" spans="1:6" x14ac:dyDescent="0.35">
      <c r="A588">
        <v>2</v>
      </c>
      <c r="B588" t="s">
        <v>863</v>
      </c>
      <c r="C588">
        <v>1999</v>
      </c>
      <c r="D588">
        <v>75000000</v>
      </c>
      <c r="E588">
        <v>52888180</v>
      </c>
      <c r="F588" t="s">
        <v>26317</v>
      </c>
    </row>
    <row r="589" spans="1:6" x14ac:dyDescent="0.35">
      <c r="A589">
        <v>3</v>
      </c>
      <c r="B589" t="s">
        <v>866</v>
      </c>
      <c r="C589">
        <v>1999</v>
      </c>
      <c r="D589">
        <v>75000000</v>
      </c>
      <c r="E589">
        <v>14010690</v>
      </c>
      <c r="F589" t="s">
        <v>27699</v>
      </c>
    </row>
    <row r="590" spans="1:6" x14ac:dyDescent="0.35">
      <c r="A590">
        <v>3</v>
      </c>
      <c r="B590" t="s">
        <v>867</v>
      </c>
      <c r="C590">
        <v>1999</v>
      </c>
      <c r="D590">
        <v>14000000</v>
      </c>
      <c r="E590">
        <v>4741987</v>
      </c>
      <c r="F590" t="s">
        <v>27540</v>
      </c>
    </row>
    <row r="591" spans="1:6" x14ac:dyDescent="0.35">
      <c r="A591">
        <v>1</v>
      </c>
      <c r="B591" t="s">
        <v>870</v>
      </c>
      <c r="C591">
        <v>1999</v>
      </c>
      <c r="D591">
        <v>29750000</v>
      </c>
      <c r="E591">
        <v>4196621</v>
      </c>
      <c r="F591" t="s">
        <v>20547</v>
      </c>
    </row>
    <row r="592" spans="1:6" x14ac:dyDescent="0.35">
      <c r="A592">
        <v>3</v>
      </c>
      <c r="B592" t="s">
        <v>872</v>
      </c>
      <c r="C592">
        <v>1999</v>
      </c>
      <c r="D592">
        <v>27000000</v>
      </c>
      <c r="E592">
        <v>14859394</v>
      </c>
      <c r="F592" t="s">
        <v>20615</v>
      </c>
    </row>
    <row r="593" spans="1:6" x14ac:dyDescent="0.35">
      <c r="A593">
        <v>3</v>
      </c>
      <c r="B593" t="s">
        <v>873</v>
      </c>
      <c r="C593">
        <v>1999</v>
      </c>
      <c r="D593">
        <v>6000000</v>
      </c>
      <c r="E593">
        <v>6851636</v>
      </c>
      <c r="F593" t="s">
        <v>27731</v>
      </c>
    </row>
    <row r="594" spans="1:6" x14ac:dyDescent="0.35">
      <c r="A594">
        <v>3</v>
      </c>
      <c r="B594" t="s">
        <v>874</v>
      </c>
      <c r="C594">
        <v>1999</v>
      </c>
      <c r="D594">
        <v>23000000</v>
      </c>
      <c r="E594">
        <v>18653615</v>
      </c>
      <c r="F594" t="s">
        <v>21730</v>
      </c>
    </row>
    <row r="595" spans="1:6" x14ac:dyDescent="0.35">
      <c r="A595">
        <v>3</v>
      </c>
      <c r="B595" t="s">
        <v>875</v>
      </c>
      <c r="C595">
        <v>1999</v>
      </c>
      <c r="D595">
        <v>13000000</v>
      </c>
      <c r="E595">
        <v>8946237</v>
      </c>
      <c r="F595" t="s">
        <v>26102</v>
      </c>
    </row>
    <row r="596" spans="1:6" x14ac:dyDescent="0.35">
      <c r="A596">
        <v>3</v>
      </c>
      <c r="B596" t="s">
        <v>876</v>
      </c>
      <c r="C596">
        <v>1999</v>
      </c>
      <c r="D596">
        <v>12000000</v>
      </c>
      <c r="E596">
        <v>14348123</v>
      </c>
      <c r="F596" t="s">
        <v>21153</v>
      </c>
    </row>
    <row r="597" spans="1:6" x14ac:dyDescent="0.35">
      <c r="A597">
        <v>3</v>
      </c>
      <c r="B597" t="s">
        <v>879</v>
      </c>
      <c r="C597">
        <v>1999</v>
      </c>
      <c r="D597">
        <v>450000</v>
      </c>
      <c r="E597">
        <v>2049595</v>
      </c>
      <c r="F597" t="s">
        <v>27813</v>
      </c>
    </row>
    <row r="598" spans="1:6" x14ac:dyDescent="0.35">
      <c r="A598">
        <v>1</v>
      </c>
      <c r="B598" t="s">
        <v>880</v>
      </c>
      <c r="C598">
        <v>1999</v>
      </c>
      <c r="D598">
        <v>20000000</v>
      </c>
      <c r="E598">
        <v>10544143</v>
      </c>
      <c r="F598" t="s">
        <v>27821</v>
      </c>
    </row>
    <row r="599" spans="1:6" x14ac:dyDescent="0.35">
      <c r="A599">
        <v>2</v>
      </c>
      <c r="B599" t="s">
        <v>881</v>
      </c>
      <c r="C599">
        <v>1999</v>
      </c>
      <c r="D599">
        <v>30000000</v>
      </c>
      <c r="E599">
        <v>11576087</v>
      </c>
      <c r="F599" t="s">
        <v>27835</v>
      </c>
    </row>
    <row r="600" spans="1:6" x14ac:dyDescent="0.35">
      <c r="A600">
        <v>3</v>
      </c>
      <c r="B600" t="s">
        <v>883</v>
      </c>
      <c r="C600">
        <v>1999</v>
      </c>
      <c r="D600">
        <v>500000</v>
      </c>
      <c r="E600">
        <v>1434</v>
      </c>
      <c r="F600" t="s">
        <v>22849</v>
      </c>
    </row>
    <row r="601" spans="1:6" x14ac:dyDescent="0.35">
      <c r="A601">
        <v>3</v>
      </c>
      <c r="B601" t="s">
        <v>885</v>
      </c>
      <c r="C601">
        <v>2000</v>
      </c>
      <c r="D601">
        <v>4500000</v>
      </c>
      <c r="E601">
        <v>3609278</v>
      </c>
      <c r="F601" t="s">
        <v>27014</v>
      </c>
    </row>
    <row r="602" spans="1:6" x14ac:dyDescent="0.35">
      <c r="A602">
        <v>0</v>
      </c>
      <c r="B602" t="s">
        <v>369</v>
      </c>
      <c r="C602">
        <v>2000</v>
      </c>
      <c r="D602">
        <v>103000000</v>
      </c>
      <c r="E602">
        <v>187705427</v>
      </c>
      <c r="F602" t="s">
        <v>21452</v>
      </c>
    </row>
    <row r="603" spans="1:6" x14ac:dyDescent="0.35">
      <c r="A603">
        <v>3</v>
      </c>
      <c r="B603" t="s">
        <v>886</v>
      </c>
      <c r="C603">
        <v>2000</v>
      </c>
      <c r="D603">
        <v>7000000</v>
      </c>
      <c r="E603">
        <v>15070285</v>
      </c>
      <c r="F603" t="s">
        <v>26433</v>
      </c>
    </row>
    <row r="604" spans="1:6" x14ac:dyDescent="0.35">
      <c r="A604">
        <v>1</v>
      </c>
      <c r="B604" t="s">
        <v>887</v>
      </c>
      <c r="C604">
        <v>2000</v>
      </c>
      <c r="D604">
        <v>9000000</v>
      </c>
      <c r="E604">
        <v>25544867</v>
      </c>
      <c r="F604" t="s">
        <v>27087</v>
      </c>
    </row>
    <row r="605" spans="1:6" x14ac:dyDescent="0.35">
      <c r="A605">
        <v>3</v>
      </c>
      <c r="B605" t="s">
        <v>888</v>
      </c>
      <c r="C605">
        <v>2000</v>
      </c>
      <c r="D605">
        <v>30000000</v>
      </c>
      <c r="E605">
        <v>115654751</v>
      </c>
      <c r="F605" t="s">
        <v>23253</v>
      </c>
    </row>
    <row r="606" spans="1:6" x14ac:dyDescent="0.35">
      <c r="A606">
        <v>0</v>
      </c>
      <c r="B606" t="s">
        <v>889</v>
      </c>
      <c r="C606">
        <v>2000</v>
      </c>
      <c r="D606">
        <v>75000000</v>
      </c>
      <c r="E606">
        <v>95011339</v>
      </c>
      <c r="F606" t="s">
        <v>27316</v>
      </c>
    </row>
    <row r="607" spans="1:6" x14ac:dyDescent="0.35">
      <c r="A607">
        <v>3</v>
      </c>
      <c r="B607" t="s">
        <v>890</v>
      </c>
      <c r="C607">
        <v>2000</v>
      </c>
      <c r="D607">
        <v>60000000</v>
      </c>
      <c r="E607">
        <v>32534850</v>
      </c>
      <c r="F607" t="s">
        <v>22590</v>
      </c>
    </row>
    <row r="608" spans="1:6" x14ac:dyDescent="0.35">
      <c r="A608">
        <v>2</v>
      </c>
      <c r="B608" t="s">
        <v>891</v>
      </c>
      <c r="C608">
        <v>2000</v>
      </c>
      <c r="D608">
        <v>90000000</v>
      </c>
      <c r="E608">
        <v>233632142</v>
      </c>
      <c r="F608" t="s">
        <v>21955</v>
      </c>
    </row>
    <row r="609" spans="1:6" x14ac:dyDescent="0.35">
      <c r="A609">
        <v>1</v>
      </c>
      <c r="B609" t="s">
        <v>892</v>
      </c>
      <c r="C609">
        <v>2000</v>
      </c>
      <c r="D609">
        <v>75000000</v>
      </c>
      <c r="E609">
        <v>157299717</v>
      </c>
      <c r="F609" t="s">
        <v>25644</v>
      </c>
    </row>
    <row r="610" spans="1:6" x14ac:dyDescent="0.35">
      <c r="A610">
        <v>3</v>
      </c>
      <c r="B610" t="s">
        <v>893</v>
      </c>
      <c r="C610">
        <v>2000</v>
      </c>
      <c r="D610">
        <v>95000000</v>
      </c>
      <c r="E610">
        <v>73209340</v>
      </c>
      <c r="F610" t="s">
        <v>21249</v>
      </c>
    </row>
    <row r="611" spans="1:6" x14ac:dyDescent="0.35">
      <c r="A611">
        <v>3</v>
      </c>
      <c r="B611" t="s">
        <v>894</v>
      </c>
      <c r="C611">
        <v>2000</v>
      </c>
      <c r="D611">
        <v>19000000</v>
      </c>
      <c r="E611">
        <v>157019771</v>
      </c>
      <c r="F611" t="s">
        <v>22075</v>
      </c>
    </row>
    <row r="612" spans="1:6" x14ac:dyDescent="0.35">
      <c r="A612">
        <v>3</v>
      </c>
      <c r="B612" t="s">
        <v>895</v>
      </c>
      <c r="C612">
        <v>2000</v>
      </c>
      <c r="D612">
        <v>100000000</v>
      </c>
      <c r="E612">
        <v>155464351</v>
      </c>
      <c r="F612" t="s">
        <v>21955</v>
      </c>
    </row>
    <row r="613" spans="1:6" x14ac:dyDescent="0.35">
      <c r="A613">
        <v>1</v>
      </c>
      <c r="B613" t="s">
        <v>896</v>
      </c>
      <c r="C613">
        <v>2000</v>
      </c>
      <c r="D613">
        <v>23000000</v>
      </c>
      <c r="E613">
        <v>53331147</v>
      </c>
      <c r="F613" t="s">
        <v>27997</v>
      </c>
    </row>
    <row r="614" spans="1:6" x14ac:dyDescent="0.35">
      <c r="A614">
        <v>0</v>
      </c>
      <c r="B614" t="s">
        <v>897</v>
      </c>
      <c r="C614">
        <v>2000</v>
      </c>
      <c r="D614">
        <v>26000000</v>
      </c>
      <c r="E614">
        <v>45506619</v>
      </c>
      <c r="F614" t="s">
        <v>21306</v>
      </c>
    </row>
    <row r="615" spans="1:6" x14ac:dyDescent="0.35">
      <c r="A615">
        <v>1</v>
      </c>
      <c r="B615" t="s">
        <v>898</v>
      </c>
      <c r="C615">
        <v>2000</v>
      </c>
      <c r="D615">
        <v>90000000</v>
      </c>
      <c r="E615">
        <v>101648571</v>
      </c>
      <c r="F615" t="s">
        <v>24830</v>
      </c>
    </row>
    <row r="616" spans="1:6" x14ac:dyDescent="0.35">
      <c r="A616">
        <v>3</v>
      </c>
      <c r="B616" t="s">
        <v>899</v>
      </c>
      <c r="C616">
        <v>2000</v>
      </c>
      <c r="D616">
        <v>123000000</v>
      </c>
      <c r="E616">
        <v>260044825</v>
      </c>
      <c r="F616" t="s">
        <v>20634</v>
      </c>
    </row>
    <row r="617" spans="1:6" x14ac:dyDescent="0.35">
      <c r="A617">
        <v>1</v>
      </c>
      <c r="B617" t="s">
        <v>900</v>
      </c>
      <c r="C617">
        <v>2000</v>
      </c>
      <c r="D617">
        <v>100000000</v>
      </c>
      <c r="E617">
        <v>60883407</v>
      </c>
      <c r="F617" t="s">
        <v>20825</v>
      </c>
    </row>
    <row r="618" spans="1:6" x14ac:dyDescent="0.35">
      <c r="A618">
        <v>0</v>
      </c>
      <c r="B618" t="s">
        <v>901</v>
      </c>
      <c r="C618">
        <v>2000</v>
      </c>
      <c r="D618">
        <v>125000000</v>
      </c>
      <c r="E618">
        <v>215409889</v>
      </c>
      <c r="F618" t="s">
        <v>24768</v>
      </c>
    </row>
    <row r="619" spans="1:6" x14ac:dyDescent="0.35">
      <c r="A619">
        <v>3</v>
      </c>
      <c r="B619" t="s">
        <v>902</v>
      </c>
      <c r="C619">
        <v>2000</v>
      </c>
      <c r="D619">
        <v>11000000</v>
      </c>
      <c r="E619">
        <v>68379000</v>
      </c>
      <c r="F619" t="s">
        <v>28015</v>
      </c>
    </row>
    <row r="620" spans="1:6" x14ac:dyDescent="0.35">
      <c r="A620">
        <v>3</v>
      </c>
      <c r="B620" t="s">
        <v>903</v>
      </c>
      <c r="C620">
        <v>2000</v>
      </c>
      <c r="D620">
        <v>52000000</v>
      </c>
      <c r="E620">
        <v>125595205</v>
      </c>
      <c r="F620" t="s">
        <v>22619</v>
      </c>
    </row>
    <row r="621" spans="1:6" x14ac:dyDescent="0.35">
      <c r="A621">
        <v>3</v>
      </c>
      <c r="B621" t="s">
        <v>904</v>
      </c>
      <c r="C621">
        <v>2000</v>
      </c>
      <c r="D621">
        <v>45000000</v>
      </c>
      <c r="E621">
        <v>106807667</v>
      </c>
      <c r="F621" t="s">
        <v>22016</v>
      </c>
    </row>
    <row r="622" spans="1:6" x14ac:dyDescent="0.35">
      <c r="A622">
        <v>3</v>
      </c>
      <c r="B622" t="s">
        <v>156</v>
      </c>
      <c r="C622">
        <v>2000</v>
      </c>
      <c r="D622">
        <v>25000000</v>
      </c>
      <c r="E622">
        <v>71509363</v>
      </c>
      <c r="F622" t="s">
        <v>24003</v>
      </c>
    </row>
    <row r="623" spans="1:6" x14ac:dyDescent="0.35">
      <c r="A623">
        <v>1</v>
      </c>
      <c r="B623" t="s">
        <v>905</v>
      </c>
      <c r="C623">
        <v>2000</v>
      </c>
      <c r="D623">
        <v>70000000</v>
      </c>
      <c r="E623">
        <v>182811707</v>
      </c>
      <c r="F623" t="s">
        <v>21364</v>
      </c>
    </row>
    <row r="624" spans="1:6" x14ac:dyDescent="0.35">
      <c r="A624">
        <v>1</v>
      </c>
      <c r="B624" t="s">
        <v>906</v>
      </c>
      <c r="C624">
        <v>2000</v>
      </c>
      <c r="D624">
        <v>85000000</v>
      </c>
      <c r="E624">
        <v>39464775</v>
      </c>
      <c r="F624" t="s">
        <v>24219</v>
      </c>
    </row>
    <row r="625" spans="1:6" x14ac:dyDescent="0.35">
      <c r="A625">
        <v>3</v>
      </c>
      <c r="B625" t="s">
        <v>907</v>
      </c>
      <c r="C625">
        <v>2000</v>
      </c>
      <c r="D625">
        <v>48000000</v>
      </c>
      <c r="E625">
        <v>124115725</v>
      </c>
      <c r="F625" t="s">
        <v>22619</v>
      </c>
    </row>
    <row r="626" spans="1:6" x14ac:dyDescent="0.35">
      <c r="A626">
        <v>3</v>
      </c>
      <c r="B626" t="s">
        <v>908</v>
      </c>
      <c r="C626">
        <v>2000</v>
      </c>
      <c r="D626">
        <v>45000000</v>
      </c>
      <c r="E626">
        <v>60786269</v>
      </c>
      <c r="F626" t="s">
        <v>28023</v>
      </c>
    </row>
    <row r="627" spans="1:6" x14ac:dyDescent="0.35">
      <c r="A627">
        <v>3</v>
      </c>
      <c r="B627" t="s">
        <v>909</v>
      </c>
      <c r="C627">
        <v>2000</v>
      </c>
      <c r="D627">
        <v>23000000</v>
      </c>
      <c r="E627">
        <v>39240659</v>
      </c>
      <c r="F627" t="s">
        <v>22102</v>
      </c>
    </row>
    <row r="628" spans="1:6" x14ac:dyDescent="0.35">
      <c r="A628">
        <v>3</v>
      </c>
      <c r="B628" t="s">
        <v>910</v>
      </c>
      <c r="C628">
        <v>2000</v>
      </c>
      <c r="D628">
        <v>5000000</v>
      </c>
      <c r="E628">
        <v>21995263</v>
      </c>
      <c r="F628" t="s">
        <v>28034</v>
      </c>
    </row>
    <row r="629" spans="1:6" x14ac:dyDescent="0.35">
      <c r="A629">
        <v>1</v>
      </c>
      <c r="B629" t="s">
        <v>911</v>
      </c>
      <c r="C629">
        <v>2000</v>
      </c>
      <c r="D629">
        <v>2000000</v>
      </c>
      <c r="E629">
        <v>5383834</v>
      </c>
      <c r="F629" t="s">
        <v>28038</v>
      </c>
    </row>
    <row r="630" spans="1:6" x14ac:dyDescent="0.35">
      <c r="A630">
        <v>2</v>
      </c>
      <c r="B630" t="s">
        <v>912</v>
      </c>
      <c r="C630">
        <v>2000</v>
      </c>
      <c r="D630">
        <v>30000000</v>
      </c>
      <c r="E630">
        <v>27277055</v>
      </c>
      <c r="F630" t="s">
        <v>21560</v>
      </c>
    </row>
    <row r="631" spans="1:6" x14ac:dyDescent="0.35">
      <c r="A631">
        <v>3</v>
      </c>
      <c r="B631" t="s">
        <v>913</v>
      </c>
      <c r="C631">
        <v>2000</v>
      </c>
      <c r="D631">
        <v>6000000</v>
      </c>
      <c r="E631">
        <v>18621249</v>
      </c>
      <c r="F631" t="s">
        <v>22817</v>
      </c>
    </row>
    <row r="632" spans="1:6" x14ac:dyDescent="0.35">
      <c r="A632">
        <v>3</v>
      </c>
      <c r="B632" t="s">
        <v>914</v>
      </c>
      <c r="C632">
        <v>2000</v>
      </c>
      <c r="D632">
        <v>127500000</v>
      </c>
      <c r="E632">
        <v>137748063</v>
      </c>
      <c r="F632" t="s">
        <v>28050</v>
      </c>
    </row>
    <row r="633" spans="1:6" x14ac:dyDescent="0.35">
      <c r="A633">
        <v>2</v>
      </c>
      <c r="B633" t="s">
        <v>917</v>
      </c>
      <c r="C633">
        <v>2000</v>
      </c>
      <c r="D633">
        <v>55000000</v>
      </c>
      <c r="E633">
        <v>166244045</v>
      </c>
      <c r="F633" t="s">
        <v>26580</v>
      </c>
    </row>
    <row r="634" spans="1:6" x14ac:dyDescent="0.35">
      <c r="A634">
        <v>3</v>
      </c>
      <c r="B634" t="s">
        <v>918</v>
      </c>
      <c r="C634">
        <v>2000</v>
      </c>
      <c r="D634">
        <v>40000000</v>
      </c>
      <c r="E634">
        <v>89138076</v>
      </c>
      <c r="F634" t="s">
        <v>20615</v>
      </c>
    </row>
    <row r="635" spans="1:6" x14ac:dyDescent="0.35">
      <c r="A635">
        <v>3</v>
      </c>
      <c r="B635" t="s">
        <v>919</v>
      </c>
      <c r="C635">
        <v>2000</v>
      </c>
      <c r="D635">
        <v>45000000</v>
      </c>
      <c r="E635">
        <v>106834564</v>
      </c>
      <c r="F635" t="s">
        <v>28060</v>
      </c>
    </row>
    <row r="636" spans="1:6" x14ac:dyDescent="0.35">
      <c r="A636">
        <v>1</v>
      </c>
      <c r="B636" t="s">
        <v>920</v>
      </c>
      <c r="C636">
        <v>2000</v>
      </c>
      <c r="D636">
        <v>32000000</v>
      </c>
      <c r="E636">
        <v>48818921</v>
      </c>
      <c r="F636" t="s">
        <v>26715</v>
      </c>
    </row>
    <row r="637" spans="1:6" x14ac:dyDescent="0.35">
      <c r="A637">
        <v>3</v>
      </c>
      <c r="B637" t="s">
        <v>266</v>
      </c>
      <c r="C637">
        <v>2000</v>
      </c>
      <c r="D637">
        <v>15000000</v>
      </c>
      <c r="E637">
        <v>33771174</v>
      </c>
      <c r="F637" t="s">
        <v>23829</v>
      </c>
    </row>
    <row r="638" spans="1:6" x14ac:dyDescent="0.35">
      <c r="A638">
        <v>1</v>
      </c>
      <c r="B638" t="s">
        <v>922</v>
      </c>
      <c r="C638">
        <v>2000</v>
      </c>
      <c r="D638">
        <v>7000000</v>
      </c>
      <c r="E638">
        <v>16938179</v>
      </c>
      <c r="F638" t="s">
        <v>28077</v>
      </c>
    </row>
    <row r="639" spans="1:6" x14ac:dyDescent="0.35">
      <c r="A639">
        <v>3</v>
      </c>
      <c r="B639" t="s">
        <v>923</v>
      </c>
      <c r="C639">
        <v>2000</v>
      </c>
      <c r="D639">
        <v>29000000</v>
      </c>
      <c r="E639">
        <v>17174870</v>
      </c>
      <c r="F639" t="s">
        <v>25367</v>
      </c>
    </row>
    <row r="640" spans="1:6" x14ac:dyDescent="0.35">
      <c r="A640">
        <v>2</v>
      </c>
      <c r="B640" t="s">
        <v>924</v>
      </c>
      <c r="C640">
        <v>2000</v>
      </c>
      <c r="D640">
        <v>11000000</v>
      </c>
      <c r="E640">
        <v>57328603</v>
      </c>
      <c r="F640" t="s">
        <v>28083</v>
      </c>
    </row>
    <row r="641" spans="1:6" x14ac:dyDescent="0.35">
      <c r="A641">
        <v>1</v>
      </c>
      <c r="B641" t="s">
        <v>925</v>
      </c>
      <c r="C641">
        <v>2000</v>
      </c>
      <c r="D641">
        <v>55000000</v>
      </c>
      <c r="E641">
        <v>56937502</v>
      </c>
      <c r="F641" t="s">
        <v>28096</v>
      </c>
    </row>
    <row r="642" spans="1:6" x14ac:dyDescent="0.35">
      <c r="A642">
        <v>2</v>
      </c>
      <c r="B642" t="s">
        <v>926</v>
      </c>
      <c r="C642">
        <v>2000</v>
      </c>
      <c r="D642">
        <v>65000000</v>
      </c>
      <c r="E642">
        <v>90464773</v>
      </c>
      <c r="F642" t="s">
        <v>20421</v>
      </c>
    </row>
    <row r="643" spans="1:6" x14ac:dyDescent="0.35">
      <c r="A643">
        <v>3</v>
      </c>
      <c r="B643" t="s">
        <v>927</v>
      </c>
      <c r="C643">
        <v>2000</v>
      </c>
      <c r="D643">
        <v>43000000</v>
      </c>
      <c r="E643">
        <v>37170488</v>
      </c>
      <c r="F643" t="s">
        <v>25725</v>
      </c>
    </row>
    <row r="644" spans="1:6" x14ac:dyDescent="0.35">
      <c r="A644">
        <v>1</v>
      </c>
      <c r="B644" t="s">
        <v>928</v>
      </c>
      <c r="C644">
        <v>2000</v>
      </c>
      <c r="D644">
        <v>75000000</v>
      </c>
      <c r="E644">
        <v>69243859</v>
      </c>
      <c r="F644" t="s">
        <v>22253</v>
      </c>
    </row>
    <row r="645" spans="1:6" x14ac:dyDescent="0.35">
      <c r="A645">
        <v>0</v>
      </c>
      <c r="B645" t="s">
        <v>929</v>
      </c>
      <c r="C645">
        <v>2000</v>
      </c>
      <c r="D645">
        <v>25000000</v>
      </c>
      <c r="E645">
        <v>55973336</v>
      </c>
      <c r="F645" t="s">
        <v>28117</v>
      </c>
    </row>
    <row r="646" spans="1:6" x14ac:dyDescent="0.35">
      <c r="A646">
        <v>1</v>
      </c>
      <c r="B646" t="s">
        <v>930</v>
      </c>
      <c r="C646">
        <v>2000</v>
      </c>
      <c r="D646">
        <v>65000000</v>
      </c>
      <c r="E646">
        <v>37752931</v>
      </c>
      <c r="F646" t="s">
        <v>27454</v>
      </c>
    </row>
    <row r="647" spans="1:6" x14ac:dyDescent="0.35">
      <c r="A647">
        <v>2</v>
      </c>
      <c r="B647" t="s">
        <v>931</v>
      </c>
      <c r="C647">
        <v>2000</v>
      </c>
      <c r="D647">
        <v>43000000</v>
      </c>
      <c r="E647">
        <v>51804714</v>
      </c>
      <c r="F647" t="s">
        <v>22683</v>
      </c>
    </row>
    <row r="648" spans="1:6" x14ac:dyDescent="0.35">
      <c r="A648">
        <v>3</v>
      </c>
      <c r="B648" t="s">
        <v>932</v>
      </c>
      <c r="C648">
        <v>2000</v>
      </c>
      <c r="D648">
        <v>75000000</v>
      </c>
      <c r="E648">
        <v>22751979</v>
      </c>
      <c r="F648" t="s">
        <v>20499</v>
      </c>
    </row>
    <row r="649" spans="1:6" x14ac:dyDescent="0.35">
      <c r="A649">
        <v>0</v>
      </c>
      <c r="B649" t="s">
        <v>933</v>
      </c>
      <c r="C649">
        <v>2000</v>
      </c>
      <c r="D649">
        <v>80000000</v>
      </c>
      <c r="E649">
        <v>17480890</v>
      </c>
      <c r="F649" t="s">
        <v>28148</v>
      </c>
    </row>
    <row r="650" spans="1:6" x14ac:dyDescent="0.35">
      <c r="A650">
        <v>3</v>
      </c>
      <c r="B650" t="s">
        <v>934</v>
      </c>
      <c r="C650">
        <v>2000</v>
      </c>
      <c r="D650">
        <v>85000000</v>
      </c>
      <c r="E650">
        <v>66957026</v>
      </c>
      <c r="F650" t="s">
        <v>25717</v>
      </c>
    </row>
    <row r="651" spans="1:6" x14ac:dyDescent="0.35">
      <c r="A651">
        <v>3</v>
      </c>
      <c r="B651" t="s">
        <v>935</v>
      </c>
      <c r="C651">
        <v>2000</v>
      </c>
      <c r="D651">
        <v>90000000</v>
      </c>
      <c r="E651">
        <v>14218868</v>
      </c>
      <c r="F651" t="s">
        <v>20574</v>
      </c>
    </row>
    <row r="652" spans="1:6" x14ac:dyDescent="0.35">
      <c r="A652">
        <v>1</v>
      </c>
      <c r="B652" t="s">
        <v>936</v>
      </c>
      <c r="C652">
        <v>2000</v>
      </c>
      <c r="D652">
        <v>55000000</v>
      </c>
      <c r="E652">
        <v>19389454</v>
      </c>
      <c r="F652" t="s">
        <v>21690</v>
      </c>
    </row>
    <row r="653" spans="1:6" x14ac:dyDescent="0.35">
      <c r="A653">
        <v>3</v>
      </c>
      <c r="B653" t="s">
        <v>938</v>
      </c>
      <c r="C653">
        <v>2000</v>
      </c>
      <c r="D653">
        <v>24000000</v>
      </c>
      <c r="E653">
        <v>32662299</v>
      </c>
      <c r="F653" t="s">
        <v>28167</v>
      </c>
    </row>
    <row r="654" spans="1:6" x14ac:dyDescent="0.35">
      <c r="A654">
        <v>3</v>
      </c>
      <c r="B654" t="s">
        <v>42</v>
      </c>
      <c r="C654">
        <v>2000</v>
      </c>
      <c r="D654">
        <v>10000000</v>
      </c>
      <c r="E654">
        <v>12115757</v>
      </c>
      <c r="F654" t="s">
        <v>28189</v>
      </c>
    </row>
    <row r="655" spans="1:6" x14ac:dyDescent="0.35">
      <c r="A655">
        <v>3</v>
      </c>
      <c r="B655" t="s">
        <v>939</v>
      </c>
      <c r="C655">
        <v>2000</v>
      </c>
      <c r="D655">
        <v>14000000</v>
      </c>
      <c r="E655">
        <v>3060963</v>
      </c>
      <c r="F655" t="s">
        <v>21812</v>
      </c>
    </row>
    <row r="656" spans="1:6" x14ac:dyDescent="0.35">
      <c r="A656">
        <v>3</v>
      </c>
      <c r="B656" t="s">
        <v>940</v>
      </c>
      <c r="C656">
        <v>2000</v>
      </c>
      <c r="D656">
        <v>60000000</v>
      </c>
      <c r="E656">
        <v>36050230</v>
      </c>
      <c r="F656" t="s">
        <v>20853</v>
      </c>
    </row>
    <row r="657" spans="1:6" x14ac:dyDescent="0.35">
      <c r="A657">
        <v>2</v>
      </c>
      <c r="B657" t="s">
        <v>942</v>
      </c>
      <c r="C657">
        <v>2000</v>
      </c>
      <c r="D657">
        <v>35000000</v>
      </c>
      <c r="E657">
        <v>36779296</v>
      </c>
      <c r="F657" t="s">
        <v>24463</v>
      </c>
    </row>
    <row r="658" spans="1:6" x14ac:dyDescent="0.35">
      <c r="A658">
        <v>2</v>
      </c>
      <c r="B658" t="s">
        <v>943</v>
      </c>
      <c r="C658">
        <v>2000</v>
      </c>
      <c r="D658">
        <v>65000000</v>
      </c>
      <c r="E658">
        <v>29374178</v>
      </c>
      <c r="F658" t="s">
        <v>21291</v>
      </c>
    </row>
    <row r="659" spans="1:6" x14ac:dyDescent="0.35">
      <c r="A659">
        <v>3</v>
      </c>
      <c r="B659" t="s">
        <v>944</v>
      </c>
      <c r="C659">
        <v>2000</v>
      </c>
      <c r="D659">
        <v>1000000</v>
      </c>
      <c r="E659">
        <v>1523941</v>
      </c>
      <c r="F659" t="s">
        <v>28254</v>
      </c>
    </row>
    <row r="660" spans="1:6" x14ac:dyDescent="0.35">
      <c r="A660">
        <v>3</v>
      </c>
      <c r="B660" t="s">
        <v>946</v>
      </c>
      <c r="C660">
        <v>2000</v>
      </c>
      <c r="D660">
        <v>1800000</v>
      </c>
      <c r="E660">
        <v>3050934</v>
      </c>
      <c r="F660" t="s">
        <v>25093</v>
      </c>
    </row>
    <row r="661" spans="1:6" x14ac:dyDescent="0.35">
      <c r="A661">
        <v>2</v>
      </c>
      <c r="B661" t="s">
        <v>948</v>
      </c>
      <c r="C661">
        <v>2000</v>
      </c>
      <c r="D661">
        <v>150000</v>
      </c>
      <c r="E661">
        <v>2882062</v>
      </c>
      <c r="F661" t="s">
        <v>28299</v>
      </c>
    </row>
    <row r="662" spans="1:6" x14ac:dyDescent="0.35">
      <c r="A662">
        <v>3</v>
      </c>
      <c r="B662" t="s">
        <v>954</v>
      </c>
      <c r="C662">
        <v>2001</v>
      </c>
      <c r="D662">
        <v>4500000</v>
      </c>
      <c r="E662">
        <v>194220</v>
      </c>
      <c r="F662" t="s">
        <v>28469</v>
      </c>
    </row>
    <row r="663" spans="1:6" x14ac:dyDescent="0.35">
      <c r="A663">
        <v>3</v>
      </c>
      <c r="B663" t="s">
        <v>955</v>
      </c>
      <c r="C663">
        <v>2001</v>
      </c>
      <c r="D663">
        <v>19000000</v>
      </c>
      <c r="E663">
        <v>10055859</v>
      </c>
      <c r="F663" t="s">
        <v>26561</v>
      </c>
    </row>
    <row r="664" spans="1:6" x14ac:dyDescent="0.35">
      <c r="A664">
        <v>0</v>
      </c>
      <c r="B664" t="s">
        <v>956</v>
      </c>
      <c r="C664">
        <v>2001</v>
      </c>
      <c r="D664">
        <v>115000000</v>
      </c>
      <c r="E664">
        <v>131144183</v>
      </c>
      <c r="F664" t="s">
        <v>26555</v>
      </c>
    </row>
    <row r="665" spans="1:6" x14ac:dyDescent="0.35">
      <c r="A665">
        <v>1</v>
      </c>
      <c r="B665" t="s">
        <v>957</v>
      </c>
      <c r="C665">
        <v>2001</v>
      </c>
      <c r="D665">
        <v>58000000</v>
      </c>
      <c r="E665">
        <v>170742341</v>
      </c>
      <c r="F665" t="s">
        <v>20634</v>
      </c>
    </row>
    <row r="666" spans="1:6" x14ac:dyDescent="0.35">
      <c r="A666">
        <v>1</v>
      </c>
      <c r="B666" t="s">
        <v>958</v>
      </c>
      <c r="C666">
        <v>2001</v>
      </c>
      <c r="D666">
        <v>115000000</v>
      </c>
      <c r="E666">
        <v>289916256</v>
      </c>
      <c r="F666" t="s">
        <v>28474</v>
      </c>
    </row>
    <row r="667" spans="1:6" x14ac:dyDescent="0.35">
      <c r="A667">
        <v>1</v>
      </c>
      <c r="B667" t="s">
        <v>959</v>
      </c>
      <c r="C667">
        <v>2001</v>
      </c>
      <c r="D667">
        <v>45000000</v>
      </c>
      <c r="E667">
        <v>76631907</v>
      </c>
      <c r="F667" t="s">
        <v>27139</v>
      </c>
    </row>
    <row r="668" spans="1:6" x14ac:dyDescent="0.35">
      <c r="A668">
        <v>3</v>
      </c>
      <c r="B668" t="s">
        <v>960</v>
      </c>
      <c r="C668">
        <v>2001</v>
      </c>
      <c r="D668">
        <v>18000000</v>
      </c>
      <c r="E668">
        <v>96520674</v>
      </c>
      <c r="F668" t="s">
        <v>28480</v>
      </c>
    </row>
    <row r="669" spans="1:6" x14ac:dyDescent="0.35">
      <c r="A669">
        <v>0</v>
      </c>
      <c r="B669" t="s">
        <v>961</v>
      </c>
      <c r="C669">
        <v>2001</v>
      </c>
      <c r="D669">
        <v>92000000</v>
      </c>
      <c r="E669">
        <v>108638745</v>
      </c>
      <c r="F669" t="s">
        <v>21452</v>
      </c>
    </row>
    <row r="670" spans="1:6" x14ac:dyDescent="0.35">
      <c r="A670">
        <v>1</v>
      </c>
      <c r="B670" t="s">
        <v>962</v>
      </c>
      <c r="C670">
        <v>2001</v>
      </c>
      <c r="D670">
        <v>60000000</v>
      </c>
      <c r="E670">
        <v>267665011</v>
      </c>
      <c r="F670" t="s">
        <v>28487</v>
      </c>
    </row>
    <row r="671" spans="1:6" x14ac:dyDescent="0.35">
      <c r="A671">
        <v>3</v>
      </c>
      <c r="B671" t="s">
        <v>963</v>
      </c>
      <c r="C671">
        <v>2001</v>
      </c>
      <c r="D671">
        <v>87000000</v>
      </c>
      <c r="E671">
        <v>165092268</v>
      </c>
      <c r="F671" t="s">
        <v>21452</v>
      </c>
    </row>
    <row r="672" spans="1:6" x14ac:dyDescent="0.35">
      <c r="A672">
        <v>1</v>
      </c>
      <c r="B672" t="s">
        <v>965</v>
      </c>
      <c r="C672">
        <v>2001</v>
      </c>
      <c r="D672">
        <v>53000000</v>
      </c>
      <c r="E672">
        <v>52990775</v>
      </c>
      <c r="F672" t="s">
        <v>25097</v>
      </c>
    </row>
    <row r="673" spans="1:6" x14ac:dyDescent="0.35">
      <c r="A673">
        <v>3</v>
      </c>
      <c r="B673" t="s">
        <v>966</v>
      </c>
      <c r="C673">
        <v>2001</v>
      </c>
      <c r="D673">
        <v>5000000</v>
      </c>
      <c r="E673">
        <v>292102</v>
      </c>
      <c r="F673" t="s">
        <v>28491</v>
      </c>
    </row>
    <row r="674" spans="1:6" x14ac:dyDescent="0.35">
      <c r="A674">
        <v>3</v>
      </c>
      <c r="B674" t="s">
        <v>967</v>
      </c>
      <c r="C674">
        <v>2001</v>
      </c>
      <c r="D674">
        <v>100000000</v>
      </c>
      <c r="E674">
        <v>180011740</v>
      </c>
      <c r="F674" t="s">
        <v>21936</v>
      </c>
    </row>
    <row r="675" spans="1:6" x14ac:dyDescent="0.35">
      <c r="A675">
        <v>1</v>
      </c>
      <c r="B675" t="s">
        <v>968</v>
      </c>
      <c r="C675">
        <v>2001</v>
      </c>
      <c r="D675">
        <v>1200000</v>
      </c>
      <c r="E675">
        <v>18488314</v>
      </c>
      <c r="F675" t="s">
        <v>28494</v>
      </c>
    </row>
    <row r="676" spans="1:6" x14ac:dyDescent="0.35">
      <c r="A676">
        <v>2</v>
      </c>
      <c r="B676" t="s">
        <v>969</v>
      </c>
      <c r="C676">
        <v>2001</v>
      </c>
      <c r="D676">
        <v>140000000</v>
      </c>
      <c r="E676">
        <v>198542554</v>
      </c>
      <c r="F676" t="s">
        <v>25672</v>
      </c>
    </row>
    <row r="677" spans="1:6" x14ac:dyDescent="0.35">
      <c r="A677">
        <v>3</v>
      </c>
      <c r="B677" t="s">
        <v>970</v>
      </c>
      <c r="C677">
        <v>2001</v>
      </c>
      <c r="D677">
        <v>35000000</v>
      </c>
      <c r="E677">
        <v>112719001</v>
      </c>
      <c r="F677" t="s">
        <v>24310</v>
      </c>
    </row>
    <row r="678" spans="1:6" x14ac:dyDescent="0.35">
      <c r="A678">
        <v>3</v>
      </c>
      <c r="B678" t="s">
        <v>971</v>
      </c>
      <c r="C678">
        <v>2001</v>
      </c>
      <c r="D678">
        <v>15000000</v>
      </c>
      <c r="E678">
        <v>38252284</v>
      </c>
      <c r="F678" t="s">
        <v>28509</v>
      </c>
    </row>
    <row r="679" spans="1:6" x14ac:dyDescent="0.35">
      <c r="A679">
        <v>1</v>
      </c>
      <c r="B679" t="s">
        <v>972</v>
      </c>
      <c r="C679">
        <v>2001</v>
      </c>
      <c r="D679">
        <v>68000000</v>
      </c>
      <c r="E679">
        <v>100614858</v>
      </c>
      <c r="F679" t="s">
        <v>22590</v>
      </c>
    </row>
    <row r="680" spans="1:6" x14ac:dyDescent="0.35">
      <c r="A680">
        <v>1</v>
      </c>
      <c r="B680" t="s">
        <v>973</v>
      </c>
      <c r="C680">
        <v>2001</v>
      </c>
      <c r="D680">
        <v>120000000</v>
      </c>
      <c r="E680">
        <v>84052762</v>
      </c>
      <c r="F680" t="s">
        <v>23678</v>
      </c>
    </row>
    <row r="681" spans="1:6" x14ac:dyDescent="0.35">
      <c r="A681">
        <v>3</v>
      </c>
      <c r="B681" t="s">
        <v>974</v>
      </c>
      <c r="C681">
        <v>2001</v>
      </c>
      <c r="D681">
        <v>45000000</v>
      </c>
      <c r="E681">
        <v>71308997</v>
      </c>
      <c r="F681" t="s">
        <v>22075</v>
      </c>
    </row>
    <row r="682" spans="1:6" x14ac:dyDescent="0.35">
      <c r="A682">
        <v>3</v>
      </c>
      <c r="B682" t="s">
        <v>975</v>
      </c>
      <c r="C682">
        <v>2001</v>
      </c>
      <c r="D682">
        <v>35000000</v>
      </c>
      <c r="E682">
        <v>31602566</v>
      </c>
      <c r="F682" t="s">
        <v>24762</v>
      </c>
    </row>
    <row r="683" spans="1:6" x14ac:dyDescent="0.35">
      <c r="A683">
        <v>1</v>
      </c>
      <c r="B683" t="s">
        <v>976</v>
      </c>
      <c r="C683">
        <v>2001</v>
      </c>
      <c r="D683">
        <v>42000000</v>
      </c>
      <c r="E683">
        <v>41867960</v>
      </c>
      <c r="F683" t="s">
        <v>28521</v>
      </c>
    </row>
    <row r="684" spans="1:6" x14ac:dyDescent="0.35">
      <c r="A684">
        <v>1</v>
      </c>
      <c r="B684" t="s">
        <v>977</v>
      </c>
      <c r="C684">
        <v>2001</v>
      </c>
      <c r="D684">
        <v>42000000</v>
      </c>
      <c r="E684">
        <v>16252765</v>
      </c>
      <c r="F684" t="s">
        <v>23266</v>
      </c>
    </row>
    <row r="685" spans="1:6" x14ac:dyDescent="0.35">
      <c r="A685">
        <v>3</v>
      </c>
      <c r="B685" t="s">
        <v>978</v>
      </c>
      <c r="C685">
        <v>2001</v>
      </c>
      <c r="D685">
        <v>30000000</v>
      </c>
      <c r="E685">
        <v>145103595</v>
      </c>
      <c r="F685" t="s">
        <v>28523</v>
      </c>
    </row>
    <row r="686" spans="1:6" x14ac:dyDescent="0.35">
      <c r="A686">
        <v>2</v>
      </c>
      <c r="B686" t="s">
        <v>979</v>
      </c>
      <c r="C686">
        <v>2001</v>
      </c>
      <c r="D686">
        <v>68000000</v>
      </c>
      <c r="E686">
        <v>51401758</v>
      </c>
      <c r="F686" t="s">
        <v>20434</v>
      </c>
    </row>
    <row r="687" spans="1:6" x14ac:dyDescent="0.35">
      <c r="A687">
        <v>3</v>
      </c>
      <c r="B687" t="s">
        <v>980</v>
      </c>
      <c r="C687">
        <v>2001</v>
      </c>
      <c r="D687">
        <v>28000000</v>
      </c>
      <c r="E687">
        <v>45172250</v>
      </c>
      <c r="F687" t="s">
        <v>25199</v>
      </c>
    </row>
    <row r="688" spans="1:6" x14ac:dyDescent="0.35">
      <c r="A688">
        <v>3</v>
      </c>
      <c r="B688" t="s">
        <v>981</v>
      </c>
      <c r="C688">
        <v>2001</v>
      </c>
      <c r="D688">
        <v>22000000</v>
      </c>
      <c r="E688">
        <v>40311852</v>
      </c>
      <c r="F688" t="s">
        <v>25267</v>
      </c>
    </row>
    <row r="689" spans="1:6" x14ac:dyDescent="0.35">
      <c r="A689">
        <v>3</v>
      </c>
      <c r="B689" t="s">
        <v>982</v>
      </c>
      <c r="C689">
        <v>2001</v>
      </c>
      <c r="D689">
        <v>28000000</v>
      </c>
      <c r="E689">
        <v>50294317</v>
      </c>
      <c r="F689" t="s">
        <v>24150</v>
      </c>
    </row>
    <row r="690" spans="1:6" x14ac:dyDescent="0.35">
      <c r="A690">
        <v>2</v>
      </c>
      <c r="B690" t="s">
        <v>983</v>
      </c>
      <c r="C690">
        <v>2001</v>
      </c>
      <c r="D690">
        <v>93000000</v>
      </c>
      <c r="E690">
        <v>181171875</v>
      </c>
      <c r="F690" t="s">
        <v>22597</v>
      </c>
    </row>
    <row r="691" spans="1:6" x14ac:dyDescent="0.35">
      <c r="A691">
        <v>3</v>
      </c>
      <c r="B691" t="s">
        <v>984</v>
      </c>
      <c r="C691">
        <v>2001</v>
      </c>
      <c r="D691">
        <v>22000000</v>
      </c>
      <c r="E691">
        <v>30059386</v>
      </c>
      <c r="F691" t="s">
        <v>25206</v>
      </c>
    </row>
    <row r="692" spans="1:6" x14ac:dyDescent="0.35">
      <c r="A692">
        <v>3</v>
      </c>
      <c r="B692" t="s">
        <v>985</v>
      </c>
      <c r="C692">
        <v>2001</v>
      </c>
      <c r="D692">
        <v>7000000</v>
      </c>
      <c r="E692">
        <v>6217849</v>
      </c>
      <c r="F692" t="s">
        <v>28535</v>
      </c>
    </row>
    <row r="693" spans="1:6" x14ac:dyDescent="0.35">
      <c r="A693">
        <v>3</v>
      </c>
      <c r="B693" t="s">
        <v>986</v>
      </c>
      <c r="C693">
        <v>2001</v>
      </c>
      <c r="D693">
        <v>48000000</v>
      </c>
      <c r="E693">
        <v>56618055</v>
      </c>
      <c r="F693" t="s">
        <v>21986</v>
      </c>
    </row>
    <row r="694" spans="1:6" x14ac:dyDescent="0.35">
      <c r="A694">
        <v>3</v>
      </c>
      <c r="B694" t="s">
        <v>987</v>
      </c>
      <c r="C694">
        <v>2001</v>
      </c>
      <c r="D694">
        <v>39000000</v>
      </c>
      <c r="E694">
        <v>14252830</v>
      </c>
      <c r="F694" t="s">
        <v>27082</v>
      </c>
    </row>
    <row r="695" spans="1:6" x14ac:dyDescent="0.35">
      <c r="A695">
        <v>1</v>
      </c>
      <c r="B695" t="s">
        <v>988</v>
      </c>
      <c r="C695">
        <v>2001</v>
      </c>
      <c r="D695">
        <v>68000000</v>
      </c>
      <c r="E695">
        <v>50338485</v>
      </c>
      <c r="F695" t="s">
        <v>25493</v>
      </c>
    </row>
    <row r="696" spans="1:6" x14ac:dyDescent="0.35">
      <c r="A696">
        <v>3</v>
      </c>
      <c r="B696" t="s">
        <v>989</v>
      </c>
      <c r="C696">
        <v>2001</v>
      </c>
      <c r="D696">
        <v>40000000</v>
      </c>
      <c r="E696">
        <v>70836296</v>
      </c>
      <c r="F696" t="s">
        <v>26156</v>
      </c>
    </row>
    <row r="697" spans="1:6" x14ac:dyDescent="0.35">
      <c r="A697">
        <v>1</v>
      </c>
      <c r="B697" t="s">
        <v>990</v>
      </c>
      <c r="C697">
        <v>2001</v>
      </c>
      <c r="D697">
        <v>20000000</v>
      </c>
      <c r="E697">
        <v>31155435</v>
      </c>
      <c r="F697" t="s">
        <v>28544</v>
      </c>
    </row>
    <row r="698" spans="1:6" x14ac:dyDescent="0.35">
      <c r="A698">
        <v>3</v>
      </c>
      <c r="B698" t="s">
        <v>991</v>
      </c>
      <c r="C698">
        <v>2001</v>
      </c>
      <c r="D698">
        <v>11000000</v>
      </c>
      <c r="E698">
        <v>13121555</v>
      </c>
      <c r="F698" t="s">
        <v>22785</v>
      </c>
    </row>
    <row r="699" spans="1:6" x14ac:dyDescent="0.35">
      <c r="A699">
        <v>1</v>
      </c>
      <c r="B699" t="s">
        <v>992</v>
      </c>
      <c r="C699">
        <v>2001</v>
      </c>
      <c r="D699">
        <v>102000000</v>
      </c>
      <c r="E699">
        <v>69772969</v>
      </c>
      <c r="F699" t="s">
        <v>24830</v>
      </c>
    </row>
    <row r="700" spans="1:6" x14ac:dyDescent="0.35">
      <c r="A700">
        <v>3</v>
      </c>
      <c r="B700" t="s">
        <v>994</v>
      </c>
      <c r="C700">
        <v>2001</v>
      </c>
      <c r="D700">
        <v>90000000</v>
      </c>
      <c r="E700">
        <v>226164286</v>
      </c>
      <c r="F700" t="s">
        <v>26717</v>
      </c>
    </row>
    <row r="701" spans="1:6" x14ac:dyDescent="0.35">
      <c r="A701">
        <v>0</v>
      </c>
      <c r="B701" t="s">
        <v>995</v>
      </c>
      <c r="C701">
        <v>2001</v>
      </c>
      <c r="D701">
        <v>11000000</v>
      </c>
      <c r="E701">
        <v>13103828</v>
      </c>
      <c r="F701" t="s">
        <v>22561</v>
      </c>
    </row>
    <row r="702" spans="1:6" x14ac:dyDescent="0.35">
      <c r="A702">
        <v>3</v>
      </c>
      <c r="B702" t="s">
        <v>996</v>
      </c>
      <c r="C702">
        <v>2001</v>
      </c>
      <c r="D702">
        <v>13000000</v>
      </c>
      <c r="E702">
        <v>91057006</v>
      </c>
      <c r="F702" t="s">
        <v>24868</v>
      </c>
    </row>
    <row r="703" spans="1:6" x14ac:dyDescent="0.35">
      <c r="A703">
        <v>0</v>
      </c>
      <c r="B703" t="s">
        <v>41</v>
      </c>
      <c r="C703">
        <v>2001</v>
      </c>
      <c r="D703">
        <v>40000000</v>
      </c>
      <c r="E703">
        <v>59068786</v>
      </c>
      <c r="F703" t="s">
        <v>28571</v>
      </c>
    </row>
    <row r="704" spans="1:6" x14ac:dyDescent="0.35">
      <c r="A704">
        <v>3</v>
      </c>
      <c r="B704" t="s">
        <v>997</v>
      </c>
      <c r="C704">
        <v>2001</v>
      </c>
      <c r="D704">
        <v>19800000</v>
      </c>
      <c r="E704">
        <v>41308615</v>
      </c>
      <c r="F704" t="s">
        <v>21441</v>
      </c>
    </row>
    <row r="705" spans="1:6" x14ac:dyDescent="0.35">
      <c r="A705">
        <v>3</v>
      </c>
      <c r="B705" t="s">
        <v>998</v>
      </c>
      <c r="C705">
        <v>2001</v>
      </c>
      <c r="D705">
        <v>80000000</v>
      </c>
      <c r="E705">
        <v>38345494</v>
      </c>
      <c r="F705" t="s">
        <v>20813</v>
      </c>
    </row>
    <row r="706" spans="1:6" x14ac:dyDescent="0.35">
      <c r="A706">
        <v>3</v>
      </c>
      <c r="B706" t="s">
        <v>1000</v>
      </c>
      <c r="C706">
        <v>2001</v>
      </c>
      <c r="D706">
        <v>35000000</v>
      </c>
      <c r="E706">
        <v>40334024</v>
      </c>
      <c r="F706" t="s">
        <v>26597</v>
      </c>
    </row>
    <row r="707" spans="1:6" x14ac:dyDescent="0.35">
      <c r="A707">
        <v>3</v>
      </c>
      <c r="B707" t="s">
        <v>1001</v>
      </c>
      <c r="C707">
        <v>2001</v>
      </c>
      <c r="D707">
        <v>28000000</v>
      </c>
      <c r="E707">
        <v>8434601</v>
      </c>
      <c r="F707" t="s">
        <v>20382</v>
      </c>
    </row>
    <row r="708" spans="1:6" x14ac:dyDescent="0.35">
      <c r="A708">
        <v>3</v>
      </c>
      <c r="B708" t="s">
        <v>1002</v>
      </c>
      <c r="C708">
        <v>2001</v>
      </c>
      <c r="D708">
        <v>70000000</v>
      </c>
      <c r="E708">
        <v>13596911</v>
      </c>
      <c r="F708" t="s">
        <v>26156</v>
      </c>
    </row>
    <row r="709" spans="1:6" x14ac:dyDescent="0.35">
      <c r="A709">
        <v>1</v>
      </c>
      <c r="B709" t="s">
        <v>1003</v>
      </c>
      <c r="C709">
        <v>2001</v>
      </c>
      <c r="D709">
        <v>40000000</v>
      </c>
      <c r="E709">
        <v>25288103</v>
      </c>
      <c r="F709" t="s">
        <v>21768</v>
      </c>
    </row>
    <row r="710" spans="1:6" x14ac:dyDescent="0.35">
      <c r="A710">
        <v>2</v>
      </c>
      <c r="B710" t="s">
        <v>1004</v>
      </c>
      <c r="C710">
        <v>2001</v>
      </c>
      <c r="D710">
        <v>10000000</v>
      </c>
      <c r="E710">
        <v>20384136</v>
      </c>
      <c r="F710" t="s">
        <v>27094</v>
      </c>
    </row>
    <row r="711" spans="1:6" x14ac:dyDescent="0.35">
      <c r="A711">
        <v>0</v>
      </c>
      <c r="B711" t="s">
        <v>1005</v>
      </c>
      <c r="C711">
        <v>2001</v>
      </c>
      <c r="D711">
        <v>10000000</v>
      </c>
      <c r="E711">
        <v>488872</v>
      </c>
      <c r="F711" t="s">
        <v>28607</v>
      </c>
    </row>
    <row r="712" spans="1:6" x14ac:dyDescent="0.35">
      <c r="A712">
        <v>1</v>
      </c>
      <c r="B712" t="s">
        <v>1006</v>
      </c>
      <c r="C712">
        <v>2001</v>
      </c>
      <c r="D712">
        <v>25000000</v>
      </c>
      <c r="E712">
        <v>36845124</v>
      </c>
      <c r="F712" t="s">
        <v>28623</v>
      </c>
    </row>
    <row r="713" spans="1:6" x14ac:dyDescent="0.35">
      <c r="A713">
        <v>3</v>
      </c>
      <c r="B713" t="s">
        <v>1007</v>
      </c>
      <c r="C713">
        <v>2001</v>
      </c>
      <c r="D713">
        <v>23000000</v>
      </c>
      <c r="E713">
        <v>27338033</v>
      </c>
      <c r="F713" t="s">
        <v>27540</v>
      </c>
    </row>
    <row r="714" spans="1:6" x14ac:dyDescent="0.35">
      <c r="A714">
        <v>3</v>
      </c>
      <c r="B714" t="s">
        <v>1008</v>
      </c>
      <c r="C714">
        <v>2001</v>
      </c>
      <c r="D714">
        <v>48000000</v>
      </c>
      <c r="E714">
        <v>30165536</v>
      </c>
      <c r="F714" t="s">
        <v>20706</v>
      </c>
    </row>
    <row r="715" spans="1:6" x14ac:dyDescent="0.35">
      <c r="A715">
        <v>3</v>
      </c>
      <c r="B715" t="s">
        <v>1009</v>
      </c>
      <c r="C715">
        <v>2001</v>
      </c>
      <c r="D715">
        <v>30000000</v>
      </c>
      <c r="E715">
        <v>80936232</v>
      </c>
      <c r="F715" t="s">
        <v>28627</v>
      </c>
    </row>
    <row r="716" spans="1:6" x14ac:dyDescent="0.35">
      <c r="A716">
        <v>3</v>
      </c>
      <c r="B716" t="s">
        <v>1010</v>
      </c>
      <c r="C716">
        <v>2001</v>
      </c>
      <c r="D716">
        <v>39000000</v>
      </c>
      <c r="E716">
        <v>47239</v>
      </c>
      <c r="F716" t="s">
        <v>20620</v>
      </c>
    </row>
    <row r="717" spans="1:6" x14ac:dyDescent="0.35">
      <c r="A717">
        <v>1</v>
      </c>
      <c r="B717" t="s">
        <v>1012</v>
      </c>
      <c r="C717">
        <v>2001</v>
      </c>
      <c r="D717">
        <v>137000000</v>
      </c>
      <c r="E717">
        <v>32131830</v>
      </c>
      <c r="F717" t="s">
        <v>28648</v>
      </c>
    </row>
    <row r="718" spans="1:6" x14ac:dyDescent="0.35">
      <c r="A718">
        <v>3</v>
      </c>
      <c r="B718" t="s">
        <v>1013</v>
      </c>
      <c r="C718">
        <v>2001</v>
      </c>
      <c r="D718">
        <v>1700000</v>
      </c>
      <c r="E718">
        <v>35930604</v>
      </c>
      <c r="F718" t="s">
        <v>28655</v>
      </c>
    </row>
    <row r="719" spans="1:6" x14ac:dyDescent="0.35">
      <c r="A719">
        <v>0</v>
      </c>
      <c r="B719" t="s">
        <v>1015</v>
      </c>
      <c r="C719">
        <v>2001</v>
      </c>
      <c r="D719">
        <v>14000000</v>
      </c>
      <c r="E719">
        <v>14249005</v>
      </c>
      <c r="F719" t="s">
        <v>28671</v>
      </c>
    </row>
    <row r="720" spans="1:6" x14ac:dyDescent="0.35">
      <c r="A720">
        <v>3</v>
      </c>
      <c r="B720" t="s">
        <v>1016</v>
      </c>
      <c r="C720">
        <v>2001</v>
      </c>
      <c r="D720">
        <v>75000000</v>
      </c>
      <c r="E720">
        <v>5411999</v>
      </c>
      <c r="F720" t="s">
        <v>24706</v>
      </c>
    </row>
    <row r="721" spans="1:6" x14ac:dyDescent="0.35">
      <c r="A721">
        <v>3</v>
      </c>
      <c r="B721" t="s">
        <v>1017</v>
      </c>
      <c r="C721">
        <v>2001</v>
      </c>
      <c r="D721">
        <v>6000000</v>
      </c>
      <c r="E721">
        <v>3029081</v>
      </c>
      <c r="F721" t="s">
        <v>28689</v>
      </c>
    </row>
    <row r="722" spans="1:6" x14ac:dyDescent="0.35">
      <c r="A722">
        <v>2</v>
      </c>
      <c r="B722" t="s">
        <v>1019</v>
      </c>
      <c r="C722">
        <v>2001</v>
      </c>
      <c r="D722">
        <v>30000000</v>
      </c>
      <c r="E722">
        <v>10965209</v>
      </c>
      <c r="F722" t="s">
        <v>27123</v>
      </c>
    </row>
    <row r="723" spans="1:6" x14ac:dyDescent="0.35">
      <c r="A723">
        <v>1</v>
      </c>
      <c r="B723" t="s">
        <v>1021</v>
      </c>
      <c r="C723">
        <v>2001</v>
      </c>
      <c r="D723">
        <v>700000</v>
      </c>
      <c r="E723">
        <v>1141829</v>
      </c>
      <c r="F723" t="s">
        <v>28732</v>
      </c>
    </row>
    <row r="724" spans="1:6" x14ac:dyDescent="0.35">
      <c r="A724">
        <v>1</v>
      </c>
      <c r="B724" t="s">
        <v>1023</v>
      </c>
      <c r="C724">
        <v>2001</v>
      </c>
      <c r="D724">
        <v>35000000</v>
      </c>
      <c r="E724">
        <v>13264986</v>
      </c>
      <c r="F724" t="s">
        <v>24263</v>
      </c>
    </row>
    <row r="725" spans="1:6" x14ac:dyDescent="0.35">
      <c r="A725">
        <v>0</v>
      </c>
      <c r="B725" t="s">
        <v>1024</v>
      </c>
      <c r="C725">
        <v>2001</v>
      </c>
      <c r="D725">
        <v>40000000</v>
      </c>
      <c r="E725">
        <v>6114237</v>
      </c>
      <c r="F725" t="s">
        <v>25855</v>
      </c>
    </row>
    <row r="726" spans="1:6" x14ac:dyDescent="0.35">
      <c r="A726">
        <v>3</v>
      </c>
      <c r="B726" t="s">
        <v>1027</v>
      </c>
      <c r="C726">
        <v>2001</v>
      </c>
      <c r="D726">
        <v>1000000</v>
      </c>
      <c r="E726">
        <v>7022940</v>
      </c>
      <c r="F726" t="s">
        <v>28755</v>
      </c>
    </row>
    <row r="727" spans="1:6" x14ac:dyDescent="0.35">
      <c r="A727">
        <v>3</v>
      </c>
      <c r="B727" t="s">
        <v>1028</v>
      </c>
      <c r="C727">
        <v>2001</v>
      </c>
      <c r="D727">
        <v>70000000</v>
      </c>
      <c r="E727">
        <v>112952899</v>
      </c>
      <c r="F727" t="s">
        <v>28083</v>
      </c>
    </row>
    <row r="728" spans="1:6" x14ac:dyDescent="0.35">
      <c r="A728">
        <v>3</v>
      </c>
      <c r="B728" t="s">
        <v>1029</v>
      </c>
      <c r="C728">
        <v>2001</v>
      </c>
      <c r="D728">
        <v>22000000</v>
      </c>
      <c r="E728">
        <v>4273372</v>
      </c>
      <c r="F728" t="s">
        <v>26712</v>
      </c>
    </row>
    <row r="729" spans="1:6" x14ac:dyDescent="0.35">
      <c r="A729">
        <v>3</v>
      </c>
      <c r="B729" t="s">
        <v>1032</v>
      </c>
      <c r="C729">
        <v>2001</v>
      </c>
      <c r="D729">
        <v>20000000</v>
      </c>
      <c r="E729">
        <v>668140</v>
      </c>
      <c r="F729" t="s">
        <v>25210</v>
      </c>
    </row>
    <row r="730" spans="1:6" x14ac:dyDescent="0.35">
      <c r="A730">
        <v>1</v>
      </c>
      <c r="B730" t="s">
        <v>1038</v>
      </c>
      <c r="C730">
        <v>2002</v>
      </c>
      <c r="D730">
        <v>100000000</v>
      </c>
      <c r="E730">
        <v>77812000</v>
      </c>
      <c r="F730" t="s">
        <v>20467</v>
      </c>
    </row>
    <row r="731" spans="1:6" x14ac:dyDescent="0.35">
      <c r="A731">
        <v>3</v>
      </c>
      <c r="B731" t="s">
        <v>1039</v>
      </c>
      <c r="C731">
        <v>2002</v>
      </c>
      <c r="D731">
        <v>100000000</v>
      </c>
      <c r="E731">
        <v>261988482</v>
      </c>
      <c r="F731" t="s">
        <v>21293</v>
      </c>
    </row>
    <row r="732" spans="1:6" x14ac:dyDescent="0.35">
      <c r="A732">
        <v>1</v>
      </c>
      <c r="B732" t="s">
        <v>1040</v>
      </c>
      <c r="C732">
        <v>2002</v>
      </c>
      <c r="D732">
        <v>139000000</v>
      </c>
      <c r="E732">
        <v>403706375</v>
      </c>
      <c r="F732" t="s">
        <v>21258</v>
      </c>
    </row>
    <row r="733" spans="1:6" x14ac:dyDescent="0.35">
      <c r="A733">
        <v>2</v>
      </c>
      <c r="B733" t="s">
        <v>1041</v>
      </c>
      <c r="C733">
        <v>2002</v>
      </c>
      <c r="D733">
        <v>52000000</v>
      </c>
      <c r="E733">
        <v>164615351</v>
      </c>
      <c r="F733" t="s">
        <v>21275</v>
      </c>
    </row>
    <row r="734" spans="1:6" x14ac:dyDescent="0.35">
      <c r="A734">
        <v>1</v>
      </c>
      <c r="B734" t="s">
        <v>1042</v>
      </c>
      <c r="C734">
        <v>2002</v>
      </c>
      <c r="D734">
        <v>3300000</v>
      </c>
      <c r="E734">
        <v>7563397</v>
      </c>
      <c r="F734" t="s">
        <v>28905</v>
      </c>
    </row>
    <row r="735" spans="1:6" x14ac:dyDescent="0.35">
      <c r="A735">
        <v>3</v>
      </c>
      <c r="B735" t="s">
        <v>1043</v>
      </c>
      <c r="C735">
        <v>2002</v>
      </c>
      <c r="D735">
        <v>11000000</v>
      </c>
      <c r="E735">
        <v>41227069</v>
      </c>
      <c r="F735" t="s">
        <v>28600</v>
      </c>
    </row>
    <row r="736" spans="1:6" x14ac:dyDescent="0.35">
      <c r="A736">
        <v>3</v>
      </c>
      <c r="B736" t="s">
        <v>1045</v>
      </c>
      <c r="C736">
        <v>2002</v>
      </c>
      <c r="D736">
        <v>45000000</v>
      </c>
      <c r="E736">
        <v>170687518</v>
      </c>
      <c r="F736" t="s">
        <v>28913</v>
      </c>
    </row>
    <row r="737" spans="1:6" x14ac:dyDescent="0.35">
      <c r="A737">
        <v>3</v>
      </c>
      <c r="B737" t="s">
        <v>1046</v>
      </c>
      <c r="C737">
        <v>2002</v>
      </c>
      <c r="D737">
        <v>8000000</v>
      </c>
      <c r="E737">
        <v>45064915</v>
      </c>
      <c r="F737" t="s">
        <v>25325</v>
      </c>
    </row>
    <row r="738" spans="1:6" x14ac:dyDescent="0.35">
      <c r="A738">
        <v>1</v>
      </c>
      <c r="B738" t="s">
        <v>1047</v>
      </c>
      <c r="C738">
        <v>2002</v>
      </c>
      <c r="D738">
        <v>41000000</v>
      </c>
      <c r="E738">
        <v>116724075</v>
      </c>
      <c r="F738" t="s">
        <v>21690</v>
      </c>
    </row>
    <row r="739" spans="1:6" x14ac:dyDescent="0.35">
      <c r="A739">
        <v>3</v>
      </c>
      <c r="B739" t="s">
        <v>1048</v>
      </c>
      <c r="C739">
        <v>2002</v>
      </c>
      <c r="D739">
        <v>84000000</v>
      </c>
      <c r="E739">
        <v>153288182</v>
      </c>
      <c r="F739" t="s">
        <v>26613</v>
      </c>
    </row>
    <row r="740" spans="1:6" x14ac:dyDescent="0.35">
      <c r="A740">
        <v>3</v>
      </c>
      <c r="B740" t="s">
        <v>1049</v>
      </c>
      <c r="C740">
        <v>2002</v>
      </c>
      <c r="D740">
        <v>50000000</v>
      </c>
      <c r="E740">
        <v>52801000</v>
      </c>
      <c r="F740" t="s">
        <v>20390</v>
      </c>
    </row>
    <row r="741" spans="1:6" x14ac:dyDescent="0.35">
      <c r="A741">
        <v>1</v>
      </c>
      <c r="B741" t="s">
        <v>1050</v>
      </c>
      <c r="C741">
        <v>2002</v>
      </c>
      <c r="D741">
        <v>102000000</v>
      </c>
      <c r="E741">
        <v>132072926</v>
      </c>
      <c r="F741" t="s">
        <v>21275</v>
      </c>
    </row>
    <row r="742" spans="1:6" x14ac:dyDescent="0.35">
      <c r="A742">
        <v>3</v>
      </c>
      <c r="B742" t="s">
        <v>1051</v>
      </c>
      <c r="C742">
        <v>2002</v>
      </c>
      <c r="D742">
        <v>4000000</v>
      </c>
      <c r="E742">
        <v>4059680</v>
      </c>
      <c r="F742" t="s">
        <v>28921</v>
      </c>
    </row>
    <row r="743" spans="1:6" x14ac:dyDescent="0.35">
      <c r="A743">
        <v>0</v>
      </c>
      <c r="B743" t="s">
        <v>1052</v>
      </c>
      <c r="C743">
        <v>2002</v>
      </c>
      <c r="D743">
        <v>80000000</v>
      </c>
      <c r="E743">
        <v>104454762</v>
      </c>
      <c r="F743" t="s">
        <v>27493</v>
      </c>
    </row>
    <row r="744" spans="1:6" x14ac:dyDescent="0.35">
      <c r="A744">
        <v>3</v>
      </c>
      <c r="B744" t="s">
        <v>1053</v>
      </c>
      <c r="C744">
        <v>2002</v>
      </c>
      <c r="D744">
        <v>38000000</v>
      </c>
      <c r="E744">
        <v>127223418</v>
      </c>
      <c r="F744" t="s">
        <v>25737</v>
      </c>
    </row>
    <row r="745" spans="1:6" x14ac:dyDescent="0.35">
      <c r="A745">
        <v>3</v>
      </c>
      <c r="B745" t="s">
        <v>1054</v>
      </c>
      <c r="C745">
        <v>2002</v>
      </c>
      <c r="D745">
        <v>115000000</v>
      </c>
      <c r="E745">
        <v>310675583</v>
      </c>
      <c r="F745" t="s">
        <v>21947</v>
      </c>
    </row>
    <row r="746" spans="1:6" x14ac:dyDescent="0.35">
      <c r="A746">
        <v>3</v>
      </c>
      <c r="B746" t="s">
        <v>1055</v>
      </c>
      <c r="C746">
        <v>2002</v>
      </c>
      <c r="D746">
        <v>75000000</v>
      </c>
      <c r="E746">
        <v>78122718</v>
      </c>
      <c r="F746" t="s">
        <v>25643</v>
      </c>
    </row>
    <row r="747" spans="1:6" x14ac:dyDescent="0.35">
      <c r="A747">
        <v>3</v>
      </c>
      <c r="B747" t="s">
        <v>1056</v>
      </c>
      <c r="C747">
        <v>2002</v>
      </c>
      <c r="D747">
        <v>48000000</v>
      </c>
      <c r="E747">
        <v>96397334</v>
      </c>
      <c r="F747" t="s">
        <v>24204</v>
      </c>
    </row>
    <row r="748" spans="1:6" x14ac:dyDescent="0.35">
      <c r="A748">
        <v>1</v>
      </c>
      <c r="B748" t="s">
        <v>712</v>
      </c>
      <c r="C748">
        <v>2002</v>
      </c>
      <c r="D748">
        <v>46000000</v>
      </c>
      <c r="E748">
        <v>67355513</v>
      </c>
      <c r="F748" t="s">
        <v>27087</v>
      </c>
    </row>
    <row r="749" spans="1:6" x14ac:dyDescent="0.35">
      <c r="A749">
        <v>3</v>
      </c>
      <c r="B749" t="s">
        <v>1057</v>
      </c>
      <c r="C749">
        <v>2002</v>
      </c>
      <c r="D749">
        <v>33000000</v>
      </c>
      <c r="E749">
        <v>40119709</v>
      </c>
      <c r="F749" t="s">
        <v>25667</v>
      </c>
    </row>
    <row r="750" spans="1:6" x14ac:dyDescent="0.35">
      <c r="A750">
        <v>1</v>
      </c>
      <c r="B750" t="s">
        <v>1058</v>
      </c>
      <c r="C750">
        <v>2002</v>
      </c>
      <c r="D750">
        <v>20000000</v>
      </c>
      <c r="E750">
        <v>1203974</v>
      </c>
      <c r="F750" t="s">
        <v>28933</v>
      </c>
    </row>
    <row r="751" spans="1:6" x14ac:dyDescent="0.35">
      <c r="A751">
        <v>2</v>
      </c>
      <c r="B751" t="s">
        <v>1059</v>
      </c>
      <c r="C751">
        <v>2002</v>
      </c>
      <c r="D751">
        <v>142000000</v>
      </c>
      <c r="E751">
        <v>160942139</v>
      </c>
      <c r="F751" t="s">
        <v>25263</v>
      </c>
    </row>
    <row r="752" spans="1:6" x14ac:dyDescent="0.35">
      <c r="A752">
        <v>1</v>
      </c>
      <c r="B752" t="s">
        <v>1060</v>
      </c>
      <c r="C752">
        <v>2002</v>
      </c>
      <c r="D752">
        <v>140000000</v>
      </c>
      <c r="E752">
        <v>190418803</v>
      </c>
      <c r="F752" t="s">
        <v>23683</v>
      </c>
    </row>
    <row r="753" spans="1:6" x14ac:dyDescent="0.35">
      <c r="A753">
        <v>1</v>
      </c>
      <c r="B753" t="s">
        <v>1061</v>
      </c>
      <c r="C753">
        <v>2002</v>
      </c>
      <c r="D753">
        <v>72000000</v>
      </c>
      <c r="E753">
        <v>227966634</v>
      </c>
      <c r="F753" t="s">
        <v>27316</v>
      </c>
    </row>
    <row r="754" spans="1:6" x14ac:dyDescent="0.35">
      <c r="A754">
        <v>1</v>
      </c>
      <c r="B754" t="s">
        <v>1062</v>
      </c>
      <c r="C754">
        <v>2002</v>
      </c>
      <c r="D754">
        <v>54000000</v>
      </c>
      <c r="E754">
        <v>82348319</v>
      </c>
      <c r="F754" t="s">
        <v>24821</v>
      </c>
    </row>
    <row r="755" spans="1:6" x14ac:dyDescent="0.35">
      <c r="A755">
        <v>1</v>
      </c>
      <c r="B755" t="s">
        <v>1063</v>
      </c>
      <c r="C755">
        <v>2002</v>
      </c>
      <c r="D755">
        <v>60000000</v>
      </c>
      <c r="E755">
        <v>43254409</v>
      </c>
      <c r="F755" t="s">
        <v>26143</v>
      </c>
    </row>
    <row r="756" spans="1:6" x14ac:dyDescent="0.35">
      <c r="A756">
        <v>0</v>
      </c>
      <c r="B756" t="s">
        <v>1064</v>
      </c>
      <c r="C756">
        <v>2002</v>
      </c>
      <c r="D756">
        <v>59000000</v>
      </c>
      <c r="E756">
        <v>176387405</v>
      </c>
      <c r="F756" t="s">
        <v>28941</v>
      </c>
    </row>
    <row r="757" spans="1:6" x14ac:dyDescent="0.35">
      <c r="A757">
        <v>1</v>
      </c>
      <c r="B757" t="s">
        <v>1065</v>
      </c>
      <c r="C757">
        <v>2002</v>
      </c>
      <c r="D757">
        <v>70000000</v>
      </c>
      <c r="E757">
        <v>142109382</v>
      </c>
      <c r="F757" t="s">
        <v>24760</v>
      </c>
    </row>
    <row r="758" spans="1:6" x14ac:dyDescent="0.35">
      <c r="A758">
        <v>1</v>
      </c>
      <c r="B758" t="s">
        <v>1066</v>
      </c>
      <c r="C758">
        <v>2002</v>
      </c>
      <c r="D758">
        <v>63000000</v>
      </c>
      <c r="E758">
        <v>213307889</v>
      </c>
      <c r="F758" t="s">
        <v>26580</v>
      </c>
    </row>
    <row r="759" spans="1:6" x14ac:dyDescent="0.35">
      <c r="A759">
        <v>1</v>
      </c>
      <c r="B759" t="s">
        <v>1068</v>
      </c>
      <c r="C759">
        <v>2002</v>
      </c>
      <c r="D759">
        <v>13000000</v>
      </c>
      <c r="E759">
        <v>46566212</v>
      </c>
      <c r="F759" t="s">
        <v>21240</v>
      </c>
    </row>
    <row r="760" spans="1:6" x14ac:dyDescent="0.35">
      <c r="A760">
        <v>2</v>
      </c>
      <c r="B760" t="s">
        <v>1069</v>
      </c>
      <c r="C760">
        <v>2002</v>
      </c>
      <c r="D760">
        <v>12000000</v>
      </c>
      <c r="E760">
        <v>25885000</v>
      </c>
      <c r="F760" t="s">
        <v>27653</v>
      </c>
    </row>
    <row r="761" spans="1:6" x14ac:dyDescent="0.35">
      <c r="A761">
        <v>3</v>
      </c>
      <c r="B761" t="s">
        <v>1070</v>
      </c>
      <c r="C761">
        <v>2002</v>
      </c>
      <c r="D761">
        <v>140000000</v>
      </c>
      <c r="E761">
        <v>38176783</v>
      </c>
      <c r="F761" t="s">
        <v>20549</v>
      </c>
    </row>
    <row r="762" spans="1:6" x14ac:dyDescent="0.35">
      <c r="A762">
        <v>0</v>
      </c>
      <c r="B762" t="s">
        <v>1071</v>
      </c>
      <c r="C762">
        <v>2002</v>
      </c>
      <c r="D762">
        <v>100000000</v>
      </c>
      <c r="E762">
        <v>35168966</v>
      </c>
      <c r="F762" t="s">
        <v>21346</v>
      </c>
    </row>
    <row r="763" spans="1:6" x14ac:dyDescent="0.35">
      <c r="A763">
        <v>1</v>
      </c>
      <c r="B763" t="s">
        <v>1072</v>
      </c>
      <c r="C763">
        <v>2002</v>
      </c>
      <c r="D763">
        <v>60000000</v>
      </c>
      <c r="E763">
        <v>43061982</v>
      </c>
      <c r="F763" t="s">
        <v>24825</v>
      </c>
    </row>
    <row r="764" spans="1:6" x14ac:dyDescent="0.35">
      <c r="A764">
        <v>1</v>
      </c>
      <c r="B764" t="s">
        <v>1073</v>
      </c>
      <c r="C764">
        <v>2002</v>
      </c>
      <c r="D764">
        <v>25000000</v>
      </c>
      <c r="E764">
        <v>17844216</v>
      </c>
      <c r="F764" t="s">
        <v>26221</v>
      </c>
    </row>
    <row r="765" spans="1:6" x14ac:dyDescent="0.35">
      <c r="A765">
        <v>3</v>
      </c>
      <c r="B765" t="s">
        <v>1074</v>
      </c>
      <c r="C765">
        <v>2002</v>
      </c>
      <c r="D765">
        <v>35000000</v>
      </c>
      <c r="E765">
        <v>30113491</v>
      </c>
      <c r="F765" t="s">
        <v>28521</v>
      </c>
    </row>
    <row r="766" spans="1:6" x14ac:dyDescent="0.35">
      <c r="A766">
        <v>1</v>
      </c>
      <c r="B766" t="s">
        <v>1075</v>
      </c>
      <c r="C766">
        <v>2002</v>
      </c>
      <c r="D766">
        <v>47000000</v>
      </c>
      <c r="E766">
        <v>14970038</v>
      </c>
      <c r="F766" t="s">
        <v>22619</v>
      </c>
    </row>
    <row r="767" spans="1:6" x14ac:dyDescent="0.35">
      <c r="A767">
        <v>2</v>
      </c>
      <c r="B767" t="s">
        <v>1076</v>
      </c>
      <c r="C767">
        <v>2002</v>
      </c>
      <c r="D767">
        <v>30000000</v>
      </c>
      <c r="E767">
        <v>41385278</v>
      </c>
      <c r="F767" t="s">
        <v>28729</v>
      </c>
    </row>
    <row r="768" spans="1:6" x14ac:dyDescent="0.35">
      <c r="A768">
        <v>3</v>
      </c>
      <c r="B768" t="s">
        <v>1077</v>
      </c>
      <c r="C768">
        <v>2002</v>
      </c>
      <c r="D768">
        <v>40000000</v>
      </c>
      <c r="E768">
        <v>14448589</v>
      </c>
      <c r="F768" t="s">
        <v>20408</v>
      </c>
    </row>
    <row r="769" spans="1:6" x14ac:dyDescent="0.35">
      <c r="A769">
        <v>1</v>
      </c>
      <c r="B769" t="s">
        <v>1078</v>
      </c>
      <c r="C769">
        <v>2002</v>
      </c>
      <c r="D769">
        <v>6428966</v>
      </c>
      <c r="E769">
        <v>169659</v>
      </c>
      <c r="F769" t="s">
        <v>28974</v>
      </c>
    </row>
    <row r="770" spans="1:6" x14ac:dyDescent="0.35">
      <c r="A770">
        <v>3</v>
      </c>
      <c r="B770" t="s">
        <v>1079</v>
      </c>
      <c r="C770">
        <v>2002</v>
      </c>
      <c r="D770">
        <v>35000000</v>
      </c>
      <c r="E770">
        <v>30336800</v>
      </c>
      <c r="F770" t="s">
        <v>27846</v>
      </c>
    </row>
    <row r="771" spans="1:6" x14ac:dyDescent="0.35">
      <c r="A771">
        <v>3</v>
      </c>
      <c r="B771" t="s">
        <v>1080</v>
      </c>
      <c r="C771">
        <v>2002</v>
      </c>
      <c r="D771">
        <v>60000000</v>
      </c>
      <c r="E771">
        <v>93354851</v>
      </c>
      <c r="F771" t="s">
        <v>24968</v>
      </c>
    </row>
    <row r="772" spans="1:6" x14ac:dyDescent="0.35">
      <c r="A772">
        <v>2</v>
      </c>
      <c r="B772" t="s">
        <v>1081</v>
      </c>
      <c r="C772">
        <v>2002</v>
      </c>
      <c r="D772">
        <v>38000000</v>
      </c>
      <c r="E772">
        <v>40007742</v>
      </c>
      <c r="F772" t="s">
        <v>21839</v>
      </c>
    </row>
    <row r="773" spans="1:6" x14ac:dyDescent="0.35">
      <c r="A773">
        <v>2</v>
      </c>
      <c r="B773" t="s">
        <v>1082</v>
      </c>
      <c r="C773">
        <v>2002</v>
      </c>
      <c r="D773">
        <v>5000000</v>
      </c>
      <c r="E773">
        <v>13060843</v>
      </c>
      <c r="F773" t="s">
        <v>20648</v>
      </c>
    </row>
    <row r="774" spans="1:6" x14ac:dyDescent="0.35">
      <c r="A774">
        <v>3</v>
      </c>
      <c r="B774" t="s">
        <v>1083</v>
      </c>
      <c r="C774">
        <v>2002</v>
      </c>
      <c r="D774">
        <v>1500000</v>
      </c>
      <c r="E774">
        <v>21158188</v>
      </c>
      <c r="F774" t="s">
        <v>28982</v>
      </c>
    </row>
    <row r="775" spans="1:6" x14ac:dyDescent="0.35">
      <c r="A775">
        <v>1</v>
      </c>
      <c r="B775" t="s">
        <v>1084</v>
      </c>
      <c r="C775">
        <v>2002</v>
      </c>
      <c r="D775">
        <v>80000000</v>
      </c>
      <c r="E775">
        <v>73280117</v>
      </c>
      <c r="F775" t="s">
        <v>28984</v>
      </c>
    </row>
    <row r="776" spans="1:6" x14ac:dyDescent="0.35">
      <c r="A776">
        <v>3</v>
      </c>
      <c r="B776" t="s">
        <v>1085</v>
      </c>
      <c r="C776">
        <v>2002</v>
      </c>
      <c r="D776">
        <v>30000000</v>
      </c>
      <c r="E776">
        <v>40390647</v>
      </c>
      <c r="F776" t="s">
        <v>21099</v>
      </c>
    </row>
    <row r="777" spans="1:6" x14ac:dyDescent="0.35">
      <c r="A777">
        <v>0</v>
      </c>
      <c r="B777" t="s">
        <v>1086</v>
      </c>
      <c r="C777">
        <v>2002</v>
      </c>
      <c r="D777">
        <v>115000000</v>
      </c>
      <c r="E777">
        <v>40914068</v>
      </c>
      <c r="F777" t="s">
        <v>24768</v>
      </c>
    </row>
    <row r="778" spans="1:6" x14ac:dyDescent="0.35">
      <c r="A778">
        <v>3</v>
      </c>
      <c r="B778" t="s">
        <v>1087</v>
      </c>
      <c r="C778">
        <v>2002</v>
      </c>
      <c r="D778">
        <v>55000000</v>
      </c>
      <c r="E778">
        <v>94011225</v>
      </c>
      <c r="F778" t="s">
        <v>21730</v>
      </c>
    </row>
    <row r="779" spans="1:6" x14ac:dyDescent="0.35">
      <c r="A779">
        <v>1</v>
      </c>
      <c r="B779" t="s">
        <v>571</v>
      </c>
      <c r="C779">
        <v>2002</v>
      </c>
      <c r="D779">
        <v>70000000</v>
      </c>
      <c r="E779">
        <v>30160161</v>
      </c>
      <c r="F779" t="s">
        <v>21240</v>
      </c>
    </row>
    <row r="780" spans="1:6" x14ac:dyDescent="0.35">
      <c r="A780">
        <v>3</v>
      </c>
      <c r="B780" t="s">
        <v>1088</v>
      </c>
      <c r="C780">
        <v>2002</v>
      </c>
      <c r="D780">
        <v>42000000</v>
      </c>
      <c r="E780">
        <v>41543207</v>
      </c>
      <c r="F780" t="s">
        <v>24394</v>
      </c>
    </row>
    <row r="781" spans="1:6" x14ac:dyDescent="0.35">
      <c r="A781">
        <v>3</v>
      </c>
      <c r="B781" t="s">
        <v>1089</v>
      </c>
      <c r="C781">
        <v>2002</v>
      </c>
      <c r="D781">
        <v>15000000</v>
      </c>
      <c r="E781">
        <v>19158074</v>
      </c>
      <c r="F781" t="s">
        <v>28195</v>
      </c>
    </row>
    <row r="782" spans="1:6" x14ac:dyDescent="0.35">
      <c r="A782">
        <v>3</v>
      </c>
      <c r="B782" t="s">
        <v>1090</v>
      </c>
      <c r="C782">
        <v>2002</v>
      </c>
      <c r="D782">
        <v>38000000</v>
      </c>
      <c r="E782">
        <v>85846429</v>
      </c>
      <c r="F782" t="s">
        <v>24310</v>
      </c>
    </row>
    <row r="783" spans="1:6" x14ac:dyDescent="0.35">
      <c r="A783">
        <v>3</v>
      </c>
      <c r="B783" t="s">
        <v>1091</v>
      </c>
      <c r="C783">
        <v>2002</v>
      </c>
      <c r="D783">
        <v>21000000</v>
      </c>
      <c r="E783">
        <v>6835856</v>
      </c>
      <c r="F783" t="s">
        <v>25659</v>
      </c>
    </row>
    <row r="784" spans="1:6" x14ac:dyDescent="0.35">
      <c r="A784">
        <v>2</v>
      </c>
      <c r="B784" t="s">
        <v>1092</v>
      </c>
      <c r="C784">
        <v>2002</v>
      </c>
      <c r="D784">
        <v>8000000</v>
      </c>
      <c r="E784">
        <v>1641788</v>
      </c>
      <c r="F784" t="s">
        <v>20367</v>
      </c>
    </row>
    <row r="785" spans="1:6" x14ac:dyDescent="0.35">
      <c r="A785">
        <v>2</v>
      </c>
      <c r="B785" t="s">
        <v>1093</v>
      </c>
      <c r="C785">
        <v>2002</v>
      </c>
      <c r="D785">
        <v>29000000</v>
      </c>
      <c r="E785">
        <v>16003576</v>
      </c>
      <c r="F785" t="s">
        <v>26687</v>
      </c>
    </row>
    <row r="786" spans="1:6" x14ac:dyDescent="0.35">
      <c r="A786">
        <v>1</v>
      </c>
      <c r="B786" t="s">
        <v>1094</v>
      </c>
      <c r="C786">
        <v>2002</v>
      </c>
      <c r="D786">
        <v>30000000</v>
      </c>
      <c r="E786">
        <v>65016287</v>
      </c>
      <c r="F786" t="s">
        <v>26363</v>
      </c>
    </row>
    <row r="787" spans="1:6" x14ac:dyDescent="0.35">
      <c r="A787">
        <v>3</v>
      </c>
      <c r="B787" t="s">
        <v>1095</v>
      </c>
      <c r="C787">
        <v>2002</v>
      </c>
      <c r="D787">
        <v>13500000</v>
      </c>
      <c r="E787">
        <v>15854988</v>
      </c>
      <c r="F787" t="s">
        <v>23957</v>
      </c>
    </row>
    <row r="788" spans="1:6" x14ac:dyDescent="0.35">
      <c r="A788">
        <v>2</v>
      </c>
      <c r="B788" t="s">
        <v>1096</v>
      </c>
      <c r="C788">
        <v>2002</v>
      </c>
      <c r="D788">
        <v>10000000</v>
      </c>
      <c r="E788">
        <v>32983713</v>
      </c>
      <c r="F788" t="s">
        <v>29015</v>
      </c>
    </row>
    <row r="789" spans="1:6" x14ac:dyDescent="0.35">
      <c r="A789">
        <v>3</v>
      </c>
      <c r="B789" t="s">
        <v>26</v>
      </c>
      <c r="C789">
        <v>2002</v>
      </c>
      <c r="D789">
        <v>12000000</v>
      </c>
      <c r="E789">
        <v>37191304</v>
      </c>
      <c r="F789" t="s">
        <v>24560</v>
      </c>
    </row>
    <row r="790" spans="1:6" x14ac:dyDescent="0.35">
      <c r="A790">
        <v>1</v>
      </c>
      <c r="B790" t="s">
        <v>1097</v>
      </c>
      <c r="C790">
        <v>2002</v>
      </c>
      <c r="D790">
        <v>12000000</v>
      </c>
      <c r="E790">
        <v>31597131</v>
      </c>
      <c r="F790" t="s">
        <v>29019</v>
      </c>
    </row>
    <row r="791" spans="1:6" x14ac:dyDescent="0.35">
      <c r="A791">
        <v>3</v>
      </c>
      <c r="B791" t="s">
        <v>1098</v>
      </c>
      <c r="C791">
        <v>2002</v>
      </c>
      <c r="D791">
        <v>4000000</v>
      </c>
      <c r="E791">
        <v>45289</v>
      </c>
      <c r="F791" t="s">
        <v>29025</v>
      </c>
    </row>
    <row r="792" spans="1:6" x14ac:dyDescent="0.35">
      <c r="A792">
        <v>3</v>
      </c>
      <c r="B792" t="s">
        <v>1099</v>
      </c>
      <c r="C792">
        <v>2002</v>
      </c>
      <c r="D792">
        <v>15000000</v>
      </c>
      <c r="E792">
        <v>47811275</v>
      </c>
      <c r="F792" t="s">
        <v>29028</v>
      </c>
    </row>
    <row r="793" spans="1:6" x14ac:dyDescent="0.35">
      <c r="A793">
        <v>3</v>
      </c>
      <c r="B793" t="s">
        <v>1101</v>
      </c>
      <c r="C793">
        <v>2002</v>
      </c>
      <c r="D793">
        <v>500000</v>
      </c>
      <c r="E793">
        <v>150277</v>
      </c>
      <c r="F793" t="s">
        <v>29041</v>
      </c>
    </row>
    <row r="794" spans="1:6" x14ac:dyDescent="0.35">
      <c r="A794">
        <v>3</v>
      </c>
      <c r="B794" t="s">
        <v>1102</v>
      </c>
      <c r="C794">
        <v>2002</v>
      </c>
      <c r="D794">
        <v>2000000</v>
      </c>
      <c r="E794">
        <v>410241</v>
      </c>
      <c r="F794" t="s">
        <v>29044</v>
      </c>
    </row>
    <row r="795" spans="1:6" x14ac:dyDescent="0.35">
      <c r="A795">
        <v>3</v>
      </c>
      <c r="B795" t="s">
        <v>1103</v>
      </c>
      <c r="C795">
        <v>2002</v>
      </c>
      <c r="D795">
        <v>16000000</v>
      </c>
      <c r="E795">
        <v>16346122</v>
      </c>
      <c r="F795" t="s">
        <v>29052</v>
      </c>
    </row>
    <row r="796" spans="1:6" x14ac:dyDescent="0.35">
      <c r="A796">
        <v>0</v>
      </c>
      <c r="B796" t="s">
        <v>1104</v>
      </c>
      <c r="C796">
        <v>2002</v>
      </c>
      <c r="D796">
        <v>40000000</v>
      </c>
      <c r="E796">
        <v>605562</v>
      </c>
      <c r="F796" t="s">
        <v>22102</v>
      </c>
    </row>
    <row r="797" spans="1:6" x14ac:dyDescent="0.35">
      <c r="A797">
        <v>3</v>
      </c>
      <c r="B797" t="s">
        <v>1105</v>
      </c>
      <c r="C797">
        <v>2002</v>
      </c>
      <c r="D797">
        <v>40000000</v>
      </c>
      <c r="E797">
        <v>7262288</v>
      </c>
      <c r="F797" t="s">
        <v>23683</v>
      </c>
    </row>
    <row r="798" spans="1:6" x14ac:dyDescent="0.35">
      <c r="A798">
        <v>1</v>
      </c>
      <c r="B798" t="s">
        <v>1106</v>
      </c>
      <c r="C798">
        <v>2002</v>
      </c>
      <c r="D798">
        <v>35000000</v>
      </c>
      <c r="E798">
        <v>81172560</v>
      </c>
      <c r="F798" t="s">
        <v>23722</v>
      </c>
    </row>
    <row r="799" spans="1:6" x14ac:dyDescent="0.35">
      <c r="A799">
        <v>1</v>
      </c>
      <c r="B799" t="s">
        <v>1107</v>
      </c>
      <c r="C799">
        <v>2002</v>
      </c>
      <c r="D799">
        <v>20000000</v>
      </c>
      <c r="E799">
        <v>56398162</v>
      </c>
      <c r="F799" t="s">
        <v>29063</v>
      </c>
    </row>
    <row r="800" spans="1:6" x14ac:dyDescent="0.35">
      <c r="A800">
        <v>1</v>
      </c>
      <c r="B800" t="s">
        <v>1109</v>
      </c>
      <c r="C800">
        <v>2002</v>
      </c>
      <c r="D800">
        <v>70000000</v>
      </c>
      <c r="E800">
        <v>33105600</v>
      </c>
      <c r="F800" t="s">
        <v>25725</v>
      </c>
    </row>
    <row r="801" spans="1:6" x14ac:dyDescent="0.35">
      <c r="A801">
        <v>3</v>
      </c>
      <c r="B801" t="s">
        <v>1110</v>
      </c>
      <c r="C801">
        <v>2002</v>
      </c>
      <c r="D801">
        <v>3500000</v>
      </c>
      <c r="E801">
        <v>325661</v>
      </c>
      <c r="F801" t="s">
        <v>29109</v>
      </c>
    </row>
    <row r="802" spans="1:6" x14ac:dyDescent="0.35">
      <c r="A802">
        <v>3</v>
      </c>
      <c r="B802" t="s">
        <v>1111</v>
      </c>
      <c r="C802">
        <v>2002</v>
      </c>
      <c r="D802">
        <v>25000000</v>
      </c>
      <c r="E802">
        <v>38230435</v>
      </c>
      <c r="F802" t="s">
        <v>27682</v>
      </c>
    </row>
    <row r="803" spans="1:6" x14ac:dyDescent="0.35">
      <c r="A803">
        <v>3</v>
      </c>
      <c r="B803" t="s">
        <v>1113</v>
      </c>
      <c r="C803">
        <v>2002</v>
      </c>
      <c r="D803">
        <v>10000000</v>
      </c>
      <c r="E803">
        <v>8111360</v>
      </c>
      <c r="F803" t="s">
        <v>21560</v>
      </c>
    </row>
    <row r="804" spans="1:6" x14ac:dyDescent="0.35">
      <c r="A804">
        <v>3</v>
      </c>
      <c r="B804" t="s">
        <v>1114</v>
      </c>
      <c r="C804">
        <v>2002</v>
      </c>
      <c r="D804">
        <v>27000000</v>
      </c>
      <c r="E804">
        <v>69599016</v>
      </c>
      <c r="F804" t="s">
        <v>23693</v>
      </c>
    </row>
    <row r="805" spans="1:6" x14ac:dyDescent="0.35">
      <c r="A805">
        <v>1</v>
      </c>
      <c r="B805" t="s">
        <v>1115</v>
      </c>
      <c r="C805">
        <v>2002</v>
      </c>
      <c r="D805">
        <v>12500000</v>
      </c>
      <c r="E805">
        <v>21078145</v>
      </c>
      <c r="F805" t="s">
        <v>21462</v>
      </c>
    </row>
    <row r="806" spans="1:6" x14ac:dyDescent="0.35">
      <c r="A806">
        <v>1</v>
      </c>
      <c r="B806" t="s">
        <v>1117</v>
      </c>
      <c r="C806">
        <v>2002</v>
      </c>
      <c r="D806">
        <v>60000000</v>
      </c>
      <c r="E806">
        <v>30063805</v>
      </c>
      <c r="F806" t="s">
        <v>25193</v>
      </c>
    </row>
    <row r="807" spans="1:6" x14ac:dyDescent="0.35">
      <c r="A807">
        <v>2</v>
      </c>
      <c r="B807" t="s">
        <v>1118</v>
      </c>
      <c r="C807">
        <v>2002</v>
      </c>
      <c r="D807">
        <v>55000000</v>
      </c>
      <c r="E807">
        <v>8355815</v>
      </c>
      <c r="F807" t="s">
        <v>20754</v>
      </c>
    </row>
    <row r="808" spans="1:6" x14ac:dyDescent="0.35">
      <c r="A808">
        <v>3</v>
      </c>
      <c r="B808" t="s">
        <v>1119</v>
      </c>
      <c r="C808">
        <v>2002</v>
      </c>
      <c r="D808">
        <v>17000000</v>
      </c>
      <c r="E808">
        <v>12840842</v>
      </c>
      <c r="F808" t="s">
        <v>20480</v>
      </c>
    </row>
    <row r="809" spans="1:6" x14ac:dyDescent="0.35">
      <c r="A809">
        <v>3</v>
      </c>
      <c r="B809" t="s">
        <v>1120</v>
      </c>
      <c r="C809">
        <v>2002</v>
      </c>
      <c r="D809">
        <v>3000000</v>
      </c>
      <c r="E809">
        <v>5844929</v>
      </c>
      <c r="F809" t="s">
        <v>29173</v>
      </c>
    </row>
    <row r="810" spans="1:6" x14ac:dyDescent="0.35">
      <c r="A810">
        <v>0</v>
      </c>
      <c r="B810" t="s">
        <v>1121</v>
      </c>
      <c r="C810">
        <v>2002</v>
      </c>
      <c r="D810">
        <v>3500000</v>
      </c>
      <c r="E810">
        <v>236266</v>
      </c>
      <c r="F810" t="s">
        <v>22683</v>
      </c>
    </row>
    <row r="811" spans="1:6" x14ac:dyDescent="0.35">
      <c r="A811">
        <v>2</v>
      </c>
      <c r="B811" t="s">
        <v>1124</v>
      </c>
      <c r="C811">
        <v>2002</v>
      </c>
      <c r="D811">
        <v>9000000</v>
      </c>
      <c r="E811">
        <v>4681503</v>
      </c>
      <c r="F811" t="s">
        <v>29214</v>
      </c>
    </row>
    <row r="812" spans="1:6" x14ac:dyDescent="0.35">
      <c r="A812">
        <v>3</v>
      </c>
      <c r="B812" t="s">
        <v>1126</v>
      </c>
      <c r="C812">
        <v>2002</v>
      </c>
      <c r="D812">
        <v>9000000</v>
      </c>
      <c r="E812">
        <v>121756</v>
      </c>
      <c r="F812" t="s">
        <v>22416</v>
      </c>
    </row>
    <row r="813" spans="1:6" x14ac:dyDescent="0.35">
      <c r="A813">
        <v>3</v>
      </c>
      <c r="B813" t="s">
        <v>1130</v>
      </c>
      <c r="C813">
        <v>2003</v>
      </c>
      <c r="D813">
        <v>140000000</v>
      </c>
      <c r="E813">
        <v>305413918</v>
      </c>
      <c r="F813" t="s">
        <v>26673</v>
      </c>
    </row>
    <row r="814" spans="1:6" x14ac:dyDescent="0.35">
      <c r="A814">
        <v>3</v>
      </c>
      <c r="B814" t="s">
        <v>1131</v>
      </c>
      <c r="C814">
        <v>2003</v>
      </c>
      <c r="D814">
        <v>30000000</v>
      </c>
      <c r="E814">
        <v>70099045</v>
      </c>
      <c r="F814" t="s">
        <v>24191</v>
      </c>
    </row>
    <row r="815" spans="1:6" x14ac:dyDescent="0.35">
      <c r="A815">
        <v>3</v>
      </c>
      <c r="B815" t="s">
        <v>1132</v>
      </c>
      <c r="C815">
        <v>2003</v>
      </c>
      <c r="D815">
        <v>40000000</v>
      </c>
      <c r="E815">
        <v>59696144</v>
      </c>
      <c r="F815" t="s">
        <v>22877</v>
      </c>
    </row>
    <row r="816" spans="1:6" x14ac:dyDescent="0.35">
      <c r="A816">
        <v>3</v>
      </c>
      <c r="B816" t="s">
        <v>1133</v>
      </c>
      <c r="C816">
        <v>2003</v>
      </c>
      <c r="D816">
        <v>17000000</v>
      </c>
      <c r="E816">
        <v>35667218</v>
      </c>
      <c r="F816" t="s">
        <v>25684</v>
      </c>
    </row>
    <row r="817" spans="1:6" x14ac:dyDescent="0.35">
      <c r="A817">
        <v>3</v>
      </c>
      <c r="B817" t="s">
        <v>1134</v>
      </c>
      <c r="C817">
        <v>2003</v>
      </c>
      <c r="D817">
        <v>25000000</v>
      </c>
      <c r="E817">
        <v>90135191</v>
      </c>
      <c r="F817" t="s">
        <v>20421</v>
      </c>
    </row>
    <row r="818" spans="1:6" x14ac:dyDescent="0.35">
      <c r="A818">
        <v>1</v>
      </c>
      <c r="B818" t="s">
        <v>1135</v>
      </c>
      <c r="C818">
        <v>2003</v>
      </c>
      <c r="D818">
        <v>137000000</v>
      </c>
      <c r="E818">
        <v>132177234</v>
      </c>
      <c r="F818" t="s">
        <v>24574</v>
      </c>
    </row>
    <row r="819" spans="1:6" x14ac:dyDescent="0.35">
      <c r="A819">
        <v>1</v>
      </c>
      <c r="B819" t="s">
        <v>1136</v>
      </c>
      <c r="C819">
        <v>2003</v>
      </c>
      <c r="D819">
        <v>94000000</v>
      </c>
      <c r="E819">
        <v>380843261</v>
      </c>
      <c r="F819" t="s">
        <v>29320</v>
      </c>
    </row>
    <row r="820" spans="1:6" x14ac:dyDescent="0.35">
      <c r="A820">
        <v>3</v>
      </c>
      <c r="B820" t="s">
        <v>1137</v>
      </c>
      <c r="C820">
        <v>2003</v>
      </c>
      <c r="D820">
        <v>1500000</v>
      </c>
      <c r="E820">
        <v>4599680</v>
      </c>
      <c r="F820" t="s">
        <v>29325</v>
      </c>
    </row>
    <row r="821" spans="1:6" x14ac:dyDescent="0.35">
      <c r="A821">
        <v>3</v>
      </c>
      <c r="B821" t="s">
        <v>1138</v>
      </c>
      <c r="C821">
        <v>2003</v>
      </c>
      <c r="D821">
        <v>12600000</v>
      </c>
      <c r="E821">
        <v>15417771</v>
      </c>
      <c r="F821" t="s">
        <v>29329</v>
      </c>
    </row>
    <row r="822" spans="1:6" x14ac:dyDescent="0.35">
      <c r="A822">
        <v>1</v>
      </c>
      <c r="B822" t="s">
        <v>1139</v>
      </c>
      <c r="C822">
        <v>2003</v>
      </c>
      <c r="D822">
        <v>40000000</v>
      </c>
      <c r="E822">
        <v>138614544</v>
      </c>
      <c r="F822" t="s">
        <v>29028</v>
      </c>
    </row>
    <row r="823" spans="1:6" x14ac:dyDescent="0.35">
      <c r="A823">
        <v>2</v>
      </c>
      <c r="B823" t="s">
        <v>1140</v>
      </c>
      <c r="C823">
        <v>2003</v>
      </c>
      <c r="D823">
        <v>20000000</v>
      </c>
      <c r="E823">
        <v>67406573</v>
      </c>
      <c r="F823" t="s">
        <v>22035</v>
      </c>
    </row>
    <row r="824" spans="1:6" x14ac:dyDescent="0.35">
      <c r="A824">
        <v>3</v>
      </c>
      <c r="B824" t="s">
        <v>1141</v>
      </c>
      <c r="C824">
        <v>2003</v>
      </c>
      <c r="D824">
        <v>22000000</v>
      </c>
      <c r="E824">
        <v>51970690</v>
      </c>
      <c r="F824" t="s">
        <v>29335</v>
      </c>
    </row>
    <row r="825" spans="1:6" x14ac:dyDescent="0.35">
      <c r="A825">
        <v>1</v>
      </c>
      <c r="B825" t="s">
        <v>1142</v>
      </c>
      <c r="C825">
        <v>2003</v>
      </c>
      <c r="D825">
        <v>70000000</v>
      </c>
      <c r="E825">
        <v>66257002</v>
      </c>
      <c r="F825" t="s">
        <v>21936</v>
      </c>
    </row>
    <row r="826" spans="1:6" x14ac:dyDescent="0.35">
      <c r="A826">
        <v>0</v>
      </c>
      <c r="B826" t="s">
        <v>1143</v>
      </c>
      <c r="C826">
        <v>2003</v>
      </c>
      <c r="D826">
        <v>78000000</v>
      </c>
      <c r="E826">
        <v>431881</v>
      </c>
      <c r="F826" t="s">
        <v>24770</v>
      </c>
    </row>
    <row r="827" spans="1:6" x14ac:dyDescent="0.35">
      <c r="A827">
        <v>3</v>
      </c>
      <c r="B827" t="s">
        <v>1144</v>
      </c>
      <c r="C827">
        <v>2003</v>
      </c>
      <c r="D827">
        <v>200000000</v>
      </c>
      <c r="E827">
        <v>150371112</v>
      </c>
      <c r="F827" t="s">
        <v>26670</v>
      </c>
    </row>
    <row r="828" spans="1:6" x14ac:dyDescent="0.35">
      <c r="A828">
        <v>1</v>
      </c>
      <c r="B828" t="s">
        <v>1145</v>
      </c>
      <c r="C828">
        <v>2003</v>
      </c>
      <c r="D828">
        <v>30000000</v>
      </c>
      <c r="E828">
        <v>52159536</v>
      </c>
      <c r="F828" t="s">
        <v>25920</v>
      </c>
    </row>
    <row r="829" spans="1:6" x14ac:dyDescent="0.35">
      <c r="A829">
        <v>3</v>
      </c>
      <c r="B829" t="s">
        <v>1146</v>
      </c>
      <c r="C829">
        <v>2003</v>
      </c>
      <c r="D829">
        <v>30000000</v>
      </c>
      <c r="E829">
        <v>82622655</v>
      </c>
      <c r="F829" t="s">
        <v>26756</v>
      </c>
    </row>
    <row r="830" spans="1:6" x14ac:dyDescent="0.35">
      <c r="A830">
        <v>2</v>
      </c>
      <c r="B830" t="s">
        <v>1147</v>
      </c>
      <c r="C830">
        <v>2003</v>
      </c>
      <c r="D830">
        <v>24000000</v>
      </c>
      <c r="E830">
        <v>75585093</v>
      </c>
      <c r="F830" t="s">
        <v>28002</v>
      </c>
    </row>
    <row r="831" spans="1:6" x14ac:dyDescent="0.35">
      <c r="A831">
        <v>1</v>
      </c>
      <c r="B831" t="s">
        <v>1148</v>
      </c>
      <c r="C831">
        <v>2003</v>
      </c>
      <c r="D831">
        <v>76000000</v>
      </c>
      <c r="E831">
        <v>127154901</v>
      </c>
      <c r="F831" t="s">
        <v>23681</v>
      </c>
    </row>
    <row r="832" spans="1:6" x14ac:dyDescent="0.35">
      <c r="A832">
        <v>3</v>
      </c>
      <c r="B832" t="s">
        <v>1150</v>
      </c>
      <c r="C832">
        <v>2003</v>
      </c>
      <c r="D832">
        <v>100000000</v>
      </c>
      <c r="E832">
        <v>48462608</v>
      </c>
      <c r="F832" t="s">
        <v>25254</v>
      </c>
    </row>
    <row r="833" spans="1:6" x14ac:dyDescent="0.35">
      <c r="A833">
        <v>3</v>
      </c>
      <c r="B833" t="s">
        <v>1151</v>
      </c>
      <c r="C833">
        <v>2003</v>
      </c>
      <c r="D833">
        <v>7000000</v>
      </c>
      <c r="E833">
        <v>12634962</v>
      </c>
      <c r="F833" t="s">
        <v>29352</v>
      </c>
    </row>
    <row r="834" spans="1:6" x14ac:dyDescent="0.35">
      <c r="A834">
        <v>0</v>
      </c>
      <c r="B834" t="s">
        <v>1152</v>
      </c>
      <c r="C834">
        <v>2003</v>
      </c>
      <c r="D834">
        <v>68000000</v>
      </c>
      <c r="E834">
        <v>33715436</v>
      </c>
      <c r="F834" t="s">
        <v>22195</v>
      </c>
    </row>
    <row r="835" spans="1:6" x14ac:dyDescent="0.35">
      <c r="A835">
        <v>3</v>
      </c>
      <c r="B835" t="s">
        <v>1153</v>
      </c>
      <c r="C835">
        <v>2003</v>
      </c>
      <c r="D835">
        <v>95000000</v>
      </c>
      <c r="E835">
        <v>65660196</v>
      </c>
      <c r="F835" t="s">
        <v>25175</v>
      </c>
    </row>
    <row r="836" spans="1:6" x14ac:dyDescent="0.35">
      <c r="A836">
        <v>3</v>
      </c>
      <c r="B836" t="s">
        <v>1154</v>
      </c>
      <c r="C836">
        <v>2003</v>
      </c>
      <c r="D836">
        <v>79000000</v>
      </c>
      <c r="E836">
        <v>95636509</v>
      </c>
      <c r="F836" t="s">
        <v>23356</v>
      </c>
    </row>
    <row r="837" spans="1:6" x14ac:dyDescent="0.35">
      <c r="A837">
        <v>3</v>
      </c>
      <c r="B837" t="s">
        <v>1155</v>
      </c>
      <c r="C837">
        <v>2003</v>
      </c>
      <c r="D837">
        <v>81000000</v>
      </c>
      <c r="E837">
        <v>242829261</v>
      </c>
      <c r="F837" t="s">
        <v>25193</v>
      </c>
    </row>
    <row r="838" spans="1:6" x14ac:dyDescent="0.35">
      <c r="A838">
        <v>0</v>
      </c>
      <c r="B838" t="s">
        <v>1156</v>
      </c>
      <c r="C838">
        <v>2003</v>
      </c>
      <c r="D838">
        <v>150000000</v>
      </c>
      <c r="E838">
        <v>93927920</v>
      </c>
      <c r="F838" t="s">
        <v>20495</v>
      </c>
    </row>
    <row r="839" spans="1:6" x14ac:dyDescent="0.35">
      <c r="A839">
        <v>1</v>
      </c>
      <c r="B839" t="s">
        <v>1157</v>
      </c>
      <c r="C839">
        <v>2003</v>
      </c>
      <c r="D839">
        <v>33000000</v>
      </c>
      <c r="E839">
        <v>173398518</v>
      </c>
      <c r="F839" t="s">
        <v>26173</v>
      </c>
    </row>
    <row r="840" spans="1:6" x14ac:dyDescent="0.35">
      <c r="A840">
        <v>3</v>
      </c>
      <c r="B840" t="s">
        <v>1158</v>
      </c>
      <c r="C840">
        <v>2003</v>
      </c>
      <c r="D840">
        <v>50000000</v>
      </c>
      <c r="E840">
        <v>105813373</v>
      </c>
      <c r="F840" t="s">
        <v>22016</v>
      </c>
    </row>
    <row r="841" spans="1:6" x14ac:dyDescent="0.35">
      <c r="A841">
        <v>3</v>
      </c>
      <c r="B841" t="s">
        <v>1159</v>
      </c>
      <c r="C841">
        <v>2003</v>
      </c>
      <c r="D841">
        <v>26000000</v>
      </c>
      <c r="E841">
        <v>110230332</v>
      </c>
      <c r="F841" t="s">
        <v>26850</v>
      </c>
    </row>
    <row r="842" spans="1:6" x14ac:dyDescent="0.35">
      <c r="A842">
        <v>1</v>
      </c>
      <c r="B842" t="s">
        <v>1161</v>
      </c>
      <c r="C842">
        <v>2003</v>
      </c>
      <c r="D842">
        <v>130000000</v>
      </c>
      <c r="E842">
        <v>138608444</v>
      </c>
      <c r="F842" t="s">
        <v>25672</v>
      </c>
    </row>
    <row r="843" spans="1:6" x14ac:dyDescent="0.35">
      <c r="A843">
        <v>1</v>
      </c>
      <c r="B843" t="s">
        <v>1162</v>
      </c>
      <c r="C843">
        <v>2003</v>
      </c>
      <c r="D843">
        <v>30000000</v>
      </c>
      <c r="E843">
        <v>41407470</v>
      </c>
      <c r="F843" t="s">
        <v>27549</v>
      </c>
    </row>
    <row r="844" spans="1:6" x14ac:dyDescent="0.35">
      <c r="A844">
        <v>3</v>
      </c>
      <c r="B844" t="s">
        <v>1163</v>
      </c>
      <c r="C844">
        <v>2003</v>
      </c>
      <c r="D844">
        <v>26000000</v>
      </c>
      <c r="E844">
        <v>46961214</v>
      </c>
      <c r="F844" t="s">
        <v>26295</v>
      </c>
    </row>
    <row r="845" spans="1:6" x14ac:dyDescent="0.35">
      <c r="A845">
        <v>3</v>
      </c>
      <c r="B845" t="s">
        <v>1164</v>
      </c>
      <c r="C845">
        <v>2003</v>
      </c>
      <c r="D845">
        <v>2800000</v>
      </c>
      <c r="E845">
        <v>14131</v>
      </c>
      <c r="F845" t="s">
        <v>29382</v>
      </c>
    </row>
    <row r="846" spans="1:6" x14ac:dyDescent="0.35">
      <c r="A846">
        <v>3</v>
      </c>
      <c r="B846" t="s">
        <v>1165</v>
      </c>
      <c r="C846">
        <v>2003</v>
      </c>
      <c r="D846">
        <v>15000000</v>
      </c>
      <c r="E846">
        <v>13005485</v>
      </c>
      <c r="F846" t="s">
        <v>29383</v>
      </c>
    </row>
    <row r="847" spans="1:6" x14ac:dyDescent="0.35">
      <c r="A847">
        <v>1</v>
      </c>
      <c r="B847" t="s">
        <v>1166</v>
      </c>
      <c r="C847">
        <v>2003</v>
      </c>
      <c r="D847">
        <v>29000000</v>
      </c>
      <c r="E847">
        <v>56359780</v>
      </c>
      <c r="F847" t="s">
        <v>24310</v>
      </c>
    </row>
    <row r="848" spans="1:6" x14ac:dyDescent="0.35">
      <c r="A848">
        <v>3</v>
      </c>
      <c r="B848" t="s">
        <v>1167</v>
      </c>
      <c r="C848">
        <v>2003</v>
      </c>
      <c r="D848">
        <v>48000000</v>
      </c>
      <c r="E848">
        <v>110003217</v>
      </c>
      <c r="F848" t="s">
        <v>21983</v>
      </c>
    </row>
    <row r="849" spans="1:6" x14ac:dyDescent="0.35">
      <c r="A849">
        <v>3</v>
      </c>
      <c r="B849" t="s">
        <v>1168</v>
      </c>
      <c r="C849">
        <v>2003</v>
      </c>
      <c r="D849">
        <v>65000000</v>
      </c>
      <c r="E849">
        <v>63860942</v>
      </c>
      <c r="F849" t="s">
        <v>23964</v>
      </c>
    </row>
    <row r="850" spans="1:6" x14ac:dyDescent="0.35">
      <c r="A850">
        <v>1</v>
      </c>
      <c r="B850" t="s">
        <v>1169</v>
      </c>
      <c r="C850">
        <v>2003</v>
      </c>
      <c r="D850">
        <v>75000000</v>
      </c>
      <c r="E850">
        <v>135645823</v>
      </c>
      <c r="F850" t="s">
        <v>25269</v>
      </c>
    </row>
    <row r="851" spans="1:6" x14ac:dyDescent="0.35">
      <c r="A851">
        <v>1</v>
      </c>
      <c r="B851" t="s">
        <v>1170</v>
      </c>
      <c r="C851">
        <v>2003</v>
      </c>
      <c r="D851">
        <v>120000</v>
      </c>
      <c r="E851">
        <v>30610863</v>
      </c>
      <c r="F851" t="s">
        <v>29399</v>
      </c>
    </row>
    <row r="852" spans="1:6" x14ac:dyDescent="0.35">
      <c r="A852">
        <v>3</v>
      </c>
      <c r="B852" t="s">
        <v>1172</v>
      </c>
      <c r="C852">
        <v>2003</v>
      </c>
      <c r="D852">
        <v>18000000</v>
      </c>
      <c r="E852">
        <v>43610723</v>
      </c>
      <c r="F852" t="s">
        <v>26289</v>
      </c>
    </row>
    <row r="853" spans="1:6" x14ac:dyDescent="0.35">
      <c r="A853">
        <v>3</v>
      </c>
      <c r="B853" t="s">
        <v>1173</v>
      </c>
      <c r="C853">
        <v>2003</v>
      </c>
      <c r="D853">
        <v>70000000</v>
      </c>
      <c r="E853">
        <v>43734876</v>
      </c>
      <c r="F853" t="s">
        <v>27139</v>
      </c>
    </row>
    <row r="854" spans="1:6" x14ac:dyDescent="0.35">
      <c r="A854">
        <v>1</v>
      </c>
      <c r="B854" t="s">
        <v>1174</v>
      </c>
      <c r="C854">
        <v>2003</v>
      </c>
      <c r="D854">
        <v>75000000</v>
      </c>
      <c r="E854">
        <v>30013346</v>
      </c>
      <c r="F854" t="s">
        <v>20736</v>
      </c>
    </row>
    <row r="855" spans="1:6" x14ac:dyDescent="0.35">
      <c r="A855">
        <v>2</v>
      </c>
      <c r="B855" t="s">
        <v>1175</v>
      </c>
      <c r="C855">
        <v>2003</v>
      </c>
      <c r="D855">
        <v>60000000</v>
      </c>
      <c r="E855">
        <v>26483452</v>
      </c>
      <c r="F855" t="s">
        <v>29407</v>
      </c>
    </row>
    <row r="856" spans="1:6" x14ac:dyDescent="0.35">
      <c r="A856">
        <v>1</v>
      </c>
      <c r="B856" t="s">
        <v>1176</v>
      </c>
      <c r="C856">
        <v>2003</v>
      </c>
      <c r="D856">
        <v>20000000</v>
      </c>
      <c r="E856">
        <v>35990505</v>
      </c>
      <c r="F856" t="s">
        <v>28555</v>
      </c>
    </row>
    <row r="857" spans="1:6" x14ac:dyDescent="0.35">
      <c r="A857">
        <v>3</v>
      </c>
      <c r="B857" t="s">
        <v>1177</v>
      </c>
      <c r="C857">
        <v>2003</v>
      </c>
      <c r="D857">
        <v>40000000</v>
      </c>
      <c r="E857">
        <v>59694580</v>
      </c>
      <c r="F857" t="s">
        <v>25709</v>
      </c>
    </row>
    <row r="858" spans="1:6" x14ac:dyDescent="0.35">
      <c r="A858">
        <v>3</v>
      </c>
      <c r="B858" t="s">
        <v>1178</v>
      </c>
      <c r="C858">
        <v>2003</v>
      </c>
      <c r="D858">
        <v>80000000</v>
      </c>
      <c r="E858">
        <v>116934650</v>
      </c>
      <c r="F858" t="s">
        <v>29414</v>
      </c>
    </row>
    <row r="859" spans="1:6" x14ac:dyDescent="0.35">
      <c r="A859">
        <v>1</v>
      </c>
      <c r="B859" t="s">
        <v>1179</v>
      </c>
      <c r="C859">
        <v>2003</v>
      </c>
      <c r="D859">
        <v>35000000</v>
      </c>
      <c r="E859">
        <v>28082366</v>
      </c>
      <c r="F859" t="s">
        <v>27123</v>
      </c>
    </row>
    <row r="860" spans="1:6" x14ac:dyDescent="0.35">
      <c r="A860">
        <v>0</v>
      </c>
      <c r="B860" t="s">
        <v>1180</v>
      </c>
      <c r="C860">
        <v>2003</v>
      </c>
      <c r="D860">
        <v>23000000</v>
      </c>
      <c r="E860">
        <v>60060328</v>
      </c>
      <c r="F860" t="s">
        <v>28535</v>
      </c>
    </row>
    <row r="861" spans="1:6" x14ac:dyDescent="0.35">
      <c r="A861">
        <v>3</v>
      </c>
      <c r="B861" t="s">
        <v>1181</v>
      </c>
      <c r="C861">
        <v>2003</v>
      </c>
      <c r="D861">
        <v>30000000</v>
      </c>
      <c r="E861">
        <v>15589458</v>
      </c>
      <c r="F861" t="s">
        <v>23600</v>
      </c>
    </row>
    <row r="862" spans="1:6" x14ac:dyDescent="0.35">
      <c r="A862">
        <v>2</v>
      </c>
      <c r="B862" t="s">
        <v>1182</v>
      </c>
      <c r="C862">
        <v>2003</v>
      </c>
      <c r="D862">
        <v>60000000</v>
      </c>
      <c r="E862">
        <v>53790451</v>
      </c>
      <c r="F862" t="s">
        <v>24768</v>
      </c>
    </row>
    <row r="863" spans="1:6" x14ac:dyDescent="0.35">
      <c r="A863">
        <v>3</v>
      </c>
      <c r="B863" t="s">
        <v>1183</v>
      </c>
      <c r="C863">
        <v>2003</v>
      </c>
      <c r="D863">
        <v>60000000</v>
      </c>
      <c r="E863">
        <v>104297061</v>
      </c>
      <c r="F863" t="s">
        <v>28083</v>
      </c>
    </row>
    <row r="864" spans="1:6" x14ac:dyDescent="0.35">
      <c r="A864">
        <v>3</v>
      </c>
      <c r="B864" t="s">
        <v>1184</v>
      </c>
      <c r="C864">
        <v>2003</v>
      </c>
      <c r="D864">
        <v>3000000</v>
      </c>
      <c r="E864">
        <v>1227000</v>
      </c>
      <c r="F864" t="s">
        <v>22683</v>
      </c>
    </row>
    <row r="865" spans="1:6" x14ac:dyDescent="0.35">
      <c r="A865">
        <v>1</v>
      </c>
      <c r="B865" t="s">
        <v>1185</v>
      </c>
      <c r="C865">
        <v>2003</v>
      </c>
      <c r="D865">
        <v>80000000</v>
      </c>
      <c r="E865">
        <v>19481943</v>
      </c>
      <c r="F865" t="s">
        <v>21252</v>
      </c>
    </row>
    <row r="866" spans="1:6" x14ac:dyDescent="0.35">
      <c r="A866">
        <v>1</v>
      </c>
      <c r="B866" t="s">
        <v>1186</v>
      </c>
      <c r="C866">
        <v>2003</v>
      </c>
      <c r="D866">
        <v>60000000</v>
      </c>
      <c r="E866">
        <v>49443628</v>
      </c>
      <c r="F866" t="s">
        <v>25855</v>
      </c>
    </row>
    <row r="867" spans="1:6" x14ac:dyDescent="0.35">
      <c r="A867">
        <v>1</v>
      </c>
      <c r="B867" t="s">
        <v>1187</v>
      </c>
      <c r="C867">
        <v>2003</v>
      </c>
      <c r="D867">
        <v>60000000</v>
      </c>
      <c r="E867">
        <v>66934963</v>
      </c>
      <c r="F867" t="s">
        <v>28023</v>
      </c>
    </row>
    <row r="868" spans="1:6" x14ac:dyDescent="0.35">
      <c r="A868">
        <v>3</v>
      </c>
      <c r="B868" t="s">
        <v>1188</v>
      </c>
      <c r="C868">
        <v>2003</v>
      </c>
      <c r="D868">
        <v>60000000</v>
      </c>
      <c r="E868">
        <v>35327628</v>
      </c>
      <c r="F868" t="s">
        <v>21306</v>
      </c>
    </row>
    <row r="869" spans="1:6" x14ac:dyDescent="0.35">
      <c r="A869">
        <v>1</v>
      </c>
      <c r="B869" t="s">
        <v>1189</v>
      </c>
      <c r="C869">
        <v>2003</v>
      </c>
      <c r="D869">
        <v>11000000</v>
      </c>
      <c r="E869">
        <v>32551396</v>
      </c>
      <c r="F869" t="s">
        <v>29458</v>
      </c>
    </row>
    <row r="870" spans="1:6" x14ac:dyDescent="0.35">
      <c r="A870">
        <v>0</v>
      </c>
      <c r="B870" t="s">
        <v>1191</v>
      </c>
      <c r="C870">
        <v>2003</v>
      </c>
      <c r="D870">
        <v>54000000</v>
      </c>
      <c r="E870">
        <v>6068735</v>
      </c>
      <c r="F870" t="s">
        <v>21977</v>
      </c>
    </row>
    <row r="871" spans="1:6" x14ac:dyDescent="0.35">
      <c r="A871">
        <v>3</v>
      </c>
      <c r="B871" t="s">
        <v>1192</v>
      </c>
      <c r="C871">
        <v>2003</v>
      </c>
      <c r="D871">
        <v>12000000</v>
      </c>
      <c r="E871">
        <v>4750602</v>
      </c>
      <c r="F871" t="s">
        <v>22883</v>
      </c>
    </row>
    <row r="872" spans="1:6" x14ac:dyDescent="0.35">
      <c r="A872">
        <v>1</v>
      </c>
      <c r="B872" t="s">
        <v>1193</v>
      </c>
      <c r="C872">
        <v>2003</v>
      </c>
      <c r="D872">
        <v>50000000</v>
      </c>
      <c r="E872">
        <v>60476872</v>
      </c>
      <c r="F872" t="s">
        <v>27401</v>
      </c>
    </row>
    <row r="873" spans="1:6" x14ac:dyDescent="0.35">
      <c r="A873">
        <v>3</v>
      </c>
      <c r="B873" t="s">
        <v>1194</v>
      </c>
      <c r="C873">
        <v>2003</v>
      </c>
      <c r="D873">
        <v>20000000</v>
      </c>
      <c r="E873">
        <v>36922190</v>
      </c>
      <c r="F873" t="s">
        <v>23253</v>
      </c>
    </row>
    <row r="874" spans="1:6" x14ac:dyDescent="0.35">
      <c r="A874">
        <v>2</v>
      </c>
      <c r="B874" t="s">
        <v>1196</v>
      </c>
      <c r="C874">
        <v>2003</v>
      </c>
      <c r="D874">
        <v>7000000</v>
      </c>
      <c r="E874">
        <v>10249719</v>
      </c>
      <c r="F874" t="s">
        <v>29496</v>
      </c>
    </row>
    <row r="875" spans="1:6" x14ac:dyDescent="0.35">
      <c r="A875">
        <v>1</v>
      </c>
      <c r="B875" t="s">
        <v>1197</v>
      </c>
      <c r="C875">
        <v>2003</v>
      </c>
      <c r="D875">
        <v>30000000</v>
      </c>
      <c r="E875">
        <v>34604054</v>
      </c>
      <c r="F875" t="s">
        <v>28117</v>
      </c>
    </row>
    <row r="876" spans="1:6" x14ac:dyDescent="0.35">
      <c r="A876">
        <v>2</v>
      </c>
      <c r="B876" t="s">
        <v>1199</v>
      </c>
      <c r="C876">
        <v>2003</v>
      </c>
      <c r="D876">
        <v>6000000</v>
      </c>
      <c r="E876">
        <v>2220008</v>
      </c>
      <c r="F876" t="s">
        <v>25275</v>
      </c>
    </row>
    <row r="877" spans="1:6" x14ac:dyDescent="0.35">
      <c r="A877">
        <v>3</v>
      </c>
      <c r="B877" t="s">
        <v>1202</v>
      </c>
      <c r="C877">
        <v>2003</v>
      </c>
      <c r="D877">
        <v>25000000</v>
      </c>
      <c r="E877">
        <v>39399750</v>
      </c>
      <c r="F877" t="s">
        <v>29552</v>
      </c>
    </row>
    <row r="878" spans="1:6" x14ac:dyDescent="0.35">
      <c r="A878">
        <v>3</v>
      </c>
      <c r="B878" t="s">
        <v>1204</v>
      </c>
      <c r="C878">
        <v>2003</v>
      </c>
      <c r="D878">
        <v>10000000</v>
      </c>
      <c r="E878">
        <v>31041759</v>
      </c>
      <c r="F878" t="s">
        <v>28189</v>
      </c>
    </row>
    <row r="879" spans="1:6" x14ac:dyDescent="0.35">
      <c r="A879">
        <v>3</v>
      </c>
      <c r="B879" t="s">
        <v>1205</v>
      </c>
      <c r="C879">
        <v>2003</v>
      </c>
      <c r="D879">
        <v>8000000</v>
      </c>
      <c r="E879">
        <v>1174139</v>
      </c>
      <c r="F879" t="s">
        <v>29576</v>
      </c>
    </row>
    <row r="880" spans="1:6" x14ac:dyDescent="0.35">
      <c r="A880">
        <v>1</v>
      </c>
      <c r="B880" t="s">
        <v>1212</v>
      </c>
      <c r="C880">
        <v>2003</v>
      </c>
      <c r="D880">
        <v>10000000</v>
      </c>
      <c r="E880">
        <v>1011054</v>
      </c>
      <c r="F880" t="s">
        <v>29701</v>
      </c>
    </row>
    <row r="881" spans="1:6" x14ac:dyDescent="0.35">
      <c r="A881">
        <v>2</v>
      </c>
      <c r="B881" t="s">
        <v>1215</v>
      </c>
      <c r="C881">
        <v>2004</v>
      </c>
      <c r="D881">
        <v>1200000</v>
      </c>
      <c r="E881">
        <v>56000369</v>
      </c>
      <c r="F881" t="s">
        <v>29758</v>
      </c>
    </row>
    <row r="882" spans="1:6" x14ac:dyDescent="0.35">
      <c r="A882">
        <v>1</v>
      </c>
      <c r="B882" t="s">
        <v>1216</v>
      </c>
      <c r="C882">
        <v>2004</v>
      </c>
      <c r="D882">
        <v>175000000</v>
      </c>
      <c r="E882">
        <v>133378256</v>
      </c>
      <c r="F882" t="s">
        <v>23877</v>
      </c>
    </row>
    <row r="883" spans="1:6" x14ac:dyDescent="0.35">
      <c r="A883">
        <v>1</v>
      </c>
      <c r="B883" t="s">
        <v>1217</v>
      </c>
      <c r="C883">
        <v>2004</v>
      </c>
      <c r="D883">
        <v>66000000</v>
      </c>
      <c r="E883">
        <v>59623958</v>
      </c>
      <c r="F883" t="s">
        <v>24821</v>
      </c>
    </row>
    <row r="884" spans="1:6" x14ac:dyDescent="0.35">
      <c r="A884">
        <v>3</v>
      </c>
      <c r="B884" t="s">
        <v>1218</v>
      </c>
      <c r="C884">
        <v>2004</v>
      </c>
      <c r="D884">
        <v>17000000</v>
      </c>
      <c r="E884">
        <v>86058055</v>
      </c>
      <c r="F884" t="s">
        <v>26850</v>
      </c>
    </row>
    <row r="885" spans="1:6" x14ac:dyDescent="0.35">
      <c r="A885">
        <v>2</v>
      </c>
      <c r="B885" t="s">
        <v>1219</v>
      </c>
      <c r="C885">
        <v>2004</v>
      </c>
      <c r="D885">
        <v>20000000</v>
      </c>
      <c r="E885">
        <v>34400301</v>
      </c>
      <c r="F885" t="s">
        <v>28739</v>
      </c>
    </row>
    <row r="886" spans="1:6" x14ac:dyDescent="0.35">
      <c r="A886">
        <v>3</v>
      </c>
      <c r="B886" t="s">
        <v>1220</v>
      </c>
      <c r="C886">
        <v>2004</v>
      </c>
      <c r="D886">
        <v>30000000</v>
      </c>
      <c r="E886">
        <v>66208183</v>
      </c>
      <c r="F886" t="s">
        <v>24191</v>
      </c>
    </row>
    <row r="887" spans="1:6" x14ac:dyDescent="0.35">
      <c r="A887">
        <v>1</v>
      </c>
      <c r="B887" t="s">
        <v>1221</v>
      </c>
      <c r="C887">
        <v>2004</v>
      </c>
      <c r="D887">
        <v>25000000</v>
      </c>
      <c r="E887">
        <v>17718223</v>
      </c>
      <c r="F887" t="s">
        <v>29767</v>
      </c>
    </row>
    <row r="888" spans="1:6" x14ac:dyDescent="0.35">
      <c r="A888">
        <v>3</v>
      </c>
      <c r="B888" t="s">
        <v>1223</v>
      </c>
      <c r="C888">
        <v>2004</v>
      </c>
      <c r="D888">
        <v>160000000</v>
      </c>
      <c r="E888">
        <v>120177084</v>
      </c>
      <c r="F888" t="s">
        <v>24933</v>
      </c>
    </row>
    <row r="889" spans="1:6" x14ac:dyDescent="0.35">
      <c r="A889">
        <v>3</v>
      </c>
      <c r="B889" t="s">
        <v>1224</v>
      </c>
      <c r="C889">
        <v>2004</v>
      </c>
      <c r="D889">
        <v>37000000</v>
      </c>
      <c r="E889">
        <v>70831760</v>
      </c>
      <c r="F889" t="s">
        <v>22075</v>
      </c>
    </row>
    <row r="890" spans="1:6" x14ac:dyDescent="0.35">
      <c r="A890">
        <v>3</v>
      </c>
      <c r="B890" t="s">
        <v>1225</v>
      </c>
      <c r="C890">
        <v>2004</v>
      </c>
      <c r="D890">
        <v>6500000</v>
      </c>
      <c r="E890">
        <v>54580300</v>
      </c>
      <c r="F890" t="s">
        <v>29780</v>
      </c>
    </row>
    <row r="891" spans="1:6" x14ac:dyDescent="0.35">
      <c r="A891">
        <v>1</v>
      </c>
      <c r="B891" t="s">
        <v>1226</v>
      </c>
      <c r="C891">
        <v>2004</v>
      </c>
      <c r="D891">
        <v>400000</v>
      </c>
      <c r="E891">
        <v>44540956</v>
      </c>
      <c r="F891" t="s">
        <v>29782</v>
      </c>
    </row>
    <row r="892" spans="1:6" x14ac:dyDescent="0.35">
      <c r="A892">
        <v>3</v>
      </c>
      <c r="B892" t="s">
        <v>1227</v>
      </c>
      <c r="C892">
        <v>2004</v>
      </c>
      <c r="D892">
        <v>30000000</v>
      </c>
      <c r="E892">
        <v>100492203</v>
      </c>
      <c r="F892" t="s">
        <v>20421</v>
      </c>
    </row>
    <row r="893" spans="1:6" x14ac:dyDescent="0.35">
      <c r="A893">
        <v>3</v>
      </c>
      <c r="B893" t="s">
        <v>1229</v>
      </c>
      <c r="C893">
        <v>2004</v>
      </c>
      <c r="D893">
        <v>26000000</v>
      </c>
      <c r="E893">
        <v>59020957</v>
      </c>
      <c r="F893" t="s">
        <v>29794</v>
      </c>
    </row>
    <row r="894" spans="1:6" x14ac:dyDescent="0.35">
      <c r="A894">
        <v>3</v>
      </c>
      <c r="B894" t="s">
        <v>1230</v>
      </c>
      <c r="C894">
        <v>2004</v>
      </c>
      <c r="D894">
        <v>27000000</v>
      </c>
      <c r="E894">
        <v>33987757</v>
      </c>
      <c r="F894" t="s">
        <v>20602</v>
      </c>
    </row>
    <row r="895" spans="1:6" x14ac:dyDescent="0.35">
      <c r="A895">
        <v>3</v>
      </c>
      <c r="B895" t="s">
        <v>1231</v>
      </c>
      <c r="C895">
        <v>2004</v>
      </c>
      <c r="D895">
        <v>20000000</v>
      </c>
      <c r="E895">
        <v>114326736</v>
      </c>
      <c r="F895" t="s">
        <v>29804</v>
      </c>
    </row>
    <row r="896" spans="1:6" x14ac:dyDescent="0.35">
      <c r="A896">
        <v>3</v>
      </c>
      <c r="B896" t="s">
        <v>1233</v>
      </c>
      <c r="C896">
        <v>2004</v>
      </c>
      <c r="D896">
        <v>37000000</v>
      </c>
      <c r="E896">
        <v>57231747</v>
      </c>
      <c r="F896" t="s">
        <v>28299</v>
      </c>
    </row>
    <row r="897" spans="1:6" x14ac:dyDescent="0.35">
      <c r="A897">
        <v>3</v>
      </c>
      <c r="B897" t="s">
        <v>1234</v>
      </c>
      <c r="C897">
        <v>2004</v>
      </c>
      <c r="D897">
        <v>25000000</v>
      </c>
      <c r="E897">
        <v>51680613</v>
      </c>
      <c r="F897" t="s">
        <v>28531</v>
      </c>
    </row>
    <row r="898" spans="1:6" x14ac:dyDescent="0.35">
      <c r="A898">
        <v>1</v>
      </c>
      <c r="B898" t="s">
        <v>1235</v>
      </c>
      <c r="C898">
        <v>2004</v>
      </c>
      <c r="D898">
        <v>200000000</v>
      </c>
      <c r="E898">
        <v>373585825</v>
      </c>
      <c r="F898" t="s">
        <v>21258</v>
      </c>
    </row>
    <row r="899" spans="1:6" x14ac:dyDescent="0.35">
      <c r="A899">
        <v>1</v>
      </c>
      <c r="B899" t="s">
        <v>1236</v>
      </c>
      <c r="C899">
        <v>2004</v>
      </c>
      <c r="D899">
        <v>65000000</v>
      </c>
      <c r="E899">
        <v>101005703</v>
      </c>
      <c r="F899" t="s">
        <v>20385</v>
      </c>
    </row>
    <row r="900" spans="1:6" x14ac:dyDescent="0.35">
      <c r="A900">
        <v>1</v>
      </c>
      <c r="B900" t="s">
        <v>1237</v>
      </c>
      <c r="C900">
        <v>2004</v>
      </c>
      <c r="D900">
        <v>120000000</v>
      </c>
      <c r="E900">
        <v>144801023</v>
      </c>
      <c r="F900" t="s">
        <v>25190</v>
      </c>
    </row>
    <row r="901" spans="1:6" x14ac:dyDescent="0.35">
      <c r="A901">
        <v>3</v>
      </c>
      <c r="B901" t="s">
        <v>1238</v>
      </c>
      <c r="C901">
        <v>2004</v>
      </c>
      <c r="D901">
        <v>150000000</v>
      </c>
      <c r="E901">
        <v>436471036</v>
      </c>
      <c r="F901" t="s">
        <v>28487</v>
      </c>
    </row>
    <row r="902" spans="1:6" x14ac:dyDescent="0.35">
      <c r="A902">
        <v>1</v>
      </c>
      <c r="B902" t="s">
        <v>1239</v>
      </c>
      <c r="C902">
        <v>2004</v>
      </c>
      <c r="D902">
        <v>155000000</v>
      </c>
      <c r="E902">
        <v>34297191</v>
      </c>
      <c r="F902" t="s">
        <v>20354</v>
      </c>
    </row>
    <row r="903" spans="1:6" x14ac:dyDescent="0.35">
      <c r="A903">
        <v>3</v>
      </c>
      <c r="B903" t="s">
        <v>1240</v>
      </c>
      <c r="C903">
        <v>2004</v>
      </c>
      <c r="D903">
        <v>20000000</v>
      </c>
      <c r="E903">
        <v>51438175</v>
      </c>
      <c r="F903" t="s">
        <v>29813</v>
      </c>
    </row>
    <row r="904" spans="1:6" x14ac:dyDescent="0.35">
      <c r="A904">
        <v>3</v>
      </c>
      <c r="B904" t="s">
        <v>1241</v>
      </c>
      <c r="C904">
        <v>2004</v>
      </c>
      <c r="D904">
        <v>12000000</v>
      </c>
      <c r="E904">
        <v>71503593</v>
      </c>
      <c r="F904" t="s">
        <v>26363</v>
      </c>
    </row>
    <row r="905" spans="1:6" x14ac:dyDescent="0.35">
      <c r="A905">
        <v>2</v>
      </c>
      <c r="B905" t="s">
        <v>1242</v>
      </c>
      <c r="C905">
        <v>2004</v>
      </c>
      <c r="D905">
        <v>75000000</v>
      </c>
      <c r="E905">
        <v>120908074</v>
      </c>
      <c r="F905" t="s">
        <v>25269</v>
      </c>
    </row>
    <row r="906" spans="1:6" x14ac:dyDescent="0.35">
      <c r="A906">
        <v>3</v>
      </c>
      <c r="B906" t="s">
        <v>1244</v>
      </c>
      <c r="C906">
        <v>2004</v>
      </c>
      <c r="D906">
        <v>26000000</v>
      </c>
      <c r="E906">
        <v>85288303</v>
      </c>
      <c r="F906" t="s">
        <v>29819</v>
      </c>
    </row>
    <row r="907" spans="1:6" x14ac:dyDescent="0.35">
      <c r="A907">
        <v>3</v>
      </c>
      <c r="B907" t="s">
        <v>1245</v>
      </c>
      <c r="C907">
        <v>2004</v>
      </c>
      <c r="D907">
        <v>60000000</v>
      </c>
      <c r="E907">
        <v>80282231</v>
      </c>
      <c r="F907" t="s">
        <v>25667</v>
      </c>
    </row>
    <row r="908" spans="1:6" x14ac:dyDescent="0.35">
      <c r="A908">
        <v>2</v>
      </c>
      <c r="B908" t="s">
        <v>1246</v>
      </c>
      <c r="C908">
        <v>2004</v>
      </c>
      <c r="D908">
        <v>100000000</v>
      </c>
      <c r="E908">
        <v>173008894</v>
      </c>
      <c r="F908" t="s">
        <v>24288</v>
      </c>
    </row>
    <row r="909" spans="1:6" x14ac:dyDescent="0.35">
      <c r="A909">
        <v>3</v>
      </c>
      <c r="B909" t="s">
        <v>1247</v>
      </c>
      <c r="C909">
        <v>2004</v>
      </c>
      <c r="D909">
        <v>65000000</v>
      </c>
      <c r="E909">
        <v>52411906</v>
      </c>
      <c r="F909" t="s">
        <v>23315</v>
      </c>
    </row>
    <row r="910" spans="1:6" x14ac:dyDescent="0.35">
      <c r="A910">
        <v>2</v>
      </c>
      <c r="B910" t="s">
        <v>1248</v>
      </c>
      <c r="C910">
        <v>2004</v>
      </c>
      <c r="D910">
        <v>110000000</v>
      </c>
      <c r="E910">
        <v>125544280</v>
      </c>
      <c r="F910" t="s">
        <v>22619</v>
      </c>
    </row>
    <row r="911" spans="1:6" x14ac:dyDescent="0.35">
      <c r="A911">
        <v>3</v>
      </c>
      <c r="B911" t="s">
        <v>1249</v>
      </c>
      <c r="C911">
        <v>2004</v>
      </c>
      <c r="D911">
        <v>25000000</v>
      </c>
      <c r="E911">
        <v>14161590</v>
      </c>
      <c r="F911" t="s">
        <v>29825</v>
      </c>
    </row>
    <row r="912" spans="1:6" x14ac:dyDescent="0.35">
      <c r="A912">
        <v>1</v>
      </c>
      <c r="B912" t="s">
        <v>1250</v>
      </c>
      <c r="C912">
        <v>2004</v>
      </c>
      <c r="D912">
        <v>7000</v>
      </c>
      <c r="E912">
        <v>424760</v>
      </c>
      <c r="F912" t="s">
        <v>29829</v>
      </c>
    </row>
    <row r="913" spans="1:6" x14ac:dyDescent="0.35">
      <c r="A913">
        <v>2</v>
      </c>
      <c r="B913" t="s">
        <v>1251</v>
      </c>
      <c r="C913">
        <v>2004</v>
      </c>
      <c r="D913">
        <v>30000000</v>
      </c>
      <c r="E913">
        <v>32774834</v>
      </c>
      <c r="F913" t="s">
        <v>26615</v>
      </c>
    </row>
    <row r="914" spans="1:6" x14ac:dyDescent="0.35">
      <c r="A914">
        <v>3</v>
      </c>
      <c r="B914" t="s">
        <v>1252</v>
      </c>
      <c r="C914">
        <v>2004</v>
      </c>
      <c r="D914">
        <v>35000000</v>
      </c>
      <c r="E914">
        <v>22918387</v>
      </c>
      <c r="F914" t="s">
        <v>28645</v>
      </c>
    </row>
    <row r="915" spans="1:6" x14ac:dyDescent="0.35">
      <c r="A915">
        <v>3</v>
      </c>
      <c r="B915" t="s">
        <v>1253</v>
      </c>
      <c r="C915">
        <v>2004</v>
      </c>
      <c r="D915">
        <v>2500000</v>
      </c>
      <c r="E915">
        <v>26782316</v>
      </c>
      <c r="F915" t="s">
        <v>29835</v>
      </c>
    </row>
    <row r="916" spans="1:6" x14ac:dyDescent="0.35">
      <c r="A916">
        <v>3</v>
      </c>
      <c r="B916" t="s">
        <v>1254</v>
      </c>
      <c r="C916">
        <v>2004</v>
      </c>
      <c r="D916">
        <v>10000000</v>
      </c>
      <c r="E916">
        <v>9436390</v>
      </c>
      <c r="F916" t="s">
        <v>29837</v>
      </c>
    </row>
    <row r="917" spans="1:6" x14ac:dyDescent="0.35">
      <c r="A917">
        <v>3</v>
      </c>
      <c r="B917" t="s">
        <v>1255</v>
      </c>
      <c r="C917">
        <v>2004</v>
      </c>
      <c r="D917">
        <v>45000000</v>
      </c>
      <c r="E917">
        <v>51201453</v>
      </c>
      <c r="F917" t="s">
        <v>29846</v>
      </c>
    </row>
    <row r="918" spans="1:6" x14ac:dyDescent="0.35">
      <c r="A918">
        <v>0</v>
      </c>
      <c r="B918" t="s">
        <v>1256</v>
      </c>
      <c r="C918">
        <v>2004</v>
      </c>
      <c r="D918">
        <v>2700000</v>
      </c>
      <c r="E918">
        <v>5792822</v>
      </c>
      <c r="F918" t="s">
        <v>23797</v>
      </c>
    </row>
    <row r="919" spans="1:6" x14ac:dyDescent="0.35">
      <c r="A919">
        <v>2</v>
      </c>
      <c r="B919" t="s">
        <v>1257</v>
      </c>
      <c r="C919">
        <v>2004</v>
      </c>
      <c r="D919">
        <v>17500000</v>
      </c>
      <c r="E919">
        <v>23472900</v>
      </c>
      <c r="F919" t="s">
        <v>26464</v>
      </c>
    </row>
    <row r="920" spans="1:6" x14ac:dyDescent="0.35">
      <c r="A920">
        <v>1</v>
      </c>
      <c r="B920" t="s">
        <v>1258</v>
      </c>
      <c r="C920">
        <v>2004</v>
      </c>
      <c r="D920">
        <v>40000000</v>
      </c>
      <c r="E920">
        <v>48022900</v>
      </c>
      <c r="F920" t="s">
        <v>23351</v>
      </c>
    </row>
    <row r="921" spans="1:6" x14ac:dyDescent="0.35">
      <c r="A921">
        <v>3</v>
      </c>
      <c r="B921" t="s">
        <v>1259</v>
      </c>
      <c r="C921">
        <v>2004</v>
      </c>
      <c r="D921">
        <v>80000000</v>
      </c>
      <c r="E921">
        <v>279261160</v>
      </c>
      <c r="F921" t="s">
        <v>26580</v>
      </c>
    </row>
    <row r="922" spans="1:6" x14ac:dyDescent="0.35">
      <c r="A922">
        <v>1</v>
      </c>
      <c r="B922" t="s">
        <v>1260</v>
      </c>
      <c r="C922">
        <v>2004</v>
      </c>
      <c r="D922">
        <v>75000000</v>
      </c>
      <c r="E922">
        <v>160861908</v>
      </c>
      <c r="F922" t="s">
        <v>28030</v>
      </c>
    </row>
    <row r="923" spans="1:6" x14ac:dyDescent="0.35">
      <c r="A923">
        <v>2</v>
      </c>
      <c r="B923" t="s">
        <v>1261</v>
      </c>
      <c r="C923">
        <v>2004</v>
      </c>
      <c r="D923">
        <v>45000000</v>
      </c>
      <c r="E923">
        <v>32682342</v>
      </c>
      <c r="F923" t="s">
        <v>29098</v>
      </c>
    </row>
    <row r="924" spans="1:6" x14ac:dyDescent="0.35">
      <c r="A924">
        <v>3</v>
      </c>
      <c r="B924" t="s">
        <v>1262</v>
      </c>
      <c r="C924">
        <v>2004</v>
      </c>
      <c r="D924">
        <v>100000000</v>
      </c>
      <c r="E924">
        <v>40202379</v>
      </c>
      <c r="F924" t="s">
        <v>29853</v>
      </c>
    </row>
    <row r="925" spans="1:6" x14ac:dyDescent="0.35">
      <c r="A925">
        <v>0</v>
      </c>
      <c r="B925" t="s">
        <v>1263</v>
      </c>
      <c r="C925">
        <v>2004</v>
      </c>
      <c r="D925">
        <v>20000000</v>
      </c>
      <c r="E925">
        <v>17108591</v>
      </c>
      <c r="F925" t="s">
        <v>28607</v>
      </c>
    </row>
    <row r="926" spans="1:6" x14ac:dyDescent="0.35">
      <c r="A926">
        <v>1</v>
      </c>
      <c r="B926" t="s">
        <v>1264</v>
      </c>
      <c r="C926">
        <v>2004</v>
      </c>
      <c r="D926">
        <v>56000000</v>
      </c>
      <c r="E926">
        <v>45860039</v>
      </c>
      <c r="F926" t="s">
        <v>29230</v>
      </c>
    </row>
    <row r="927" spans="1:6" x14ac:dyDescent="0.35">
      <c r="A927">
        <v>3</v>
      </c>
      <c r="B927" t="s">
        <v>1265</v>
      </c>
      <c r="C927">
        <v>2004</v>
      </c>
      <c r="D927">
        <v>80000000</v>
      </c>
      <c r="E927">
        <v>42044321</v>
      </c>
      <c r="F927" t="s">
        <v>21372</v>
      </c>
    </row>
    <row r="928" spans="1:6" x14ac:dyDescent="0.35">
      <c r="A928">
        <v>3</v>
      </c>
      <c r="B928" t="s">
        <v>1266</v>
      </c>
      <c r="C928">
        <v>2004</v>
      </c>
      <c r="D928">
        <v>70000000</v>
      </c>
      <c r="E928">
        <v>37760080</v>
      </c>
      <c r="F928" t="s">
        <v>29857</v>
      </c>
    </row>
    <row r="929" spans="1:6" x14ac:dyDescent="0.35">
      <c r="A929">
        <v>1</v>
      </c>
      <c r="B929" t="s">
        <v>1267</v>
      </c>
      <c r="C929">
        <v>2004</v>
      </c>
      <c r="D929">
        <v>110000000</v>
      </c>
      <c r="E929">
        <v>24008137</v>
      </c>
      <c r="F929" t="s">
        <v>27043</v>
      </c>
    </row>
    <row r="930" spans="1:6" x14ac:dyDescent="0.35">
      <c r="A930">
        <v>1</v>
      </c>
      <c r="B930" t="s">
        <v>1268</v>
      </c>
      <c r="C930">
        <v>2004</v>
      </c>
      <c r="D930">
        <v>28000000</v>
      </c>
      <c r="E930">
        <v>64378093</v>
      </c>
      <c r="F930" t="s">
        <v>27969</v>
      </c>
    </row>
    <row r="931" spans="1:6" x14ac:dyDescent="0.35">
      <c r="A931">
        <v>3</v>
      </c>
      <c r="B931" t="s">
        <v>1269</v>
      </c>
      <c r="C931">
        <v>2004</v>
      </c>
      <c r="D931">
        <v>40000000</v>
      </c>
      <c r="E931">
        <v>75331600</v>
      </c>
      <c r="F931" t="s">
        <v>22405</v>
      </c>
    </row>
    <row r="932" spans="1:6" x14ac:dyDescent="0.35">
      <c r="A932">
        <v>3</v>
      </c>
      <c r="B932" t="s">
        <v>1270</v>
      </c>
      <c r="C932">
        <v>2004</v>
      </c>
      <c r="D932">
        <v>40000000</v>
      </c>
      <c r="E932">
        <v>40226215</v>
      </c>
      <c r="F932" t="s">
        <v>24646</v>
      </c>
    </row>
    <row r="933" spans="1:6" x14ac:dyDescent="0.35">
      <c r="A933">
        <v>3</v>
      </c>
      <c r="B933" t="s">
        <v>1271</v>
      </c>
      <c r="C933">
        <v>2004</v>
      </c>
      <c r="D933">
        <v>15000000</v>
      </c>
      <c r="E933">
        <v>10411980</v>
      </c>
      <c r="F933" t="s">
        <v>27320</v>
      </c>
    </row>
    <row r="934" spans="1:6" x14ac:dyDescent="0.35">
      <c r="A934">
        <v>3</v>
      </c>
      <c r="B934" t="s">
        <v>1272</v>
      </c>
      <c r="C934">
        <v>2004</v>
      </c>
      <c r="D934">
        <v>47000000</v>
      </c>
      <c r="E934">
        <v>6167817</v>
      </c>
      <c r="F934" t="s">
        <v>23721</v>
      </c>
    </row>
    <row r="935" spans="1:6" x14ac:dyDescent="0.35">
      <c r="A935">
        <v>3</v>
      </c>
      <c r="B935" t="s">
        <v>785</v>
      </c>
      <c r="C935">
        <v>2004</v>
      </c>
      <c r="D935">
        <v>25000000</v>
      </c>
      <c r="E935">
        <v>36611066</v>
      </c>
      <c r="F935" t="s">
        <v>29083</v>
      </c>
    </row>
    <row r="936" spans="1:6" x14ac:dyDescent="0.35">
      <c r="A936">
        <v>0</v>
      </c>
      <c r="B936" t="s">
        <v>1273</v>
      </c>
      <c r="C936">
        <v>2004</v>
      </c>
      <c r="D936">
        <v>45000000</v>
      </c>
      <c r="E936">
        <v>21009180</v>
      </c>
      <c r="F936" t="s">
        <v>28571</v>
      </c>
    </row>
    <row r="937" spans="1:6" x14ac:dyDescent="0.35">
      <c r="A937">
        <v>3</v>
      </c>
      <c r="B937" t="s">
        <v>1275</v>
      </c>
      <c r="C937">
        <v>2004</v>
      </c>
      <c r="D937">
        <v>31000000</v>
      </c>
      <c r="E937">
        <v>17001133</v>
      </c>
      <c r="F937" t="s">
        <v>25885</v>
      </c>
    </row>
    <row r="938" spans="1:6" x14ac:dyDescent="0.35">
      <c r="A938">
        <v>3</v>
      </c>
      <c r="B938" t="s">
        <v>1276</v>
      </c>
      <c r="C938">
        <v>2004</v>
      </c>
      <c r="D938">
        <v>3500000</v>
      </c>
      <c r="E938">
        <v>96793</v>
      </c>
      <c r="F938" t="s">
        <v>29884</v>
      </c>
    </row>
    <row r="939" spans="1:6" x14ac:dyDescent="0.35">
      <c r="A939">
        <v>3</v>
      </c>
      <c r="B939" t="s">
        <v>1277</v>
      </c>
      <c r="C939">
        <v>2004</v>
      </c>
      <c r="D939">
        <v>25000000</v>
      </c>
      <c r="E939">
        <v>32003620</v>
      </c>
      <c r="F939" t="s">
        <v>26295</v>
      </c>
    </row>
    <row r="940" spans="1:6" x14ac:dyDescent="0.35">
      <c r="A940">
        <v>3</v>
      </c>
      <c r="B940" t="s">
        <v>1278</v>
      </c>
      <c r="C940">
        <v>2004</v>
      </c>
      <c r="D940">
        <v>22000000</v>
      </c>
      <c r="E940">
        <v>12784713</v>
      </c>
      <c r="F940" t="s">
        <v>25399</v>
      </c>
    </row>
    <row r="941" spans="1:6" x14ac:dyDescent="0.35">
      <c r="A941">
        <v>0</v>
      </c>
      <c r="B941" t="s">
        <v>1279</v>
      </c>
      <c r="C941">
        <v>2004</v>
      </c>
      <c r="D941">
        <v>35000000</v>
      </c>
      <c r="E941">
        <v>75369589</v>
      </c>
      <c r="F941" t="s">
        <v>23754</v>
      </c>
    </row>
    <row r="942" spans="1:6" x14ac:dyDescent="0.35">
      <c r="A942">
        <v>3</v>
      </c>
      <c r="B942" t="s">
        <v>1280</v>
      </c>
      <c r="C942">
        <v>2004</v>
      </c>
      <c r="D942">
        <v>11000000</v>
      </c>
      <c r="E942">
        <v>10214647</v>
      </c>
      <c r="F942" t="s">
        <v>21795</v>
      </c>
    </row>
    <row r="943" spans="1:6" x14ac:dyDescent="0.35">
      <c r="A943">
        <v>3</v>
      </c>
      <c r="B943" t="s">
        <v>1281</v>
      </c>
      <c r="C943">
        <v>2004</v>
      </c>
      <c r="D943">
        <v>19000000</v>
      </c>
      <c r="E943">
        <v>58169327</v>
      </c>
      <c r="F943" t="s">
        <v>24219</v>
      </c>
    </row>
    <row r="944" spans="1:6" x14ac:dyDescent="0.35">
      <c r="A944">
        <v>2</v>
      </c>
      <c r="B944" t="s">
        <v>1282</v>
      </c>
      <c r="C944">
        <v>2004</v>
      </c>
      <c r="D944">
        <v>35000000</v>
      </c>
      <c r="E944">
        <v>25266129</v>
      </c>
      <c r="F944" t="s">
        <v>25206</v>
      </c>
    </row>
    <row r="945" spans="1:6" x14ac:dyDescent="0.35">
      <c r="A945">
        <v>3</v>
      </c>
      <c r="B945" t="s">
        <v>1283</v>
      </c>
      <c r="C945">
        <v>2004</v>
      </c>
      <c r="D945">
        <v>12000000</v>
      </c>
      <c r="E945">
        <v>261481</v>
      </c>
      <c r="F945" t="s">
        <v>22343</v>
      </c>
    </row>
    <row r="946" spans="1:6" x14ac:dyDescent="0.35">
      <c r="A946">
        <v>3</v>
      </c>
      <c r="B946" t="s">
        <v>1284</v>
      </c>
      <c r="C946">
        <v>2004</v>
      </c>
      <c r="D946">
        <v>16000000</v>
      </c>
      <c r="E946">
        <v>13922211</v>
      </c>
      <c r="F946" t="s">
        <v>29900</v>
      </c>
    </row>
    <row r="947" spans="1:6" x14ac:dyDescent="0.35">
      <c r="A947">
        <v>3</v>
      </c>
      <c r="B947" t="s">
        <v>1285</v>
      </c>
      <c r="C947">
        <v>2004</v>
      </c>
      <c r="D947">
        <v>57000000</v>
      </c>
      <c r="E947">
        <v>6768055</v>
      </c>
      <c r="F947" t="s">
        <v>26139</v>
      </c>
    </row>
    <row r="948" spans="1:6" x14ac:dyDescent="0.35">
      <c r="A948">
        <v>3</v>
      </c>
      <c r="B948" t="s">
        <v>1286</v>
      </c>
      <c r="C948">
        <v>2004</v>
      </c>
      <c r="D948">
        <v>5000000</v>
      </c>
      <c r="E948">
        <v>8940582</v>
      </c>
      <c r="F948" t="s">
        <v>29910</v>
      </c>
    </row>
    <row r="949" spans="1:6" x14ac:dyDescent="0.35">
      <c r="A949">
        <v>3</v>
      </c>
      <c r="B949" t="s">
        <v>1287</v>
      </c>
      <c r="C949">
        <v>2004</v>
      </c>
      <c r="D949">
        <v>8000000</v>
      </c>
      <c r="E949">
        <v>40066497</v>
      </c>
      <c r="F949" t="s">
        <v>29918</v>
      </c>
    </row>
    <row r="950" spans="1:6" x14ac:dyDescent="0.35">
      <c r="A950">
        <v>3</v>
      </c>
      <c r="B950" t="s">
        <v>1288</v>
      </c>
      <c r="C950">
        <v>2004</v>
      </c>
      <c r="D950">
        <v>60000000</v>
      </c>
      <c r="E950">
        <v>73780539</v>
      </c>
      <c r="F950" t="s">
        <v>21134</v>
      </c>
    </row>
    <row r="951" spans="1:6" x14ac:dyDescent="0.35">
      <c r="A951">
        <v>3</v>
      </c>
      <c r="B951" t="s">
        <v>1289</v>
      </c>
      <c r="C951">
        <v>2004</v>
      </c>
      <c r="D951">
        <v>58000000</v>
      </c>
      <c r="E951">
        <v>28328132</v>
      </c>
      <c r="F951" t="s">
        <v>26717</v>
      </c>
    </row>
    <row r="952" spans="1:6" x14ac:dyDescent="0.35">
      <c r="A952">
        <v>3</v>
      </c>
      <c r="B952" t="s">
        <v>1290</v>
      </c>
      <c r="C952">
        <v>2004</v>
      </c>
      <c r="D952">
        <v>15000000</v>
      </c>
      <c r="E952">
        <v>1339668</v>
      </c>
      <c r="F952" t="s">
        <v>22025</v>
      </c>
    </row>
    <row r="953" spans="1:6" x14ac:dyDescent="0.35">
      <c r="A953">
        <v>3</v>
      </c>
      <c r="B953" t="s">
        <v>1291</v>
      </c>
      <c r="C953">
        <v>2004</v>
      </c>
      <c r="D953">
        <v>30000000</v>
      </c>
      <c r="E953">
        <v>14018364</v>
      </c>
      <c r="F953" t="s">
        <v>28555</v>
      </c>
    </row>
    <row r="954" spans="1:6" x14ac:dyDescent="0.35">
      <c r="A954">
        <v>3</v>
      </c>
      <c r="B954" t="s">
        <v>1296</v>
      </c>
      <c r="C954">
        <v>2004</v>
      </c>
      <c r="D954">
        <v>50000000</v>
      </c>
      <c r="E954">
        <v>37486138</v>
      </c>
      <c r="F954" t="s">
        <v>20782</v>
      </c>
    </row>
    <row r="955" spans="1:6" x14ac:dyDescent="0.35">
      <c r="A955">
        <v>3</v>
      </c>
      <c r="B955" t="s">
        <v>1299</v>
      </c>
      <c r="C955">
        <v>2004</v>
      </c>
      <c r="D955">
        <v>7000000</v>
      </c>
      <c r="E955">
        <v>2921738</v>
      </c>
      <c r="F955" t="s">
        <v>29982</v>
      </c>
    </row>
    <row r="956" spans="1:6" x14ac:dyDescent="0.35">
      <c r="A956">
        <v>3</v>
      </c>
      <c r="B956" t="s">
        <v>1300</v>
      </c>
      <c r="C956">
        <v>2004</v>
      </c>
      <c r="D956">
        <v>110000000</v>
      </c>
      <c r="E956">
        <v>50030461</v>
      </c>
      <c r="F956" t="s">
        <v>29988</v>
      </c>
    </row>
    <row r="957" spans="1:6" x14ac:dyDescent="0.35">
      <c r="A957">
        <v>1</v>
      </c>
      <c r="B957" t="s">
        <v>1301</v>
      </c>
      <c r="C957">
        <v>2004</v>
      </c>
      <c r="D957">
        <v>26000000</v>
      </c>
      <c r="E957">
        <v>45489752</v>
      </c>
      <c r="F957" t="s">
        <v>27497</v>
      </c>
    </row>
    <row r="958" spans="1:6" x14ac:dyDescent="0.35">
      <c r="A958">
        <v>3</v>
      </c>
      <c r="B958" t="s">
        <v>1303</v>
      </c>
      <c r="C958">
        <v>2004</v>
      </c>
      <c r="D958">
        <v>3000000</v>
      </c>
      <c r="E958">
        <v>6517198</v>
      </c>
      <c r="F958" t="s">
        <v>30022</v>
      </c>
    </row>
    <row r="959" spans="1:6" x14ac:dyDescent="0.35">
      <c r="A959">
        <v>2</v>
      </c>
      <c r="B959" t="s">
        <v>1304</v>
      </c>
      <c r="C959">
        <v>2004</v>
      </c>
      <c r="D959">
        <v>8000000</v>
      </c>
      <c r="E959">
        <v>365134</v>
      </c>
      <c r="F959" t="s">
        <v>20648</v>
      </c>
    </row>
    <row r="960" spans="1:6" x14ac:dyDescent="0.35">
      <c r="A960">
        <v>1</v>
      </c>
      <c r="B960" t="s">
        <v>1305</v>
      </c>
      <c r="C960">
        <v>2004</v>
      </c>
      <c r="D960">
        <v>6000000</v>
      </c>
      <c r="E960">
        <v>371081</v>
      </c>
      <c r="F960" t="s">
        <v>26754</v>
      </c>
    </row>
    <row r="961" spans="1:6" x14ac:dyDescent="0.35">
      <c r="A961">
        <v>3</v>
      </c>
      <c r="B961" t="s">
        <v>1306</v>
      </c>
      <c r="C961">
        <v>2004</v>
      </c>
      <c r="D961">
        <v>11000000</v>
      </c>
      <c r="E961">
        <v>3753806</v>
      </c>
      <c r="F961" t="s">
        <v>22416</v>
      </c>
    </row>
    <row r="962" spans="1:6" x14ac:dyDescent="0.35">
      <c r="A962">
        <v>3</v>
      </c>
      <c r="B962" t="s">
        <v>1309</v>
      </c>
      <c r="C962">
        <v>2004</v>
      </c>
      <c r="D962">
        <v>6500000</v>
      </c>
      <c r="E962">
        <v>70527</v>
      </c>
      <c r="F962" t="s">
        <v>30059</v>
      </c>
    </row>
    <row r="963" spans="1:6" x14ac:dyDescent="0.35">
      <c r="A963">
        <v>1</v>
      </c>
      <c r="B963" t="s">
        <v>1314</v>
      </c>
      <c r="C963">
        <v>2004</v>
      </c>
      <c r="D963">
        <v>1000000</v>
      </c>
      <c r="E963">
        <v>238507</v>
      </c>
      <c r="F963" t="s">
        <v>28366</v>
      </c>
    </row>
    <row r="964" spans="1:6" x14ac:dyDescent="0.35">
      <c r="A964">
        <v>3</v>
      </c>
      <c r="B964" t="s">
        <v>1317</v>
      </c>
      <c r="C964">
        <v>2004</v>
      </c>
      <c r="D964">
        <v>20000000</v>
      </c>
      <c r="E964">
        <v>8054280</v>
      </c>
      <c r="F964" t="s">
        <v>29059</v>
      </c>
    </row>
    <row r="965" spans="1:6" x14ac:dyDescent="0.35">
      <c r="A965">
        <v>0</v>
      </c>
      <c r="B965" t="s">
        <v>1318</v>
      </c>
      <c r="C965">
        <v>2004</v>
      </c>
      <c r="D965">
        <v>20000000</v>
      </c>
      <c r="E965">
        <v>19762690</v>
      </c>
      <c r="F965" t="s">
        <v>30121</v>
      </c>
    </row>
    <row r="966" spans="1:6" x14ac:dyDescent="0.35">
      <c r="A966">
        <v>3</v>
      </c>
      <c r="B966" t="s">
        <v>1319</v>
      </c>
      <c r="C966">
        <v>2005</v>
      </c>
      <c r="D966">
        <v>40000000</v>
      </c>
      <c r="E966">
        <v>29077547</v>
      </c>
      <c r="F966" t="s">
        <v>21293</v>
      </c>
    </row>
    <row r="967" spans="1:6" x14ac:dyDescent="0.35">
      <c r="A967">
        <v>3</v>
      </c>
      <c r="B967" t="s">
        <v>1320</v>
      </c>
      <c r="C967">
        <v>2005</v>
      </c>
      <c r="D967">
        <v>150000000</v>
      </c>
      <c r="E967">
        <v>206459076</v>
      </c>
      <c r="F967" t="s">
        <v>21936</v>
      </c>
    </row>
    <row r="968" spans="1:6" x14ac:dyDescent="0.35">
      <c r="A968">
        <v>1</v>
      </c>
      <c r="B968" t="s">
        <v>1321</v>
      </c>
      <c r="C968">
        <v>2005</v>
      </c>
      <c r="D968">
        <v>150000000</v>
      </c>
      <c r="E968">
        <v>290013036</v>
      </c>
      <c r="F968" t="s">
        <v>23964</v>
      </c>
    </row>
    <row r="969" spans="1:6" x14ac:dyDescent="0.35">
      <c r="A969">
        <v>1</v>
      </c>
      <c r="B969" t="s">
        <v>1322</v>
      </c>
      <c r="C969">
        <v>2005</v>
      </c>
      <c r="D969">
        <v>150000000</v>
      </c>
      <c r="E969">
        <v>206852432</v>
      </c>
      <c r="F969" t="s">
        <v>27087</v>
      </c>
    </row>
    <row r="970" spans="1:6" x14ac:dyDescent="0.35">
      <c r="A970">
        <v>3</v>
      </c>
      <c r="B970" t="s">
        <v>1323</v>
      </c>
      <c r="C970">
        <v>2005</v>
      </c>
      <c r="D970">
        <v>40000000</v>
      </c>
      <c r="E970">
        <v>25514517</v>
      </c>
      <c r="F970" t="s">
        <v>24248</v>
      </c>
    </row>
    <row r="971" spans="1:6" x14ac:dyDescent="0.35">
      <c r="A971">
        <v>3</v>
      </c>
      <c r="B971" t="s">
        <v>1324</v>
      </c>
      <c r="C971">
        <v>2005</v>
      </c>
      <c r="D971">
        <v>54000000</v>
      </c>
      <c r="E971">
        <v>70511035</v>
      </c>
      <c r="F971" t="s">
        <v>30127</v>
      </c>
    </row>
    <row r="972" spans="1:6" x14ac:dyDescent="0.35">
      <c r="A972">
        <v>3</v>
      </c>
      <c r="B972" t="s">
        <v>1325</v>
      </c>
      <c r="C972">
        <v>2005</v>
      </c>
      <c r="D972">
        <v>40000000</v>
      </c>
      <c r="E972">
        <v>74103820</v>
      </c>
      <c r="F972" t="s">
        <v>30128</v>
      </c>
    </row>
    <row r="973" spans="1:6" x14ac:dyDescent="0.35">
      <c r="A973">
        <v>2</v>
      </c>
      <c r="B973" t="s">
        <v>1326</v>
      </c>
      <c r="C973">
        <v>2005</v>
      </c>
      <c r="D973">
        <v>14000000</v>
      </c>
      <c r="E973">
        <v>83043761</v>
      </c>
      <c r="F973" t="s">
        <v>24574</v>
      </c>
    </row>
    <row r="974" spans="1:6" x14ac:dyDescent="0.35">
      <c r="A974">
        <v>3</v>
      </c>
      <c r="B974" t="s">
        <v>1327</v>
      </c>
      <c r="C974">
        <v>2005</v>
      </c>
      <c r="D974">
        <v>40000000</v>
      </c>
      <c r="E974">
        <v>209218368</v>
      </c>
      <c r="F974" t="s">
        <v>27401</v>
      </c>
    </row>
    <row r="975" spans="1:6" x14ac:dyDescent="0.35">
      <c r="A975">
        <v>1</v>
      </c>
      <c r="B975" t="s">
        <v>1328</v>
      </c>
      <c r="C975">
        <v>2005</v>
      </c>
      <c r="D975">
        <v>4800000</v>
      </c>
      <c r="E975">
        <v>47326473</v>
      </c>
      <c r="F975" t="s">
        <v>28982</v>
      </c>
    </row>
    <row r="976" spans="1:6" x14ac:dyDescent="0.35">
      <c r="A976">
        <v>0</v>
      </c>
      <c r="B976" t="s">
        <v>1329</v>
      </c>
      <c r="C976">
        <v>2005</v>
      </c>
      <c r="D976">
        <v>130000000</v>
      </c>
      <c r="E976">
        <v>47398413</v>
      </c>
      <c r="F976" t="s">
        <v>21452</v>
      </c>
    </row>
    <row r="977" spans="1:6" x14ac:dyDescent="0.35">
      <c r="A977">
        <v>1</v>
      </c>
      <c r="B977" t="s">
        <v>1330</v>
      </c>
      <c r="C977">
        <v>2005</v>
      </c>
      <c r="D977">
        <v>113000000</v>
      </c>
      <c r="E977">
        <v>380262555</v>
      </c>
      <c r="F977" t="s">
        <v>21947</v>
      </c>
    </row>
    <row r="978" spans="1:6" x14ac:dyDescent="0.35">
      <c r="A978">
        <v>3</v>
      </c>
      <c r="B978" t="s">
        <v>1331</v>
      </c>
      <c r="C978">
        <v>2005</v>
      </c>
      <c r="D978">
        <v>132000000</v>
      </c>
      <c r="E978">
        <v>234280354</v>
      </c>
      <c r="F978" t="s">
        <v>21275</v>
      </c>
    </row>
    <row r="979" spans="1:6" x14ac:dyDescent="0.35">
      <c r="A979">
        <v>1</v>
      </c>
      <c r="B979" t="s">
        <v>1332</v>
      </c>
      <c r="C979">
        <v>2005</v>
      </c>
      <c r="D979">
        <v>100000000</v>
      </c>
      <c r="E979">
        <v>75976178</v>
      </c>
      <c r="F979" t="s">
        <v>30145</v>
      </c>
    </row>
    <row r="980" spans="1:6" x14ac:dyDescent="0.35">
      <c r="A980">
        <v>3</v>
      </c>
      <c r="B980" t="s">
        <v>1333</v>
      </c>
      <c r="C980">
        <v>2005</v>
      </c>
      <c r="D980">
        <v>43000000</v>
      </c>
      <c r="E980">
        <v>24409722</v>
      </c>
      <c r="F980" t="s">
        <v>24825</v>
      </c>
    </row>
    <row r="981" spans="1:6" x14ac:dyDescent="0.35">
      <c r="A981">
        <v>3</v>
      </c>
      <c r="B981" t="s">
        <v>1334</v>
      </c>
      <c r="C981">
        <v>2005</v>
      </c>
      <c r="D981">
        <v>28000000</v>
      </c>
      <c r="E981">
        <v>119519402</v>
      </c>
      <c r="F981" t="s">
        <v>25920</v>
      </c>
    </row>
    <row r="982" spans="1:6" x14ac:dyDescent="0.35">
      <c r="A982">
        <v>2</v>
      </c>
      <c r="B982" t="s">
        <v>1335</v>
      </c>
      <c r="C982">
        <v>2005</v>
      </c>
      <c r="D982">
        <v>70000000</v>
      </c>
      <c r="E982">
        <v>179495555</v>
      </c>
      <c r="F982" t="s">
        <v>25737</v>
      </c>
    </row>
    <row r="983" spans="1:6" x14ac:dyDescent="0.35">
      <c r="A983">
        <v>0</v>
      </c>
      <c r="B983" t="s">
        <v>1336</v>
      </c>
      <c r="C983">
        <v>2005</v>
      </c>
      <c r="D983">
        <v>207000000</v>
      </c>
      <c r="E983">
        <v>218080025</v>
      </c>
      <c r="F983" t="s">
        <v>24223</v>
      </c>
    </row>
    <row r="984" spans="1:6" x14ac:dyDescent="0.35">
      <c r="A984">
        <v>3</v>
      </c>
      <c r="B984" t="s">
        <v>1337</v>
      </c>
      <c r="C984">
        <v>2005</v>
      </c>
      <c r="D984">
        <v>4000000</v>
      </c>
      <c r="E984">
        <v>87039965</v>
      </c>
      <c r="F984" t="s">
        <v>30160</v>
      </c>
    </row>
    <row r="985" spans="1:6" x14ac:dyDescent="0.35">
      <c r="A985">
        <v>3</v>
      </c>
      <c r="B985" t="s">
        <v>1338</v>
      </c>
      <c r="C985">
        <v>2005</v>
      </c>
      <c r="D985">
        <v>40000000</v>
      </c>
      <c r="E985">
        <v>53359111</v>
      </c>
      <c r="F985" t="s">
        <v>21936</v>
      </c>
    </row>
    <row r="986" spans="1:6" x14ac:dyDescent="0.35">
      <c r="A986">
        <v>3</v>
      </c>
      <c r="B986" t="s">
        <v>1339</v>
      </c>
      <c r="C986">
        <v>2005</v>
      </c>
      <c r="D986">
        <v>35000000</v>
      </c>
      <c r="E986">
        <v>63946815</v>
      </c>
      <c r="F986" t="s">
        <v>27551</v>
      </c>
    </row>
    <row r="987" spans="1:6" x14ac:dyDescent="0.35">
      <c r="A987">
        <v>2</v>
      </c>
      <c r="B987" t="s">
        <v>1341</v>
      </c>
      <c r="C987">
        <v>2005</v>
      </c>
      <c r="D987">
        <v>88000000</v>
      </c>
      <c r="E987">
        <v>61649911</v>
      </c>
      <c r="F987" t="s">
        <v>20634</v>
      </c>
    </row>
    <row r="988" spans="1:6" x14ac:dyDescent="0.35">
      <c r="A988">
        <v>0</v>
      </c>
      <c r="B988" t="s">
        <v>1342</v>
      </c>
      <c r="C988">
        <v>2005</v>
      </c>
      <c r="D988">
        <v>72000000</v>
      </c>
      <c r="E988">
        <v>62658220</v>
      </c>
      <c r="F988" t="s">
        <v>27493</v>
      </c>
    </row>
    <row r="989" spans="1:6" x14ac:dyDescent="0.35">
      <c r="A989">
        <v>1</v>
      </c>
      <c r="B989" t="s">
        <v>1343</v>
      </c>
      <c r="C989">
        <v>2005</v>
      </c>
      <c r="D989">
        <v>70000000</v>
      </c>
      <c r="E989">
        <v>47403685</v>
      </c>
      <c r="F989" t="s">
        <v>21275</v>
      </c>
    </row>
    <row r="990" spans="1:6" x14ac:dyDescent="0.35">
      <c r="A990">
        <v>3</v>
      </c>
      <c r="B990" t="s">
        <v>1344</v>
      </c>
      <c r="C990">
        <v>2005</v>
      </c>
      <c r="D990">
        <v>32000000</v>
      </c>
      <c r="E990">
        <v>31493782</v>
      </c>
      <c r="F990" t="s">
        <v>20367</v>
      </c>
    </row>
    <row r="991" spans="1:6" x14ac:dyDescent="0.35">
      <c r="A991">
        <v>1</v>
      </c>
      <c r="B991" t="s">
        <v>1345</v>
      </c>
      <c r="C991">
        <v>2005</v>
      </c>
      <c r="D991">
        <v>100000000</v>
      </c>
      <c r="E991">
        <v>154696080</v>
      </c>
      <c r="F991" t="s">
        <v>29083</v>
      </c>
    </row>
    <row r="992" spans="1:6" x14ac:dyDescent="0.35">
      <c r="A992">
        <v>3</v>
      </c>
      <c r="B992" t="s">
        <v>1346</v>
      </c>
      <c r="C992">
        <v>2005</v>
      </c>
      <c r="D992">
        <v>15000000</v>
      </c>
      <c r="E992">
        <v>23089926</v>
      </c>
      <c r="F992" t="s">
        <v>20547</v>
      </c>
    </row>
    <row r="993" spans="1:6" x14ac:dyDescent="0.35">
      <c r="A993">
        <v>0</v>
      </c>
      <c r="B993" t="s">
        <v>1347</v>
      </c>
      <c r="C993">
        <v>2005</v>
      </c>
      <c r="D993">
        <v>65000000</v>
      </c>
      <c r="E993">
        <v>29258869</v>
      </c>
      <c r="F993" t="s">
        <v>26173</v>
      </c>
    </row>
    <row r="994" spans="1:6" x14ac:dyDescent="0.35">
      <c r="A994">
        <v>0</v>
      </c>
      <c r="B994" t="s">
        <v>1348</v>
      </c>
      <c r="C994">
        <v>2005</v>
      </c>
      <c r="D994">
        <v>25000000</v>
      </c>
      <c r="E994">
        <v>47144110</v>
      </c>
      <c r="F994" t="s">
        <v>27239</v>
      </c>
    </row>
    <row r="995" spans="1:6" x14ac:dyDescent="0.35">
      <c r="A995">
        <v>0</v>
      </c>
      <c r="B995" t="s">
        <v>1349</v>
      </c>
      <c r="C995">
        <v>2005</v>
      </c>
      <c r="D995">
        <v>75000000</v>
      </c>
      <c r="E995">
        <v>193595521</v>
      </c>
      <c r="F995" t="s">
        <v>27104</v>
      </c>
    </row>
    <row r="996" spans="1:6" x14ac:dyDescent="0.35">
      <c r="A996">
        <v>2</v>
      </c>
      <c r="B996" t="s">
        <v>1350</v>
      </c>
      <c r="C996">
        <v>2005</v>
      </c>
      <c r="D996">
        <v>50000000</v>
      </c>
      <c r="E996">
        <v>24149632</v>
      </c>
      <c r="F996" t="s">
        <v>26560</v>
      </c>
    </row>
    <row r="997" spans="1:6" x14ac:dyDescent="0.35">
      <c r="A997">
        <v>3</v>
      </c>
      <c r="B997" t="s">
        <v>1351</v>
      </c>
      <c r="C997">
        <v>2005</v>
      </c>
      <c r="D997">
        <v>950000</v>
      </c>
      <c r="E997">
        <v>1007962</v>
      </c>
      <c r="F997" t="s">
        <v>30183</v>
      </c>
    </row>
    <row r="998" spans="1:6" x14ac:dyDescent="0.35">
      <c r="A998">
        <v>3</v>
      </c>
      <c r="B998" t="s">
        <v>1352</v>
      </c>
      <c r="C998">
        <v>2005</v>
      </c>
      <c r="D998">
        <v>55000000</v>
      </c>
      <c r="E998">
        <v>89707299</v>
      </c>
      <c r="F998" t="s">
        <v>30186</v>
      </c>
    </row>
    <row r="999" spans="1:6" x14ac:dyDescent="0.35">
      <c r="A999">
        <v>3</v>
      </c>
      <c r="B999" t="s">
        <v>1353</v>
      </c>
      <c r="C999">
        <v>2005</v>
      </c>
      <c r="D999">
        <v>85000000</v>
      </c>
      <c r="E999">
        <v>57490508</v>
      </c>
      <c r="F999" t="s">
        <v>28913</v>
      </c>
    </row>
    <row r="1000" spans="1:6" x14ac:dyDescent="0.35">
      <c r="A1000">
        <v>2</v>
      </c>
      <c r="B1000" t="s">
        <v>1354</v>
      </c>
      <c r="C1000">
        <v>2005</v>
      </c>
      <c r="D1000">
        <v>60000000</v>
      </c>
      <c r="E1000">
        <v>82571173</v>
      </c>
      <c r="F1000" t="s">
        <v>28600</v>
      </c>
    </row>
    <row r="1001" spans="1:6" x14ac:dyDescent="0.35">
      <c r="A1001">
        <v>1</v>
      </c>
      <c r="B1001" t="s">
        <v>1355</v>
      </c>
      <c r="C1001">
        <v>2005</v>
      </c>
      <c r="D1001">
        <v>45000000</v>
      </c>
      <c r="E1001">
        <v>74494381</v>
      </c>
      <c r="F1001" t="s">
        <v>23681</v>
      </c>
    </row>
    <row r="1002" spans="1:6" x14ac:dyDescent="0.35">
      <c r="A1002">
        <v>1</v>
      </c>
      <c r="B1002" t="s">
        <v>1356</v>
      </c>
      <c r="C1002">
        <v>2005</v>
      </c>
      <c r="D1002">
        <v>15000000</v>
      </c>
      <c r="E1002">
        <v>4243756</v>
      </c>
      <c r="F1002" t="s">
        <v>21254</v>
      </c>
    </row>
    <row r="1003" spans="1:6" x14ac:dyDescent="0.35">
      <c r="A1003">
        <v>3</v>
      </c>
      <c r="B1003" t="s">
        <v>1357</v>
      </c>
      <c r="C1003">
        <v>2005</v>
      </c>
      <c r="D1003">
        <v>3000000</v>
      </c>
      <c r="E1003">
        <v>16124543</v>
      </c>
      <c r="F1003" t="s">
        <v>30202</v>
      </c>
    </row>
    <row r="1004" spans="1:6" x14ac:dyDescent="0.35">
      <c r="A1004">
        <v>3</v>
      </c>
      <c r="B1004" t="s">
        <v>1359</v>
      </c>
      <c r="C1004">
        <v>2005</v>
      </c>
      <c r="D1004">
        <v>26000000</v>
      </c>
      <c r="E1004">
        <v>57891803</v>
      </c>
      <c r="F1004" t="s">
        <v>20615</v>
      </c>
    </row>
    <row r="1005" spans="1:6" x14ac:dyDescent="0.35">
      <c r="A1005">
        <v>1</v>
      </c>
      <c r="B1005" t="s">
        <v>1360</v>
      </c>
      <c r="C1005">
        <v>2005</v>
      </c>
      <c r="D1005">
        <v>75000000</v>
      </c>
      <c r="E1005">
        <v>128200012</v>
      </c>
      <c r="F1005" t="s">
        <v>28941</v>
      </c>
    </row>
    <row r="1006" spans="1:6" x14ac:dyDescent="0.35">
      <c r="A1006">
        <v>3</v>
      </c>
      <c r="B1006" t="s">
        <v>1361</v>
      </c>
      <c r="C1006">
        <v>2005</v>
      </c>
      <c r="D1006">
        <v>58000000</v>
      </c>
      <c r="E1006">
        <v>48318130</v>
      </c>
      <c r="F1006" t="s">
        <v>26850</v>
      </c>
    </row>
    <row r="1007" spans="1:6" x14ac:dyDescent="0.35">
      <c r="A1007">
        <v>1</v>
      </c>
      <c r="B1007" t="s">
        <v>1362</v>
      </c>
      <c r="C1007">
        <v>2005</v>
      </c>
      <c r="D1007">
        <v>475000</v>
      </c>
      <c r="E1007">
        <v>2060589</v>
      </c>
      <c r="F1007" t="s">
        <v>30218</v>
      </c>
    </row>
    <row r="1008" spans="1:6" x14ac:dyDescent="0.35">
      <c r="A1008">
        <v>3</v>
      </c>
      <c r="B1008" t="s">
        <v>1363</v>
      </c>
      <c r="C1008">
        <v>2005</v>
      </c>
      <c r="D1008">
        <v>30000000</v>
      </c>
      <c r="E1008">
        <v>67264877</v>
      </c>
      <c r="F1008" t="s">
        <v>24868</v>
      </c>
    </row>
    <row r="1009" spans="1:6" x14ac:dyDescent="0.35">
      <c r="A1009">
        <v>3</v>
      </c>
      <c r="B1009" t="s">
        <v>1364</v>
      </c>
      <c r="C1009">
        <v>2005</v>
      </c>
      <c r="D1009">
        <v>50000000</v>
      </c>
      <c r="E1009">
        <v>66023816</v>
      </c>
      <c r="F1009" t="s">
        <v>29884</v>
      </c>
    </row>
    <row r="1010" spans="1:6" x14ac:dyDescent="0.35">
      <c r="A1010">
        <v>3</v>
      </c>
      <c r="B1010" t="s">
        <v>1365</v>
      </c>
      <c r="C1010">
        <v>2005</v>
      </c>
      <c r="D1010">
        <v>70000000</v>
      </c>
      <c r="E1010">
        <v>43000262</v>
      </c>
      <c r="F1010" t="s">
        <v>20328</v>
      </c>
    </row>
    <row r="1011" spans="1:6" x14ac:dyDescent="0.35">
      <c r="A1011">
        <v>3</v>
      </c>
      <c r="B1011" t="s">
        <v>1366</v>
      </c>
      <c r="C1011">
        <v>2005</v>
      </c>
      <c r="D1011">
        <v>30000000</v>
      </c>
      <c r="E1011">
        <v>51100486</v>
      </c>
      <c r="F1011" t="s">
        <v>29070</v>
      </c>
    </row>
    <row r="1012" spans="1:6" x14ac:dyDescent="0.35">
      <c r="A1012">
        <v>3</v>
      </c>
      <c r="B1012" t="s">
        <v>1367</v>
      </c>
      <c r="C1012">
        <v>2005</v>
      </c>
      <c r="D1012">
        <v>1000000</v>
      </c>
      <c r="E1012">
        <v>16188180</v>
      </c>
      <c r="F1012" t="s">
        <v>30225</v>
      </c>
    </row>
    <row r="1013" spans="1:6" x14ac:dyDescent="0.35">
      <c r="A1013">
        <v>1</v>
      </c>
      <c r="B1013" t="s">
        <v>1368</v>
      </c>
      <c r="C1013">
        <v>2005</v>
      </c>
      <c r="D1013">
        <v>150000000</v>
      </c>
      <c r="E1013">
        <v>135386665</v>
      </c>
      <c r="F1013" t="s">
        <v>26806</v>
      </c>
    </row>
    <row r="1014" spans="1:6" x14ac:dyDescent="0.35">
      <c r="A1014">
        <v>2</v>
      </c>
      <c r="B1014" t="s">
        <v>1369</v>
      </c>
      <c r="C1014">
        <v>2005</v>
      </c>
      <c r="D1014">
        <v>25000000</v>
      </c>
      <c r="E1014">
        <v>11008432</v>
      </c>
      <c r="F1014" t="s">
        <v>29325</v>
      </c>
    </row>
    <row r="1015" spans="1:6" x14ac:dyDescent="0.35">
      <c r="A1015">
        <v>1</v>
      </c>
      <c r="B1015" t="s">
        <v>1370</v>
      </c>
      <c r="C1015">
        <v>2005</v>
      </c>
      <c r="D1015">
        <v>60000000</v>
      </c>
      <c r="E1015">
        <v>28031250</v>
      </c>
      <c r="F1015" t="s">
        <v>28117</v>
      </c>
    </row>
    <row r="1016" spans="1:6" x14ac:dyDescent="0.35">
      <c r="A1016">
        <v>1</v>
      </c>
      <c r="B1016" t="s">
        <v>1371</v>
      </c>
      <c r="C1016">
        <v>2005</v>
      </c>
      <c r="D1016">
        <v>32000000</v>
      </c>
      <c r="E1016">
        <v>43095600</v>
      </c>
      <c r="F1016" t="s">
        <v>28969</v>
      </c>
    </row>
    <row r="1017" spans="1:6" x14ac:dyDescent="0.35">
      <c r="A1017">
        <v>3</v>
      </c>
      <c r="B1017" t="s">
        <v>1372</v>
      </c>
      <c r="C1017">
        <v>2005</v>
      </c>
      <c r="D1017">
        <v>7000000</v>
      </c>
      <c r="E1017">
        <v>28747570</v>
      </c>
      <c r="F1017" t="s">
        <v>30240</v>
      </c>
    </row>
    <row r="1018" spans="1:6" x14ac:dyDescent="0.35">
      <c r="A1018">
        <v>3</v>
      </c>
      <c r="B1018" t="s">
        <v>1373</v>
      </c>
      <c r="C1018">
        <v>2005</v>
      </c>
      <c r="D1018">
        <v>10000000</v>
      </c>
      <c r="E1018">
        <v>13744960</v>
      </c>
      <c r="F1018" t="s">
        <v>20671</v>
      </c>
    </row>
    <row r="1019" spans="1:6" x14ac:dyDescent="0.35">
      <c r="A1019">
        <v>1</v>
      </c>
      <c r="B1019" t="s">
        <v>1375</v>
      </c>
      <c r="C1019">
        <v>2005</v>
      </c>
      <c r="D1019">
        <v>6500000</v>
      </c>
      <c r="E1019">
        <v>24792061</v>
      </c>
      <c r="F1019" t="s">
        <v>30246</v>
      </c>
    </row>
    <row r="1020" spans="1:6" x14ac:dyDescent="0.35">
      <c r="A1020">
        <v>1</v>
      </c>
      <c r="B1020" t="s">
        <v>1376</v>
      </c>
      <c r="C1020">
        <v>2005</v>
      </c>
      <c r="D1020">
        <v>50000000</v>
      </c>
      <c r="E1020">
        <v>3626883</v>
      </c>
      <c r="F1020" t="s">
        <v>28531</v>
      </c>
    </row>
    <row r="1021" spans="1:6" x14ac:dyDescent="0.35">
      <c r="A1021">
        <v>3</v>
      </c>
      <c r="B1021" t="s">
        <v>1377</v>
      </c>
      <c r="C1021">
        <v>2005</v>
      </c>
      <c r="D1021">
        <v>17500000</v>
      </c>
      <c r="E1021">
        <v>51386611</v>
      </c>
      <c r="F1021" t="s">
        <v>30250</v>
      </c>
    </row>
    <row r="1022" spans="1:6" x14ac:dyDescent="0.35">
      <c r="A1022">
        <v>3</v>
      </c>
      <c r="B1022" t="s">
        <v>321</v>
      </c>
      <c r="C1022">
        <v>2005</v>
      </c>
      <c r="D1022">
        <v>20000000</v>
      </c>
      <c r="E1022">
        <v>7524766</v>
      </c>
      <c r="F1022" t="s">
        <v>25053</v>
      </c>
    </row>
    <row r="1023" spans="1:6" x14ac:dyDescent="0.35">
      <c r="A1023">
        <v>3</v>
      </c>
      <c r="B1023" t="s">
        <v>1380</v>
      </c>
      <c r="C1023">
        <v>2005</v>
      </c>
      <c r="D1023">
        <v>50000000</v>
      </c>
      <c r="E1023">
        <v>10169202</v>
      </c>
      <c r="F1023" t="s">
        <v>20340</v>
      </c>
    </row>
    <row r="1024" spans="1:6" x14ac:dyDescent="0.35">
      <c r="A1024">
        <v>1</v>
      </c>
      <c r="B1024" t="s">
        <v>1381</v>
      </c>
      <c r="C1024">
        <v>2005</v>
      </c>
      <c r="D1024">
        <v>84000000</v>
      </c>
      <c r="E1024">
        <v>17018422</v>
      </c>
      <c r="F1024" t="s">
        <v>28632</v>
      </c>
    </row>
    <row r="1025" spans="1:6" x14ac:dyDescent="0.35">
      <c r="A1025">
        <v>3</v>
      </c>
      <c r="B1025" t="s">
        <v>1382</v>
      </c>
      <c r="C1025">
        <v>2005</v>
      </c>
      <c r="D1025">
        <v>30000000</v>
      </c>
      <c r="E1025">
        <v>25473352</v>
      </c>
      <c r="F1025" t="s">
        <v>24175</v>
      </c>
    </row>
    <row r="1026" spans="1:6" x14ac:dyDescent="0.35">
      <c r="A1026">
        <v>3</v>
      </c>
      <c r="B1026" t="s">
        <v>1383</v>
      </c>
      <c r="C1026">
        <v>2005</v>
      </c>
      <c r="D1026">
        <v>19300000</v>
      </c>
      <c r="E1026">
        <v>66453</v>
      </c>
      <c r="F1026" t="s">
        <v>22065</v>
      </c>
    </row>
    <row r="1027" spans="1:6" x14ac:dyDescent="0.35">
      <c r="A1027">
        <v>3</v>
      </c>
      <c r="B1027" t="s">
        <v>1384</v>
      </c>
      <c r="C1027">
        <v>2005</v>
      </c>
      <c r="D1027">
        <v>35000000</v>
      </c>
      <c r="E1027">
        <v>18324242</v>
      </c>
      <c r="F1027" t="s">
        <v>29076</v>
      </c>
    </row>
    <row r="1028" spans="1:6" x14ac:dyDescent="0.35">
      <c r="A1028">
        <v>3</v>
      </c>
      <c r="B1028" t="s">
        <v>1385</v>
      </c>
      <c r="C1028">
        <v>2005</v>
      </c>
      <c r="D1028">
        <v>100000000</v>
      </c>
      <c r="E1028">
        <v>110332737</v>
      </c>
      <c r="F1028" t="s">
        <v>27430</v>
      </c>
    </row>
    <row r="1029" spans="1:6" x14ac:dyDescent="0.35">
      <c r="A1029">
        <v>3</v>
      </c>
      <c r="B1029" t="s">
        <v>1386</v>
      </c>
      <c r="C1029">
        <v>2005</v>
      </c>
      <c r="D1029">
        <v>57000000</v>
      </c>
      <c r="E1029">
        <v>26838389</v>
      </c>
      <c r="F1029" t="s">
        <v>22590</v>
      </c>
    </row>
    <row r="1030" spans="1:6" x14ac:dyDescent="0.35">
      <c r="A1030">
        <v>1</v>
      </c>
      <c r="B1030" t="s">
        <v>1387</v>
      </c>
      <c r="C1030">
        <v>2005</v>
      </c>
      <c r="D1030">
        <v>7500000</v>
      </c>
      <c r="E1030">
        <v>31501218</v>
      </c>
      <c r="F1030" t="s">
        <v>26687</v>
      </c>
    </row>
    <row r="1031" spans="1:6" x14ac:dyDescent="0.35">
      <c r="A1031">
        <v>3</v>
      </c>
      <c r="B1031" t="s">
        <v>1389</v>
      </c>
      <c r="C1031">
        <v>2005</v>
      </c>
      <c r="D1031">
        <v>85000000</v>
      </c>
      <c r="E1031">
        <v>62252415</v>
      </c>
      <c r="F1031" t="s">
        <v>20605</v>
      </c>
    </row>
    <row r="1032" spans="1:6" x14ac:dyDescent="0.35">
      <c r="A1032">
        <v>1</v>
      </c>
      <c r="B1032" t="s">
        <v>1391</v>
      </c>
      <c r="C1032">
        <v>2005</v>
      </c>
      <c r="D1032">
        <v>135000000</v>
      </c>
      <c r="E1032">
        <v>32116746</v>
      </c>
      <c r="F1032" t="s">
        <v>24760</v>
      </c>
    </row>
    <row r="1033" spans="1:6" x14ac:dyDescent="0.35">
      <c r="A1033">
        <v>3</v>
      </c>
      <c r="B1033" t="s">
        <v>1392</v>
      </c>
      <c r="C1033">
        <v>2005</v>
      </c>
      <c r="D1033">
        <v>20000000</v>
      </c>
      <c r="E1033">
        <v>19976073</v>
      </c>
      <c r="F1033" t="s">
        <v>30337</v>
      </c>
    </row>
    <row r="1034" spans="1:6" x14ac:dyDescent="0.35">
      <c r="A1034">
        <v>3</v>
      </c>
      <c r="B1034" t="s">
        <v>1393</v>
      </c>
      <c r="C1034">
        <v>2005</v>
      </c>
      <c r="D1034">
        <v>25000000</v>
      </c>
      <c r="E1034">
        <v>871527</v>
      </c>
      <c r="F1034" t="s">
        <v>24048</v>
      </c>
    </row>
    <row r="1035" spans="1:6" x14ac:dyDescent="0.35">
      <c r="A1035">
        <v>3</v>
      </c>
      <c r="B1035" t="s">
        <v>1394</v>
      </c>
      <c r="C1035">
        <v>2005</v>
      </c>
      <c r="D1035">
        <v>25000000</v>
      </c>
      <c r="E1035">
        <v>2405420</v>
      </c>
      <c r="F1035" t="s">
        <v>29496</v>
      </c>
    </row>
    <row r="1036" spans="1:6" x14ac:dyDescent="0.35">
      <c r="A1036">
        <v>2</v>
      </c>
      <c r="B1036" t="s">
        <v>1395</v>
      </c>
      <c r="C1036">
        <v>2005</v>
      </c>
      <c r="D1036">
        <v>20000000</v>
      </c>
      <c r="E1036">
        <v>46752382</v>
      </c>
      <c r="F1036" t="s">
        <v>26958</v>
      </c>
    </row>
    <row r="1037" spans="1:6" x14ac:dyDescent="0.35">
      <c r="A1037">
        <v>2</v>
      </c>
      <c r="B1037" t="s">
        <v>1396</v>
      </c>
      <c r="C1037">
        <v>2005</v>
      </c>
      <c r="D1037">
        <v>30000000</v>
      </c>
      <c r="E1037">
        <v>43894863</v>
      </c>
      <c r="F1037" t="s">
        <v>22792</v>
      </c>
    </row>
    <row r="1038" spans="1:6" x14ac:dyDescent="0.35">
      <c r="A1038">
        <v>3</v>
      </c>
      <c r="B1038" t="s">
        <v>1397</v>
      </c>
      <c r="C1038">
        <v>2005</v>
      </c>
      <c r="D1038">
        <v>1000000</v>
      </c>
      <c r="E1038">
        <v>10047674</v>
      </c>
      <c r="F1038" t="s">
        <v>30364</v>
      </c>
    </row>
    <row r="1039" spans="1:6" x14ac:dyDescent="0.35">
      <c r="A1039">
        <v>3</v>
      </c>
      <c r="B1039" t="s">
        <v>1398</v>
      </c>
      <c r="C1039">
        <v>2005</v>
      </c>
      <c r="D1039">
        <v>1000000</v>
      </c>
      <c r="E1039">
        <v>9015303</v>
      </c>
      <c r="F1039" t="s">
        <v>30372</v>
      </c>
    </row>
    <row r="1040" spans="1:6" x14ac:dyDescent="0.35">
      <c r="A1040">
        <v>3</v>
      </c>
      <c r="B1040" t="s">
        <v>559</v>
      </c>
      <c r="C1040">
        <v>2005</v>
      </c>
      <c r="D1040">
        <v>40000000</v>
      </c>
      <c r="E1040">
        <v>19699706</v>
      </c>
      <c r="F1040" t="s">
        <v>20408</v>
      </c>
    </row>
    <row r="1041" spans="1:6" x14ac:dyDescent="0.35">
      <c r="A1041">
        <v>3</v>
      </c>
      <c r="B1041" t="s">
        <v>1400</v>
      </c>
      <c r="C1041">
        <v>2005</v>
      </c>
      <c r="D1041">
        <v>3500000</v>
      </c>
      <c r="E1041">
        <v>2068323</v>
      </c>
      <c r="F1041" t="s">
        <v>30391</v>
      </c>
    </row>
    <row r="1042" spans="1:6" x14ac:dyDescent="0.35">
      <c r="A1042">
        <v>3</v>
      </c>
      <c r="B1042" t="s">
        <v>1403</v>
      </c>
      <c r="C1042">
        <v>2005</v>
      </c>
      <c r="D1042">
        <v>1000000</v>
      </c>
      <c r="E1042">
        <v>2678691</v>
      </c>
      <c r="F1042" t="s">
        <v>30397</v>
      </c>
    </row>
    <row r="1043" spans="1:6" x14ac:dyDescent="0.35">
      <c r="A1043">
        <v>1</v>
      </c>
      <c r="B1043" t="s">
        <v>1405</v>
      </c>
      <c r="C1043">
        <v>2005</v>
      </c>
      <c r="D1043">
        <v>10000000</v>
      </c>
      <c r="E1043">
        <v>56386759</v>
      </c>
      <c r="F1043" t="s">
        <v>30413</v>
      </c>
    </row>
    <row r="1044" spans="1:6" x14ac:dyDescent="0.35">
      <c r="A1044">
        <v>3</v>
      </c>
      <c r="B1044" t="s">
        <v>1409</v>
      </c>
      <c r="C1044">
        <v>2005</v>
      </c>
      <c r="D1044">
        <v>169000</v>
      </c>
      <c r="E1044">
        <v>1618957</v>
      </c>
      <c r="F1044" t="s">
        <v>30414</v>
      </c>
    </row>
    <row r="1045" spans="1:6" x14ac:dyDescent="0.35">
      <c r="A1045">
        <v>3</v>
      </c>
      <c r="B1045" t="s">
        <v>1410</v>
      </c>
      <c r="C1045">
        <v>2005</v>
      </c>
      <c r="D1045">
        <v>2000000</v>
      </c>
      <c r="E1045">
        <v>3885134</v>
      </c>
      <c r="F1045" t="s">
        <v>30439</v>
      </c>
    </row>
    <row r="1046" spans="1:6" x14ac:dyDescent="0.35">
      <c r="A1046">
        <v>1</v>
      </c>
      <c r="B1046" t="s">
        <v>1411</v>
      </c>
      <c r="C1046">
        <v>2005</v>
      </c>
      <c r="D1046">
        <v>35000000</v>
      </c>
      <c r="E1046">
        <v>19447478</v>
      </c>
      <c r="F1046" t="s">
        <v>30463</v>
      </c>
    </row>
    <row r="1047" spans="1:6" x14ac:dyDescent="0.35">
      <c r="A1047">
        <v>0</v>
      </c>
      <c r="B1047" t="s">
        <v>1414</v>
      </c>
      <c r="C1047">
        <v>2006</v>
      </c>
      <c r="D1047">
        <v>65000000</v>
      </c>
      <c r="E1047">
        <v>210614939</v>
      </c>
      <c r="F1047" t="s">
        <v>29794</v>
      </c>
    </row>
    <row r="1048" spans="1:6" x14ac:dyDescent="0.35">
      <c r="A1048">
        <v>3</v>
      </c>
      <c r="B1048" t="s">
        <v>1415</v>
      </c>
      <c r="C1048">
        <v>2006</v>
      </c>
      <c r="D1048">
        <v>76000000</v>
      </c>
      <c r="E1048">
        <v>35552383</v>
      </c>
      <c r="F1048" t="s">
        <v>24044</v>
      </c>
    </row>
    <row r="1049" spans="1:6" x14ac:dyDescent="0.35">
      <c r="A1049">
        <v>1</v>
      </c>
      <c r="B1049" t="s">
        <v>1416</v>
      </c>
      <c r="C1049">
        <v>2006</v>
      </c>
      <c r="D1049">
        <v>150000000</v>
      </c>
      <c r="E1049">
        <v>167445960</v>
      </c>
      <c r="F1049" t="s">
        <v>22253</v>
      </c>
    </row>
    <row r="1050" spans="1:6" x14ac:dyDescent="0.35">
      <c r="A1050">
        <v>3</v>
      </c>
      <c r="B1050" t="s">
        <v>1417</v>
      </c>
      <c r="C1050">
        <v>2006</v>
      </c>
      <c r="D1050">
        <v>40000000</v>
      </c>
      <c r="E1050">
        <v>50866635</v>
      </c>
      <c r="F1050" t="s">
        <v>21253</v>
      </c>
    </row>
    <row r="1051" spans="1:6" x14ac:dyDescent="0.35">
      <c r="A1051">
        <v>1</v>
      </c>
      <c r="B1051" t="s">
        <v>1418</v>
      </c>
      <c r="C1051">
        <v>2006</v>
      </c>
      <c r="D1051">
        <v>120000000</v>
      </c>
      <c r="E1051">
        <v>244082982</v>
      </c>
      <c r="F1051" t="s">
        <v>25652</v>
      </c>
    </row>
    <row r="1052" spans="1:6" x14ac:dyDescent="0.35">
      <c r="A1052">
        <v>3</v>
      </c>
      <c r="B1052" t="s">
        <v>1420</v>
      </c>
      <c r="C1052">
        <v>2006</v>
      </c>
      <c r="D1052">
        <v>8000000</v>
      </c>
      <c r="E1052">
        <v>59891098</v>
      </c>
      <c r="F1052" t="s">
        <v>30531</v>
      </c>
    </row>
    <row r="1053" spans="1:6" x14ac:dyDescent="0.35">
      <c r="A1053">
        <v>3</v>
      </c>
      <c r="B1053" t="s">
        <v>1421</v>
      </c>
      <c r="C1053">
        <v>2006</v>
      </c>
      <c r="D1053">
        <v>700000</v>
      </c>
      <c r="E1053">
        <v>2694973</v>
      </c>
      <c r="F1053" t="s">
        <v>30537</v>
      </c>
    </row>
    <row r="1054" spans="1:6" x14ac:dyDescent="0.35">
      <c r="A1054">
        <v>3</v>
      </c>
      <c r="B1054" t="s">
        <v>1422</v>
      </c>
      <c r="C1054">
        <v>2006</v>
      </c>
      <c r="D1054">
        <v>40000000</v>
      </c>
      <c r="E1054">
        <v>15962471</v>
      </c>
      <c r="F1054" t="s">
        <v>27509</v>
      </c>
    </row>
    <row r="1055" spans="1:6" x14ac:dyDescent="0.35">
      <c r="A1055">
        <v>3</v>
      </c>
      <c r="B1055" t="s">
        <v>1423</v>
      </c>
      <c r="C1055">
        <v>2006</v>
      </c>
      <c r="D1055">
        <v>45000000</v>
      </c>
      <c r="E1055">
        <v>88513495</v>
      </c>
      <c r="F1055" t="s">
        <v>20648</v>
      </c>
    </row>
    <row r="1056" spans="1:6" x14ac:dyDescent="0.35">
      <c r="A1056">
        <v>3</v>
      </c>
      <c r="B1056" t="s">
        <v>1424</v>
      </c>
      <c r="C1056">
        <v>2006</v>
      </c>
      <c r="D1056">
        <v>25000000</v>
      </c>
      <c r="E1056">
        <v>34302837</v>
      </c>
      <c r="F1056" t="s">
        <v>28038</v>
      </c>
    </row>
    <row r="1057" spans="1:6" x14ac:dyDescent="0.35">
      <c r="A1057">
        <v>3</v>
      </c>
      <c r="B1057" t="s">
        <v>1425</v>
      </c>
      <c r="C1057">
        <v>2006</v>
      </c>
      <c r="D1057">
        <v>10000000</v>
      </c>
      <c r="E1057">
        <v>80238724</v>
      </c>
      <c r="F1057" t="s">
        <v>30160</v>
      </c>
    </row>
    <row r="1058" spans="1:6" x14ac:dyDescent="0.35">
      <c r="A1058">
        <v>1</v>
      </c>
      <c r="B1058" t="s">
        <v>1426</v>
      </c>
      <c r="C1058">
        <v>2006</v>
      </c>
      <c r="D1058">
        <v>24000000</v>
      </c>
      <c r="E1058">
        <v>70270943</v>
      </c>
      <c r="F1058" t="s">
        <v>20455</v>
      </c>
    </row>
    <row r="1059" spans="1:6" x14ac:dyDescent="0.35">
      <c r="A1059">
        <v>3</v>
      </c>
      <c r="B1059" t="s">
        <v>1427</v>
      </c>
      <c r="C1059">
        <v>2006</v>
      </c>
      <c r="D1059">
        <v>70000000</v>
      </c>
      <c r="E1059">
        <v>137355633</v>
      </c>
      <c r="F1059" t="s">
        <v>27043</v>
      </c>
    </row>
    <row r="1060" spans="1:6" x14ac:dyDescent="0.35">
      <c r="A1060">
        <v>1</v>
      </c>
      <c r="B1060" t="s">
        <v>1428</v>
      </c>
      <c r="C1060">
        <v>2006</v>
      </c>
      <c r="D1060">
        <v>75000000</v>
      </c>
      <c r="E1060">
        <v>64038616</v>
      </c>
      <c r="F1060" t="s">
        <v>20340</v>
      </c>
    </row>
    <row r="1061" spans="1:6" x14ac:dyDescent="0.35">
      <c r="A1061">
        <v>3</v>
      </c>
      <c r="B1061" t="s">
        <v>1429</v>
      </c>
      <c r="C1061">
        <v>2006</v>
      </c>
      <c r="D1061">
        <v>12000000</v>
      </c>
      <c r="E1061">
        <v>65328121</v>
      </c>
      <c r="F1061" t="s">
        <v>30573</v>
      </c>
    </row>
    <row r="1062" spans="1:6" x14ac:dyDescent="0.35">
      <c r="A1062">
        <v>1</v>
      </c>
      <c r="B1062" t="s">
        <v>1430</v>
      </c>
      <c r="C1062">
        <v>2006</v>
      </c>
      <c r="D1062">
        <v>135000000</v>
      </c>
      <c r="E1062">
        <v>63450470</v>
      </c>
      <c r="F1062" t="s">
        <v>20385</v>
      </c>
    </row>
    <row r="1063" spans="1:6" x14ac:dyDescent="0.35">
      <c r="A1063">
        <v>1</v>
      </c>
      <c r="B1063" t="s">
        <v>1431</v>
      </c>
      <c r="C1063">
        <v>2006</v>
      </c>
      <c r="D1063">
        <v>209000000</v>
      </c>
      <c r="E1063">
        <v>200081192</v>
      </c>
      <c r="F1063" t="s">
        <v>25644</v>
      </c>
    </row>
    <row r="1064" spans="1:6" x14ac:dyDescent="0.35">
      <c r="A1064">
        <v>3</v>
      </c>
      <c r="B1064" t="s">
        <v>1432</v>
      </c>
      <c r="C1064">
        <v>2006</v>
      </c>
      <c r="D1064">
        <v>18000000</v>
      </c>
      <c r="E1064">
        <v>41011711</v>
      </c>
      <c r="F1064" t="s">
        <v>25725</v>
      </c>
    </row>
    <row r="1065" spans="1:6" x14ac:dyDescent="0.35">
      <c r="A1065">
        <v>2</v>
      </c>
      <c r="B1065" t="s">
        <v>1433</v>
      </c>
      <c r="C1065">
        <v>2006</v>
      </c>
      <c r="D1065">
        <v>72500000</v>
      </c>
      <c r="E1065">
        <v>148213377</v>
      </c>
      <c r="F1065" t="s">
        <v>29819</v>
      </c>
    </row>
    <row r="1066" spans="1:6" x14ac:dyDescent="0.35">
      <c r="A1066">
        <v>1</v>
      </c>
      <c r="B1066" t="s">
        <v>1434</v>
      </c>
      <c r="C1066">
        <v>2006</v>
      </c>
      <c r="D1066">
        <v>150000000</v>
      </c>
      <c r="E1066">
        <v>134029801</v>
      </c>
      <c r="F1066" t="s">
        <v>23785</v>
      </c>
    </row>
    <row r="1067" spans="1:6" x14ac:dyDescent="0.35">
      <c r="A1067">
        <v>1</v>
      </c>
      <c r="B1067" t="s">
        <v>1435</v>
      </c>
      <c r="C1067">
        <v>2006</v>
      </c>
      <c r="D1067">
        <v>18000000</v>
      </c>
      <c r="E1067">
        <v>128505958</v>
      </c>
      <c r="F1067" t="s">
        <v>29732</v>
      </c>
    </row>
    <row r="1068" spans="1:6" x14ac:dyDescent="0.35">
      <c r="A1068">
        <v>1</v>
      </c>
      <c r="B1068" t="s">
        <v>1436</v>
      </c>
      <c r="C1068">
        <v>2006</v>
      </c>
      <c r="D1068">
        <v>27000000</v>
      </c>
      <c r="E1068">
        <v>22494487</v>
      </c>
      <c r="F1068" t="s">
        <v>27309</v>
      </c>
    </row>
    <row r="1069" spans="1:6" x14ac:dyDescent="0.35">
      <c r="A1069">
        <v>3</v>
      </c>
      <c r="B1069" t="s">
        <v>1437</v>
      </c>
      <c r="C1069">
        <v>2006</v>
      </c>
      <c r="D1069">
        <v>110000000</v>
      </c>
      <c r="E1069">
        <v>250863268</v>
      </c>
      <c r="F1069" t="s">
        <v>29028</v>
      </c>
    </row>
    <row r="1070" spans="1:6" x14ac:dyDescent="0.35">
      <c r="A1070">
        <v>3</v>
      </c>
      <c r="B1070" t="s">
        <v>1438</v>
      </c>
      <c r="C1070">
        <v>2006</v>
      </c>
      <c r="D1070">
        <v>75000000</v>
      </c>
      <c r="E1070">
        <v>73661010</v>
      </c>
      <c r="F1070" t="s">
        <v>30586</v>
      </c>
    </row>
    <row r="1071" spans="1:6" x14ac:dyDescent="0.35">
      <c r="A1071">
        <v>2</v>
      </c>
      <c r="B1071" t="s">
        <v>1439</v>
      </c>
      <c r="C1071">
        <v>2006</v>
      </c>
      <c r="D1071">
        <v>160000000</v>
      </c>
      <c r="E1071">
        <v>60674817</v>
      </c>
      <c r="F1071" t="s">
        <v>23877</v>
      </c>
    </row>
    <row r="1072" spans="1:6" x14ac:dyDescent="0.35">
      <c r="A1072">
        <v>3</v>
      </c>
      <c r="B1072" t="s">
        <v>1440</v>
      </c>
      <c r="C1072">
        <v>2006</v>
      </c>
      <c r="D1072">
        <v>70000000</v>
      </c>
      <c r="E1072">
        <v>103365956</v>
      </c>
      <c r="F1072" t="s">
        <v>21795</v>
      </c>
    </row>
    <row r="1073" spans="1:6" x14ac:dyDescent="0.35">
      <c r="A1073">
        <v>1</v>
      </c>
      <c r="B1073" t="s">
        <v>1441</v>
      </c>
      <c r="C1073">
        <v>2006</v>
      </c>
      <c r="D1073">
        <v>23000000</v>
      </c>
      <c r="E1073">
        <v>36323505</v>
      </c>
      <c r="F1073" t="s">
        <v>30595</v>
      </c>
    </row>
    <row r="1074" spans="1:6" x14ac:dyDescent="0.35">
      <c r="A1074">
        <v>3</v>
      </c>
      <c r="B1074" t="s">
        <v>1442</v>
      </c>
      <c r="C1074">
        <v>2006</v>
      </c>
      <c r="D1074">
        <v>26000000</v>
      </c>
      <c r="E1074">
        <v>5463019</v>
      </c>
      <c r="F1074" t="s">
        <v>28655</v>
      </c>
    </row>
    <row r="1075" spans="1:6" x14ac:dyDescent="0.35">
      <c r="A1075">
        <v>3</v>
      </c>
      <c r="B1075" t="s">
        <v>1443</v>
      </c>
      <c r="C1075">
        <v>2006</v>
      </c>
      <c r="D1075">
        <v>65000000</v>
      </c>
      <c r="E1075">
        <v>71726025</v>
      </c>
      <c r="F1075" t="s">
        <v>23683</v>
      </c>
    </row>
    <row r="1076" spans="1:6" x14ac:dyDescent="0.35">
      <c r="A1076">
        <v>1</v>
      </c>
      <c r="B1076" t="s">
        <v>1444</v>
      </c>
      <c r="C1076">
        <v>2006</v>
      </c>
      <c r="D1076">
        <v>65000000</v>
      </c>
      <c r="E1076">
        <v>43545364</v>
      </c>
      <c r="F1076" t="s">
        <v>27999</v>
      </c>
    </row>
    <row r="1077" spans="1:6" x14ac:dyDescent="0.35">
      <c r="A1077">
        <v>1</v>
      </c>
      <c r="B1077" t="s">
        <v>1445</v>
      </c>
      <c r="C1077">
        <v>2006</v>
      </c>
      <c r="D1077">
        <v>100000000</v>
      </c>
      <c r="E1077">
        <v>75030163</v>
      </c>
      <c r="F1077" t="s">
        <v>30603</v>
      </c>
    </row>
    <row r="1078" spans="1:6" x14ac:dyDescent="0.35">
      <c r="A1078">
        <v>1</v>
      </c>
      <c r="B1078" t="s">
        <v>1446</v>
      </c>
      <c r="C1078">
        <v>2006</v>
      </c>
      <c r="D1078">
        <v>8700000</v>
      </c>
      <c r="E1078">
        <v>5501616</v>
      </c>
      <c r="F1078" t="s">
        <v>23797</v>
      </c>
    </row>
    <row r="1079" spans="1:6" x14ac:dyDescent="0.35">
      <c r="A1079">
        <v>2</v>
      </c>
      <c r="B1079" t="s">
        <v>1447</v>
      </c>
      <c r="C1079">
        <v>2006</v>
      </c>
      <c r="D1079">
        <v>70000000</v>
      </c>
      <c r="E1079">
        <v>42285169</v>
      </c>
      <c r="F1079" t="s">
        <v>27316</v>
      </c>
    </row>
    <row r="1080" spans="1:6" x14ac:dyDescent="0.35">
      <c r="A1080">
        <v>3</v>
      </c>
      <c r="B1080" t="s">
        <v>1448</v>
      </c>
      <c r="C1080">
        <v>2006</v>
      </c>
      <c r="D1080">
        <v>2000000</v>
      </c>
      <c r="E1080">
        <v>1985292</v>
      </c>
      <c r="F1080" t="s">
        <v>28689</v>
      </c>
    </row>
    <row r="1081" spans="1:6" x14ac:dyDescent="0.35">
      <c r="A1081">
        <v>1</v>
      </c>
      <c r="B1081" t="s">
        <v>1449</v>
      </c>
      <c r="C1081">
        <v>2006</v>
      </c>
      <c r="D1081">
        <v>19000000</v>
      </c>
      <c r="E1081">
        <v>13756082</v>
      </c>
      <c r="F1081" t="s">
        <v>20421</v>
      </c>
    </row>
    <row r="1082" spans="1:6" x14ac:dyDescent="0.35">
      <c r="A1082">
        <v>0</v>
      </c>
      <c r="B1082" t="s">
        <v>1450</v>
      </c>
      <c r="C1082">
        <v>2006</v>
      </c>
      <c r="D1082">
        <v>12000000</v>
      </c>
      <c r="E1082">
        <v>27829874</v>
      </c>
      <c r="F1082" t="s">
        <v>30617</v>
      </c>
    </row>
    <row r="1083" spans="1:6" x14ac:dyDescent="0.35">
      <c r="A1083">
        <v>3</v>
      </c>
      <c r="B1083" t="s">
        <v>1451</v>
      </c>
      <c r="C1083">
        <v>2006</v>
      </c>
      <c r="D1083">
        <v>38000000</v>
      </c>
      <c r="E1083">
        <v>40137776</v>
      </c>
      <c r="F1083" t="s">
        <v>28531</v>
      </c>
    </row>
    <row r="1084" spans="1:6" x14ac:dyDescent="0.35">
      <c r="A1084">
        <v>2</v>
      </c>
      <c r="B1084" t="s">
        <v>1452</v>
      </c>
      <c r="C1084">
        <v>2006</v>
      </c>
      <c r="D1084">
        <v>63000000</v>
      </c>
      <c r="E1084">
        <v>70278893</v>
      </c>
      <c r="F1084" t="s">
        <v>20354</v>
      </c>
    </row>
    <row r="1085" spans="1:6" x14ac:dyDescent="0.35">
      <c r="A1085">
        <v>3</v>
      </c>
      <c r="B1085" t="s">
        <v>1453</v>
      </c>
      <c r="C1085">
        <v>2006</v>
      </c>
      <c r="D1085">
        <v>100000000</v>
      </c>
      <c r="E1085">
        <v>198000317</v>
      </c>
      <c r="F1085" t="s">
        <v>21283</v>
      </c>
    </row>
    <row r="1086" spans="1:6" x14ac:dyDescent="0.35">
      <c r="A1086">
        <v>0</v>
      </c>
      <c r="B1086" t="s">
        <v>1454</v>
      </c>
      <c r="C1086">
        <v>2006</v>
      </c>
      <c r="D1086">
        <v>40000000</v>
      </c>
      <c r="E1086">
        <v>81612565</v>
      </c>
      <c r="F1086" t="s">
        <v>23167</v>
      </c>
    </row>
    <row r="1087" spans="1:6" x14ac:dyDescent="0.35">
      <c r="A1087">
        <v>3</v>
      </c>
      <c r="B1087" t="s">
        <v>1455</v>
      </c>
      <c r="C1087">
        <v>2006</v>
      </c>
      <c r="D1087">
        <v>80000000</v>
      </c>
      <c r="E1087">
        <v>155019340</v>
      </c>
      <c r="F1087" t="s">
        <v>30627</v>
      </c>
    </row>
    <row r="1088" spans="1:6" x14ac:dyDescent="0.35">
      <c r="A1088">
        <v>0</v>
      </c>
      <c r="B1088" t="s">
        <v>1456</v>
      </c>
      <c r="C1088">
        <v>2006</v>
      </c>
      <c r="D1088">
        <v>149000000</v>
      </c>
      <c r="E1088">
        <v>64665672</v>
      </c>
      <c r="F1088" t="s">
        <v>30633</v>
      </c>
    </row>
    <row r="1089" spans="1:6" x14ac:dyDescent="0.35">
      <c r="A1089">
        <v>1</v>
      </c>
      <c r="B1089" t="s">
        <v>1457</v>
      </c>
      <c r="C1089">
        <v>2006</v>
      </c>
      <c r="D1089">
        <v>30000000</v>
      </c>
      <c r="E1089">
        <v>18500966</v>
      </c>
      <c r="F1089" t="s">
        <v>28933</v>
      </c>
    </row>
    <row r="1090" spans="1:6" x14ac:dyDescent="0.35">
      <c r="A1090">
        <v>0</v>
      </c>
      <c r="B1090" t="s">
        <v>1459</v>
      </c>
      <c r="C1090">
        <v>2006</v>
      </c>
      <c r="D1090">
        <v>32000000</v>
      </c>
      <c r="E1090">
        <v>80197993</v>
      </c>
      <c r="F1090" t="s">
        <v>29782</v>
      </c>
    </row>
    <row r="1091" spans="1:6" x14ac:dyDescent="0.35">
      <c r="A1091">
        <v>3</v>
      </c>
      <c r="B1091" t="s">
        <v>1460</v>
      </c>
      <c r="C1091">
        <v>2006</v>
      </c>
      <c r="D1091">
        <v>15000000</v>
      </c>
      <c r="E1091">
        <v>17508670</v>
      </c>
      <c r="F1091" t="s">
        <v>28714</v>
      </c>
    </row>
    <row r="1092" spans="1:6" x14ac:dyDescent="0.35">
      <c r="A1092">
        <v>3</v>
      </c>
      <c r="B1092" t="s">
        <v>1461</v>
      </c>
      <c r="C1092">
        <v>2006</v>
      </c>
      <c r="D1092">
        <v>12000000</v>
      </c>
      <c r="E1092">
        <v>18595716</v>
      </c>
      <c r="F1092" t="s">
        <v>30650</v>
      </c>
    </row>
    <row r="1093" spans="1:6" x14ac:dyDescent="0.35">
      <c r="A1093">
        <v>3</v>
      </c>
      <c r="B1093" t="s">
        <v>1463</v>
      </c>
      <c r="C1093">
        <v>2006</v>
      </c>
      <c r="D1093">
        <v>17500000</v>
      </c>
      <c r="E1093">
        <v>19185184</v>
      </c>
      <c r="F1093" t="s">
        <v>28494</v>
      </c>
    </row>
    <row r="1094" spans="1:6" x14ac:dyDescent="0.35">
      <c r="A1094">
        <v>3</v>
      </c>
      <c r="B1094" t="s">
        <v>1464</v>
      </c>
      <c r="C1094">
        <v>2006</v>
      </c>
      <c r="D1094">
        <v>4000000</v>
      </c>
      <c r="E1094">
        <v>7006708</v>
      </c>
      <c r="F1094" t="s">
        <v>21660</v>
      </c>
    </row>
    <row r="1095" spans="1:6" x14ac:dyDescent="0.35">
      <c r="A1095">
        <v>3</v>
      </c>
      <c r="B1095" t="s">
        <v>1465</v>
      </c>
      <c r="C1095">
        <v>2006</v>
      </c>
      <c r="D1095">
        <v>45000000</v>
      </c>
      <c r="E1095">
        <v>90710620</v>
      </c>
      <c r="F1095" t="s">
        <v>21983</v>
      </c>
    </row>
    <row r="1096" spans="1:6" x14ac:dyDescent="0.35">
      <c r="A1096">
        <v>3</v>
      </c>
      <c r="B1096" t="s">
        <v>1466</v>
      </c>
      <c r="C1096">
        <v>2006</v>
      </c>
      <c r="D1096">
        <v>21000000</v>
      </c>
      <c r="E1096">
        <v>480314</v>
      </c>
      <c r="F1096" t="s">
        <v>20596</v>
      </c>
    </row>
    <row r="1097" spans="1:6" x14ac:dyDescent="0.35">
      <c r="A1097">
        <v>3</v>
      </c>
      <c r="B1097" t="s">
        <v>1469</v>
      </c>
      <c r="C1097">
        <v>2006</v>
      </c>
      <c r="D1097">
        <v>15000000</v>
      </c>
      <c r="E1097">
        <v>47860214</v>
      </c>
      <c r="F1097" t="s">
        <v>26555</v>
      </c>
    </row>
    <row r="1098" spans="1:6" x14ac:dyDescent="0.35">
      <c r="A1098">
        <v>1</v>
      </c>
      <c r="B1098" t="s">
        <v>1470</v>
      </c>
      <c r="C1098">
        <v>2006</v>
      </c>
      <c r="D1098">
        <v>1000000</v>
      </c>
      <c r="E1098">
        <v>316996</v>
      </c>
      <c r="F1098" t="s">
        <v>30683</v>
      </c>
    </row>
    <row r="1099" spans="1:6" x14ac:dyDescent="0.35">
      <c r="A1099">
        <v>3</v>
      </c>
      <c r="B1099" t="s">
        <v>1471</v>
      </c>
      <c r="C1099">
        <v>2006</v>
      </c>
      <c r="D1099">
        <v>35000000</v>
      </c>
      <c r="E1099">
        <v>11631245</v>
      </c>
      <c r="F1099" t="s">
        <v>23754</v>
      </c>
    </row>
    <row r="1100" spans="1:6" x14ac:dyDescent="0.35">
      <c r="A1100">
        <v>3</v>
      </c>
      <c r="B1100" t="s">
        <v>1472</v>
      </c>
      <c r="C1100">
        <v>2006</v>
      </c>
      <c r="D1100">
        <v>15000000</v>
      </c>
      <c r="E1100">
        <v>10011274</v>
      </c>
      <c r="F1100" t="s">
        <v>30692</v>
      </c>
    </row>
    <row r="1101" spans="1:6" x14ac:dyDescent="0.35">
      <c r="A1101">
        <v>1</v>
      </c>
      <c r="B1101" t="s">
        <v>1473</v>
      </c>
      <c r="C1101">
        <v>2006</v>
      </c>
      <c r="D1101">
        <v>80000000</v>
      </c>
      <c r="E1101">
        <v>195330621</v>
      </c>
      <c r="F1101" t="s">
        <v>30702</v>
      </c>
    </row>
    <row r="1102" spans="1:6" x14ac:dyDescent="0.35">
      <c r="A1102">
        <v>3</v>
      </c>
      <c r="B1102" t="s">
        <v>1474</v>
      </c>
      <c r="C1102">
        <v>2006</v>
      </c>
      <c r="D1102">
        <v>5000000</v>
      </c>
      <c r="E1102">
        <v>24138847</v>
      </c>
      <c r="F1102" t="s">
        <v>25206</v>
      </c>
    </row>
    <row r="1103" spans="1:6" x14ac:dyDescent="0.35">
      <c r="A1103">
        <v>3</v>
      </c>
      <c r="B1103" t="s">
        <v>1476</v>
      </c>
      <c r="C1103">
        <v>2006</v>
      </c>
      <c r="D1103">
        <v>17000000</v>
      </c>
      <c r="E1103">
        <v>275380</v>
      </c>
      <c r="F1103" t="s">
        <v>28469</v>
      </c>
    </row>
    <row r="1104" spans="1:6" x14ac:dyDescent="0.35">
      <c r="A1104">
        <v>3</v>
      </c>
      <c r="B1104" t="s">
        <v>1477</v>
      </c>
      <c r="C1104">
        <v>2006</v>
      </c>
      <c r="D1104">
        <v>30000000</v>
      </c>
      <c r="E1104">
        <v>22530295</v>
      </c>
      <c r="F1104" t="s">
        <v>20813</v>
      </c>
    </row>
    <row r="1105" spans="1:6" x14ac:dyDescent="0.35">
      <c r="A1105">
        <v>2</v>
      </c>
      <c r="B1105" t="s">
        <v>1478</v>
      </c>
      <c r="C1105">
        <v>2006</v>
      </c>
      <c r="D1105">
        <v>28000000</v>
      </c>
      <c r="E1105">
        <v>14415222</v>
      </c>
      <c r="F1105" t="s">
        <v>30724</v>
      </c>
    </row>
    <row r="1106" spans="1:6" x14ac:dyDescent="0.35">
      <c r="A1106">
        <v>0</v>
      </c>
      <c r="B1106" t="s">
        <v>1479</v>
      </c>
      <c r="C1106">
        <v>2006</v>
      </c>
      <c r="D1106">
        <v>86000000</v>
      </c>
      <c r="E1106">
        <v>15132763</v>
      </c>
      <c r="F1106" t="s">
        <v>22003</v>
      </c>
    </row>
    <row r="1107" spans="1:6" x14ac:dyDescent="0.35">
      <c r="A1107">
        <v>1</v>
      </c>
      <c r="B1107" t="s">
        <v>1480</v>
      </c>
      <c r="C1107">
        <v>2006</v>
      </c>
      <c r="D1107">
        <v>85000000</v>
      </c>
      <c r="E1107">
        <v>85105259</v>
      </c>
      <c r="F1107" t="s">
        <v>25169</v>
      </c>
    </row>
    <row r="1108" spans="1:6" x14ac:dyDescent="0.35">
      <c r="A1108">
        <v>3</v>
      </c>
      <c r="B1108" t="s">
        <v>1483</v>
      </c>
      <c r="C1108">
        <v>2006</v>
      </c>
      <c r="D1108">
        <v>9000000</v>
      </c>
      <c r="E1108">
        <v>16235293</v>
      </c>
      <c r="F1108" t="s">
        <v>27998</v>
      </c>
    </row>
    <row r="1109" spans="1:6" x14ac:dyDescent="0.35">
      <c r="A1109">
        <v>1</v>
      </c>
      <c r="B1109" t="s">
        <v>1485</v>
      </c>
      <c r="C1109">
        <v>2006</v>
      </c>
      <c r="D1109">
        <v>54000000</v>
      </c>
      <c r="E1109">
        <v>75628110</v>
      </c>
      <c r="F1109" t="s">
        <v>29276</v>
      </c>
    </row>
    <row r="1110" spans="1:6" x14ac:dyDescent="0.35">
      <c r="A1110">
        <v>3</v>
      </c>
      <c r="B1110" t="s">
        <v>1486</v>
      </c>
      <c r="C1110">
        <v>2006</v>
      </c>
      <c r="D1110">
        <v>1000000</v>
      </c>
      <c r="E1110">
        <v>1100000</v>
      </c>
      <c r="F1110" t="s">
        <v>30761</v>
      </c>
    </row>
    <row r="1111" spans="1:6" x14ac:dyDescent="0.35">
      <c r="A1111">
        <v>2</v>
      </c>
      <c r="B1111" t="s">
        <v>1487</v>
      </c>
      <c r="C1111">
        <v>2006</v>
      </c>
      <c r="D1111">
        <v>45000000</v>
      </c>
      <c r="E1111">
        <v>6566773</v>
      </c>
      <c r="F1111" t="s">
        <v>23547</v>
      </c>
    </row>
    <row r="1112" spans="1:6" x14ac:dyDescent="0.35">
      <c r="A1112">
        <v>3</v>
      </c>
      <c r="B1112" t="s">
        <v>1488</v>
      </c>
      <c r="C1112">
        <v>2006</v>
      </c>
      <c r="D1112">
        <v>12000000</v>
      </c>
      <c r="E1112">
        <v>6754898</v>
      </c>
      <c r="F1112" t="s">
        <v>30773</v>
      </c>
    </row>
    <row r="1113" spans="1:6" x14ac:dyDescent="0.35">
      <c r="A1113">
        <v>3</v>
      </c>
      <c r="B1113" t="s">
        <v>1489</v>
      </c>
      <c r="C1113">
        <v>2006</v>
      </c>
      <c r="D1113">
        <v>30000000</v>
      </c>
      <c r="E1113">
        <v>34742066</v>
      </c>
      <c r="F1113" t="s">
        <v>30776</v>
      </c>
    </row>
    <row r="1114" spans="1:6" x14ac:dyDescent="0.35">
      <c r="A1114">
        <v>3</v>
      </c>
      <c r="B1114" t="s">
        <v>1490</v>
      </c>
      <c r="C1114">
        <v>2006</v>
      </c>
      <c r="D1114">
        <v>30000000</v>
      </c>
      <c r="E1114">
        <v>2975649</v>
      </c>
      <c r="F1114" t="s">
        <v>25702</v>
      </c>
    </row>
    <row r="1115" spans="1:6" x14ac:dyDescent="0.35">
      <c r="A1115">
        <v>3</v>
      </c>
      <c r="B1115" t="s">
        <v>1492</v>
      </c>
      <c r="C1115">
        <v>2006</v>
      </c>
      <c r="D1115">
        <v>500000</v>
      </c>
      <c r="E1115">
        <v>654132</v>
      </c>
      <c r="F1115" t="s">
        <v>27386</v>
      </c>
    </row>
    <row r="1116" spans="1:6" x14ac:dyDescent="0.35">
      <c r="A1116">
        <v>3</v>
      </c>
      <c r="B1116" t="s">
        <v>1493</v>
      </c>
      <c r="C1116">
        <v>2006</v>
      </c>
      <c r="D1116">
        <v>6500000</v>
      </c>
      <c r="E1116">
        <v>13367101</v>
      </c>
      <c r="F1116" t="s">
        <v>28769</v>
      </c>
    </row>
    <row r="1117" spans="1:6" x14ac:dyDescent="0.35">
      <c r="A1117">
        <v>3</v>
      </c>
      <c r="B1117" t="s">
        <v>1496</v>
      </c>
      <c r="C1117">
        <v>2006</v>
      </c>
      <c r="D1117">
        <v>45000000</v>
      </c>
      <c r="E1117">
        <v>38360195</v>
      </c>
      <c r="F1117" t="s">
        <v>21730</v>
      </c>
    </row>
    <row r="1118" spans="1:6" x14ac:dyDescent="0.35">
      <c r="A1118">
        <v>1</v>
      </c>
      <c r="B1118" t="s">
        <v>1501</v>
      </c>
      <c r="C1118">
        <v>2006</v>
      </c>
      <c r="D1118">
        <v>20000000</v>
      </c>
      <c r="E1118">
        <v>37442180</v>
      </c>
      <c r="F1118" t="s">
        <v>21331</v>
      </c>
    </row>
    <row r="1119" spans="1:6" x14ac:dyDescent="0.35">
      <c r="A1119">
        <v>1</v>
      </c>
      <c r="B1119" t="s">
        <v>1502</v>
      </c>
      <c r="C1119">
        <v>2006</v>
      </c>
      <c r="D1119">
        <v>500000</v>
      </c>
      <c r="E1119">
        <v>23000</v>
      </c>
      <c r="F1119" t="s">
        <v>22849</v>
      </c>
    </row>
    <row r="1120" spans="1:6" x14ac:dyDescent="0.35">
      <c r="A1120">
        <v>3</v>
      </c>
      <c r="B1120" t="s">
        <v>1503</v>
      </c>
      <c r="C1120">
        <v>2007</v>
      </c>
      <c r="D1120">
        <v>150000000</v>
      </c>
      <c r="E1120">
        <v>319071806</v>
      </c>
      <c r="F1120" t="s">
        <v>25672</v>
      </c>
    </row>
    <row r="1121" spans="1:6" x14ac:dyDescent="0.35">
      <c r="A1121">
        <v>3</v>
      </c>
      <c r="B1121" t="s">
        <v>1504</v>
      </c>
      <c r="C1121">
        <v>2007</v>
      </c>
      <c r="D1121">
        <v>25000000</v>
      </c>
      <c r="E1121">
        <v>74283625</v>
      </c>
      <c r="F1121" t="s">
        <v>21307</v>
      </c>
    </row>
    <row r="1122" spans="1:6" x14ac:dyDescent="0.35">
      <c r="A1122">
        <v>1</v>
      </c>
      <c r="B1122" t="s">
        <v>1505</v>
      </c>
      <c r="C1122">
        <v>2007</v>
      </c>
      <c r="D1122">
        <v>65000000</v>
      </c>
      <c r="E1122">
        <v>33080084</v>
      </c>
      <c r="F1122" t="s">
        <v>24204</v>
      </c>
    </row>
    <row r="1123" spans="1:6" x14ac:dyDescent="0.35">
      <c r="A1123">
        <v>3</v>
      </c>
      <c r="B1123" t="s">
        <v>1506</v>
      </c>
      <c r="C1123">
        <v>2007</v>
      </c>
      <c r="D1123">
        <v>70000000</v>
      </c>
      <c r="E1123">
        <v>38634938</v>
      </c>
      <c r="F1123" t="s">
        <v>29791</v>
      </c>
    </row>
    <row r="1124" spans="1:6" x14ac:dyDescent="0.35">
      <c r="A1124">
        <v>3</v>
      </c>
      <c r="B1124" t="s">
        <v>1507</v>
      </c>
      <c r="C1124">
        <v>2007</v>
      </c>
      <c r="D1124">
        <v>150000000</v>
      </c>
      <c r="E1124">
        <v>292004738</v>
      </c>
      <c r="F1124" t="s">
        <v>30902</v>
      </c>
    </row>
    <row r="1125" spans="1:6" x14ac:dyDescent="0.35">
      <c r="A1125">
        <v>1</v>
      </c>
      <c r="B1125" t="s">
        <v>1508</v>
      </c>
      <c r="C1125">
        <v>2007</v>
      </c>
      <c r="D1125">
        <v>61000000</v>
      </c>
      <c r="E1125">
        <v>47003582</v>
      </c>
      <c r="F1125" t="s">
        <v>27139</v>
      </c>
    </row>
    <row r="1126" spans="1:6" x14ac:dyDescent="0.35">
      <c r="A1126">
        <v>0</v>
      </c>
      <c r="B1126" t="s">
        <v>1510</v>
      </c>
      <c r="C1126">
        <v>2007</v>
      </c>
      <c r="D1126">
        <v>25000000</v>
      </c>
      <c r="E1126">
        <v>40222514</v>
      </c>
      <c r="F1126" t="s">
        <v>26221</v>
      </c>
    </row>
    <row r="1127" spans="1:6" x14ac:dyDescent="0.35">
      <c r="A1127">
        <v>1</v>
      </c>
      <c r="B1127" t="s">
        <v>1511</v>
      </c>
      <c r="C1127">
        <v>2007</v>
      </c>
      <c r="D1127">
        <v>15000000</v>
      </c>
      <c r="E1127">
        <v>18352454</v>
      </c>
      <c r="F1127" t="s">
        <v>20589</v>
      </c>
    </row>
    <row r="1128" spans="1:6" x14ac:dyDescent="0.35">
      <c r="A1128">
        <v>3</v>
      </c>
      <c r="B1128" t="s">
        <v>1512</v>
      </c>
      <c r="C1128">
        <v>2007</v>
      </c>
      <c r="D1128">
        <v>19000000</v>
      </c>
      <c r="E1128">
        <v>20300218</v>
      </c>
      <c r="F1128" t="s">
        <v>26634</v>
      </c>
    </row>
    <row r="1129" spans="1:6" x14ac:dyDescent="0.35">
      <c r="A1129">
        <v>3</v>
      </c>
      <c r="B1129" t="s">
        <v>1513</v>
      </c>
      <c r="C1129">
        <v>2007</v>
      </c>
      <c r="D1129">
        <v>20000000</v>
      </c>
      <c r="E1129">
        <v>121463226</v>
      </c>
      <c r="F1129" t="s">
        <v>30906</v>
      </c>
    </row>
    <row r="1130" spans="1:6" x14ac:dyDescent="0.35">
      <c r="A1130">
        <v>3</v>
      </c>
      <c r="B1130" t="s">
        <v>1514</v>
      </c>
      <c r="C1130">
        <v>2007</v>
      </c>
      <c r="D1130">
        <v>150000000</v>
      </c>
      <c r="E1130">
        <v>256386216</v>
      </c>
      <c r="F1130" t="s">
        <v>30145</v>
      </c>
    </row>
    <row r="1131" spans="1:6" x14ac:dyDescent="0.35">
      <c r="A1131">
        <v>3</v>
      </c>
      <c r="B1131" t="s">
        <v>1515</v>
      </c>
      <c r="C1131">
        <v>2007</v>
      </c>
      <c r="D1131">
        <v>30000000</v>
      </c>
      <c r="E1131">
        <v>31655091</v>
      </c>
      <c r="F1131" t="s">
        <v>30909</v>
      </c>
    </row>
    <row r="1132" spans="1:6" x14ac:dyDescent="0.35">
      <c r="A1132">
        <v>3</v>
      </c>
      <c r="B1132" t="s">
        <v>1517</v>
      </c>
      <c r="C1132">
        <v>2007</v>
      </c>
      <c r="D1132">
        <v>30000000</v>
      </c>
      <c r="E1132">
        <v>50927067</v>
      </c>
      <c r="F1132" t="s">
        <v>30129</v>
      </c>
    </row>
    <row r="1133" spans="1:6" x14ac:dyDescent="0.35">
      <c r="A1133">
        <v>2</v>
      </c>
      <c r="B1133" t="s">
        <v>1518</v>
      </c>
      <c r="C1133">
        <v>2007</v>
      </c>
      <c r="D1133">
        <v>258000000</v>
      </c>
      <c r="E1133">
        <v>336530303</v>
      </c>
      <c r="F1133" t="s">
        <v>21258</v>
      </c>
    </row>
    <row r="1134" spans="1:6" x14ac:dyDescent="0.35">
      <c r="A1134">
        <v>3</v>
      </c>
      <c r="B1134" t="s">
        <v>1519</v>
      </c>
      <c r="C1134">
        <v>2007</v>
      </c>
      <c r="D1134">
        <v>15000000</v>
      </c>
      <c r="E1134">
        <v>58272029</v>
      </c>
      <c r="F1134" t="s">
        <v>29352</v>
      </c>
    </row>
    <row r="1135" spans="1:6" x14ac:dyDescent="0.35">
      <c r="A1135">
        <v>3</v>
      </c>
      <c r="B1135" t="s">
        <v>123</v>
      </c>
      <c r="C1135">
        <v>2007</v>
      </c>
      <c r="D1135">
        <v>75000000</v>
      </c>
      <c r="E1135">
        <v>118871849</v>
      </c>
      <c r="F1135" t="s">
        <v>28600</v>
      </c>
    </row>
    <row r="1136" spans="1:6" x14ac:dyDescent="0.35">
      <c r="A1136">
        <v>1</v>
      </c>
      <c r="B1136" t="s">
        <v>1520</v>
      </c>
      <c r="C1136">
        <v>2007</v>
      </c>
      <c r="D1136">
        <v>150000000</v>
      </c>
      <c r="E1136">
        <v>206445654</v>
      </c>
      <c r="F1136" t="s">
        <v>27546</v>
      </c>
    </row>
    <row r="1137" spans="1:6" x14ac:dyDescent="0.35">
      <c r="A1137">
        <v>3</v>
      </c>
      <c r="B1137" t="s">
        <v>1521</v>
      </c>
      <c r="C1137">
        <v>2007</v>
      </c>
      <c r="D1137">
        <v>7500000</v>
      </c>
      <c r="E1137">
        <v>143495265</v>
      </c>
      <c r="F1137" t="s">
        <v>30246</v>
      </c>
    </row>
    <row r="1138" spans="1:6" x14ac:dyDescent="0.35">
      <c r="A1138">
        <v>3</v>
      </c>
      <c r="B1138" t="s">
        <v>1523</v>
      </c>
      <c r="C1138">
        <v>2007</v>
      </c>
      <c r="D1138">
        <v>85000000</v>
      </c>
      <c r="E1138">
        <v>127807262</v>
      </c>
      <c r="F1138" t="s">
        <v>25717</v>
      </c>
    </row>
    <row r="1139" spans="1:6" x14ac:dyDescent="0.35">
      <c r="A1139">
        <v>1</v>
      </c>
      <c r="B1139" t="s">
        <v>1524</v>
      </c>
      <c r="C1139">
        <v>2007</v>
      </c>
      <c r="D1139">
        <v>100000000</v>
      </c>
      <c r="E1139">
        <v>130164645</v>
      </c>
      <c r="F1139" t="s">
        <v>21452</v>
      </c>
    </row>
    <row r="1140" spans="1:6" x14ac:dyDescent="0.35">
      <c r="A1140">
        <v>1</v>
      </c>
      <c r="B1140" t="s">
        <v>1525</v>
      </c>
      <c r="C1140">
        <v>2007</v>
      </c>
      <c r="D1140">
        <v>50000000</v>
      </c>
      <c r="E1140">
        <v>52898073</v>
      </c>
      <c r="F1140" t="s">
        <v>21936</v>
      </c>
    </row>
    <row r="1141" spans="1:6" x14ac:dyDescent="0.35">
      <c r="A1141">
        <v>3</v>
      </c>
      <c r="B1141" t="s">
        <v>1526</v>
      </c>
      <c r="C1141">
        <v>2007</v>
      </c>
      <c r="D1141">
        <v>150000000</v>
      </c>
      <c r="E1141">
        <v>82161969</v>
      </c>
      <c r="F1141" t="s">
        <v>21955</v>
      </c>
    </row>
    <row r="1142" spans="1:6" x14ac:dyDescent="0.35">
      <c r="A1142">
        <v>3</v>
      </c>
      <c r="B1142" t="s">
        <v>1527</v>
      </c>
      <c r="C1142">
        <v>2007</v>
      </c>
      <c r="D1142">
        <v>15000000</v>
      </c>
      <c r="E1142">
        <v>28638916</v>
      </c>
      <c r="F1142" t="s">
        <v>28880</v>
      </c>
    </row>
    <row r="1143" spans="1:6" x14ac:dyDescent="0.35">
      <c r="A1143">
        <v>3</v>
      </c>
      <c r="B1143" t="s">
        <v>1528</v>
      </c>
      <c r="C1143">
        <v>2007</v>
      </c>
      <c r="D1143">
        <v>30000000</v>
      </c>
      <c r="E1143">
        <v>53695808</v>
      </c>
      <c r="F1143" t="s">
        <v>23729</v>
      </c>
    </row>
    <row r="1144" spans="1:6" x14ac:dyDescent="0.35">
      <c r="A1144">
        <v>3</v>
      </c>
      <c r="B1144" t="s">
        <v>1529</v>
      </c>
      <c r="C1144">
        <v>2007</v>
      </c>
      <c r="D1144">
        <v>25000000</v>
      </c>
      <c r="E1144">
        <v>71985628</v>
      </c>
      <c r="F1144" t="s">
        <v>29499</v>
      </c>
    </row>
    <row r="1145" spans="1:6" x14ac:dyDescent="0.35">
      <c r="A1145">
        <v>3</v>
      </c>
      <c r="B1145" t="s">
        <v>1530</v>
      </c>
      <c r="C1145">
        <v>2007</v>
      </c>
      <c r="D1145">
        <v>30000000</v>
      </c>
      <c r="E1145">
        <v>148734225</v>
      </c>
      <c r="F1145" t="s">
        <v>25700</v>
      </c>
    </row>
    <row r="1146" spans="1:6" x14ac:dyDescent="0.35">
      <c r="A1146">
        <v>1</v>
      </c>
      <c r="B1146" t="s">
        <v>1532</v>
      </c>
      <c r="C1146">
        <v>2007</v>
      </c>
      <c r="D1146">
        <v>110000000</v>
      </c>
      <c r="E1146">
        <v>134529403</v>
      </c>
      <c r="F1146" t="s">
        <v>29335</v>
      </c>
    </row>
    <row r="1147" spans="1:6" x14ac:dyDescent="0.35">
      <c r="A1147">
        <v>3</v>
      </c>
      <c r="B1147" t="s">
        <v>1533</v>
      </c>
      <c r="C1147">
        <v>2007</v>
      </c>
      <c r="D1147">
        <v>45000000</v>
      </c>
      <c r="E1147">
        <v>24343673</v>
      </c>
      <c r="F1147" t="s">
        <v>27653</v>
      </c>
    </row>
    <row r="1148" spans="1:6" x14ac:dyDescent="0.35">
      <c r="A1148">
        <v>3</v>
      </c>
      <c r="B1148" t="s">
        <v>1534</v>
      </c>
      <c r="C1148">
        <v>2007</v>
      </c>
      <c r="D1148">
        <v>17000000</v>
      </c>
      <c r="E1148">
        <v>82272442</v>
      </c>
      <c r="F1148" t="s">
        <v>30925</v>
      </c>
    </row>
    <row r="1149" spans="1:6" x14ac:dyDescent="0.35">
      <c r="A1149">
        <v>0</v>
      </c>
      <c r="B1149" t="s">
        <v>1535</v>
      </c>
      <c r="C1149">
        <v>2007</v>
      </c>
      <c r="D1149">
        <v>110000000</v>
      </c>
      <c r="E1149">
        <v>115802596</v>
      </c>
      <c r="F1149" t="s">
        <v>24770</v>
      </c>
    </row>
    <row r="1150" spans="1:6" x14ac:dyDescent="0.35">
      <c r="A1150">
        <v>3</v>
      </c>
      <c r="B1150" t="s">
        <v>1536</v>
      </c>
      <c r="C1150">
        <v>2007</v>
      </c>
      <c r="D1150">
        <v>10000000</v>
      </c>
      <c r="E1150">
        <v>17609452</v>
      </c>
      <c r="F1150" t="s">
        <v>28982</v>
      </c>
    </row>
    <row r="1151" spans="1:6" x14ac:dyDescent="0.35">
      <c r="A1151">
        <v>3</v>
      </c>
      <c r="B1151" t="s">
        <v>1537</v>
      </c>
      <c r="C1151">
        <v>2007</v>
      </c>
      <c r="D1151">
        <v>20000000</v>
      </c>
      <c r="E1151">
        <v>80209692</v>
      </c>
      <c r="F1151" t="s">
        <v>29098</v>
      </c>
    </row>
    <row r="1152" spans="1:6" x14ac:dyDescent="0.35">
      <c r="A1152">
        <v>3</v>
      </c>
      <c r="B1152" t="s">
        <v>1538</v>
      </c>
      <c r="C1152">
        <v>2007</v>
      </c>
      <c r="D1152">
        <v>10000000</v>
      </c>
      <c r="E1152">
        <v>1959420</v>
      </c>
      <c r="F1152" t="s">
        <v>25752</v>
      </c>
    </row>
    <row r="1153" spans="1:6" x14ac:dyDescent="0.35">
      <c r="A1153">
        <v>1</v>
      </c>
      <c r="B1153" t="s">
        <v>1539</v>
      </c>
      <c r="C1153">
        <v>2007</v>
      </c>
      <c r="D1153">
        <v>140000000</v>
      </c>
      <c r="E1153">
        <v>140125968</v>
      </c>
      <c r="F1153" t="s">
        <v>26717</v>
      </c>
    </row>
    <row r="1154" spans="1:6" x14ac:dyDescent="0.35">
      <c r="A1154">
        <v>0</v>
      </c>
      <c r="B1154" t="s">
        <v>1540</v>
      </c>
      <c r="C1154">
        <v>2007</v>
      </c>
      <c r="D1154">
        <v>55000000</v>
      </c>
      <c r="E1154">
        <v>53606916</v>
      </c>
      <c r="F1154" t="s">
        <v>25920</v>
      </c>
    </row>
    <row r="1155" spans="1:6" x14ac:dyDescent="0.35">
      <c r="A1155">
        <v>3</v>
      </c>
      <c r="B1155" t="s">
        <v>1541</v>
      </c>
      <c r="C1155">
        <v>2007</v>
      </c>
      <c r="D1155">
        <v>160000000</v>
      </c>
      <c r="E1155">
        <v>320706665</v>
      </c>
      <c r="F1155" t="s">
        <v>26190</v>
      </c>
    </row>
    <row r="1156" spans="1:6" x14ac:dyDescent="0.35">
      <c r="A1156">
        <v>3</v>
      </c>
      <c r="B1156" t="s">
        <v>1542</v>
      </c>
      <c r="C1156">
        <v>2007</v>
      </c>
      <c r="D1156">
        <v>40000000</v>
      </c>
      <c r="E1156">
        <v>41797066</v>
      </c>
      <c r="F1156" t="s">
        <v>30946</v>
      </c>
    </row>
    <row r="1157" spans="1:6" x14ac:dyDescent="0.35">
      <c r="A1157">
        <v>1</v>
      </c>
      <c r="B1157" t="s">
        <v>1543</v>
      </c>
      <c r="C1157">
        <v>2007</v>
      </c>
      <c r="D1157">
        <v>20000000</v>
      </c>
      <c r="E1157">
        <v>16809076</v>
      </c>
      <c r="F1157" t="s">
        <v>29758</v>
      </c>
    </row>
    <row r="1158" spans="1:6" x14ac:dyDescent="0.35">
      <c r="A1158">
        <v>2</v>
      </c>
      <c r="B1158" t="s">
        <v>1544</v>
      </c>
      <c r="C1158">
        <v>2007</v>
      </c>
      <c r="D1158">
        <v>32000000</v>
      </c>
      <c r="E1158">
        <v>39568996</v>
      </c>
      <c r="F1158" t="s">
        <v>30183</v>
      </c>
    </row>
    <row r="1159" spans="1:6" x14ac:dyDescent="0.35">
      <c r="A1159">
        <v>3</v>
      </c>
      <c r="B1159" t="s">
        <v>1545</v>
      </c>
      <c r="C1159">
        <v>2007</v>
      </c>
      <c r="D1159">
        <v>10000000</v>
      </c>
      <c r="E1159">
        <v>63300095</v>
      </c>
      <c r="F1159" t="s">
        <v>30160</v>
      </c>
    </row>
    <row r="1160" spans="1:6" x14ac:dyDescent="0.35">
      <c r="A1160">
        <v>1</v>
      </c>
      <c r="B1160" t="s">
        <v>1546</v>
      </c>
      <c r="C1160">
        <v>2007</v>
      </c>
      <c r="D1160">
        <v>85000000</v>
      </c>
      <c r="E1160">
        <v>117154724</v>
      </c>
      <c r="F1160" t="s">
        <v>22619</v>
      </c>
    </row>
    <row r="1161" spans="1:6" x14ac:dyDescent="0.35">
      <c r="A1161">
        <v>1</v>
      </c>
      <c r="B1161" t="s">
        <v>1547</v>
      </c>
      <c r="C1161">
        <v>2007</v>
      </c>
      <c r="D1161">
        <v>150000000</v>
      </c>
      <c r="E1161">
        <v>126631277</v>
      </c>
      <c r="F1161" t="s">
        <v>30952</v>
      </c>
    </row>
    <row r="1162" spans="1:6" x14ac:dyDescent="0.35">
      <c r="A1162">
        <v>3</v>
      </c>
      <c r="B1162" t="s">
        <v>1548</v>
      </c>
      <c r="C1162">
        <v>2007</v>
      </c>
      <c r="D1162">
        <v>15000</v>
      </c>
      <c r="E1162">
        <v>107918810</v>
      </c>
      <c r="F1162" t="s">
        <v>30960</v>
      </c>
    </row>
    <row r="1163" spans="1:6" x14ac:dyDescent="0.35">
      <c r="A1163">
        <v>1</v>
      </c>
      <c r="B1163" t="s">
        <v>1549</v>
      </c>
      <c r="C1163">
        <v>2007</v>
      </c>
      <c r="D1163">
        <v>50000000</v>
      </c>
      <c r="E1163">
        <v>27670986</v>
      </c>
      <c r="F1163" t="s">
        <v>29373</v>
      </c>
    </row>
    <row r="1164" spans="1:6" x14ac:dyDescent="0.35">
      <c r="A1164">
        <v>3</v>
      </c>
      <c r="B1164" t="s">
        <v>1550</v>
      </c>
      <c r="C1164">
        <v>2007</v>
      </c>
      <c r="D1164">
        <v>45000000</v>
      </c>
      <c r="E1164">
        <v>50648679</v>
      </c>
      <c r="F1164" t="s">
        <v>20376</v>
      </c>
    </row>
    <row r="1165" spans="1:6" x14ac:dyDescent="0.35">
      <c r="A1165">
        <v>2</v>
      </c>
      <c r="B1165" t="s">
        <v>1551</v>
      </c>
      <c r="C1165">
        <v>2007</v>
      </c>
      <c r="D1165">
        <v>70000000</v>
      </c>
      <c r="E1165">
        <v>18211013</v>
      </c>
      <c r="F1165" t="s">
        <v>25263</v>
      </c>
    </row>
    <row r="1166" spans="1:6" x14ac:dyDescent="0.35">
      <c r="A1166">
        <v>3</v>
      </c>
      <c r="B1166" t="s">
        <v>1552</v>
      </c>
      <c r="C1166">
        <v>2007</v>
      </c>
      <c r="D1166">
        <v>25000000</v>
      </c>
      <c r="E1166">
        <v>47642963</v>
      </c>
      <c r="F1166" t="s">
        <v>24719</v>
      </c>
    </row>
    <row r="1167" spans="1:6" x14ac:dyDescent="0.35">
      <c r="A1167">
        <v>3</v>
      </c>
      <c r="B1167" t="s">
        <v>1553</v>
      </c>
      <c r="C1167">
        <v>2007</v>
      </c>
      <c r="D1167">
        <v>9000000</v>
      </c>
      <c r="E1167">
        <v>8579684</v>
      </c>
      <c r="F1167" t="s">
        <v>20396</v>
      </c>
    </row>
    <row r="1168" spans="1:6" x14ac:dyDescent="0.35">
      <c r="A1168">
        <v>3</v>
      </c>
      <c r="B1168" t="s">
        <v>1554</v>
      </c>
      <c r="C1168">
        <v>2007</v>
      </c>
      <c r="D1168">
        <v>130000000</v>
      </c>
      <c r="E1168">
        <v>219964115</v>
      </c>
      <c r="F1168" t="s">
        <v>24288</v>
      </c>
    </row>
    <row r="1169" spans="1:6" x14ac:dyDescent="0.35">
      <c r="A1169">
        <v>2</v>
      </c>
      <c r="B1169" t="s">
        <v>1556</v>
      </c>
      <c r="C1169">
        <v>2007</v>
      </c>
      <c r="D1169">
        <v>25000000</v>
      </c>
      <c r="E1169">
        <v>49033882</v>
      </c>
      <c r="F1169" t="s">
        <v>24329</v>
      </c>
    </row>
    <row r="1170" spans="1:6" x14ac:dyDescent="0.35">
      <c r="A1170">
        <v>3</v>
      </c>
      <c r="B1170" t="s">
        <v>1558</v>
      </c>
      <c r="C1170">
        <v>2007</v>
      </c>
      <c r="D1170">
        <v>61000000</v>
      </c>
      <c r="E1170">
        <v>118594548</v>
      </c>
      <c r="F1170" t="s">
        <v>30991</v>
      </c>
    </row>
    <row r="1171" spans="1:6" x14ac:dyDescent="0.35">
      <c r="A1171">
        <v>2</v>
      </c>
      <c r="B1171" t="s">
        <v>1559</v>
      </c>
      <c r="C1171">
        <v>2007</v>
      </c>
      <c r="D1171">
        <v>60000000</v>
      </c>
      <c r="E1171">
        <v>95673607</v>
      </c>
      <c r="F1171" t="s">
        <v>26654</v>
      </c>
    </row>
    <row r="1172" spans="1:6" x14ac:dyDescent="0.35">
      <c r="A1172">
        <v>1</v>
      </c>
      <c r="B1172" t="s">
        <v>1560</v>
      </c>
      <c r="C1172">
        <v>2007</v>
      </c>
      <c r="D1172">
        <v>150000000</v>
      </c>
      <c r="E1172">
        <v>97822171</v>
      </c>
      <c r="F1172" t="s">
        <v>30996</v>
      </c>
    </row>
    <row r="1173" spans="1:6" x14ac:dyDescent="0.35">
      <c r="A1173">
        <v>3</v>
      </c>
      <c r="B1173" t="s">
        <v>1563</v>
      </c>
      <c r="C1173">
        <v>2007</v>
      </c>
      <c r="D1173">
        <v>20000000</v>
      </c>
      <c r="E1173">
        <v>10005534</v>
      </c>
      <c r="F1173" t="s">
        <v>27320</v>
      </c>
    </row>
    <row r="1174" spans="1:6" x14ac:dyDescent="0.35">
      <c r="A1174">
        <v>3</v>
      </c>
      <c r="B1174" t="s">
        <v>1564</v>
      </c>
      <c r="C1174">
        <v>2007</v>
      </c>
      <c r="D1174">
        <v>20000000</v>
      </c>
      <c r="E1174">
        <v>39739367</v>
      </c>
      <c r="F1174" t="s">
        <v>26240</v>
      </c>
    </row>
    <row r="1175" spans="1:6" x14ac:dyDescent="0.35">
      <c r="A1175">
        <v>3</v>
      </c>
      <c r="B1175" t="s">
        <v>1565</v>
      </c>
      <c r="C1175">
        <v>2007</v>
      </c>
      <c r="D1175">
        <v>40000000</v>
      </c>
      <c r="E1175">
        <v>50572589</v>
      </c>
      <c r="F1175" t="s">
        <v>24968</v>
      </c>
    </row>
    <row r="1176" spans="1:6" x14ac:dyDescent="0.35">
      <c r="A1176">
        <v>3</v>
      </c>
      <c r="B1176" t="s">
        <v>1566</v>
      </c>
      <c r="C1176">
        <v>2007</v>
      </c>
      <c r="D1176">
        <v>55000000</v>
      </c>
      <c r="E1176">
        <v>16285240</v>
      </c>
      <c r="F1176" t="s">
        <v>27089</v>
      </c>
    </row>
    <row r="1177" spans="1:6" x14ac:dyDescent="0.35">
      <c r="A1177">
        <v>3</v>
      </c>
      <c r="B1177" t="s">
        <v>1567</v>
      </c>
      <c r="C1177">
        <v>2007</v>
      </c>
      <c r="D1177">
        <v>8600000</v>
      </c>
      <c r="E1177">
        <v>14377198</v>
      </c>
      <c r="F1177" t="s">
        <v>31022</v>
      </c>
    </row>
    <row r="1178" spans="1:6" x14ac:dyDescent="0.35">
      <c r="A1178">
        <v>0</v>
      </c>
      <c r="B1178" t="s">
        <v>1570</v>
      </c>
      <c r="C1178">
        <v>2007</v>
      </c>
      <c r="D1178">
        <v>19000000</v>
      </c>
      <c r="E1178">
        <v>19363565</v>
      </c>
      <c r="F1178" t="s">
        <v>29647</v>
      </c>
    </row>
    <row r="1179" spans="1:6" x14ac:dyDescent="0.35">
      <c r="A1179">
        <v>3</v>
      </c>
      <c r="B1179" t="s">
        <v>1571</v>
      </c>
      <c r="C1179">
        <v>2007</v>
      </c>
      <c r="D1179">
        <v>1500000</v>
      </c>
      <c r="E1179">
        <v>19067631</v>
      </c>
      <c r="F1179" t="s">
        <v>22890</v>
      </c>
    </row>
    <row r="1180" spans="1:6" x14ac:dyDescent="0.35">
      <c r="A1180">
        <v>0</v>
      </c>
      <c r="B1180" t="s">
        <v>1572</v>
      </c>
      <c r="C1180">
        <v>2007</v>
      </c>
      <c r="D1180">
        <v>21000000</v>
      </c>
      <c r="E1180">
        <v>28563179</v>
      </c>
      <c r="F1180" t="s">
        <v>25521</v>
      </c>
    </row>
    <row r="1181" spans="1:6" x14ac:dyDescent="0.35">
      <c r="A1181">
        <v>1</v>
      </c>
      <c r="B1181" t="s">
        <v>1573</v>
      </c>
      <c r="C1181">
        <v>2007</v>
      </c>
      <c r="D1181">
        <v>30000000</v>
      </c>
      <c r="E1181">
        <v>16930884</v>
      </c>
      <c r="F1181" t="s">
        <v>23686</v>
      </c>
    </row>
    <row r="1182" spans="1:6" x14ac:dyDescent="0.35">
      <c r="A1182">
        <v>3</v>
      </c>
      <c r="B1182" t="s">
        <v>1575</v>
      </c>
      <c r="C1182">
        <v>2007</v>
      </c>
      <c r="D1182">
        <v>16500000</v>
      </c>
      <c r="E1182">
        <v>18670946</v>
      </c>
      <c r="F1182" t="s">
        <v>30270</v>
      </c>
    </row>
    <row r="1183" spans="1:6" x14ac:dyDescent="0.35">
      <c r="A1183">
        <v>3</v>
      </c>
      <c r="B1183" t="s">
        <v>1576</v>
      </c>
      <c r="C1183">
        <v>2007</v>
      </c>
      <c r="D1183">
        <v>20000000</v>
      </c>
      <c r="E1183">
        <v>47852604</v>
      </c>
      <c r="F1183" t="s">
        <v>31054</v>
      </c>
    </row>
    <row r="1184" spans="1:6" x14ac:dyDescent="0.35">
      <c r="A1184">
        <v>3</v>
      </c>
      <c r="B1184" t="s">
        <v>1579</v>
      </c>
      <c r="C1184">
        <v>2007</v>
      </c>
      <c r="D1184">
        <v>12000000</v>
      </c>
      <c r="E1184">
        <v>7498716</v>
      </c>
      <c r="F1184" t="s">
        <v>31080</v>
      </c>
    </row>
    <row r="1185" spans="1:6" x14ac:dyDescent="0.35">
      <c r="A1185">
        <v>3</v>
      </c>
      <c r="B1185" t="s">
        <v>1580</v>
      </c>
      <c r="C1185">
        <v>2007</v>
      </c>
      <c r="D1185">
        <v>28000000</v>
      </c>
      <c r="E1185">
        <v>43107979</v>
      </c>
      <c r="F1185" t="s">
        <v>26223</v>
      </c>
    </row>
    <row r="1186" spans="1:6" x14ac:dyDescent="0.35">
      <c r="A1186">
        <v>3</v>
      </c>
      <c r="B1186" t="s">
        <v>1581</v>
      </c>
      <c r="C1186">
        <v>2007</v>
      </c>
      <c r="D1186">
        <v>16500000</v>
      </c>
      <c r="E1186">
        <v>11892415</v>
      </c>
      <c r="F1186" t="s">
        <v>29837</v>
      </c>
    </row>
    <row r="1187" spans="1:6" x14ac:dyDescent="0.35">
      <c r="A1187">
        <v>3</v>
      </c>
      <c r="B1187" t="s">
        <v>1582</v>
      </c>
      <c r="C1187">
        <v>2007</v>
      </c>
      <c r="D1187">
        <v>20000000</v>
      </c>
      <c r="E1187">
        <v>25612520</v>
      </c>
      <c r="F1187" t="s">
        <v>22444</v>
      </c>
    </row>
    <row r="1188" spans="1:6" x14ac:dyDescent="0.35">
      <c r="A1188">
        <v>3</v>
      </c>
      <c r="B1188" t="s">
        <v>1583</v>
      </c>
      <c r="C1188">
        <v>2007</v>
      </c>
      <c r="D1188">
        <v>8000000</v>
      </c>
      <c r="E1188">
        <v>3992339</v>
      </c>
      <c r="F1188" t="s">
        <v>31123</v>
      </c>
    </row>
    <row r="1189" spans="1:6" x14ac:dyDescent="0.35">
      <c r="A1189">
        <v>3</v>
      </c>
      <c r="B1189" t="s">
        <v>1585</v>
      </c>
      <c r="C1189">
        <v>2007</v>
      </c>
      <c r="D1189">
        <v>2000000</v>
      </c>
      <c r="E1189">
        <v>958961</v>
      </c>
      <c r="F1189" t="s">
        <v>22151</v>
      </c>
    </row>
    <row r="1190" spans="1:6" x14ac:dyDescent="0.35">
      <c r="A1190">
        <v>2</v>
      </c>
      <c r="B1190" t="s">
        <v>1588</v>
      </c>
      <c r="C1190">
        <v>2007</v>
      </c>
      <c r="D1190">
        <v>12000000</v>
      </c>
      <c r="E1190">
        <v>3950294</v>
      </c>
      <c r="F1190" t="s">
        <v>31150</v>
      </c>
    </row>
    <row r="1191" spans="1:6" x14ac:dyDescent="0.35">
      <c r="A1191">
        <v>3</v>
      </c>
      <c r="B1191" t="s">
        <v>1589</v>
      </c>
      <c r="C1191">
        <v>2007</v>
      </c>
      <c r="D1191">
        <v>15000000</v>
      </c>
      <c r="E1191">
        <v>4602512</v>
      </c>
      <c r="F1191" t="s">
        <v>24574</v>
      </c>
    </row>
    <row r="1192" spans="1:6" x14ac:dyDescent="0.35">
      <c r="A1192">
        <v>1</v>
      </c>
      <c r="B1192" t="s">
        <v>1593</v>
      </c>
      <c r="C1192">
        <v>2007</v>
      </c>
      <c r="D1192">
        <v>100000000</v>
      </c>
      <c r="E1192">
        <v>72006777</v>
      </c>
      <c r="F1192" t="s">
        <v>27401</v>
      </c>
    </row>
    <row r="1193" spans="1:6" x14ac:dyDescent="0.35">
      <c r="A1193">
        <v>3</v>
      </c>
      <c r="B1193" t="s">
        <v>1597</v>
      </c>
      <c r="C1193">
        <v>2007</v>
      </c>
      <c r="D1193">
        <v>13000000</v>
      </c>
      <c r="E1193">
        <v>49121934</v>
      </c>
      <c r="F1193" t="s">
        <v>25892</v>
      </c>
    </row>
    <row r="1194" spans="1:6" x14ac:dyDescent="0.35">
      <c r="A1194">
        <v>3</v>
      </c>
      <c r="B1194" t="s">
        <v>1598</v>
      </c>
      <c r="C1194">
        <v>2007</v>
      </c>
      <c r="D1194">
        <v>3500000</v>
      </c>
      <c r="E1194">
        <v>3735303</v>
      </c>
      <c r="F1194" t="s">
        <v>26099</v>
      </c>
    </row>
    <row r="1195" spans="1:6" x14ac:dyDescent="0.35">
      <c r="A1195">
        <v>3</v>
      </c>
      <c r="B1195" t="s">
        <v>798</v>
      </c>
      <c r="C1195">
        <v>2008</v>
      </c>
      <c r="D1195">
        <v>37000000</v>
      </c>
      <c r="E1195">
        <v>191465414</v>
      </c>
      <c r="F1195" t="s">
        <v>29325</v>
      </c>
    </row>
    <row r="1196" spans="1:6" x14ac:dyDescent="0.35">
      <c r="A1196">
        <v>1</v>
      </c>
      <c r="B1196" t="s">
        <v>1603</v>
      </c>
      <c r="C1196">
        <v>2008</v>
      </c>
      <c r="D1196">
        <v>85000000</v>
      </c>
      <c r="E1196">
        <v>75754670</v>
      </c>
      <c r="F1196" t="s">
        <v>24821</v>
      </c>
    </row>
    <row r="1197" spans="1:6" x14ac:dyDescent="0.35">
      <c r="A1197">
        <v>3</v>
      </c>
      <c r="B1197" t="s">
        <v>1604</v>
      </c>
      <c r="C1197">
        <v>2008</v>
      </c>
      <c r="D1197">
        <v>52000000</v>
      </c>
      <c r="E1197">
        <v>144130063</v>
      </c>
      <c r="F1197" t="s">
        <v>31283</v>
      </c>
    </row>
    <row r="1198" spans="1:6" x14ac:dyDescent="0.35">
      <c r="A1198">
        <v>0</v>
      </c>
      <c r="B1198" t="s">
        <v>1605</v>
      </c>
      <c r="C1198">
        <v>2008</v>
      </c>
      <c r="D1198">
        <v>92000000</v>
      </c>
      <c r="E1198">
        <v>110515313</v>
      </c>
      <c r="F1198" t="s">
        <v>25199</v>
      </c>
    </row>
    <row r="1199" spans="1:6" x14ac:dyDescent="0.35">
      <c r="A1199">
        <v>2</v>
      </c>
      <c r="B1199" t="s">
        <v>1606</v>
      </c>
      <c r="C1199">
        <v>2008</v>
      </c>
      <c r="D1199">
        <v>140000000</v>
      </c>
      <c r="E1199">
        <v>318412101</v>
      </c>
      <c r="F1199" t="s">
        <v>26173</v>
      </c>
    </row>
    <row r="1200" spans="1:6" x14ac:dyDescent="0.35">
      <c r="A1200">
        <v>1</v>
      </c>
      <c r="B1200" t="s">
        <v>1607</v>
      </c>
      <c r="C1200">
        <v>2008</v>
      </c>
      <c r="D1200">
        <v>18000000</v>
      </c>
      <c r="E1200">
        <v>5694401</v>
      </c>
      <c r="F1200" t="s">
        <v>27011</v>
      </c>
    </row>
    <row r="1201" spans="1:6" x14ac:dyDescent="0.35">
      <c r="A1201">
        <v>1</v>
      </c>
      <c r="B1201" t="s">
        <v>1608</v>
      </c>
      <c r="C1201">
        <v>2008</v>
      </c>
      <c r="D1201">
        <v>75000000</v>
      </c>
      <c r="E1201">
        <v>134508551</v>
      </c>
      <c r="F1201" t="s">
        <v>29978</v>
      </c>
    </row>
    <row r="1202" spans="1:6" x14ac:dyDescent="0.35">
      <c r="A1202">
        <v>1</v>
      </c>
      <c r="B1202" t="s">
        <v>1609</v>
      </c>
      <c r="C1202">
        <v>2008</v>
      </c>
      <c r="D1202">
        <v>15000000</v>
      </c>
      <c r="E1202">
        <v>141319928</v>
      </c>
      <c r="F1202" t="s">
        <v>25325</v>
      </c>
    </row>
    <row r="1203" spans="1:6" x14ac:dyDescent="0.35">
      <c r="A1203">
        <v>3</v>
      </c>
      <c r="B1203" t="s">
        <v>1610</v>
      </c>
      <c r="C1203">
        <v>2008</v>
      </c>
      <c r="D1203">
        <v>65000000</v>
      </c>
      <c r="E1203">
        <v>152647258</v>
      </c>
      <c r="F1203" t="s">
        <v>31301</v>
      </c>
    </row>
    <row r="1204" spans="1:6" x14ac:dyDescent="0.35">
      <c r="A1204">
        <v>1</v>
      </c>
      <c r="B1204" t="s">
        <v>1611</v>
      </c>
      <c r="C1204">
        <v>2008</v>
      </c>
      <c r="D1204">
        <v>15000000</v>
      </c>
      <c r="E1204">
        <v>7757130</v>
      </c>
      <c r="F1204" t="s">
        <v>31306</v>
      </c>
    </row>
    <row r="1205" spans="1:6" x14ac:dyDescent="0.35">
      <c r="A1205">
        <v>1</v>
      </c>
      <c r="B1205" t="s">
        <v>1612</v>
      </c>
      <c r="C1205">
        <v>2008</v>
      </c>
      <c r="D1205">
        <v>65000000</v>
      </c>
      <c r="E1205">
        <v>100468793</v>
      </c>
      <c r="F1205" t="s">
        <v>29819</v>
      </c>
    </row>
    <row r="1206" spans="1:6" x14ac:dyDescent="0.35">
      <c r="A1206">
        <v>2</v>
      </c>
      <c r="B1206" t="s">
        <v>1613</v>
      </c>
      <c r="C1206">
        <v>2008</v>
      </c>
      <c r="D1206">
        <v>33000000</v>
      </c>
      <c r="E1206">
        <v>148095302</v>
      </c>
      <c r="F1206" t="s">
        <v>20421</v>
      </c>
    </row>
    <row r="1207" spans="1:6" x14ac:dyDescent="0.35">
      <c r="A1207">
        <v>3</v>
      </c>
      <c r="B1207" t="s">
        <v>1614</v>
      </c>
      <c r="C1207">
        <v>2008</v>
      </c>
      <c r="D1207">
        <v>35000000</v>
      </c>
      <c r="E1207">
        <v>81159365</v>
      </c>
      <c r="F1207" t="s">
        <v>28480</v>
      </c>
    </row>
    <row r="1208" spans="1:6" x14ac:dyDescent="0.35">
      <c r="A1208">
        <v>1</v>
      </c>
      <c r="B1208" t="s">
        <v>1616</v>
      </c>
      <c r="C1208">
        <v>2008</v>
      </c>
      <c r="D1208">
        <v>200000000</v>
      </c>
      <c r="E1208">
        <v>168368427</v>
      </c>
      <c r="F1208" t="s">
        <v>28531</v>
      </c>
    </row>
    <row r="1209" spans="1:6" x14ac:dyDescent="0.35">
      <c r="A1209">
        <v>3</v>
      </c>
      <c r="B1209" t="s">
        <v>1617</v>
      </c>
      <c r="C1209">
        <v>2008</v>
      </c>
      <c r="D1209">
        <v>30000000</v>
      </c>
      <c r="E1209">
        <v>63172463</v>
      </c>
      <c r="F1209" t="s">
        <v>31316</v>
      </c>
    </row>
    <row r="1210" spans="1:6" x14ac:dyDescent="0.35">
      <c r="A1210">
        <v>3</v>
      </c>
      <c r="B1210" t="s">
        <v>1618</v>
      </c>
      <c r="C1210">
        <v>2008</v>
      </c>
      <c r="D1210">
        <v>25000000</v>
      </c>
      <c r="E1210">
        <v>80048433</v>
      </c>
      <c r="F1210" t="s">
        <v>26351</v>
      </c>
    </row>
    <row r="1211" spans="1:6" x14ac:dyDescent="0.35">
      <c r="A1211">
        <v>2</v>
      </c>
      <c r="B1211" t="s">
        <v>1619</v>
      </c>
      <c r="C1211">
        <v>2008</v>
      </c>
      <c r="D1211">
        <v>27000000</v>
      </c>
      <c r="E1211">
        <v>87341380</v>
      </c>
      <c r="F1211" t="s">
        <v>28284</v>
      </c>
    </row>
    <row r="1212" spans="1:6" x14ac:dyDescent="0.35">
      <c r="A1212">
        <v>3</v>
      </c>
      <c r="B1212" t="s">
        <v>1620</v>
      </c>
      <c r="C1212">
        <v>2008</v>
      </c>
      <c r="D1212">
        <v>30000000</v>
      </c>
      <c r="E1212">
        <v>76808654</v>
      </c>
      <c r="F1212" t="s">
        <v>30573</v>
      </c>
    </row>
    <row r="1213" spans="1:6" x14ac:dyDescent="0.35">
      <c r="A1213">
        <v>1</v>
      </c>
      <c r="B1213" t="s">
        <v>1621</v>
      </c>
      <c r="C1213">
        <v>2008</v>
      </c>
      <c r="D1213">
        <v>185000000</v>
      </c>
      <c r="E1213">
        <v>317101119</v>
      </c>
      <c r="F1213" t="s">
        <v>21275</v>
      </c>
    </row>
    <row r="1214" spans="1:6" x14ac:dyDescent="0.35">
      <c r="A1214">
        <v>3</v>
      </c>
      <c r="B1214" t="s">
        <v>1622</v>
      </c>
      <c r="C1214">
        <v>2008</v>
      </c>
      <c r="D1214">
        <v>15500000</v>
      </c>
      <c r="E1214">
        <v>23216709</v>
      </c>
      <c r="F1214" t="s">
        <v>20547</v>
      </c>
    </row>
    <row r="1215" spans="1:6" x14ac:dyDescent="0.35">
      <c r="A1215">
        <v>3</v>
      </c>
      <c r="B1215" t="s">
        <v>1623</v>
      </c>
      <c r="C1215">
        <v>2008</v>
      </c>
      <c r="D1215">
        <v>35000000</v>
      </c>
      <c r="E1215">
        <v>22911480</v>
      </c>
      <c r="F1215" t="s">
        <v>27493</v>
      </c>
    </row>
    <row r="1216" spans="1:6" x14ac:dyDescent="0.35">
      <c r="A1216">
        <v>0</v>
      </c>
      <c r="B1216" t="s">
        <v>1625</v>
      </c>
      <c r="C1216">
        <v>2008</v>
      </c>
      <c r="D1216">
        <v>150000000</v>
      </c>
      <c r="E1216">
        <v>227946274</v>
      </c>
      <c r="F1216" t="s">
        <v>24097</v>
      </c>
    </row>
    <row r="1217" spans="1:6" x14ac:dyDescent="0.35">
      <c r="A1217">
        <v>2</v>
      </c>
      <c r="B1217" t="s">
        <v>1626</v>
      </c>
      <c r="C1217">
        <v>2008</v>
      </c>
      <c r="D1217">
        <v>70000000</v>
      </c>
      <c r="E1217">
        <v>39394666</v>
      </c>
      <c r="F1217" t="s">
        <v>21452</v>
      </c>
    </row>
    <row r="1218" spans="1:6" x14ac:dyDescent="0.35">
      <c r="A1218">
        <v>3</v>
      </c>
      <c r="B1218" t="s">
        <v>1627</v>
      </c>
      <c r="C1218">
        <v>2008</v>
      </c>
      <c r="D1218">
        <v>130000000</v>
      </c>
      <c r="E1218">
        <v>215434591</v>
      </c>
      <c r="F1218" t="s">
        <v>31332</v>
      </c>
    </row>
    <row r="1219" spans="1:6" x14ac:dyDescent="0.35">
      <c r="A1219">
        <v>1</v>
      </c>
      <c r="B1219" t="s">
        <v>1628</v>
      </c>
      <c r="C1219">
        <v>2008</v>
      </c>
      <c r="D1219">
        <v>75000000</v>
      </c>
      <c r="E1219">
        <v>83077833</v>
      </c>
      <c r="F1219" t="s">
        <v>25644</v>
      </c>
    </row>
    <row r="1220" spans="1:6" x14ac:dyDescent="0.35">
      <c r="A1220">
        <v>1</v>
      </c>
      <c r="B1220" t="s">
        <v>1629</v>
      </c>
      <c r="C1220">
        <v>2008</v>
      </c>
      <c r="D1220">
        <v>80000000</v>
      </c>
      <c r="E1220">
        <v>130319208</v>
      </c>
      <c r="F1220" t="s">
        <v>25269</v>
      </c>
    </row>
    <row r="1221" spans="1:6" x14ac:dyDescent="0.35">
      <c r="A1221">
        <v>3</v>
      </c>
      <c r="B1221" t="s">
        <v>1630</v>
      </c>
      <c r="C1221">
        <v>2008</v>
      </c>
      <c r="D1221">
        <v>55000000</v>
      </c>
      <c r="E1221">
        <v>69951824</v>
      </c>
      <c r="F1221" t="s">
        <v>30529</v>
      </c>
    </row>
    <row r="1222" spans="1:6" x14ac:dyDescent="0.35">
      <c r="A1222">
        <v>1</v>
      </c>
      <c r="B1222" t="s">
        <v>1631</v>
      </c>
      <c r="C1222">
        <v>2008</v>
      </c>
      <c r="D1222">
        <v>85000000</v>
      </c>
      <c r="E1222">
        <v>80172128</v>
      </c>
      <c r="F1222" t="s">
        <v>26171</v>
      </c>
    </row>
    <row r="1223" spans="1:6" x14ac:dyDescent="0.35">
      <c r="A1223">
        <v>2</v>
      </c>
      <c r="B1223" t="s">
        <v>1632</v>
      </c>
      <c r="C1223">
        <v>2008</v>
      </c>
      <c r="D1223">
        <v>20000000</v>
      </c>
      <c r="E1223">
        <v>24850922</v>
      </c>
      <c r="F1223" t="s">
        <v>30364</v>
      </c>
    </row>
    <row r="1224" spans="1:6" x14ac:dyDescent="0.35">
      <c r="A1224">
        <v>3</v>
      </c>
      <c r="B1224" t="s">
        <v>1633</v>
      </c>
      <c r="C1224">
        <v>2008</v>
      </c>
      <c r="D1224">
        <v>30000000</v>
      </c>
      <c r="E1224">
        <v>10955425</v>
      </c>
      <c r="F1224" t="s">
        <v>30149</v>
      </c>
    </row>
    <row r="1225" spans="1:6" x14ac:dyDescent="0.35">
      <c r="A1225">
        <v>1</v>
      </c>
      <c r="B1225" t="s">
        <v>1634</v>
      </c>
      <c r="C1225">
        <v>2008</v>
      </c>
      <c r="D1225">
        <v>37000000</v>
      </c>
      <c r="E1225">
        <v>60355347</v>
      </c>
      <c r="F1225" t="s">
        <v>21307</v>
      </c>
    </row>
    <row r="1226" spans="1:6" x14ac:dyDescent="0.35">
      <c r="A1226">
        <v>3</v>
      </c>
      <c r="B1226" t="s">
        <v>1636</v>
      </c>
      <c r="C1226">
        <v>2008</v>
      </c>
      <c r="D1226">
        <v>55000000</v>
      </c>
      <c r="E1226">
        <v>35739802</v>
      </c>
      <c r="F1226" t="s">
        <v>20421</v>
      </c>
    </row>
    <row r="1227" spans="1:6" x14ac:dyDescent="0.35">
      <c r="A1227">
        <v>3</v>
      </c>
      <c r="B1227" t="s">
        <v>1637</v>
      </c>
      <c r="C1227">
        <v>2008</v>
      </c>
      <c r="D1227">
        <v>35000000</v>
      </c>
      <c r="E1227">
        <v>40689393</v>
      </c>
      <c r="F1227" t="s">
        <v>28571</v>
      </c>
    </row>
    <row r="1228" spans="1:6" x14ac:dyDescent="0.35">
      <c r="A1228">
        <v>1</v>
      </c>
      <c r="B1228" t="s">
        <v>1638</v>
      </c>
      <c r="C1228">
        <v>2008</v>
      </c>
      <c r="D1228">
        <v>45000000</v>
      </c>
      <c r="E1228">
        <v>101704370</v>
      </c>
      <c r="F1228" t="s">
        <v>31366</v>
      </c>
    </row>
    <row r="1229" spans="1:6" x14ac:dyDescent="0.35">
      <c r="A1229">
        <v>2</v>
      </c>
      <c r="B1229" t="s">
        <v>1639</v>
      </c>
      <c r="C1229">
        <v>2008</v>
      </c>
      <c r="D1229">
        <v>40000000</v>
      </c>
      <c r="E1229">
        <v>46012734</v>
      </c>
      <c r="F1229" t="s">
        <v>21552</v>
      </c>
    </row>
    <row r="1230" spans="1:6" x14ac:dyDescent="0.35">
      <c r="A1230">
        <v>1</v>
      </c>
      <c r="B1230" t="s">
        <v>1640</v>
      </c>
      <c r="C1230">
        <v>2008</v>
      </c>
      <c r="D1230">
        <v>45000000</v>
      </c>
      <c r="E1230">
        <v>36316032</v>
      </c>
      <c r="F1230" t="s">
        <v>25667</v>
      </c>
    </row>
    <row r="1231" spans="1:6" x14ac:dyDescent="0.35">
      <c r="A1231">
        <v>1</v>
      </c>
      <c r="B1231" t="s">
        <v>1641</v>
      </c>
      <c r="C1231">
        <v>2008</v>
      </c>
      <c r="D1231">
        <v>70000000</v>
      </c>
      <c r="E1231">
        <v>97690976</v>
      </c>
      <c r="F1231" t="s">
        <v>28015</v>
      </c>
    </row>
    <row r="1232" spans="1:6" x14ac:dyDescent="0.35">
      <c r="A1232">
        <v>3</v>
      </c>
      <c r="B1232" t="s">
        <v>1642</v>
      </c>
      <c r="C1232">
        <v>2008</v>
      </c>
      <c r="D1232">
        <v>20000000</v>
      </c>
      <c r="E1232">
        <v>19780</v>
      </c>
      <c r="F1232" t="s">
        <v>31372</v>
      </c>
    </row>
    <row r="1233" spans="1:6" x14ac:dyDescent="0.35">
      <c r="A1233">
        <v>3</v>
      </c>
      <c r="B1233" t="s">
        <v>1643</v>
      </c>
      <c r="C1233">
        <v>2008</v>
      </c>
      <c r="D1233">
        <v>150000000</v>
      </c>
      <c r="E1233">
        <v>114053579</v>
      </c>
      <c r="F1233" t="s">
        <v>31374</v>
      </c>
    </row>
    <row r="1234" spans="1:6" x14ac:dyDescent="0.35">
      <c r="A1234">
        <v>3</v>
      </c>
      <c r="B1234" t="s">
        <v>1644</v>
      </c>
      <c r="C1234">
        <v>2008</v>
      </c>
      <c r="D1234">
        <v>10800000</v>
      </c>
      <c r="E1234">
        <v>56746769</v>
      </c>
      <c r="F1234" t="s">
        <v>31375</v>
      </c>
    </row>
    <row r="1235" spans="1:6" x14ac:dyDescent="0.35">
      <c r="A1235">
        <v>1</v>
      </c>
      <c r="B1235" t="s">
        <v>1645</v>
      </c>
      <c r="C1235">
        <v>2008</v>
      </c>
      <c r="D1235">
        <v>20000000</v>
      </c>
      <c r="E1235">
        <v>31841299</v>
      </c>
      <c r="F1235" t="s">
        <v>22683</v>
      </c>
    </row>
    <row r="1236" spans="1:6" x14ac:dyDescent="0.35">
      <c r="A1236">
        <v>1</v>
      </c>
      <c r="B1236" t="s">
        <v>1647</v>
      </c>
      <c r="C1236">
        <v>2008</v>
      </c>
      <c r="D1236">
        <v>105000000</v>
      </c>
      <c r="E1236">
        <v>94784201</v>
      </c>
      <c r="F1236" t="s">
        <v>24254</v>
      </c>
    </row>
    <row r="1237" spans="1:6" x14ac:dyDescent="0.35">
      <c r="A1237">
        <v>2</v>
      </c>
      <c r="B1237" t="s">
        <v>7</v>
      </c>
      <c r="C1237">
        <v>2008</v>
      </c>
      <c r="D1237">
        <v>130000000</v>
      </c>
      <c r="E1237">
        <v>49554002</v>
      </c>
      <c r="F1237" t="s">
        <v>24313</v>
      </c>
    </row>
    <row r="1238" spans="1:6" x14ac:dyDescent="0.35">
      <c r="A1238">
        <v>3</v>
      </c>
      <c r="B1238" t="s">
        <v>1649</v>
      </c>
      <c r="C1238">
        <v>2008</v>
      </c>
      <c r="D1238">
        <v>120000000</v>
      </c>
      <c r="E1238">
        <v>43945766</v>
      </c>
      <c r="F1238" t="s">
        <v>26159</v>
      </c>
    </row>
    <row r="1239" spans="1:6" x14ac:dyDescent="0.35">
      <c r="A1239">
        <v>3</v>
      </c>
      <c r="B1239" t="s">
        <v>1650</v>
      </c>
      <c r="C1239">
        <v>2008</v>
      </c>
      <c r="D1239">
        <v>32000000</v>
      </c>
      <c r="E1239">
        <v>28644813</v>
      </c>
      <c r="F1239" t="s">
        <v>20618</v>
      </c>
    </row>
    <row r="1240" spans="1:6" x14ac:dyDescent="0.35">
      <c r="A1240">
        <v>1</v>
      </c>
      <c r="B1240" t="s">
        <v>1651</v>
      </c>
      <c r="C1240">
        <v>2008</v>
      </c>
      <c r="D1240">
        <v>80000000</v>
      </c>
      <c r="E1240">
        <v>101111837</v>
      </c>
      <c r="F1240" t="s">
        <v>29098</v>
      </c>
    </row>
    <row r="1241" spans="1:6" x14ac:dyDescent="0.35">
      <c r="A1241">
        <v>3</v>
      </c>
      <c r="B1241" t="s">
        <v>1652</v>
      </c>
      <c r="C1241">
        <v>2008</v>
      </c>
      <c r="D1241">
        <v>21000000</v>
      </c>
      <c r="E1241">
        <v>3081925</v>
      </c>
      <c r="F1241" t="s">
        <v>27529</v>
      </c>
    </row>
    <row r="1242" spans="1:6" x14ac:dyDescent="0.35">
      <c r="A1242">
        <v>3</v>
      </c>
      <c r="B1242" t="s">
        <v>1653</v>
      </c>
      <c r="C1242">
        <v>2008</v>
      </c>
      <c r="D1242">
        <v>20000000</v>
      </c>
      <c r="E1242">
        <v>33422556</v>
      </c>
      <c r="F1242" t="s">
        <v>21323</v>
      </c>
    </row>
    <row r="1243" spans="1:6" x14ac:dyDescent="0.35">
      <c r="A1243">
        <v>1</v>
      </c>
      <c r="B1243" t="s">
        <v>1654</v>
      </c>
      <c r="C1243">
        <v>2008</v>
      </c>
      <c r="D1243">
        <v>35000000</v>
      </c>
      <c r="E1243">
        <v>30691439</v>
      </c>
      <c r="F1243" t="s">
        <v>29401</v>
      </c>
    </row>
    <row r="1244" spans="1:6" x14ac:dyDescent="0.35">
      <c r="A1244">
        <v>1</v>
      </c>
      <c r="B1244" t="s">
        <v>1655</v>
      </c>
      <c r="C1244">
        <v>2008</v>
      </c>
      <c r="D1244">
        <v>85000000</v>
      </c>
      <c r="E1244">
        <v>154529439</v>
      </c>
      <c r="F1244" t="s">
        <v>31407</v>
      </c>
    </row>
    <row r="1245" spans="1:6" x14ac:dyDescent="0.35">
      <c r="A1245">
        <v>3</v>
      </c>
      <c r="B1245" t="s">
        <v>1656</v>
      </c>
      <c r="C1245">
        <v>2008</v>
      </c>
      <c r="D1245">
        <v>17500000</v>
      </c>
      <c r="E1245">
        <v>58017783</v>
      </c>
      <c r="F1245" t="s">
        <v>31409</v>
      </c>
    </row>
    <row r="1246" spans="1:6" x14ac:dyDescent="0.35">
      <c r="A1246">
        <v>3</v>
      </c>
      <c r="B1246" t="s">
        <v>1657</v>
      </c>
      <c r="C1246">
        <v>2008</v>
      </c>
      <c r="D1246">
        <v>11000000</v>
      </c>
      <c r="E1246">
        <v>90559416</v>
      </c>
      <c r="F1246" t="s">
        <v>24210</v>
      </c>
    </row>
    <row r="1247" spans="1:6" x14ac:dyDescent="0.35">
      <c r="A1247">
        <v>1</v>
      </c>
      <c r="B1247" t="s">
        <v>1658</v>
      </c>
      <c r="C1247">
        <v>2008</v>
      </c>
      <c r="D1247">
        <v>30000000</v>
      </c>
      <c r="E1247">
        <v>38233676</v>
      </c>
      <c r="F1247" t="s">
        <v>26240</v>
      </c>
    </row>
    <row r="1248" spans="1:6" x14ac:dyDescent="0.35">
      <c r="A1248">
        <v>3</v>
      </c>
      <c r="B1248" t="s">
        <v>1659</v>
      </c>
      <c r="C1248">
        <v>2008</v>
      </c>
      <c r="D1248">
        <v>40000000</v>
      </c>
      <c r="E1248">
        <v>72266306</v>
      </c>
      <c r="F1248" t="s">
        <v>31433</v>
      </c>
    </row>
    <row r="1249" spans="1:6" x14ac:dyDescent="0.35">
      <c r="A1249">
        <v>3</v>
      </c>
      <c r="B1249" t="s">
        <v>1660</v>
      </c>
      <c r="C1249">
        <v>2008</v>
      </c>
      <c r="D1249">
        <v>55000000</v>
      </c>
      <c r="E1249">
        <v>7873007</v>
      </c>
      <c r="F1249" t="s">
        <v>30586</v>
      </c>
    </row>
    <row r="1250" spans="1:6" x14ac:dyDescent="0.35">
      <c r="A1250">
        <v>3</v>
      </c>
      <c r="B1250" t="s">
        <v>1661</v>
      </c>
      <c r="C1250">
        <v>2008</v>
      </c>
      <c r="D1250">
        <v>80000000</v>
      </c>
      <c r="E1250">
        <v>110101975</v>
      </c>
      <c r="F1250" t="s">
        <v>28600</v>
      </c>
    </row>
    <row r="1251" spans="1:6" x14ac:dyDescent="0.35">
      <c r="A1251">
        <v>3</v>
      </c>
      <c r="B1251" t="s">
        <v>1662</v>
      </c>
      <c r="C1251">
        <v>2008</v>
      </c>
      <c r="D1251">
        <v>12000000</v>
      </c>
      <c r="E1251">
        <v>31691811</v>
      </c>
      <c r="F1251" t="s">
        <v>31444</v>
      </c>
    </row>
    <row r="1252" spans="1:6" x14ac:dyDescent="0.35">
      <c r="A1252">
        <v>1</v>
      </c>
      <c r="B1252" t="s">
        <v>1663</v>
      </c>
      <c r="C1252">
        <v>2008</v>
      </c>
      <c r="D1252">
        <v>20000000</v>
      </c>
      <c r="E1252">
        <v>11169531</v>
      </c>
      <c r="F1252" t="s">
        <v>28739</v>
      </c>
    </row>
    <row r="1253" spans="1:6" x14ac:dyDescent="0.35">
      <c r="A1253">
        <v>3</v>
      </c>
      <c r="B1253" t="s">
        <v>1664</v>
      </c>
      <c r="C1253">
        <v>2008</v>
      </c>
      <c r="D1253">
        <v>25000000</v>
      </c>
      <c r="E1253">
        <v>270659</v>
      </c>
      <c r="F1253" t="s">
        <v>31447</v>
      </c>
    </row>
    <row r="1254" spans="1:6" x14ac:dyDescent="0.35">
      <c r="A1254">
        <v>1</v>
      </c>
      <c r="B1254" t="s">
        <v>1665</v>
      </c>
      <c r="C1254">
        <v>2008</v>
      </c>
      <c r="D1254">
        <v>20000000</v>
      </c>
      <c r="E1254">
        <v>20207003</v>
      </c>
      <c r="F1254" t="s">
        <v>21726</v>
      </c>
    </row>
    <row r="1255" spans="1:6" x14ac:dyDescent="0.35">
      <c r="A1255">
        <v>3</v>
      </c>
      <c r="B1255" t="s">
        <v>1666</v>
      </c>
      <c r="C1255">
        <v>2008</v>
      </c>
      <c r="D1255">
        <v>8000000</v>
      </c>
      <c r="E1255">
        <v>12062558</v>
      </c>
      <c r="F1255" t="s">
        <v>29539</v>
      </c>
    </row>
    <row r="1256" spans="1:6" x14ac:dyDescent="0.35">
      <c r="A1256">
        <v>3</v>
      </c>
      <c r="B1256" t="s">
        <v>1667</v>
      </c>
      <c r="C1256">
        <v>2008</v>
      </c>
      <c r="D1256">
        <v>22000000</v>
      </c>
      <c r="E1256">
        <v>39263506</v>
      </c>
      <c r="F1256" t="s">
        <v>26885</v>
      </c>
    </row>
    <row r="1257" spans="1:6" x14ac:dyDescent="0.35">
      <c r="A1257">
        <v>1</v>
      </c>
      <c r="B1257" t="s">
        <v>1668</v>
      </c>
      <c r="C1257">
        <v>2008</v>
      </c>
      <c r="D1257">
        <v>25000000</v>
      </c>
      <c r="E1257">
        <v>18593156</v>
      </c>
      <c r="F1257" t="s">
        <v>20634</v>
      </c>
    </row>
    <row r="1258" spans="1:6" x14ac:dyDescent="0.35">
      <c r="A1258">
        <v>3</v>
      </c>
      <c r="B1258" t="s">
        <v>1669</v>
      </c>
      <c r="C1258">
        <v>2008</v>
      </c>
      <c r="D1258">
        <v>11500000</v>
      </c>
      <c r="E1258">
        <v>3045</v>
      </c>
      <c r="F1258" t="s">
        <v>28219</v>
      </c>
    </row>
    <row r="1259" spans="1:6" x14ac:dyDescent="0.35">
      <c r="A1259">
        <v>3</v>
      </c>
      <c r="B1259" t="s">
        <v>1670</v>
      </c>
      <c r="C1259">
        <v>2008</v>
      </c>
      <c r="D1259">
        <v>20000000</v>
      </c>
      <c r="E1259">
        <v>43869350</v>
      </c>
      <c r="F1259" t="s">
        <v>31460</v>
      </c>
    </row>
    <row r="1260" spans="1:6" x14ac:dyDescent="0.35">
      <c r="A1260">
        <v>1</v>
      </c>
      <c r="B1260" t="s">
        <v>1672</v>
      </c>
      <c r="C1260">
        <v>2008</v>
      </c>
      <c r="D1260">
        <v>25000000</v>
      </c>
      <c r="E1260">
        <v>4597760</v>
      </c>
      <c r="F1260" t="s">
        <v>31468</v>
      </c>
    </row>
    <row r="1261" spans="1:6" x14ac:dyDescent="0.35">
      <c r="A1261">
        <v>3</v>
      </c>
      <c r="B1261" t="s">
        <v>1673</v>
      </c>
      <c r="C1261">
        <v>2008</v>
      </c>
      <c r="D1261">
        <v>35000000</v>
      </c>
      <c r="E1261">
        <v>25871834</v>
      </c>
      <c r="F1261" t="s">
        <v>28384</v>
      </c>
    </row>
    <row r="1262" spans="1:6" x14ac:dyDescent="0.35">
      <c r="A1262">
        <v>2</v>
      </c>
      <c r="B1262" t="s">
        <v>1678</v>
      </c>
      <c r="C1262">
        <v>2008</v>
      </c>
      <c r="D1262">
        <v>500000</v>
      </c>
      <c r="E1262">
        <v>33456317</v>
      </c>
      <c r="F1262" t="s">
        <v>30770</v>
      </c>
    </row>
    <row r="1263" spans="1:6" x14ac:dyDescent="0.35">
      <c r="A1263">
        <v>3</v>
      </c>
      <c r="B1263" t="s">
        <v>1680</v>
      </c>
      <c r="C1263">
        <v>2008</v>
      </c>
      <c r="D1263">
        <v>8500000</v>
      </c>
      <c r="E1263">
        <v>140244</v>
      </c>
      <c r="F1263" t="s">
        <v>30160</v>
      </c>
    </row>
    <row r="1264" spans="1:6" x14ac:dyDescent="0.35">
      <c r="A1264">
        <v>0</v>
      </c>
      <c r="B1264" t="s">
        <v>1681</v>
      </c>
      <c r="C1264">
        <v>2008</v>
      </c>
      <c r="D1264">
        <v>1500000</v>
      </c>
      <c r="E1264">
        <v>3478</v>
      </c>
      <c r="F1264" t="s">
        <v>24170</v>
      </c>
    </row>
    <row r="1265" spans="1:6" x14ac:dyDescent="0.35">
      <c r="A1265">
        <v>1</v>
      </c>
      <c r="B1265" t="s">
        <v>1682</v>
      </c>
      <c r="C1265">
        <v>2008</v>
      </c>
      <c r="D1265">
        <v>20000000</v>
      </c>
      <c r="E1265">
        <v>13214030</v>
      </c>
      <c r="F1265" t="s">
        <v>23351</v>
      </c>
    </row>
    <row r="1266" spans="1:6" x14ac:dyDescent="0.35">
      <c r="A1266">
        <v>3</v>
      </c>
      <c r="B1266" t="s">
        <v>1683</v>
      </c>
      <c r="C1266">
        <v>2008</v>
      </c>
      <c r="D1266">
        <v>30000000</v>
      </c>
      <c r="E1266">
        <v>60269340</v>
      </c>
      <c r="F1266" t="s">
        <v>31540</v>
      </c>
    </row>
    <row r="1267" spans="1:6" x14ac:dyDescent="0.35">
      <c r="A1267">
        <v>3</v>
      </c>
      <c r="B1267" t="s">
        <v>1684</v>
      </c>
      <c r="C1267">
        <v>2008</v>
      </c>
      <c r="D1267">
        <v>10000000</v>
      </c>
      <c r="E1267">
        <v>7563670</v>
      </c>
      <c r="F1267" t="s">
        <v>30578</v>
      </c>
    </row>
    <row r="1268" spans="1:6" x14ac:dyDescent="0.35">
      <c r="A1268">
        <v>1</v>
      </c>
      <c r="B1268" t="s">
        <v>1685</v>
      </c>
      <c r="C1268">
        <v>2008</v>
      </c>
      <c r="D1268">
        <v>35000000</v>
      </c>
      <c r="E1268">
        <v>1731665</v>
      </c>
      <c r="F1268" t="s">
        <v>22619</v>
      </c>
    </row>
    <row r="1269" spans="1:6" x14ac:dyDescent="0.35">
      <c r="A1269">
        <v>1</v>
      </c>
      <c r="B1269" t="s">
        <v>1686</v>
      </c>
      <c r="C1269">
        <v>2008</v>
      </c>
      <c r="D1269">
        <v>8500000</v>
      </c>
      <c r="E1269">
        <v>35161554</v>
      </c>
      <c r="F1269" t="s">
        <v>31557</v>
      </c>
    </row>
    <row r="1270" spans="1:6" x14ac:dyDescent="0.35">
      <c r="A1270">
        <v>3</v>
      </c>
      <c r="B1270" t="s">
        <v>1687</v>
      </c>
      <c r="C1270">
        <v>2008</v>
      </c>
      <c r="D1270">
        <v>15000000</v>
      </c>
      <c r="E1270">
        <v>2203641</v>
      </c>
      <c r="F1270" t="s">
        <v>28393</v>
      </c>
    </row>
    <row r="1271" spans="1:6" x14ac:dyDescent="0.35">
      <c r="A1271">
        <v>1</v>
      </c>
      <c r="B1271" t="s">
        <v>1688</v>
      </c>
      <c r="C1271">
        <v>2008</v>
      </c>
      <c r="D1271">
        <v>20000000</v>
      </c>
      <c r="E1271">
        <v>6414563</v>
      </c>
      <c r="F1271" t="s">
        <v>30270</v>
      </c>
    </row>
    <row r="1272" spans="1:6" x14ac:dyDescent="0.35">
      <c r="A1272">
        <v>1</v>
      </c>
      <c r="B1272" t="s">
        <v>1689</v>
      </c>
      <c r="C1272">
        <v>2008</v>
      </c>
      <c r="D1272">
        <v>60000000</v>
      </c>
      <c r="E1272">
        <v>11802056</v>
      </c>
      <c r="F1272" t="s">
        <v>26654</v>
      </c>
    </row>
    <row r="1273" spans="1:6" x14ac:dyDescent="0.35">
      <c r="A1273">
        <v>1</v>
      </c>
      <c r="B1273" t="s">
        <v>1690</v>
      </c>
      <c r="C1273">
        <v>2008</v>
      </c>
      <c r="D1273">
        <v>5000000</v>
      </c>
      <c r="E1273">
        <v>4040588</v>
      </c>
      <c r="F1273" t="s">
        <v>24409</v>
      </c>
    </row>
    <row r="1274" spans="1:6" x14ac:dyDescent="0.35">
      <c r="A1274">
        <v>0</v>
      </c>
      <c r="B1274" t="s">
        <v>1691</v>
      </c>
      <c r="C1274">
        <v>2008</v>
      </c>
      <c r="D1274">
        <v>1500000</v>
      </c>
      <c r="E1274">
        <v>2283276</v>
      </c>
      <c r="F1274" t="s">
        <v>31600</v>
      </c>
    </row>
    <row r="1275" spans="1:6" x14ac:dyDescent="0.35">
      <c r="A1275">
        <v>2</v>
      </c>
      <c r="B1275" t="s">
        <v>1692</v>
      </c>
      <c r="C1275">
        <v>2008</v>
      </c>
      <c r="D1275">
        <v>25000000</v>
      </c>
      <c r="E1275">
        <v>19528602</v>
      </c>
      <c r="F1275" t="s">
        <v>31602</v>
      </c>
    </row>
    <row r="1276" spans="1:6" x14ac:dyDescent="0.35">
      <c r="A1276">
        <v>0</v>
      </c>
      <c r="B1276" t="s">
        <v>1693</v>
      </c>
      <c r="C1276">
        <v>2008</v>
      </c>
      <c r="D1276">
        <v>20000000</v>
      </c>
      <c r="E1276">
        <v>6563357</v>
      </c>
      <c r="F1276" t="s">
        <v>26274</v>
      </c>
    </row>
    <row r="1277" spans="1:6" x14ac:dyDescent="0.35">
      <c r="A1277">
        <v>3</v>
      </c>
      <c r="B1277" t="s">
        <v>1696</v>
      </c>
      <c r="C1277">
        <v>2008</v>
      </c>
      <c r="D1277">
        <v>20000000</v>
      </c>
      <c r="E1277">
        <v>94514402</v>
      </c>
      <c r="F1277" t="s">
        <v>26613</v>
      </c>
    </row>
    <row r="1278" spans="1:6" x14ac:dyDescent="0.35">
      <c r="A1278">
        <v>3</v>
      </c>
      <c r="B1278" t="s">
        <v>1697</v>
      </c>
      <c r="C1278">
        <v>2008</v>
      </c>
      <c r="D1278">
        <v>22000000</v>
      </c>
      <c r="E1278">
        <v>20668843</v>
      </c>
      <c r="F1278" t="s">
        <v>23693</v>
      </c>
    </row>
    <row r="1279" spans="1:6" x14ac:dyDescent="0.35">
      <c r="A1279">
        <v>3</v>
      </c>
      <c r="B1279" t="s">
        <v>1698</v>
      </c>
      <c r="C1279">
        <v>2008</v>
      </c>
      <c r="D1279">
        <v>35000000</v>
      </c>
      <c r="E1279">
        <v>42436517</v>
      </c>
      <c r="F1279" t="s">
        <v>27682</v>
      </c>
    </row>
    <row r="1280" spans="1:6" x14ac:dyDescent="0.35">
      <c r="A1280">
        <v>2</v>
      </c>
      <c r="B1280" t="s">
        <v>1699</v>
      </c>
      <c r="C1280">
        <v>2008</v>
      </c>
      <c r="D1280">
        <v>45000000</v>
      </c>
      <c r="E1280">
        <v>7916887</v>
      </c>
      <c r="F1280" t="s">
        <v>20648</v>
      </c>
    </row>
    <row r="1281" spans="1:6" x14ac:dyDescent="0.35">
      <c r="A1281">
        <v>3</v>
      </c>
      <c r="B1281" t="s">
        <v>1700</v>
      </c>
      <c r="C1281">
        <v>2008</v>
      </c>
      <c r="D1281">
        <v>9000000</v>
      </c>
      <c r="E1281">
        <v>4881867</v>
      </c>
      <c r="F1281" t="s">
        <v>22444</v>
      </c>
    </row>
    <row r="1282" spans="1:6" x14ac:dyDescent="0.35">
      <c r="A1282">
        <v>3</v>
      </c>
      <c r="B1282" t="s">
        <v>1701</v>
      </c>
      <c r="C1282">
        <v>2009</v>
      </c>
      <c r="D1282">
        <v>130000000</v>
      </c>
      <c r="E1282">
        <v>107509799</v>
      </c>
      <c r="F1282" t="s">
        <v>29794</v>
      </c>
    </row>
    <row r="1283" spans="1:6" x14ac:dyDescent="0.35">
      <c r="A1283">
        <v>3</v>
      </c>
      <c r="B1283" t="s">
        <v>1702</v>
      </c>
      <c r="C1283">
        <v>2009</v>
      </c>
      <c r="D1283">
        <v>237000000</v>
      </c>
      <c r="E1283">
        <v>760507625</v>
      </c>
      <c r="F1283" t="s">
        <v>20346</v>
      </c>
    </row>
    <row r="1284" spans="1:6" x14ac:dyDescent="0.35">
      <c r="A1284">
        <v>3</v>
      </c>
      <c r="B1284" t="s">
        <v>1703</v>
      </c>
      <c r="C1284">
        <v>2009</v>
      </c>
      <c r="D1284">
        <v>75000000</v>
      </c>
      <c r="E1284">
        <v>120540719</v>
      </c>
      <c r="F1284" t="s">
        <v>24191</v>
      </c>
    </row>
    <row r="1285" spans="1:6" x14ac:dyDescent="0.35">
      <c r="A1285">
        <v>3</v>
      </c>
      <c r="B1285" t="s">
        <v>1704</v>
      </c>
      <c r="C1285">
        <v>2009</v>
      </c>
      <c r="D1285">
        <v>150000000</v>
      </c>
      <c r="E1285">
        <v>257730019</v>
      </c>
      <c r="F1285" t="s">
        <v>23785</v>
      </c>
    </row>
    <row r="1286" spans="1:6" x14ac:dyDescent="0.35">
      <c r="A1286">
        <v>3</v>
      </c>
      <c r="B1286" t="s">
        <v>1705</v>
      </c>
      <c r="C1286">
        <v>2009</v>
      </c>
      <c r="D1286">
        <v>250000000</v>
      </c>
      <c r="E1286">
        <v>301959197</v>
      </c>
      <c r="F1286" t="s">
        <v>30902</v>
      </c>
    </row>
    <row r="1287" spans="1:6" x14ac:dyDescent="0.35">
      <c r="A1287">
        <v>1</v>
      </c>
      <c r="B1287" t="s">
        <v>1706</v>
      </c>
      <c r="C1287">
        <v>2009</v>
      </c>
      <c r="D1287">
        <v>40000000</v>
      </c>
      <c r="E1287">
        <v>21002919</v>
      </c>
      <c r="F1287" t="s">
        <v>26146</v>
      </c>
    </row>
    <row r="1288" spans="1:6" x14ac:dyDescent="0.35">
      <c r="A1288">
        <v>3</v>
      </c>
      <c r="B1288" t="s">
        <v>1707</v>
      </c>
      <c r="C1288">
        <v>2009</v>
      </c>
      <c r="D1288">
        <v>23600000</v>
      </c>
      <c r="E1288">
        <v>75590286</v>
      </c>
      <c r="F1288" t="s">
        <v>31691</v>
      </c>
    </row>
    <row r="1289" spans="1:6" x14ac:dyDescent="0.35">
      <c r="A1289">
        <v>2</v>
      </c>
      <c r="B1289" t="s">
        <v>1708</v>
      </c>
      <c r="C1289">
        <v>2009</v>
      </c>
      <c r="D1289">
        <v>25000000</v>
      </c>
      <c r="E1289">
        <v>83823381</v>
      </c>
      <c r="F1289" t="s">
        <v>30246</v>
      </c>
    </row>
    <row r="1290" spans="1:6" x14ac:dyDescent="0.35">
      <c r="A1290">
        <v>2</v>
      </c>
      <c r="B1290" t="s">
        <v>1709</v>
      </c>
      <c r="C1290">
        <v>2009</v>
      </c>
      <c r="D1290">
        <v>19000000</v>
      </c>
      <c r="E1290">
        <v>65002019</v>
      </c>
      <c r="F1290" t="s">
        <v>29322</v>
      </c>
    </row>
    <row r="1291" spans="1:6" x14ac:dyDescent="0.35">
      <c r="A1291">
        <v>1</v>
      </c>
      <c r="B1291" t="s">
        <v>1710</v>
      </c>
      <c r="C1291">
        <v>2009</v>
      </c>
      <c r="D1291">
        <v>90000000</v>
      </c>
      <c r="E1291">
        <v>209028679</v>
      </c>
      <c r="F1291" t="s">
        <v>27011</v>
      </c>
    </row>
    <row r="1292" spans="1:6" x14ac:dyDescent="0.35">
      <c r="A1292">
        <v>1</v>
      </c>
      <c r="B1292" t="s">
        <v>1711</v>
      </c>
      <c r="C1292">
        <v>2009</v>
      </c>
      <c r="D1292">
        <v>200000000</v>
      </c>
      <c r="E1292">
        <v>166112167</v>
      </c>
      <c r="F1292" t="s">
        <v>24254</v>
      </c>
    </row>
    <row r="1293" spans="1:6" x14ac:dyDescent="0.35">
      <c r="A1293">
        <v>3</v>
      </c>
      <c r="B1293" t="s">
        <v>1712</v>
      </c>
      <c r="C1293">
        <v>2009</v>
      </c>
      <c r="D1293">
        <v>60000000</v>
      </c>
      <c r="E1293">
        <v>75286229</v>
      </c>
      <c r="F1293" t="s">
        <v>24706</v>
      </c>
    </row>
    <row r="1294" spans="1:6" x14ac:dyDescent="0.35">
      <c r="A1294">
        <v>3</v>
      </c>
      <c r="B1294" t="s">
        <v>1713</v>
      </c>
      <c r="C1294">
        <v>2009</v>
      </c>
      <c r="D1294">
        <v>150000000</v>
      </c>
      <c r="E1294">
        <v>179883157</v>
      </c>
      <c r="F1294" t="s">
        <v>30466</v>
      </c>
    </row>
    <row r="1295" spans="1:6" x14ac:dyDescent="0.35">
      <c r="A1295">
        <v>1</v>
      </c>
      <c r="B1295" t="s">
        <v>1714</v>
      </c>
      <c r="C1295">
        <v>2009</v>
      </c>
      <c r="D1295">
        <v>175000000</v>
      </c>
      <c r="E1295">
        <v>293004164</v>
      </c>
      <c r="F1295" t="s">
        <v>28474</v>
      </c>
    </row>
    <row r="1296" spans="1:6" x14ac:dyDescent="0.35">
      <c r="A1296">
        <v>1</v>
      </c>
      <c r="B1296" t="s">
        <v>1715</v>
      </c>
      <c r="C1296">
        <v>2009</v>
      </c>
      <c r="D1296">
        <v>47000000</v>
      </c>
      <c r="E1296">
        <v>3600</v>
      </c>
      <c r="F1296" t="s">
        <v>24076</v>
      </c>
    </row>
    <row r="1297" spans="1:6" x14ac:dyDescent="0.35">
      <c r="A1297">
        <v>3</v>
      </c>
      <c r="B1297" t="s">
        <v>1716</v>
      </c>
      <c r="C1297">
        <v>2009</v>
      </c>
      <c r="D1297">
        <v>11000000</v>
      </c>
      <c r="E1297">
        <v>3074838</v>
      </c>
      <c r="F1297" t="s">
        <v>24048</v>
      </c>
    </row>
    <row r="1298" spans="1:6" x14ac:dyDescent="0.35">
      <c r="A1298">
        <v>2</v>
      </c>
      <c r="B1298" t="s">
        <v>1718</v>
      </c>
      <c r="C1298">
        <v>2009</v>
      </c>
      <c r="D1298">
        <v>200000000</v>
      </c>
      <c r="E1298">
        <v>125322469</v>
      </c>
      <c r="F1298" t="s">
        <v>27999</v>
      </c>
    </row>
    <row r="1299" spans="1:6" x14ac:dyDescent="0.35">
      <c r="A1299">
        <v>1</v>
      </c>
      <c r="B1299" t="s">
        <v>1719</v>
      </c>
      <c r="C1299">
        <v>2009</v>
      </c>
      <c r="D1299">
        <v>5000000</v>
      </c>
      <c r="E1299">
        <v>5009677</v>
      </c>
      <c r="F1299" t="s">
        <v>31707</v>
      </c>
    </row>
    <row r="1300" spans="1:6" x14ac:dyDescent="0.35">
      <c r="A1300">
        <v>3</v>
      </c>
      <c r="B1300" t="s">
        <v>1720</v>
      </c>
      <c r="C1300">
        <v>2009</v>
      </c>
      <c r="D1300">
        <v>200000000</v>
      </c>
      <c r="E1300">
        <v>402111870</v>
      </c>
      <c r="F1300" t="s">
        <v>25672</v>
      </c>
    </row>
    <row r="1301" spans="1:6" x14ac:dyDescent="0.35">
      <c r="A1301">
        <v>3</v>
      </c>
      <c r="B1301" t="s">
        <v>1723</v>
      </c>
      <c r="C1301">
        <v>2009</v>
      </c>
      <c r="D1301">
        <v>50000000</v>
      </c>
      <c r="E1301">
        <v>73343413</v>
      </c>
      <c r="F1301" t="s">
        <v>25665</v>
      </c>
    </row>
    <row r="1302" spans="1:6" x14ac:dyDescent="0.35">
      <c r="A1302">
        <v>1</v>
      </c>
      <c r="B1302" t="s">
        <v>1724</v>
      </c>
      <c r="C1302">
        <v>2009</v>
      </c>
      <c r="D1302">
        <v>175000000</v>
      </c>
      <c r="E1302">
        <v>152267519</v>
      </c>
      <c r="F1302" t="s">
        <v>24933</v>
      </c>
    </row>
    <row r="1303" spans="1:6" x14ac:dyDescent="0.35">
      <c r="A1303">
        <v>1</v>
      </c>
      <c r="B1303" t="s">
        <v>1725</v>
      </c>
      <c r="C1303">
        <v>2009</v>
      </c>
      <c r="D1303">
        <v>33000000</v>
      </c>
      <c r="E1303">
        <v>10330853</v>
      </c>
      <c r="F1303" t="s">
        <v>31746</v>
      </c>
    </row>
    <row r="1304" spans="1:6" x14ac:dyDescent="0.35">
      <c r="A1304">
        <v>1</v>
      </c>
      <c r="B1304" t="s">
        <v>1726</v>
      </c>
      <c r="C1304">
        <v>2009</v>
      </c>
      <c r="D1304">
        <v>100000000</v>
      </c>
      <c r="E1304">
        <v>97104620</v>
      </c>
      <c r="F1304" t="s">
        <v>20385</v>
      </c>
    </row>
    <row r="1305" spans="1:6" x14ac:dyDescent="0.35">
      <c r="A1305">
        <v>3</v>
      </c>
      <c r="B1305" t="s">
        <v>1727</v>
      </c>
      <c r="C1305">
        <v>2009</v>
      </c>
      <c r="D1305">
        <v>20000000</v>
      </c>
      <c r="E1305">
        <v>64167069</v>
      </c>
      <c r="F1305" t="s">
        <v>29214</v>
      </c>
    </row>
    <row r="1306" spans="1:6" x14ac:dyDescent="0.35">
      <c r="A1306">
        <v>1</v>
      </c>
      <c r="B1306" t="s">
        <v>1728</v>
      </c>
      <c r="C1306">
        <v>2009</v>
      </c>
      <c r="D1306">
        <v>7000000</v>
      </c>
      <c r="E1306">
        <v>9166863</v>
      </c>
      <c r="F1306" t="s">
        <v>31750</v>
      </c>
    </row>
    <row r="1307" spans="1:6" x14ac:dyDescent="0.35">
      <c r="A1307">
        <v>1</v>
      </c>
      <c r="B1307" t="s">
        <v>1729</v>
      </c>
      <c r="C1307">
        <v>2009</v>
      </c>
      <c r="D1307">
        <v>80000000</v>
      </c>
      <c r="E1307">
        <v>38577772</v>
      </c>
      <c r="F1307" t="s">
        <v>26670</v>
      </c>
    </row>
    <row r="1308" spans="1:6" x14ac:dyDescent="0.35">
      <c r="A1308">
        <v>2</v>
      </c>
      <c r="B1308" t="s">
        <v>1731</v>
      </c>
      <c r="C1308">
        <v>2009</v>
      </c>
      <c r="D1308">
        <v>40000000</v>
      </c>
      <c r="E1308">
        <v>71440011</v>
      </c>
      <c r="F1308" t="s">
        <v>27426</v>
      </c>
    </row>
    <row r="1309" spans="1:6" x14ac:dyDescent="0.35">
      <c r="A1309">
        <v>3</v>
      </c>
      <c r="B1309" t="s">
        <v>1733</v>
      </c>
      <c r="C1309">
        <v>2009</v>
      </c>
      <c r="D1309">
        <v>26000000</v>
      </c>
      <c r="E1309">
        <v>28501651</v>
      </c>
      <c r="F1309" t="s">
        <v>22610</v>
      </c>
    </row>
    <row r="1310" spans="1:6" x14ac:dyDescent="0.35">
      <c r="A1310">
        <v>3</v>
      </c>
      <c r="B1310" t="s">
        <v>1736</v>
      </c>
      <c r="C1310">
        <v>2009</v>
      </c>
      <c r="D1310">
        <v>60000000</v>
      </c>
      <c r="E1310">
        <v>43337279</v>
      </c>
      <c r="F1310" t="s">
        <v>20810</v>
      </c>
    </row>
    <row r="1311" spans="1:6" x14ac:dyDescent="0.35">
      <c r="A1311">
        <v>1</v>
      </c>
      <c r="B1311" t="s">
        <v>1737</v>
      </c>
      <c r="C1311">
        <v>2009</v>
      </c>
      <c r="D1311">
        <v>20000000</v>
      </c>
      <c r="E1311">
        <v>17231291</v>
      </c>
      <c r="F1311" t="s">
        <v>31779</v>
      </c>
    </row>
    <row r="1312" spans="1:6" x14ac:dyDescent="0.35">
      <c r="A1312">
        <v>0</v>
      </c>
      <c r="B1312" t="s">
        <v>1738</v>
      </c>
      <c r="C1312">
        <v>2009</v>
      </c>
      <c r="D1312">
        <v>30000000</v>
      </c>
      <c r="E1312">
        <v>31743332</v>
      </c>
      <c r="F1312" t="s">
        <v>31782</v>
      </c>
    </row>
    <row r="1313" spans="1:6" x14ac:dyDescent="0.35">
      <c r="A1313">
        <v>2</v>
      </c>
      <c r="B1313" t="s">
        <v>1740</v>
      </c>
      <c r="C1313">
        <v>2009</v>
      </c>
      <c r="D1313">
        <v>80000000</v>
      </c>
      <c r="E1313">
        <v>19664021</v>
      </c>
      <c r="F1313" t="s">
        <v>28913</v>
      </c>
    </row>
    <row r="1314" spans="1:6" x14ac:dyDescent="0.35">
      <c r="A1314">
        <v>3</v>
      </c>
      <c r="B1314" t="s">
        <v>1741</v>
      </c>
      <c r="C1314">
        <v>2009</v>
      </c>
      <c r="D1314">
        <v>8500000</v>
      </c>
      <c r="E1314">
        <v>4444637</v>
      </c>
      <c r="F1314" t="s">
        <v>22883</v>
      </c>
    </row>
    <row r="1315" spans="1:6" x14ac:dyDescent="0.35">
      <c r="A1315">
        <v>3</v>
      </c>
      <c r="B1315" t="s">
        <v>1742</v>
      </c>
      <c r="C1315">
        <v>2009</v>
      </c>
      <c r="D1315">
        <v>38000000</v>
      </c>
      <c r="E1315">
        <v>31806100</v>
      </c>
      <c r="F1315" t="s">
        <v>27309</v>
      </c>
    </row>
    <row r="1316" spans="1:6" x14ac:dyDescent="0.35">
      <c r="A1316">
        <v>1</v>
      </c>
      <c r="B1316" t="s">
        <v>1743</v>
      </c>
      <c r="C1316">
        <v>2009</v>
      </c>
      <c r="D1316">
        <v>75000000</v>
      </c>
      <c r="E1316">
        <v>51855045</v>
      </c>
      <c r="F1316" t="s">
        <v>25700</v>
      </c>
    </row>
    <row r="1317" spans="1:6" x14ac:dyDescent="0.35">
      <c r="A1317">
        <v>1</v>
      </c>
      <c r="B1317" t="s">
        <v>1745</v>
      </c>
      <c r="C1317">
        <v>2009</v>
      </c>
      <c r="D1317">
        <v>50000000</v>
      </c>
      <c r="E1317">
        <v>20488579</v>
      </c>
      <c r="F1317" t="s">
        <v>30617</v>
      </c>
    </row>
    <row r="1318" spans="1:6" x14ac:dyDescent="0.35">
      <c r="A1318">
        <v>3</v>
      </c>
      <c r="B1318" t="s">
        <v>1746</v>
      </c>
      <c r="C1318">
        <v>2009</v>
      </c>
      <c r="D1318">
        <v>30000000</v>
      </c>
      <c r="E1318">
        <v>58715510</v>
      </c>
      <c r="F1318" t="s">
        <v>28299</v>
      </c>
    </row>
    <row r="1319" spans="1:6" x14ac:dyDescent="0.35">
      <c r="A1319">
        <v>3</v>
      </c>
      <c r="B1319" t="s">
        <v>1747</v>
      </c>
      <c r="C1319">
        <v>2009</v>
      </c>
      <c r="D1319">
        <v>30000000</v>
      </c>
      <c r="E1319">
        <v>42100625</v>
      </c>
      <c r="F1319" t="s">
        <v>21258</v>
      </c>
    </row>
    <row r="1320" spans="1:6" x14ac:dyDescent="0.35">
      <c r="A1320">
        <v>1</v>
      </c>
      <c r="B1320" t="s">
        <v>1748</v>
      </c>
      <c r="C1320">
        <v>2009</v>
      </c>
      <c r="D1320">
        <v>35000000</v>
      </c>
      <c r="E1320">
        <v>45802315</v>
      </c>
      <c r="F1320" t="s">
        <v>31801</v>
      </c>
    </row>
    <row r="1321" spans="1:6" x14ac:dyDescent="0.35">
      <c r="A1321">
        <v>1</v>
      </c>
      <c r="B1321" t="s">
        <v>1749</v>
      </c>
      <c r="C1321">
        <v>2009</v>
      </c>
      <c r="D1321">
        <v>26000000</v>
      </c>
      <c r="E1321">
        <v>20819129</v>
      </c>
      <c r="F1321" t="s">
        <v>28083</v>
      </c>
    </row>
    <row r="1322" spans="1:6" x14ac:dyDescent="0.35">
      <c r="A1322">
        <v>1</v>
      </c>
      <c r="B1322" t="s">
        <v>1750</v>
      </c>
      <c r="C1322">
        <v>2009</v>
      </c>
      <c r="D1322">
        <v>50000000</v>
      </c>
      <c r="E1322">
        <v>79957634</v>
      </c>
      <c r="F1322" t="s">
        <v>25190</v>
      </c>
    </row>
    <row r="1323" spans="1:6" x14ac:dyDescent="0.35">
      <c r="A1323">
        <v>2</v>
      </c>
      <c r="B1323" t="s">
        <v>1751</v>
      </c>
      <c r="C1323">
        <v>2009</v>
      </c>
      <c r="D1323">
        <v>7000000</v>
      </c>
      <c r="E1323">
        <v>9190525</v>
      </c>
      <c r="F1323" t="s">
        <v>21307</v>
      </c>
    </row>
    <row r="1324" spans="1:6" x14ac:dyDescent="0.35">
      <c r="A1324">
        <v>1</v>
      </c>
      <c r="B1324" t="s">
        <v>1752</v>
      </c>
      <c r="C1324">
        <v>2009</v>
      </c>
      <c r="D1324">
        <v>100000000</v>
      </c>
      <c r="E1324">
        <v>124870275</v>
      </c>
      <c r="F1324" t="s">
        <v>31808</v>
      </c>
    </row>
    <row r="1325" spans="1:6" x14ac:dyDescent="0.35">
      <c r="A1325">
        <v>1</v>
      </c>
      <c r="B1325" t="s">
        <v>1754</v>
      </c>
      <c r="C1325">
        <v>2009</v>
      </c>
      <c r="D1325">
        <v>60000000</v>
      </c>
      <c r="E1325">
        <v>37491364</v>
      </c>
      <c r="F1325" t="s">
        <v>20421</v>
      </c>
    </row>
    <row r="1326" spans="1:6" x14ac:dyDescent="0.35">
      <c r="A1326">
        <v>1</v>
      </c>
      <c r="B1326" t="s">
        <v>1755</v>
      </c>
      <c r="C1326">
        <v>2009</v>
      </c>
      <c r="D1326">
        <v>150000000</v>
      </c>
      <c r="E1326">
        <v>177243721</v>
      </c>
      <c r="F1326" t="s">
        <v>29028</v>
      </c>
    </row>
    <row r="1327" spans="1:6" x14ac:dyDescent="0.35">
      <c r="A1327">
        <v>0</v>
      </c>
      <c r="B1327" t="s">
        <v>1756</v>
      </c>
      <c r="C1327">
        <v>2009</v>
      </c>
      <c r="D1327">
        <v>100000000</v>
      </c>
      <c r="E1327">
        <v>49438370</v>
      </c>
      <c r="F1327" t="s">
        <v>25659</v>
      </c>
    </row>
    <row r="1328" spans="1:6" x14ac:dyDescent="0.35">
      <c r="A1328">
        <v>3</v>
      </c>
      <c r="B1328" t="s">
        <v>1757</v>
      </c>
      <c r="C1328">
        <v>2009</v>
      </c>
      <c r="D1328">
        <v>26000000</v>
      </c>
      <c r="E1328">
        <v>13248477</v>
      </c>
      <c r="F1328" t="s">
        <v>31746</v>
      </c>
    </row>
    <row r="1329" spans="1:6" x14ac:dyDescent="0.35">
      <c r="A1329">
        <v>1</v>
      </c>
      <c r="B1329" t="s">
        <v>1758</v>
      </c>
      <c r="C1329">
        <v>2009</v>
      </c>
      <c r="D1329">
        <v>7000000</v>
      </c>
      <c r="E1329">
        <v>39462438</v>
      </c>
      <c r="F1329" t="s">
        <v>31826</v>
      </c>
    </row>
    <row r="1330" spans="1:6" x14ac:dyDescent="0.35">
      <c r="A1330">
        <v>2</v>
      </c>
      <c r="B1330" t="s">
        <v>1759</v>
      </c>
      <c r="C1330">
        <v>2009</v>
      </c>
      <c r="D1330">
        <v>30000000</v>
      </c>
      <c r="E1330">
        <v>79566871</v>
      </c>
      <c r="F1330" t="s">
        <v>24150</v>
      </c>
    </row>
    <row r="1331" spans="1:6" x14ac:dyDescent="0.35">
      <c r="A1331">
        <v>1</v>
      </c>
      <c r="B1331" t="s">
        <v>1760</v>
      </c>
      <c r="C1331">
        <v>2009</v>
      </c>
      <c r="D1331">
        <v>70000000</v>
      </c>
      <c r="E1331">
        <v>617840</v>
      </c>
      <c r="F1331" t="s">
        <v>26643</v>
      </c>
    </row>
    <row r="1332" spans="1:6" x14ac:dyDescent="0.35">
      <c r="A1332">
        <v>1</v>
      </c>
      <c r="B1332" t="s">
        <v>1762</v>
      </c>
      <c r="C1332">
        <v>2009</v>
      </c>
      <c r="D1332">
        <v>40000000</v>
      </c>
      <c r="E1332">
        <v>38105077</v>
      </c>
      <c r="F1332" t="s">
        <v>30127</v>
      </c>
    </row>
    <row r="1333" spans="1:6" x14ac:dyDescent="0.35">
      <c r="A1333">
        <v>3</v>
      </c>
      <c r="B1333" t="s">
        <v>1764</v>
      </c>
      <c r="C1333">
        <v>2009</v>
      </c>
      <c r="D1333">
        <v>15000000</v>
      </c>
      <c r="E1333">
        <v>5306447</v>
      </c>
      <c r="F1333" t="s">
        <v>20547</v>
      </c>
    </row>
    <row r="1334" spans="1:6" x14ac:dyDescent="0.35">
      <c r="A1334">
        <v>3</v>
      </c>
      <c r="B1334" t="s">
        <v>1765</v>
      </c>
      <c r="C1334">
        <v>2009</v>
      </c>
      <c r="D1334">
        <v>35000000</v>
      </c>
      <c r="E1334">
        <v>10275638</v>
      </c>
      <c r="F1334" t="s">
        <v>24830</v>
      </c>
    </row>
    <row r="1335" spans="1:6" x14ac:dyDescent="0.35">
      <c r="A1335">
        <v>1</v>
      </c>
      <c r="B1335" t="s">
        <v>1768</v>
      </c>
      <c r="C1335">
        <v>2009</v>
      </c>
      <c r="D1335">
        <v>90000000</v>
      </c>
      <c r="E1335">
        <v>196573705</v>
      </c>
      <c r="F1335" t="s">
        <v>30702</v>
      </c>
    </row>
    <row r="1336" spans="1:6" x14ac:dyDescent="0.35">
      <c r="A1336">
        <v>3</v>
      </c>
      <c r="B1336" t="s">
        <v>1770</v>
      </c>
      <c r="C1336">
        <v>2009</v>
      </c>
      <c r="D1336">
        <v>14000000</v>
      </c>
      <c r="E1336">
        <v>15483540</v>
      </c>
      <c r="F1336" t="s">
        <v>22102</v>
      </c>
    </row>
    <row r="1337" spans="1:6" x14ac:dyDescent="0.35">
      <c r="A1337">
        <v>3</v>
      </c>
      <c r="B1337" t="s">
        <v>1771</v>
      </c>
      <c r="C1337">
        <v>2009</v>
      </c>
      <c r="D1337">
        <v>15000000</v>
      </c>
      <c r="E1337">
        <v>13043363</v>
      </c>
      <c r="F1337" t="s">
        <v>24279</v>
      </c>
    </row>
    <row r="1338" spans="1:6" x14ac:dyDescent="0.35">
      <c r="A1338">
        <v>3</v>
      </c>
      <c r="B1338" t="s">
        <v>1773</v>
      </c>
      <c r="C1338">
        <v>2009</v>
      </c>
      <c r="D1338">
        <v>35000000</v>
      </c>
      <c r="E1338">
        <v>49492060</v>
      </c>
      <c r="F1338" t="s">
        <v>28957</v>
      </c>
    </row>
    <row r="1339" spans="1:6" x14ac:dyDescent="0.35">
      <c r="A1339">
        <v>2</v>
      </c>
      <c r="B1339" t="s">
        <v>1776</v>
      </c>
      <c r="C1339">
        <v>2009</v>
      </c>
      <c r="D1339">
        <v>2900000</v>
      </c>
      <c r="E1339">
        <v>228477</v>
      </c>
      <c r="F1339" t="s">
        <v>31882</v>
      </c>
    </row>
    <row r="1340" spans="1:6" x14ac:dyDescent="0.35">
      <c r="A1340">
        <v>3</v>
      </c>
      <c r="B1340" t="s">
        <v>1777</v>
      </c>
      <c r="C1340">
        <v>2009</v>
      </c>
      <c r="D1340">
        <v>15000000</v>
      </c>
      <c r="E1340">
        <v>33860010</v>
      </c>
      <c r="F1340" t="s">
        <v>31890</v>
      </c>
    </row>
    <row r="1341" spans="1:6" x14ac:dyDescent="0.35">
      <c r="A1341">
        <v>1</v>
      </c>
      <c r="B1341" t="s">
        <v>1779</v>
      </c>
      <c r="C1341">
        <v>2009</v>
      </c>
      <c r="D1341">
        <v>18000000</v>
      </c>
      <c r="E1341">
        <v>15281286</v>
      </c>
      <c r="F1341" t="s">
        <v>26997</v>
      </c>
    </row>
    <row r="1342" spans="1:6" x14ac:dyDescent="0.35">
      <c r="A1342">
        <v>2</v>
      </c>
      <c r="B1342" t="s">
        <v>1780</v>
      </c>
      <c r="C1342">
        <v>2009</v>
      </c>
      <c r="D1342">
        <v>60000000</v>
      </c>
      <c r="E1342">
        <v>40572825</v>
      </c>
      <c r="F1342" t="s">
        <v>24329</v>
      </c>
    </row>
    <row r="1343" spans="1:6" x14ac:dyDescent="0.35">
      <c r="A1343">
        <v>3</v>
      </c>
      <c r="B1343" t="s">
        <v>1781</v>
      </c>
      <c r="C1343">
        <v>2009</v>
      </c>
      <c r="D1343">
        <v>17000000</v>
      </c>
      <c r="E1343">
        <v>9451946</v>
      </c>
      <c r="F1343" t="s">
        <v>27493</v>
      </c>
    </row>
    <row r="1344" spans="1:6" x14ac:dyDescent="0.35">
      <c r="A1344">
        <v>1</v>
      </c>
      <c r="B1344" t="s">
        <v>1783</v>
      </c>
      <c r="C1344">
        <v>2009</v>
      </c>
      <c r="D1344">
        <v>7300000</v>
      </c>
      <c r="E1344">
        <v>1818681</v>
      </c>
      <c r="F1344" t="s">
        <v>31904</v>
      </c>
    </row>
    <row r="1345" spans="1:6" x14ac:dyDescent="0.35">
      <c r="A1345">
        <v>3</v>
      </c>
      <c r="B1345" t="s">
        <v>1785</v>
      </c>
      <c r="C1345">
        <v>2009</v>
      </c>
      <c r="D1345">
        <v>16000000</v>
      </c>
      <c r="E1345">
        <v>11956207</v>
      </c>
      <c r="F1345" t="s">
        <v>31920</v>
      </c>
    </row>
    <row r="1346" spans="1:6" x14ac:dyDescent="0.35">
      <c r="A1346">
        <v>1</v>
      </c>
      <c r="B1346" t="s">
        <v>1786</v>
      </c>
      <c r="C1346">
        <v>2009</v>
      </c>
      <c r="D1346">
        <v>4500000</v>
      </c>
      <c r="E1346">
        <v>108229</v>
      </c>
      <c r="F1346" t="s">
        <v>31924</v>
      </c>
    </row>
    <row r="1347" spans="1:6" x14ac:dyDescent="0.35">
      <c r="A1347">
        <v>2</v>
      </c>
      <c r="B1347" t="s">
        <v>1788</v>
      </c>
      <c r="C1347">
        <v>2009</v>
      </c>
      <c r="D1347">
        <v>800000</v>
      </c>
      <c r="E1347">
        <v>41709</v>
      </c>
      <c r="F1347" t="s">
        <v>31930</v>
      </c>
    </row>
    <row r="1348" spans="1:6" x14ac:dyDescent="0.35">
      <c r="A1348">
        <v>3</v>
      </c>
      <c r="B1348" t="s">
        <v>1791</v>
      </c>
      <c r="C1348">
        <v>2009</v>
      </c>
      <c r="D1348">
        <v>45000000</v>
      </c>
      <c r="E1348">
        <v>25200412</v>
      </c>
      <c r="F1348" t="s">
        <v>27657</v>
      </c>
    </row>
    <row r="1349" spans="1:6" x14ac:dyDescent="0.35">
      <c r="A1349">
        <v>1</v>
      </c>
      <c r="B1349" t="s">
        <v>1792</v>
      </c>
      <c r="C1349">
        <v>2009</v>
      </c>
      <c r="D1349">
        <v>150000000</v>
      </c>
      <c r="E1349">
        <v>119436770</v>
      </c>
      <c r="F1349" t="s">
        <v>31956</v>
      </c>
    </row>
    <row r="1350" spans="1:6" x14ac:dyDescent="0.35">
      <c r="A1350">
        <v>3</v>
      </c>
      <c r="B1350" t="s">
        <v>1793</v>
      </c>
      <c r="C1350">
        <v>2009</v>
      </c>
      <c r="D1350">
        <v>18000000</v>
      </c>
      <c r="E1350">
        <v>22927390</v>
      </c>
      <c r="F1350" t="s">
        <v>29126</v>
      </c>
    </row>
    <row r="1351" spans="1:6" x14ac:dyDescent="0.35">
      <c r="A1351">
        <v>3</v>
      </c>
      <c r="B1351" t="s">
        <v>1794</v>
      </c>
      <c r="C1351">
        <v>2009</v>
      </c>
      <c r="D1351">
        <v>19000000</v>
      </c>
      <c r="E1351">
        <v>454149</v>
      </c>
      <c r="F1351" t="s">
        <v>29589</v>
      </c>
    </row>
    <row r="1352" spans="1:6" x14ac:dyDescent="0.35">
      <c r="A1352">
        <v>3</v>
      </c>
      <c r="B1352" t="s">
        <v>1796</v>
      </c>
      <c r="C1352">
        <v>2009</v>
      </c>
      <c r="D1352">
        <v>65000000</v>
      </c>
      <c r="E1352">
        <v>19548064</v>
      </c>
      <c r="F1352" t="s">
        <v>30633</v>
      </c>
    </row>
    <row r="1353" spans="1:6" x14ac:dyDescent="0.35">
      <c r="A1353">
        <v>3</v>
      </c>
      <c r="B1353" t="s">
        <v>1797</v>
      </c>
      <c r="C1353">
        <v>2009</v>
      </c>
      <c r="D1353">
        <v>40000000</v>
      </c>
      <c r="E1353">
        <v>14241034</v>
      </c>
      <c r="F1353" t="s">
        <v>22281</v>
      </c>
    </row>
    <row r="1354" spans="1:6" x14ac:dyDescent="0.35">
      <c r="A1354">
        <v>3</v>
      </c>
      <c r="B1354" t="s">
        <v>1798</v>
      </c>
      <c r="C1354">
        <v>2009</v>
      </c>
      <c r="D1354">
        <v>18000000</v>
      </c>
      <c r="E1354">
        <v>5014305</v>
      </c>
      <c r="F1354" t="s">
        <v>20725</v>
      </c>
    </row>
    <row r="1355" spans="1:6" x14ac:dyDescent="0.35">
      <c r="A1355">
        <v>1</v>
      </c>
      <c r="B1355" t="s">
        <v>1799</v>
      </c>
      <c r="C1355">
        <v>2009</v>
      </c>
      <c r="D1355">
        <v>30000000</v>
      </c>
      <c r="E1355">
        <v>7443007</v>
      </c>
      <c r="F1355" t="s">
        <v>24574</v>
      </c>
    </row>
    <row r="1356" spans="1:6" x14ac:dyDescent="0.35">
      <c r="A1356">
        <v>1</v>
      </c>
      <c r="B1356" t="s">
        <v>1800</v>
      </c>
      <c r="C1356">
        <v>2009</v>
      </c>
      <c r="D1356">
        <v>5600000</v>
      </c>
      <c r="E1356">
        <v>27766</v>
      </c>
      <c r="F1356" t="s">
        <v>29142</v>
      </c>
    </row>
    <row r="1357" spans="1:6" x14ac:dyDescent="0.35">
      <c r="A1357">
        <v>1</v>
      </c>
      <c r="B1357" t="s">
        <v>1801</v>
      </c>
      <c r="C1357">
        <v>2009</v>
      </c>
      <c r="D1357">
        <v>3500000</v>
      </c>
      <c r="E1357">
        <v>44462</v>
      </c>
      <c r="F1357" t="s">
        <v>31999</v>
      </c>
    </row>
    <row r="1358" spans="1:6" x14ac:dyDescent="0.35">
      <c r="A1358">
        <v>0</v>
      </c>
      <c r="B1358" t="s">
        <v>1802</v>
      </c>
      <c r="C1358">
        <v>2009</v>
      </c>
      <c r="D1358">
        <v>27000000</v>
      </c>
      <c r="E1358">
        <v>15988876</v>
      </c>
      <c r="F1358" t="s">
        <v>29647</v>
      </c>
    </row>
    <row r="1359" spans="1:6" x14ac:dyDescent="0.35">
      <c r="A1359">
        <v>1</v>
      </c>
      <c r="B1359" t="s">
        <v>1804</v>
      </c>
      <c r="C1359">
        <v>2009</v>
      </c>
      <c r="D1359">
        <v>4000000</v>
      </c>
      <c r="E1359">
        <v>101740</v>
      </c>
      <c r="F1359" t="s">
        <v>22151</v>
      </c>
    </row>
    <row r="1360" spans="1:6" x14ac:dyDescent="0.35">
      <c r="A1360">
        <v>1</v>
      </c>
      <c r="B1360" t="s">
        <v>1806</v>
      </c>
      <c r="C1360">
        <v>2009</v>
      </c>
      <c r="D1360">
        <v>7500000</v>
      </c>
      <c r="E1360">
        <v>9176553</v>
      </c>
      <c r="F1360" t="s">
        <v>32034</v>
      </c>
    </row>
    <row r="1361" spans="1:6" x14ac:dyDescent="0.35">
      <c r="A1361">
        <v>3</v>
      </c>
      <c r="B1361" t="s">
        <v>1807</v>
      </c>
      <c r="C1361">
        <v>2009</v>
      </c>
      <c r="D1361">
        <v>12000000</v>
      </c>
      <c r="E1361">
        <v>548934</v>
      </c>
      <c r="F1361" t="s">
        <v>20778</v>
      </c>
    </row>
    <row r="1362" spans="1:6" x14ac:dyDescent="0.35">
      <c r="A1362">
        <v>3</v>
      </c>
      <c r="B1362" t="s">
        <v>1809</v>
      </c>
      <c r="C1362">
        <v>2010</v>
      </c>
      <c r="D1362">
        <v>160000000</v>
      </c>
      <c r="E1362">
        <v>292576195</v>
      </c>
      <c r="F1362" t="s">
        <v>27087</v>
      </c>
    </row>
    <row r="1363" spans="1:6" x14ac:dyDescent="0.35">
      <c r="A1363">
        <v>3</v>
      </c>
      <c r="B1363" t="s">
        <v>1810</v>
      </c>
      <c r="C1363">
        <v>2010</v>
      </c>
      <c r="D1363">
        <v>13000000</v>
      </c>
      <c r="E1363">
        <v>106954678</v>
      </c>
      <c r="F1363" t="s">
        <v>27014</v>
      </c>
    </row>
    <row r="1364" spans="1:6" x14ac:dyDescent="0.35">
      <c r="A1364">
        <v>3</v>
      </c>
      <c r="B1364" t="s">
        <v>1811</v>
      </c>
      <c r="C1364">
        <v>2010</v>
      </c>
      <c r="D1364">
        <v>60000000</v>
      </c>
      <c r="E1364">
        <v>31494270</v>
      </c>
      <c r="F1364" t="s">
        <v>29770</v>
      </c>
    </row>
    <row r="1365" spans="1:6" x14ac:dyDescent="0.35">
      <c r="A1365">
        <v>1</v>
      </c>
      <c r="B1365" t="s">
        <v>1812</v>
      </c>
      <c r="C1365">
        <v>2010</v>
      </c>
      <c r="D1365">
        <v>80000000</v>
      </c>
      <c r="E1365">
        <v>128012934</v>
      </c>
      <c r="F1365" t="s">
        <v>20467</v>
      </c>
    </row>
    <row r="1366" spans="1:6" x14ac:dyDescent="0.35">
      <c r="A1366">
        <v>1</v>
      </c>
      <c r="B1366" t="s">
        <v>1814</v>
      </c>
      <c r="C1366">
        <v>2010</v>
      </c>
      <c r="D1366">
        <v>30000000</v>
      </c>
      <c r="E1366">
        <v>48071303</v>
      </c>
      <c r="F1366" t="s">
        <v>29791</v>
      </c>
    </row>
    <row r="1367" spans="1:6" x14ac:dyDescent="0.35">
      <c r="A1367">
        <v>3</v>
      </c>
      <c r="B1367" t="s">
        <v>1815</v>
      </c>
      <c r="C1367">
        <v>2010</v>
      </c>
      <c r="D1367">
        <v>125000000</v>
      </c>
      <c r="E1367">
        <v>163214888</v>
      </c>
      <c r="F1367" t="s">
        <v>28969</v>
      </c>
    </row>
    <row r="1368" spans="1:6" x14ac:dyDescent="0.35">
      <c r="A1368">
        <v>3</v>
      </c>
      <c r="B1368" t="s">
        <v>1816</v>
      </c>
      <c r="C1368">
        <v>2010</v>
      </c>
      <c r="D1368">
        <v>6800000</v>
      </c>
      <c r="E1368">
        <v>6857096</v>
      </c>
      <c r="F1368" t="s">
        <v>28102</v>
      </c>
    </row>
    <row r="1369" spans="1:6" x14ac:dyDescent="0.35">
      <c r="A1369">
        <v>3</v>
      </c>
      <c r="B1369" t="s">
        <v>1817</v>
      </c>
      <c r="C1369">
        <v>2010</v>
      </c>
      <c r="D1369">
        <v>1500000</v>
      </c>
      <c r="E1369">
        <v>54009150</v>
      </c>
      <c r="F1369" t="s">
        <v>29758</v>
      </c>
    </row>
    <row r="1370" spans="1:6" x14ac:dyDescent="0.35">
      <c r="A1370">
        <v>3</v>
      </c>
      <c r="B1370" t="s">
        <v>1818</v>
      </c>
      <c r="C1370">
        <v>2010</v>
      </c>
      <c r="D1370">
        <v>69000000</v>
      </c>
      <c r="E1370">
        <v>251513985</v>
      </c>
      <c r="F1370" t="s">
        <v>32069</v>
      </c>
    </row>
    <row r="1371" spans="1:6" x14ac:dyDescent="0.35">
      <c r="A1371">
        <v>3</v>
      </c>
      <c r="B1371" t="s">
        <v>1819</v>
      </c>
      <c r="C1371">
        <v>2010</v>
      </c>
      <c r="D1371">
        <v>260000000</v>
      </c>
      <c r="E1371">
        <v>200821936</v>
      </c>
      <c r="F1371" t="s">
        <v>32072</v>
      </c>
    </row>
    <row r="1372" spans="1:6" x14ac:dyDescent="0.35">
      <c r="A1372">
        <v>3</v>
      </c>
      <c r="B1372" t="s">
        <v>1820</v>
      </c>
      <c r="C1372">
        <v>2010</v>
      </c>
      <c r="D1372">
        <v>8000000</v>
      </c>
      <c r="E1372">
        <v>58401464</v>
      </c>
      <c r="F1372" t="s">
        <v>31779</v>
      </c>
    </row>
    <row r="1373" spans="1:6" x14ac:dyDescent="0.35">
      <c r="A1373">
        <v>3</v>
      </c>
      <c r="B1373" t="s">
        <v>1821</v>
      </c>
      <c r="C1373">
        <v>2010</v>
      </c>
      <c r="D1373">
        <v>200000000</v>
      </c>
      <c r="E1373">
        <v>312433331</v>
      </c>
      <c r="F1373" t="s">
        <v>26173</v>
      </c>
    </row>
    <row r="1374" spans="1:6" x14ac:dyDescent="0.35">
      <c r="A1374">
        <v>3</v>
      </c>
      <c r="B1374" t="s">
        <v>1822</v>
      </c>
      <c r="C1374">
        <v>2010</v>
      </c>
      <c r="D1374">
        <v>26000000</v>
      </c>
      <c r="E1374">
        <v>40168080</v>
      </c>
      <c r="F1374" t="s">
        <v>32086</v>
      </c>
    </row>
    <row r="1375" spans="1:6" x14ac:dyDescent="0.35">
      <c r="A1375">
        <v>3</v>
      </c>
      <c r="B1375" t="s">
        <v>1823</v>
      </c>
      <c r="C1375">
        <v>2010</v>
      </c>
      <c r="D1375">
        <v>200000000</v>
      </c>
      <c r="E1375">
        <v>334191110</v>
      </c>
      <c r="F1375" t="s">
        <v>21936</v>
      </c>
    </row>
    <row r="1376" spans="1:6" x14ac:dyDescent="0.35">
      <c r="A1376">
        <v>3</v>
      </c>
      <c r="B1376" t="s">
        <v>1824</v>
      </c>
      <c r="C1376">
        <v>2010</v>
      </c>
      <c r="D1376">
        <v>38000000</v>
      </c>
      <c r="E1376">
        <v>171243005</v>
      </c>
      <c r="F1376" t="s">
        <v>21307</v>
      </c>
    </row>
    <row r="1377" spans="1:6" x14ac:dyDescent="0.35">
      <c r="A1377">
        <v>3</v>
      </c>
      <c r="B1377" t="s">
        <v>1825</v>
      </c>
      <c r="C1377">
        <v>2010</v>
      </c>
      <c r="D1377">
        <v>35000000</v>
      </c>
      <c r="E1377">
        <v>63075011</v>
      </c>
      <c r="F1377" t="s">
        <v>32090</v>
      </c>
    </row>
    <row r="1378" spans="1:6" x14ac:dyDescent="0.35">
      <c r="A1378">
        <v>2</v>
      </c>
      <c r="B1378" t="s">
        <v>1826</v>
      </c>
      <c r="C1378">
        <v>2010</v>
      </c>
      <c r="D1378">
        <v>117000000</v>
      </c>
      <c r="E1378">
        <v>76423035</v>
      </c>
      <c r="F1378" t="s">
        <v>25920</v>
      </c>
    </row>
    <row r="1379" spans="1:6" x14ac:dyDescent="0.35">
      <c r="A1379">
        <v>3</v>
      </c>
      <c r="B1379" t="s">
        <v>1827</v>
      </c>
      <c r="C1379">
        <v>2010</v>
      </c>
      <c r="D1379">
        <v>200000000</v>
      </c>
      <c r="E1379">
        <v>415004880</v>
      </c>
      <c r="F1379" t="s">
        <v>32097</v>
      </c>
    </row>
    <row r="1380" spans="1:6" x14ac:dyDescent="0.35">
      <c r="A1380">
        <v>2</v>
      </c>
      <c r="B1380" t="s">
        <v>1828</v>
      </c>
      <c r="C1380">
        <v>2010</v>
      </c>
      <c r="D1380">
        <v>3500000</v>
      </c>
      <c r="E1380">
        <v>9737892</v>
      </c>
      <c r="F1380" t="s">
        <v>32098</v>
      </c>
    </row>
    <row r="1381" spans="1:6" x14ac:dyDescent="0.35">
      <c r="A1381">
        <v>3</v>
      </c>
      <c r="B1381" t="s">
        <v>1830</v>
      </c>
      <c r="C1381">
        <v>2010</v>
      </c>
      <c r="D1381">
        <v>165000000</v>
      </c>
      <c r="E1381">
        <v>217581231</v>
      </c>
      <c r="F1381" t="s">
        <v>28944</v>
      </c>
    </row>
    <row r="1382" spans="1:6" x14ac:dyDescent="0.35">
      <c r="A1382">
        <v>3</v>
      </c>
      <c r="B1382" t="s">
        <v>1831</v>
      </c>
      <c r="C1382">
        <v>2010</v>
      </c>
      <c r="D1382">
        <v>16000000</v>
      </c>
      <c r="E1382">
        <v>19068240</v>
      </c>
      <c r="F1382" t="s">
        <v>30724</v>
      </c>
    </row>
    <row r="1383" spans="1:6" x14ac:dyDescent="0.35">
      <c r="A1383">
        <v>0</v>
      </c>
      <c r="B1383" t="s">
        <v>1832</v>
      </c>
      <c r="C1383">
        <v>2010</v>
      </c>
      <c r="D1383">
        <v>200000000</v>
      </c>
      <c r="E1383">
        <v>90759676</v>
      </c>
      <c r="F1383" t="s">
        <v>23964</v>
      </c>
    </row>
    <row r="1384" spans="1:6" x14ac:dyDescent="0.35">
      <c r="A1384">
        <v>3</v>
      </c>
      <c r="B1384" t="s">
        <v>1834</v>
      </c>
      <c r="C1384">
        <v>2010</v>
      </c>
      <c r="D1384">
        <v>15000000</v>
      </c>
      <c r="E1384">
        <v>2434652</v>
      </c>
      <c r="F1384" t="s">
        <v>29019</v>
      </c>
    </row>
    <row r="1385" spans="1:6" x14ac:dyDescent="0.35">
      <c r="A1385">
        <v>3</v>
      </c>
      <c r="B1385" t="s">
        <v>1835</v>
      </c>
      <c r="C1385">
        <v>2010</v>
      </c>
      <c r="D1385">
        <v>80000000</v>
      </c>
      <c r="E1385">
        <v>162001186</v>
      </c>
      <c r="F1385" t="s">
        <v>23177</v>
      </c>
    </row>
    <row r="1386" spans="1:6" x14ac:dyDescent="0.35">
      <c r="A1386">
        <v>3</v>
      </c>
      <c r="B1386" t="s">
        <v>1837</v>
      </c>
      <c r="C1386">
        <v>2010</v>
      </c>
      <c r="D1386">
        <v>200000000</v>
      </c>
      <c r="E1386">
        <v>105269730</v>
      </c>
      <c r="F1386" t="s">
        <v>21452</v>
      </c>
    </row>
    <row r="1387" spans="1:6" x14ac:dyDescent="0.35">
      <c r="A1387">
        <v>3</v>
      </c>
      <c r="B1387" t="s">
        <v>1838</v>
      </c>
      <c r="C1387">
        <v>2010</v>
      </c>
      <c r="D1387">
        <v>110000000</v>
      </c>
      <c r="E1387">
        <v>118311368</v>
      </c>
      <c r="F1387" t="s">
        <v>22646</v>
      </c>
    </row>
    <row r="1388" spans="1:6" x14ac:dyDescent="0.35">
      <c r="A1388">
        <v>3</v>
      </c>
      <c r="B1388" t="s">
        <v>1839</v>
      </c>
      <c r="C1388">
        <v>2010</v>
      </c>
      <c r="D1388">
        <v>38000000</v>
      </c>
      <c r="E1388">
        <v>53374681</v>
      </c>
      <c r="F1388" t="s">
        <v>28304</v>
      </c>
    </row>
    <row r="1389" spans="1:6" x14ac:dyDescent="0.35">
      <c r="A1389">
        <v>3</v>
      </c>
      <c r="B1389" t="s">
        <v>1840</v>
      </c>
      <c r="C1389">
        <v>2010</v>
      </c>
      <c r="D1389">
        <v>55000000</v>
      </c>
      <c r="E1389">
        <v>98711404</v>
      </c>
      <c r="F1389" t="s">
        <v>29028</v>
      </c>
    </row>
    <row r="1390" spans="1:6" x14ac:dyDescent="0.35">
      <c r="A1390">
        <v>3</v>
      </c>
      <c r="B1390" t="s">
        <v>1841</v>
      </c>
      <c r="C1390">
        <v>2010</v>
      </c>
      <c r="D1390">
        <v>55000000</v>
      </c>
      <c r="E1390">
        <v>39440655</v>
      </c>
      <c r="F1390" t="s">
        <v>32118</v>
      </c>
    </row>
    <row r="1391" spans="1:6" x14ac:dyDescent="0.35">
      <c r="A1391">
        <v>3</v>
      </c>
      <c r="B1391" t="s">
        <v>1842</v>
      </c>
      <c r="C1391">
        <v>2010</v>
      </c>
      <c r="D1391">
        <v>18000000</v>
      </c>
      <c r="E1391">
        <v>18335230</v>
      </c>
      <c r="F1391" t="s">
        <v>25325</v>
      </c>
    </row>
    <row r="1392" spans="1:6" x14ac:dyDescent="0.35">
      <c r="A1392">
        <v>0</v>
      </c>
      <c r="B1392" t="s">
        <v>1843</v>
      </c>
      <c r="C1392">
        <v>2010</v>
      </c>
      <c r="D1392">
        <v>40000000</v>
      </c>
      <c r="E1392">
        <v>52000688</v>
      </c>
      <c r="F1392" t="s">
        <v>29647</v>
      </c>
    </row>
    <row r="1393" spans="1:6" x14ac:dyDescent="0.35">
      <c r="A1393">
        <v>3</v>
      </c>
      <c r="B1393" t="s">
        <v>1844</v>
      </c>
      <c r="C1393">
        <v>2010</v>
      </c>
      <c r="D1393">
        <v>19000000</v>
      </c>
      <c r="E1393">
        <v>25918920</v>
      </c>
      <c r="F1393" t="s">
        <v>27361</v>
      </c>
    </row>
    <row r="1394" spans="1:6" x14ac:dyDescent="0.35">
      <c r="A1394">
        <v>3</v>
      </c>
      <c r="B1394" t="s">
        <v>1846</v>
      </c>
      <c r="C1394">
        <v>2010</v>
      </c>
      <c r="D1394">
        <v>55000000</v>
      </c>
      <c r="E1394">
        <v>32669555</v>
      </c>
      <c r="F1394" t="s">
        <v>24770</v>
      </c>
    </row>
    <row r="1395" spans="1:6" x14ac:dyDescent="0.35">
      <c r="A1395">
        <v>1</v>
      </c>
      <c r="B1395" t="s">
        <v>1847</v>
      </c>
      <c r="C1395">
        <v>2010</v>
      </c>
      <c r="D1395">
        <v>36000000</v>
      </c>
      <c r="E1395">
        <v>50287556</v>
      </c>
      <c r="F1395" t="s">
        <v>30595</v>
      </c>
    </row>
    <row r="1396" spans="1:6" x14ac:dyDescent="0.35">
      <c r="A1396">
        <v>3</v>
      </c>
      <c r="B1396" t="s">
        <v>1848</v>
      </c>
      <c r="C1396">
        <v>2010</v>
      </c>
      <c r="D1396">
        <v>100000000</v>
      </c>
      <c r="E1396">
        <v>81562942</v>
      </c>
      <c r="F1396" t="s">
        <v>20340</v>
      </c>
    </row>
    <row r="1397" spans="1:6" x14ac:dyDescent="0.35">
      <c r="A1397">
        <v>0</v>
      </c>
      <c r="B1397" t="s">
        <v>1849</v>
      </c>
      <c r="C1397">
        <v>2010</v>
      </c>
      <c r="D1397">
        <v>24000000</v>
      </c>
      <c r="E1397">
        <v>23240020</v>
      </c>
      <c r="F1397" t="s">
        <v>26715</v>
      </c>
    </row>
    <row r="1398" spans="1:6" x14ac:dyDescent="0.35">
      <c r="A1398">
        <v>1</v>
      </c>
      <c r="B1398" t="s">
        <v>1850</v>
      </c>
      <c r="C1398">
        <v>2010</v>
      </c>
      <c r="D1398">
        <v>12000000</v>
      </c>
      <c r="E1398">
        <v>122288</v>
      </c>
      <c r="F1398" t="s">
        <v>30149</v>
      </c>
    </row>
    <row r="1399" spans="1:6" x14ac:dyDescent="0.35">
      <c r="A1399">
        <v>3</v>
      </c>
      <c r="B1399" t="s">
        <v>1851</v>
      </c>
      <c r="C1399">
        <v>2010</v>
      </c>
      <c r="D1399">
        <v>15000000</v>
      </c>
      <c r="E1399">
        <v>26161406</v>
      </c>
      <c r="F1399" t="s">
        <v>30650</v>
      </c>
    </row>
    <row r="1400" spans="1:6" x14ac:dyDescent="0.35">
      <c r="A1400">
        <v>3</v>
      </c>
      <c r="B1400" t="s">
        <v>1853</v>
      </c>
      <c r="C1400">
        <v>2010</v>
      </c>
      <c r="D1400">
        <v>15000000</v>
      </c>
      <c r="E1400">
        <v>64003625</v>
      </c>
      <c r="F1400" t="s">
        <v>31828</v>
      </c>
    </row>
    <row r="1401" spans="1:6" x14ac:dyDescent="0.35">
      <c r="A1401">
        <v>1</v>
      </c>
      <c r="B1401" t="s">
        <v>1854</v>
      </c>
      <c r="C1401">
        <v>2010</v>
      </c>
      <c r="D1401">
        <v>80000000</v>
      </c>
      <c r="E1401">
        <v>43313890</v>
      </c>
      <c r="F1401" t="s">
        <v>22253</v>
      </c>
    </row>
    <row r="1402" spans="1:6" x14ac:dyDescent="0.35">
      <c r="A1402">
        <v>1</v>
      </c>
      <c r="B1402" t="s">
        <v>1855</v>
      </c>
      <c r="C1402">
        <v>2010</v>
      </c>
      <c r="D1402">
        <v>44000000</v>
      </c>
      <c r="E1402">
        <v>31162545</v>
      </c>
      <c r="F1402" t="s">
        <v>29214</v>
      </c>
    </row>
    <row r="1403" spans="1:6" x14ac:dyDescent="0.35">
      <c r="A1403">
        <v>1</v>
      </c>
      <c r="B1403" t="s">
        <v>1856</v>
      </c>
      <c r="C1403">
        <v>2010</v>
      </c>
      <c r="D1403">
        <v>20000000</v>
      </c>
      <c r="E1403">
        <v>12134420</v>
      </c>
      <c r="F1403" t="s">
        <v>26351</v>
      </c>
    </row>
    <row r="1404" spans="1:6" x14ac:dyDescent="0.35">
      <c r="A1404">
        <v>0</v>
      </c>
      <c r="B1404" t="s">
        <v>1857</v>
      </c>
      <c r="C1404">
        <v>2010</v>
      </c>
      <c r="D1404">
        <v>130000000</v>
      </c>
      <c r="E1404">
        <v>148415853</v>
      </c>
      <c r="F1404" t="s">
        <v>32148</v>
      </c>
    </row>
    <row r="1405" spans="1:6" x14ac:dyDescent="0.35">
      <c r="A1405">
        <v>1</v>
      </c>
      <c r="B1405" t="s">
        <v>1858</v>
      </c>
      <c r="C1405">
        <v>2010</v>
      </c>
      <c r="D1405">
        <v>165000000</v>
      </c>
      <c r="E1405">
        <v>238371987</v>
      </c>
      <c r="F1405" t="s">
        <v>27551</v>
      </c>
    </row>
    <row r="1406" spans="1:6" x14ac:dyDescent="0.35">
      <c r="A1406">
        <v>3</v>
      </c>
      <c r="B1406" t="s">
        <v>1859</v>
      </c>
      <c r="C1406">
        <v>2010</v>
      </c>
      <c r="D1406">
        <v>14000000</v>
      </c>
      <c r="E1406">
        <v>1752214</v>
      </c>
      <c r="F1406" t="s">
        <v>20328</v>
      </c>
    </row>
    <row r="1407" spans="1:6" x14ac:dyDescent="0.35">
      <c r="A1407">
        <v>3</v>
      </c>
      <c r="B1407" t="s">
        <v>1860</v>
      </c>
      <c r="C1407">
        <v>2010</v>
      </c>
      <c r="D1407">
        <v>20000000</v>
      </c>
      <c r="E1407">
        <v>25702053</v>
      </c>
      <c r="F1407" t="s">
        <v>30541</v>
      </c>
    </row>
    <row r="1408" spans="1:6" x14ac:dyDescent="0.35">
      <c r="A1408">
        <v>3</v>
      </c>
      <c r="B1408" t="s">
        <v>1861</v>
      </c>
      <c r="C1408">
        <v>2010</v>
      </c>
      <c r="D1408">
        <v>10500000</v>
      </c>
      <c r="E1408">
        <v>26593646</v>
      </c>
      <c r="F1408" t="s">
        <v>32160</v>
      </c>
    </row>
    <row r="1409" spans="1:6" x14ac:dyDescent="0.35">
      <c r="A1409">
        <v>3</v>
      </c>
      <c r="B1409" t="s">
        <v>1863</v>
      </c>
      <c r="C1409">
        <v>2010</v>
      </c>
      <c r="D1409">
        <v>70000000</v>
      </c>
      <c r="E1409">
        <v>52474616</v>
      </c>
      <c r="F1409" t="s">
        <v>20354</v>
      </c>
    </row>
    <row r="1410" spans="1:6" x14ac:dyDescent="0.35">
      <c r="A1410">
        <v>0</v>
      </c>
      <c r="B1410" t="s">
        <v>1864</v>
      </c>
      <c r="C1410">
        <v>2010</v>
      </c>
      <c r="D1410">
        <v>25000000</v>
      </c>
      <c r="E1410">
        <v>80014842</v>
      </c>
      <c r="F1410" t="s">
        <v>24003</v>
      </c>
    </row>
    <row r="1411" spans="1:6" x14ac:dyDescent="0.35">
      <c r="A1411">
        <v>1</v>
      </c>
      <c r="B1411" t="s">
        <v>1865</v>
      </c>
      <c r="C1411">
        <v>2010</v>
      </c>
      <c r="D1411">
        <v>65000000</v>
      </c>
      <c r="E1411">
        <v>100539043</v>
      </c>
      <c r="F1411" t="s">
        <v>28002</v>
      </c>
    </row>
    <row r="1412" spans="1:6" x14ac:dyDescent="0.35">
      <c r="A1412">
        <v>1</v>
      </c>
      <c r="B1412" t="s">
        <v>1866</v>
      </c>
      <c r="C1412">
        <v>2010</v>
      </c>
      <c r="D1412">
        <v>2500000</v>
      </c>
      <c r="E1412">
        <v>322157</v>
      </c>
      <c r="F1412" t="s">
        <v>28386</v>
      </c>
    </row>
    <row r="1413" spans="1:6" x14ac:dyDescent="0.35">
      <c r="A1413">
        <v>3</v>
      </c>
      <c r="B1413" t="s">
        <v>1869</v>
      </c>
      <c r="C1413">
        <v>2010</v>
      </c>
      <c r="D1413">
        <v>60000000</v>
      </c>
      <c r="E1413">
        <v>60128566</v>
      </c>
      <c r="F1413" t="s">
        <v>25667</v>
      </c>
    </row>
    <row r="1414" spans="1:6" x14ac:dyDescent="0.35">
      <c r="A1414">
        <v>3</v>
      </c>
      <c r="B1414" t="s">
        <v>1871</v>
      </c>
      <c r="C1414">
        <v>2010</v>
      </c>
      <c r="D1414">
        <v>10000000</v>
      </c>
      <c r="E1414">
        <v>33583175</v>
      </c>
      <c r="F1414" t="s">
        <v>31444</v>
      </c>
    </row>
    <row r="1415" spans="1:6" x14ac:dyDescent="0.35">
      <c r="A1415">
        <v>1</v>
      </c>
      <c r="B1415" t="s">
        <v>1873</v>
      </c>
      <c r="C1415">
        <v>2010</v>
      </c>
      <c r="D1415">
        <v>20000000</v>
      </c>
      <c r="E1415">
        <v>57744720</v>
      </c>
      <c r="F1415" t="s">
        <v>28332</v>
      </c>
    </row>
    <row r="1416" spans="1:6" x14ac:dyDescent="0.35">
      <c r="A1416">
        <v>3</v>
      </c>
      <c r="B1416" t="s">
        <v>1876</v>
      </c>
      <c r="C1416">
        <v>2010</v>
      </c>
      <c r="D1416">
        <v>10000000</v>
      </c>
      <c r="E1416">
        <v>21371425</v>
      </c>
      <c r="F1416" t="s">
        <v>30946</v>
      </c>
    </row>
    <row r="1417" spans="1:6" x14ac:dyDescent="0.35">
      <c r="A1417">
        <v>3</v>
      </c>
      <c r="B1417" t="s">
        <v>1877</v>
      </c>
      <c r="C1417">
        <v>2010</v>
      </c>
      <c r="D1417">
        <v>120000000</v>
      </c>
      <c r="E1417">
        <v>30212620</v>
      </c>
      <c r="F1417" t="s">
        <v>21372</v>
      </c>
    </row>
    <row r="1418" spans="1:6" x14ac:dyDescent="0.35">
      <c r="A1418">
        <v>3</v>
      </c>
      <c r="B1418" t="s">
        <v>1879</v>
      </c>
      <c r="C1418">
        <v>2010</v>
      </c>
      <c r="D1418">
        <v>7000000</v>
      </c>
      <c r="E1418">
        <v>1768416</v>
      </c>
      <c r="F1418" t="s">
        <v>27509</v>
      </c>
    </row>
    <row r="1419" spans="1:6" x14ac:dyDescent="0.35">
      <c r="A1419">
        <v>1</v>
      </c>
      <c r="B1419" t="s">
        <v>1880</v>
      </c>
      <c r="C1419">
        <v>2010</v>
      </c>
      <c r="D1419">
        <v>3200000</v>
      </c>
      <c r="E1419">
        <v>5790894</v>
      </c>
      <c r="F1419" t="s">
        <v>30406</v>
      </c>
    </row>
    <row r="1420" spans="1:6" x14ac:dyDescent="0.35">
      <c r="A1420">
        <v>3</v>
      </c>
      <c r="B1420" t="s">
        <v>1881</v>
      </c>
      <c r="C1420">
        <v>2010</v>
      </c>
      <c r="D1420">
        <v>30000000</v>
      </c>
      <c r="E1420">
        <v>53032453</v>
      </c>
      <c r="F1420" t="s">
        <v>28299</v>
      </c>
    </row>
    <row r="1421" spans="1:6" x14ac:dyDescent="0.35">
      <c r="A1421">
        <v>3</v>
      </c>
      <c r="B1421" t="s">
        <v>1882</v>
      </c>
      <c r="C1421">
        <v>2010</v>
      </c>
      <c r="D1421">
        <v>5000000</v>
      </c>
      <c r="E1421">
        <v>2229058</v>
      </c>
      <c r="F1421" t="s">
        <v>28689</v>
      </c>
    </row>
    <row r="1422" spans="1:6" x14ac:dyDescent="0.35">
      <c r="A1422">
        <v>0</v>
      </c>
      <c r="B1422" t="s">
        <v>1884</v>
      </c>
      <c r="C1422">
        <v>2010</v>
      </c>
      <c r="D1422">
        <v>100000000</v>
      </c>
      <c r="E1422">
        <v>35053660</v>
      </c>
      <c r="F1422" t="s">
        <v>29206</v>
      </c>
    </row>
    <row r="1423" spans="1:6" x14ac:dyDescent="0.35">
      <c r="A1423">
        <v>1</v>
      </c>
      <c r="B1423" t="s">
        <v>1885</v>
      </c>
      <c r="C1423">
        <v>2010</v>
      </c>
      <c r="D1423">
        <v>8000000</v>
      </c>
      <c r="E1423">
        <v>117190</v>
      </c>
      <c r="F1423" t="s">
        <v>23459</v>
      </c>
    </row>
    <row r="1424" spans="1:6" x14ac:dyDescent="0.35">
      <c r="A1424">
        <v>1</v>
      </c>
      <c r="B1424" t="s">
        <v>1886</v>
      </c>
      <c r="C1424">
        <v>2010</v>
      </c>
      <c r="D1424">
        <v>6000000</v>
      </c>
      <c r="E1424">
        <v>802524</v>
      </c>
      <c r="F1424" t="s">
        <v>27948</v>
      </c>
    </row>
    <row r="1425" spans="1:6" x14ac:dyDescent="0.35">
      <c r="A1425">
        <v>3</v>
      </c>
      <c r="B1425" t="s">
        <v>567</v>
      </c>
      <c r="C1425">
        <v>2010</v>
      </c>
      <c r="D1425">
        <v>22000000</v>
      </c>
      <c r="E1425">
        <v>9528092</v>
      </c>
      <c r="F1425" t="s">
        <v>26171</v>
      </c>
    </row>
    <row r="1426" spans="1:6" x14ac:dyDescent="0.35">
      <c r="A1426">
        <v>1</v>
      </c>
      <c r="B1426" t="s">
        <v>1887</v>
      </c>
      <c r="C1426">
        <v>2010</v>
      </c>
      <c r="D1426">
        <v>37000000</v>
      </c>
      <c r="E1426">
        <v>44875481</v>
      </c>
      <c r="F1426" t="s">
        <v>25206</v>
      </c>
    </row>
    <row r="1427" spans="1:6" x14ac:dyDescent="0.35">
      <c r="A1427">
        <v>3</v>
      </c>
      <c r="B1427" t="s">
        <v>1888</v>
      </c>
      <c r="C1427">
        <v>2010</v>
      </c>
      <c r="D1427">
        <v>30000000</v>
      </c>
      <c r="E1427">
        <v>42400223</v>
      </c>
      <c r="F1427" t="s">
        <v>31409</v>
      </c>
    </row>
    <row r="1428" spans="1:6" x14ac:dyDescent="0.35">
      <c r="A1428">
        <v>3</v>
      </c>
      <c r="B1428" t="s">
        <v>1889</v>
      </c>
      <c r="C1428">
        <v>2010</v>
      </c>
      <c r="D1428">
        <v>32000000</v>
      </c>
      <c r="E1428">
        <v>13794835</v>
      </c>
      <c r="F1428" t="s">
        <v>32252</v>
      </c>
    </row>
    <row r="1429" spans="1:6" x14ac:dyDescent="0.35">
      <c r="A1429">
        <v>3</v>
      </c>
      <c r="B1429" t="s">
        <v>443</v>
      </c>
      <c r="C1429">
        <v>2010</v>
      </c>
      <c r="D1429">
        <v>40000000</v>
      </c>
      <c r="E1429">
        <v>31011732</v>
      </c>
      <c r="F1429" t="s">
        <v>27522</v>
      </c>
    </row>
    <row r="1430" spans="1:6" x14ac:dyDescent="0.35">
      <c r="A1430">
        <v>1</v>
      </c>
      <c r="B1430" t="s">
        <v>1890</v>
      </c>
      <c r="C1430">
        <v>2010</v>
      </c>
      <c r="D1430">
        <v>650000</v>
      </c>
      <c r="E1430">
        <v>18469</v>
      </c>
      <c r="F1430" t="s">
        <v>32262</v>
      </c>
    </row>
    <row r="1431" spans="1:6" x14ac:dyDescent="0.35">
      <c r="A1431">
        <v>3</v>
      </c>
      <c r="B1431" t="s">
        <v>1891</v>
      </c>
      <c r="C1431">
        <v>2010</v>
      </c>
      <c r="D1431">
        <v>35000000</v>
      </c>
      <c r="E1431">
        <v>59713955</v>
      </c>
      <c r="F1431" t="s">
        <v>25643</v>
      </c>
    </row>
    <row r="1432" spans="1:6" x14ac:dyDescent="0.35">
      <c r="A1432">
        <v>3</v>
      </c>
      <c r="B1432" t="s">
        <v>1892</v>
      </c>
      <c r="C1432">
        <v>2010</v>
      </c>
      <c r="D1432">
        <v>500000</v>
      </c>
      <c r="E1432">
        <v>98017</v>
      </c>
      <c r="F1432" t="s">
        <v>32269</v>
      </c>
    </row>
    <row r="1433" spans="1:6" x14ac:dyDescent="0.35">
      <c r="A1433">
        <v>3</v>
      </c>
      <c r="B1433" t="s">
        <v>1893</v>
      </c>
      <c r="C1433">
        <v>2010</v>
      </c>
      <c r="D1433">
        <v>22000000</v>
      </c>
      <c r="E1433">
        <v>3247816</v>
      </c>
      <c r="F1433" t="s">
        <v>20547</v>
      </c>
    </row>
    <row r="1434" spans="1:6" x14ac:dyDescent="0.35">
      <c r="A1434">
        <v>3</v>
      </c>
      <c r="B1434" t="s">
        <v>1895</v>
      </c>
      <c r="C1434">
        <v>2010</v>
      </c>
      <c r="D1434">
        <v>25000000</v>
      </c>
      <c r="E1434">
        <v>206088</v>
      </c>
      <c r="F1434" t="s">
        <v>29467</v>
      </c>
    </row>
    <row r="1435" spans="1:6" x14ac:dyDescent="0.35">
      <c r="A1435">
        <v>1</v>
      </c>
      <c r="B1435" t="s">
        <v>1896</v>
      </c>
      <c r="C1435">
        <v>2010</v>
      </c>
      <c r="D1435">
        <v>10000000</v>
      </c>
      <c r="E1435">
        <v>8460995</v>
      </c>
      <c r="F1435" t="s">
        <v>32283</v>
      </c>
    </row>
    <row r="1436" spans="1:6" x14ac:dyDescent="0.35">
      <c r="A1436">
        <v>3</v>
      </c>
      <c r="B1436" t="s">
        <v>1897</v>
      </c>
      <c r="C1436">
        <v>2010</v>
      </c>
      <c r="D1436">
        <v>3000000</v>
      </c>
      <c r="E1436">
        <v>84752907</v>
      </c>
      <c r="F1436" t="s">
        <v>30000</v>
      </c>
    </row>
    <row r="1437" spans="1:6" x14ac:dyDescent="0.35">
      <c r="A1437">
        <v>3</v>
      </c>
      <c r="B1437" t="s">
        <v>1898</v>
      </c>
      <c r="C1437">
        <v>2010</v>
      </c>
      <c r="D1437">
        <v>32000000</v>
      </c>
      <c r="E1437">
        <v>17804299</v>
      </c>
      <c r="F1437" t="s">
        <v>32291</v>
      </c>
    </row>
    <row r="1438" spans="1:6" x14ac:dyDescent="0.35">
      <c r="A1438">
        <v>3</v>
      </c>
      <c r="B1438" t="s">
        <v>1901</v>
      </c>
      <c r="C1438">
        <v>2010</v>
      </c>
      <c r="D1438">
        <v>12500000</v>
      </c>
      <c r="E1438">
        <v>6783129</v>
      </c>
      <c r="F1438" t="s">
        <v>27540</v>
      </c>
    </row>
    <row r="1439" spans="1:6" x14ac:dyDescent="0.35">
      <c r="A1439">
        <v>1</v>
      </c>
      <c r="B1439" t="s">
        <v>1902</v>
      </c>
      <c r="C1439">
        <v>2010</v>
      </c>
      <c r="D1439">
        <v>25000000</v>
      </c>
      <c r="E1439">
        <v>6911</v>
      </c>
      <c r="F1439" t="s">
        <v>30143</v>
      </c>
    </row>
    <row r="1440" spans="1:6" x14ac:dyDescent="0.35">
      <c r="A1440">
        <v>1</v>
      </c>
      <c r="B1440" t="s">
        <v>1903</v>
      </c>
      <c r="C1440">
        <v>2010</v>
      </c>
      <c r="D1440">
        <v>7000000</v>
      </c>
      <c r="E1440">
        <v>7455447</v>
      </c>
      <c r="F1440" t="s">
        <v>32318</v>
      </c>
    </row>
    <row r="1441" spans="1:6" x14ac:dyDescent="0.35">
      <c r="A1441">
        <v>0</v>
      </c>
      <c r="B1441" t="s">
        <v>1904</v>
      </c>
      <c r="C1441">
        <v>2010</v>
      </c>
      <c r="D1441">
        <v>80000000</v>
      </c>
      <c r="E1441">
        <v>100246011</v>
      </c>
      <c r="F1441" t="s">
        <v>31366</v>
      </c>
    </row>
    <row r="1442" spans="1:6" x14ac:dyDescent="0.35">
      <c r="A1442">
        <v>3</v>
      </c>
      <c r="B1442" t="s">
        <v>1905</v>
      </c>
      <c r="C1442">
        <v>2010</v>
      </c>
      <c r="D1442">
        <v>15000000</v>
      </c>
      <c r="E1442">
        <v>20218921</v>
      </c>
      <c r="F1442" t="s">
        <v>32321</v>
      </c>
    </row>
    <row r="1443" spans="1:6" x14ac:dyDescent="0.35">
      <c r="A1443">
        <v>1</v>
      </c>
      <c r="B1443" t="s">
        <v>1908</v>
      </c>
      <c r="C1443">
        <v>2010</v>
      </c>
      <c r="D1443">
        <v>5000000</v>
      </c>
      <c r="E1443">
        <v>2711210</v>
      </c>
      <c r="F1443" t="s">
        <v>32354</v>
      </c>
    </row>
    <row r="1444" spans="1:6" x14ac:dyDescent="0.35">
      <c r="A1444">
        <v>3</v>
      </c>
      <c r="B1444" t="s">
        <v>1909</v>
      </c>
      <c r="C1444">
        <v>2010</v>
      </c>
      <c r="D1444">
        <v>25000000</v>
      </c>
      <c r="E1444">
        <v>14637490</v>
      </c>
      <c r="F1444" t="s">
        <v>20615</v>
      </c>
    </row>
    <row r="1445" spans="1:6" x14ac:dyDescent="0.35">
      <c r="A1445">
        <v>0</v>
      </c>
      <c r="B1445" t="s">
        <v>1913</v>
      </c>
      <c r="C1445">
        <v>2010</v>
      </c>
      <c r="D1445">
        <v>20000000</v>
      </c>
      <c r="E1445">
        <v>1183354</v>
      </c>
      <c r="F1445" t="s">
        <v>31076</v>
      </c>
    </row>
    <row r="1446" spans="1:6" x14ac:dyDescent="0.35">
      <c r="A1446">
        <v>1</v>
      </c>
      <c r="B1446" t="s">
        <v>1915</v>
      </c>
      <c r="C1446">
        <v>2010</v>
      </c>
      <c r="D1446">
        <v>15000000</v>
      </c>
      <c r="E1446">
        <v>1039869</v>
      </c>
      <c r="F1446" t="s">
        <v>30782</v>
      </c>
    </row>
    <row r="1447" spans="1:6" x14ac:dyDescent="0.35">
      <c r="A1447">
        <v>1</v>
      </c>
      <c r="B1447" t="s">
        <v>1920</v>
      </c>
      <c r="C1447">
        <v>2010</v>
      </c>
      <c r="D1447">
        <v>10000000</v>
      </c>
      <c r="E1447">
        <v>22197</v>
      </c>
      <c r="F1447" t="s">
        <v>28393</v>
      </c>
    </row>
    <row r="1448" spans="1:6" x14ac:dyDescent="0.35">
      <c r="A1448">
        <v>3</v>
      </c>
      <c r="B1448" t="s">
        <v>1921</v>
      </c>
      <c r="C1448">
        <v>2010</v>
      </c>
      <c r="D1448">
        <v>65000</v>
      </c>
      <c r="E1448">
        <v>389804</v>
      </c>
      <c r="F1448" t="s">
        <v>32425</v>
      </c>
    </row>
    <row r="1449" spans="1:6" x14ac:dyDescent="0.35">
      <c r="A1449">
        <v>3</v>
      </c>
      <c r="B1449" t="s">
        <v>1922</v>
      </c>
      <c r="C1449">
        <v>2011</v>
      </c>
      <c r="D1449">
        <v>125000000</v>
      </c>
      <c r="E1449">
        <v>381011219</v>
      </c>
      <c r="F1449" t="s">
        <v>30902</v>
      </c>
    </row>
    <row r="1450" spans="1:6" x14ac:dyDescent="0.35">
      <c r="A1450">
        <v>1</v>
      </c>
      <c r="B1450" t="s">
        <v>1923</v>
      </c>
      <c r="C1450">
        <v>2011</v>
      </c>
      <c r="D1450">
        <v>250000000</v>
      </c>
      <c r="E1450">
        <v>241071802</v>
      </c>
      <c r="F1450" t="s">
        <v>28913</v>
      </c>
    </row>
    <row r="1451" spans="1:6" x14ac:dyDescent="0.35">
      <c r="A1451">
        <v>3</v>
      </c>
      <c r="B1451" t="s">
        <v>1924</v>
      </c>
      <c r="C1451">
        <v>2011</v>
      </c>
      <c r="D1451">
        <v>15000000</v>
      </c>
      <c r="E1451">
        <v>35060689</v>
      </c>
      <c r="F1451" t="s">
        <v>26203</v>
      </c>
    </row>
    <row r="1452" spans="1:6" x14ac:dyDescent="0.35">
      <c r="A1452">
        <v>3</v>
      </c>
      <c r="B1452" t="s">
        <v>1925</v>
      </c>
      <c r="C1452">
        <v>2011</v>
      </c>
      <c r="D1452">
        <v>50000000</v>
      </c>
      <c r="E1452">
        <v>84351197</v>
      </c>
      <c r="F1452" t="s">
        <v>29421</v>
      </c>
    </row>
    <row r="1453" spans="1:6" x14ac:dyDescent="0.35">
      <c r="A1453">
        <v>3</v>
      </c>
      <c r="B1453" t="s">
        <v>1926</v>
      </c>
      <c r="C1453">
        <v>2011</v>
      </c>
      <c r="D1453">
        <v>32500000</v>
      </c>
      <c r="E1453">
        <v>169106725</v>
      </c>
      <c r="F1453" t="s">
        <v>29582</v>
      </c>
    </row>
    <row r="1454" spans="1:6" x14ac:dyDescent="0.35">
      <c r="A1454">
        <v>3</v>
      </c>
      <c r="B1454" t="s">
        <v>1927</v>
      </c>
      <c r="C1454">
        <v>2011</v>
      </c>
      <c r="D1454">
        <v>82000000</v>
      </c>
      <c r="E1454">
        <v>36392502</v>
      </c>
      <c r="F1454" t="s">
        <v>29794</v>
      </c>
    </row>
    <row r="1455" spans="1:6" x14ac:dyDescent="0.35">
      <c r="A1455">
        <v>3</v>
      </c>
      <c r="B1455" t="s">
        <v>1928</v>
      </c>
      <c r="C1455">
        <v>2011</v>
      </c>
      <c r="D1455">
        <v>150000000</v>
      </c>
      <c r="E1455">
        <v>181030624</v>
      </c>
      <c r="F1455" t="s">
        <v>22663</v>
      </c>
    </row>
    <row r="1456" spans="1:6" x14ac:dyDescent="0.35">
      <c r="A1456">
        <v>1</v>
      </c>
      <c r="B1456" t="s">
        <v>1929</v>
      </c>
      <c r="C1456">
        <v>2011</v>
      </c>
      <c r="D1456">
        <v>140000000</v>
      </c>
      <c r="E1456">
        <v>176654505</v>
      </c>
      <c r="F1456" t="s">
        <v>22597</v>
      </c>
    </row>
    <row r="1457" spans="1:6" x14ac:dyDescent="0.35">
      <c r="A1457">
        <v>1</v>
      </c>
      <c r="B1457" t="s">
        <v>1930</v>
      </c>
      <c r="C1457">
        <v>2011</v>
      </c>
      <c r="D1457">
        <v>25000000</v>
      </c>
      <c r="E1457">
        <v>13657115</v>
      </c>
      <c r="F1457" t="s">
        <v>27969</v>
      </c>
    </row>
    <row r="1458" spans="1:6" x14ac:dyDescent="0.35">
      <c r="A1458">
        <v>3</v>
      </c>
      <c r="B1458" t="s">
        <v>1931</v>
      </c>
      <c r="C1458">
        <v>2011</v>
      </c>
      <c r="D1458">
        <v>160000000</v>
      </c>
      <c r="E1458">
        <v>146408305</v>
      </c>
      <c r="F1458" t="s">
        <v>29791</v>
      </c>
    </row>
    <row r="1459" spans="1:6" x14ac:dyDescent="0.35">
      <c r="A1459">
        <v>1</v>
      </c>
      <c r="B1459" t="s">
        <v>1932</v>
      </c>
      <c r="C1459">
        <v>2011</v>
      </c>
      <c r="D1459">
        <v>200000000</v>
      </c>
      <c r="E1459">
        <v>116601172</v>
      </c>
      <c r="F1459" t="s">
        <v>22253</v>
      </c>
    </row>
    <row r="1460" spans="1:6" x14ac:dyDescent="0.35">
      <c r="A1460">
        <v>1</v>
      </c>
      <c r="B1460" t="s">
        <v>1933</v>
      </c>
      <c r="C1460">
        <v>2011</v>
      </c>
      <c r="D1460">
        <v>27000000</v>
      </c>
      <c r="E1460">
        <v>79249455</v>
      </c>
      <c r="F1460" t="s">
        <v>30561</v>
      </c>
    </row>
    <row r="1461" spans="1:6" x14ac:dyDescent="0.35">
      <c r="A1461">
        <v>2</v>
      </c>
      <c r="B1461" t="s">
        <v>1934</v>
      </c>
      <c r="C1461">
        <v>2011</v>
      </c>
      <c r="D1461">
        <v>75000000</v>
      </c>
      <c r="E1461">
        <v>83504017</v>
      </c>
      <c r="F1461" t="s">
        <v>28007</v>
      </c>
    </row>
    <row r="1462" spans="1:6" x14ac:dyDescent="0.35">
      <c r="A1462">
        <v>3</v>
      </c>
      <c r="B1462" t="s">
        <v>1935</v>
      </c>
      <c r="C1462">
        <v>2011</v>
      </c>
      <c r="D1462">
        <v>50000000</v>
      </c>
      <c r="E1462">
        <v>127004179</v>
      </c>
      <c r="F1462" t="s">
        <v>23785</v>
      </c>
    </row>
    <row r="1463" spans="1:6" x14ac:dyDescent="0.35">
      <c r="A1463">
        <v>1</v>
      </c>
      <c r="B1463" t="s">
        <v>1936</v>
      </c>
      <c r="C1463">
        <v>2011</v>
      </c>
      <c r="D1463">
        <v>93000000</v>
      </c>
      <c r="E1463">
        <v>176760185</v>
      </c>
      <c r="F1463" t="s">
        <v>31665</v>
      </c>
    </row>
    <row r="1464" spans="1:6" x14ac:dyDescent="0.35">
      <c r="A1464">
        <v>1</v>
      </c>
      <c r="B1464" t="s">
        <v>492</v>
      </c>
      <c r="C1464">
        <v>2011</v>
      </c>
      <c r="D1464">
        <v>60000000</v>
      </c>
      <c r="E1464">
        <v>29136626</v>
      </c>
      <c r="F1464" t="s">
        <v>32086</v>
      </c>
    </row>
    <row r="1465" spans="1:6" x14ac:dyDescent="0.35">
      <c r="A1465">
        <v>3</v>
      </c>
      <c r="B1465" t="s">
        <v>1937</v>
      </c>
      <c r="C1465">
        <v>2011</v>
      </c>
      <c r="D1465">
        <v>195000000</v>
      </c>
      <c r="E1465">
        <v>352390543</v>
      </c>
      <c r="F1465" t="s">
        <v>25672</v>
      </c>
    </row>
    <row r="1466" spans="1:6" x14ac:dyDescent="0.35">
      <c r="A1466">
        <v>1</v>
      </c>
      <c r="B1466" t="s">
        <v>1938</v>
      </c>
      <c r="C1466">
        <v>2011</v>
      </c>
      <c r="D1466">
        <v>40000000</v>
      </c>
      <c r="E1466">
        <v>37520095</v>
      </c>
      <c r="F1466" t="s">
        <v>26560</v>
      </c>
    </row>
    <row r="1467" spans="1:6" x14ac:dyDescent="0.35">
      <c r="A1467">
        <v>2</v>
      </c>
      <c r="B1467" t="s">
        <v>1939</v>
      </c>
      <c r="C1467">
        <v>2011</v>
      </c>
      <c r="D1467">
        <v>50000000</v>
      </c>
      <c r="E1467">
        <v>75624550</v>
      </c>
      <c r="F1467" t="s">
        <v>22590</v>
      </c>
    </row>
    <row r="1468" spans="1:6" x14ac:dyDescent="0.35">
      <c r="A1468">
        <v>3</v>
      </c>
      <c r="B1468" t="s">
        <v>1940</v>
      </c>
      <c r="C1468">
        <v>2011</v>
      </c>
      <c r="D1468">
        <v>17000000</v>
      </c>
      <c r="E1468">
        <v>56816662</v>
      </c>
      <c r="F1468" t="s">
        <v>20547</v>
      </c>
    </row>
    <row r="1469" spans="1:6" x14ac:dyDescent="0.35">
      <c r="A1469">
        <v>1</v>
      </c>
      <c r="B1469" t="s">
        <v>1941</v>
      </c>
      <c r="C1469">
        <v>2011</v>
      </c>
      <c r="D1469">
        <v>32000000</v>
      </c>
      <c r="E1469">
        <v>54712227</v>
      </c>
      <c r="F1469" t="s">
        <v>31707</v>
      </c>
    </row>
    <row r="1470" spans="1:6" x14ac:dyDescent="0.35">
      <c r="A1470">
        <v>1</v>
      </c>
      <c r="B1470" t="s">
        <v>1942</v>
      </c>
      <c r="C1470">
        <v>2011</v>
      </c>
      <c r="D1470">
        <v>145000000</v>
      </c>
      <c r="E1470">
        <v>209397903</v>
      </c>
      <c r="F1470" t="s">
        <v>27546</v>
      </c>
    </row>
    <row r="1471" spans="1:6" x14ac:dyDescent="0.35">
      <c r="A1471">
        <v>3</v>
      </c>
      <c r="B1471" t="s">
        <v>1943</v>
      </c>
      <c r="C1471">
        <v>2011</v>
      </c>
      <c r="D1471">
        <v>80000000</v>
      </c>
      <c r="E1471">
        <v>103028109</v>
      </c>
      <c r="F1471" t="s">
        <v>23177</v>
      </c>
    </row>
    <row r="1472" spans="1:6" x14ac:dyDescent="0.35">
      <c r="A1472">
        <v>3</v>
      </c>
      <c r="B1472" t="s">
        <v>1944</v>
      </c>
      <c r="C1472">
        <v>2011</v>
      </c>
      <c r="D1472">
        <v>35000000</v>
      </c>
      <c r="E1472">
        <v>117538559</v>
      </c>
      <c r="F1472" t="s">
        <v>31535</v>
      </c>
    </row>
    <row r="1473" spans="1:6" x14ac:dyDescent="0.35">
      <c r="A1473">
        <v>1</v>
      </c>
      <c r="B1473" t="s">
        <v>1945</v>
      </c>
      <c r="C1473">
        <v>2011</v>
      </c>
      <c r="D1473">
        <v>60000000</v>
      </c>
      <c r="E1473">
        <v>55100437</v>
      </c>
      <c r="F1473" t="s">
        <v>29098</v>
      </c>
    </row>
    <row r="1474" spans="1:6" x14ac:dyDescent="0.35">
      <c r="A1474">
        <v>1</v>
      </c>
      <c r="B1474" t="s">
        <v>1946</v>
      </c>
      <c r="C1474">
        <v>2011</v>
      </c>
      <c r="D1474">
        <v>6500000</v>
      </c>
      <c r="E1474">
        <v>4000304</v>
      </c>
      <c r="F1474" t="s">
        <v>31391</v>
      </c>
    </row>
    <row r="1475" spans="1:6" x14ac:dyDescent="0.35">
      <c r="A1475">
        <v>3</v>
      </c>
      <c r="B1475" t="s">
        <v>1947</v>
      </c>
      <c r="C1475">
        <v>2011</v>
      </c>
      <c r="D1475">
        <v>40000000</v>
      </c>
      <c r="E1475">
        <v>38180928</v>
      </c>
      <c r="F1475" t="s">
        <v>20615</v>
      </c>
    </row>
    <row r="1476" spans="1:6" x14ac:dyDescent="0.35">
      <c r="A1476">
        <v>3</v>
      </c>
      <c r="B1476" t="s">
        <v>1948</v>
      </c>
      <c r="C1476">
        <v>2011</v>
      </c>
      <c r="D1476">
        <v>35000000</v>
      </c>
      <c r="E1476">
        <v>55802754</v>
      </c>
      <c r="F1476" t="s">
        <v>31779</v>
      </c>
    </row>
    <row r="1477" spans="1:6" x14ac:dyDescent="0.35">
      <c r="A1477">
        <v>3</v>
      </c>
      <c r="B1477" t="s">
        <v>1949</v>
      </c>
      <c r="C1477">
        <v>2011</v>
      </c>
      <c r="D1477">
        <v>20000000</v>
      </c>
      <c r="E1477">
        <v>100292856</v>
      </c>
      <c r="F1477" t="s">
        <v>27343</v>
      </c>
    </row>
    <row r="1478" spans="1:6" x14ac:dyDescent="0.35">
      <c r="A1478">
        <v>3</v>
      </c>
      <c r="B1478" t="s">
        <v>1950</v>
      </c>
      <c r="C1478">
        <v>2011</v>
      </c>
      <c r="D1478">
        <v>150000000</v>
      </c>
      <c r="E1478">
        <v>73864507</v>
      </c>
      <c r="F1478" t="s">
        <v>20467</v>
      </c>
    </row>
    <row r="1479" spans="1:6" x14ac:dyDescent="0.35">
      <c r="A1479">
        <v>1</v>
      </c>
      <c r="B1479" t="s">
        <v>1951</v>
      </c>
      <c r="C1479">
        <v>2011</v>
      </c>
      <c r="D1479">
        <v>50000000</v>
      </c>
      <c r="E1479">
        <v>75605492</v>
      </c>
      <c r="F1479" t="s">
        <v>30240</v>
      </c>
    </row>
    <row r="1480" spans="1:6" x14ac:dyDescent="0.35">
      <c r="A1480">
        <v>3</v>
      </c>
      <c r="B1480" t="s">
        <v>1954</v>
      </c>
      <c r="C1480">
        <v>2011</v>
      </c>
      <c r="D1480">
        <v>25000000</v>
      </c>
      <c r="E1480">
        <v>70662220</v>
      </c>
      <c r="F1480" t="s">
        <v>20813</v>
      </c>
    </row>
    <row r="1481" spans="1:6" x14ac:dyDescent="0.35">
      <c r="A1481">
        <v>3</v>
      </c>
      <c r="B1481" t="s">
        <v>1955</v>
      </c>
      <c r="C1481">
        <v>2011</v>
      </c>
      <c r="D1481">
        <v>7000000</v>
      </c>
      <c r="E1481">
        <v>1738692</v>
      </c>
      <c r="F1481" t="s">
        <v>27807</v>
      </c>
    </row>
    <row r="1482" spans="1:6" x14ac:dyDescent="0.35">
      <c r="A1482">
        <v>1</v>
      </c>
      <c r="B1482" t="s">
        <v>1956</v>
      </c>
      <c r="C1482">
        <v>2011</v>
      </c>
      <c r="D1482">
        <v>125000000</v>
      </c>
      <c r="E1482">
        <v>186848418</v>
      </c>
      <c r="F1482" t="s">
        <v>27011</v>
      </c>
    </row>
    <row r="1483" spans="1:6" x14ac:dyDescent="0.35">
      <c r="A1483">
        <v>3</v>
      </c>
      <c r="B1483" t="s">
        <v>1957</v>
      </c>
      <c r="C1483">
        <v>2011</v>
      </c>
      <c r="D1483">
        <v>125000000</v>
      </c>
      <c r="E1483">
        <v>209837675</v>
      </c>
      <c r="F1483" t="s">
        <v>29295</v>
      </c>
    </row>
    <row r="1484" spans="1:6" x14ac:dyDescent="0.35">
      <c r="A1484">
        <v>3</v>
      </c>
      <c r="B1484" t="s">
        <v>1958</v>
      </c>
      <c r="C1484">
        <v>2011</v>
      </c>
      <c r="D1484">
        <v>30000000</v>
      </c>
      <c r="E1484">
        <v>40259119</v>
      </c>
      <c r="F1484" t="s">
        <v>30129</v>
      </c>
    </row>
    <row r="1485" spans="1:6" x14ac:dyDescent="0.35">
      <c r="A1485">
        <v>1</v>
      </c>
      <c r="B1485" t="s">
        <v>1959</v>
      </c>
      <c r="C1485">
        <v>2011</v>
      </c>
      <c r="D1485">
        <v>110000000</v>
      </c>
      <c r="E1485">
        <v>85468508</v>
      </c>
      <c r="F1485" t="s">
        <v>29028</v>
      </c>
    </row>
    <row r="1486" spans="1:6" x14ac:dyDescent="0.35">
      <c r="A1486">
        <v>1</v>
      </c>
      <c r="B1486" t="s">
        <v>1960</v>
      </c>
      <c r="C1486">
        <v>2011</v>
      </c>
      <c r="D1486">
        <v>135000000</v>
      </c>
      <c r="E1486">
        <v>123477607</v>
      </c>
      <c r="F1486" t="s">
        <v>26673</v>
      </c>
    </row>
    <row r="1487" spans="1:6" x14ac:dyDescent="0.35">
      <c r="A1487">
        <v>3</v>
      </c>
      <c r="B1487" t="s">
        <v>1961</v>
      </c>
      <c r="C1487">
        <v>2011</v>
      </c>
      <c r="D1487">
        <v>90000000</v>
      </c>
      <c r="E1487">
        <v>21295021</v>
      </c>
      <c r="F1487" t="s">
        <v>29322</v>
      </c>
    </row>
    <row r="1488" spans="1:6" x14ac:dyDescent="0.35">
      <c r="A1488">
        <v>3</v>
      </c>
      <c r="B1488" t="s">
        <v>1962</v>
      </c>
      <c r="C1488">
        <v>2011</v>
      </c>
      <c r="D1488">
        <v>40000000</v>
      </c>
      <c r="E1488">
        <v>37412945</v>
      </c>
      <c r="F1488" t="s">
        <v>30906</v>
      </c>
    </row>
    <row r="1489" spans="1:6" x14ac:dyDescent="0.35">
      <c r="A1489">
        <v>3</v>
      </c>
      <c r="B1489" t="s">
        <v>1963</v>
      </c>
      <c r="C1489">
        <v>2011</v>
      </c>
      <c r="D1489">
        <v>60000000</v>
      </c>
      <c r="E1489">
        <v>75658097</v>
      </c>
      <c r="F1489" t="s">
        <v>22619</v>
      </c>
    </row>
    <row r="1490" spans="1:6" x14ac:dyDescent="0.35">
      <c r="A1490">
        <v>3</v>
      </c>
      <c r="B1490" t="s">
        <v>1964</v>
      </c>
      <c r="C1490">
        <v>2011</v>
      </c>
      <c r="D1490">
        <v>500000</v>
      </c>
      <c r="E1490">
        <v>7098492</v>
      </c>
      <c r="F1490" t="s">
        <v>31852</v>
      </c>
    </row>
    <row r="1491" spans="1:6" x14ac:dyDescent="0.35">
      <c r="A1491">
        <v>3</v>
      </c>
      <c r="B1491" t="s">
        <v>1965</v>
      </c>
      <c r="C1491">
        <v>2011</v>
      </c>
      <c r="D1491">
        <v>24000000</v>
      </c>
      <c r="E1491">
        <v>51802742</v>
      </c>
      <c r="F1491" t="s">
        <v>30297</v>
      </c>
    </row>
    <row r="1492" spans="1:6" x14ac:dyDescent="0.35">
      <c r="A1492">
        <v>3</v>
      </c>
      <c r="B1492" t="s">
        <v>1968</v>
      </c>
      <c r="C1492">
        <v>2011</v>
      </c>
      <c r="D1492">
        <v>18000000</v>
      </c>
      <c r="E1492">
        <v>43853424</v>
      </c>
      <c r="F1492" t="s">
        <v>27320</v>
      </c>
    </row>
    <row r="1493" spans="1:6" x14ac:dyDescent="0.35">
      <c r="A1493">
        <v>2</v>
      </c>
      <c r="B1493" t="s">
        <v>1969</v>
      </c>
      <c r="C1493">
        <v>2011</v>
      </c>
      <c r="D1493">
        <v>8000000</v>
      </c>
      <c r="E1493">
        <v>35014192</v>
      </c>
      <c r="F1493" t="s">
        <v>31623</v>
      </c>
    </row>
    <row r="1494" spans="1:6" x14ac:dyDescent="0.35">
      <c r="A1494">
        <v>2</v>
      </c>
      <c r="B1494" t="s">
        <v>1970</v>
      </c>
      <c r="C1494">
        <v>2011</v>
      </c>
      <c r="D1494">
        <v>36000000</v>
      </c>
      <c r="E1494">
        <v>45060734</v>
      </c>
      <c r="F1494" t="s">
        <v>26156</v>
      </c>
    </row>
    <row r="1495" spans="1:6" x14ac:dyDescent="0.35">
      <c r="A1495">
        <v>2</v>
      </c>
      <c r="B1495" t="s">
        <v>1972</v>
      </c>
      <c r="C1495">
        <v>2011</v>
      </c>
      <c r="D1495">
        <v>200000000</v>
      </c>
      <c r="E1495">
        <v>191452396</v>
      </c>
      <c r="F1495" t="s">
        <v>25652</v>
      </c>
    </row>
    <row r="1496" spans="1:6" x14ac:dyDescent="0.35">
      <c r="A1496">
        <v>1</v>
      </c>
      <c r="B1496" t="s">
        <v>1973</v>
      </c>
      <c r="C1496">
        <v>2011</v>
      </c>
      <c r="D1496">
        <v>40000000</v>
      </c>
      <c r="E1496">
        <v>36665854</v>
      </c>
      <c r="F1496" t="s">
        <v>31427</v>
      </c>
    </row>
    <row r="1497" spans="1:6" x14ac:dyDescent="0.35">
      <c r="A1497">
        <v>1</v>
      </c>
      <c r="B1497" t="s">
        <v>1974</v>
      </c>
      <c r="C1497">
        <v>2011</v>
      </c>
      <c r="D1497">
        <v>49900000</v>
      </c>
      <c r="E1497">
        <v>21596445</v>
      </c>
      <c r="F1497" t="s">
        <v>28284</v>
      </c>
    </row>
    <row r="1498" spans="1:6" x14ac:dyDescent="0.35">
      <c r="A1498">
        <v>1</v>
      </c>
      <c r="B1498" t="s">
        <v>1975</v>
      </c>
      <c r="C1498">
        <v>2011</v>
      </c>
      <c r="D1498">
        <v>66000000</v>
      </c>
      <c r="E1498">
        <v>79884879</v>
      </c>
      <c r="F1498" t="s">
        <v>21275</v>
      </c>
    </row>
    <row r="1499" spans="1:6" x14ac:dyDescent="0.35">
      <c r="A1499">
        <v>3</v>
      </c>
      <c r="B1499" t="s">
        <v>1977</v>
      </c>
      <c r="C1499">
        <v>2011</v>
      </c>
      <c r="D1499">
        <v>45000000</v>
      </c>
      <c r="E1499">
        <v>8305970</v>
      </c>
      <c r="F1499" t="s">
        <v>25831</v>
      </c>
    </row>
    <row r="1500" spans="1:6" x14ac:dyDescent="0.35">
      <c r="A1500">
        <v>1</v>
      </c>
      <c r="B1500" t="s">
        <v>1978</v>
      </c>
      <c r="C1500">
        <v>2011</v>
      </c>
      <c r="D1500">
        <v>3500000</v>
      </c>
      <c r="E1500">
        <v>5354039</v>
      </c>
      <c r="F1500" t="s">
        <v>32517</v>
      </c>
    </row>
    <row r="1501" spans="1:6" x14ac:dyDescent="0.35">
      <c r="A1501">
        <v>3</v>
      </c>
      <c r="B1501" t="s">
        <v>1979</v>
      </c>
      <c r="C1501">
        <v>2011</v>
      </c>
      <c r="D1501">
        <v>30000000</v>
      </c>
      <c r="E1501">
        <v>18298649</v>
      </c>
      <c r="F1501" t="s">
        <v>30943</v>
      </c>
    </row>
    <row r="1502" spans="1:6" x14ac:dyDescent="0.35">
      <c r="A1502">
        <v>1</v>
      </c>
      <c r="B1502" t="s">
        <v>1980</v>
      </c>
      <c r="C1502">
        <v>2011</v>
      </c>
      <c r="D1502">
        <v>90000000</v>
      </c>
      <c r="E1502">
        <v>143619809</v>
      </c>
      <c r="F1502" t="s">
        <v>30702</v>
      </c>
    </row>
    <row r="1503" spans="1:6" x14ac:dyDescent="0.35">
      <c r="A1503">
        <v>3</v>
      </c>
      <c r="B1503" t="s">
        <v>1982</v>
      </c>
      <c r="C1503">
        <v>2011</v>
      </c>
      <c r="D1503">
        <v>250000</v>
      </c>
      <c r="E1503">
        <v>3413908</v>
      </c>
      <c r="F1503" t="s">
        <v>32524</v>
      </c>
    </row>
    <row r="1504" spans="1:6" x14ac:dyDescent="0.35">
      <c r="A1504">
        <v>3</v>
      </c>
      <c r="B1504" t="s">
        <v>1983</v>
      </c>
      <c r="C1504">
        <v>2011</v>
      </c>
      <c r="D1504">
        <v>13000000</v>
      </c>
      <c r="E1504">
        <v>1024175</v>
      </c>
      <c r="F1504" t="s">
        <v>32526</v>
      </c>
    </row>
    <row r="1505" spans="1:6" x14ac:dyDescent="0.35">
      <c r="A1505">
        <v>3</v>
      </c>
      <c r="B1505" t="s">
        <v>1984</v>
      </c>
      <c r="C1505">
        <v>2011</v>
      </c>
      <c r="D1505">
        <v>5000000</v>
      </c>
      <c r="E1505">
        <v>1729969</v>
      </c>
      <c r="F1505" t="s">
        <v>32529</v>
      </c>
    </row>
    <row r="1506" spans="1:6" x14ac:dyDescent="0.35">
      <c r="A1506">
        <v>1</v>
      </c>
      <c r="B1506" t="s">
        <v>1985</v>
      </c>
      <c r="C1506">
        <v>2011</v>
      </c>
      <c r="D1506">
        <v>17000000</v>
      </c>
      <c r="E1506">
        <v>27865571</v>
      </c>
      <c r="F1506" t="s">
        <v>32532</v>
      </c>
    </row>
    <row r="1507" spans="1:6" x14ac:dyDescent="0.35">
      <c r="A1507">
        <v>2</v>
      </c>
      <c r="B1507" t="s">
        <v>1986</v>
      </c>
      <c r="C1507">
        <v>2011</v>
      </c>
      <c r="D1507">
        <v>40000000</v>
      </c>
      <c r="E1507">
        <v>42587643</v>
      </c>
      <c r="F1507" t="s">
        <v>32533</v>
      </c>
    </row>
    <row r="1508" spans="1:6" x14ac:dyDescent="0.35">
      <c r="A1508">
        <v>3</v>
      </c>
      <c r="B1508" t="s">
        <v>1988</v>
      </c>
      <c r="C1508">
        <v>2011</v>
      </c>
      <c r="D1508">
        <v>150000000</v>
      </c>
      <c r="E1508">
        <v>165249063</v>
      </c>
      <c r="F1508" t="s">
        <v>32537</v>
      </c>
    </row>
    <row r="1509" spans="1:6" x14ac:dyDescent="0.35">
      <c r="A1509">
        <v>3</v>
      </c>
      <c r="B1509" t="s">
        <v>1989</v>
      </c>
      <c r="C1509">
        <v>2011</v>
      </c>
      <c r="D1509">
        <v>4000000</v>
      </c>
      <c r="E1509">
        <v>1104682</v>
      </c>
      <c r="F1509" t="s">
        <v>25206</v>
      </c>
    </row>
    <row r="1510" spans="1:6" x14ac:dyDescent="0.35">
      <c r="A1510">
        <v>3</v>
      </c>
      <c r="B1510" t="s">
        <v>1990</v>
      </c>
      <c r="C1510">
        <v>2011</v>
      </c>
      <c r="D1510">
        <v>100000</v>
      </c>
      <c r="E1510">
        <v>1316074</v>
      </c>
      <c r="F1510" t="s">
        <v>32541</v>
      </c>
    </row>
    <row r="1511" spans="1:6" x14ac:dyDescent="0.35">
      <c r="A1511">
        <v>0</v>
      </c>
      <c r="B1511" t="s">
        <v>1991</v>
      </c>
      <c r="C1511">
        <v>2011</v>
      </c>
      <c r="D1511">
        <v>57000000</v>
      </c>
      <c r="E1511">
        <v>51774002</v>
      </c>
      <c r="F1511" t="s">
        <v>30617</v>
      </c>
    </row>
    <row r="1512" spans="1:6" x14ac:dyDescent="0.35">
      <c r="A1512">
        <v>3</v>
      </c>
      <c r="B1512" t="s">
        <v>1992</v>
      </c>
      <c r="C1512">
        <v>2011</v>
      </c>
      <c r="D1512">
        <v>42000000</v>
      </c>
      <c r="E1512">
        <v>37662162</v>
      </c>
      <c r="F1512" t="s">
        <v>29325</v>
      </c>
    </row>
    <row r="1513" spans="1:6" x14ac:dyDescent="0.35">
      <c r="A1513">
        <v>1</v>
      </c>
      <c r="B1513" t="s">
        <v>1993</v>
      </c>
      <c r="C1513">
        <v>2011</v>
      </c>
      <c r="D1513">
        <v>38000000</v>
      </c>
      <c r="E1513">
        <v>58709717</v>
      </c>
      <c r="F1513" t="s">
        <v>30145</v>
      </c>
    </row>
    <row r="1514" spans="1:6" x14ac:dyDescent="0.35">
      <c r="A1514">
        <v>3</v>
      </c>
      <c r="B1514" t="s">
        <v>1995</v>
      </c>
      <c r="C1514">
        <v>2011</v>
      </c>
      <c r="D1514">
        <v>25000000</v>
      </c>
      <c r="E1514">
        <v>10324441</v>
      </c>
      <c r="F1514" t="s">
        <v>28219</v>
      </c>
    </row>
    <row r="1515" spans="1:6" x14ac:dyDescent="0.35">
      <c r="A1515">
        <v>1</v>
      </c>
      <c r="B1515" t="s">
        <v>1996</v>
      </c>
      <c r="C1515">
        <v>2011</v>
      </c>
      <c r="D1515">
        <v>75000000</v>
      </c>
      <c r="E1515">
        <v>78046570</v>
      </c>
      <c r="F1515" t="s">
        <v>26717</v>
      </c>
    </row>
    <row r="1516" spans="1:6" x14ac:dyDescent="0.35">
      <c r="A1516">
        <v>3</v>
      </c>
      <c r="B1516" t="s">
        <v>1997</v>
      </c>
      <c r="C1516">
        <v>2011</v>
      </c>
      <c r="D1516">
        <v>55000000</v>
      </c>
      <c r="E1516">
        <v>21283440</v>
      </c>
      <c r="F1516" t="s">
        <v>22610</v>
      </c>
    </row>
    <row r="1517" spans="1:6" x14ac:dyDescent="0.35">
      <c r="A1517">
        <v>0</v>
      </c>
      <c r="B1517" t="s">
        <v>1998</v>
      </c>
      <c r="C1517">
        <v>2011</v>
      </c>
      <c r="D1517">
        <v>70000000</v>
      </c>
      <c r="E1517">
        <v>25124986</v>
      </c>
      <c r="F1517" t="s">
        <v>32568</v>
      </c>
    </row>
    <row r="1518" spans="1:6" x14ac:dyDescent="0.35">
      <c r="A1518">
        <v>3</v>
      </c>
      <c r="B1518" t="s">
        <v>2001</v>
      </c>
      <c r="C1518">
        <v>2011</v>
      </c>
      <c r="D1518">
        <v>15000000</v>
      </c>
      <c r="E1518">
        <v>583455</v>
      </c>
      <c r="F1518" t="s">
        <v>21458</v>
      </c>
    </row>
    <row r="1519" spans="1:6" x14ac:dyDescent="0.35">
      <c r="A1519">
        <v>3</v>
      </c>
      <c r="B1519" t="s">
        <v>2003</v>
      </c>
      <c r="C1519">
        <v>2011</v>
      </c>
      <c r="D1519">
        <v>79000000</v>
      </c>
      <c r="E1519">
        <v>74158157</v>
      </c>
      <c r="F1519" t="s">
        <v>23177</v>
      </c>
    </row>
    <row r="1520" spans="1:6" x14ac:dyDescent="0.35">
      <c r="A1520">
        <v>1</v>
      </c>
      <c r="B1520" t="s">
        <v>2005</v>
      </c>
      <c r="C1520">
        <v>2011</v>
      </c>
      <c r="D1520">
        <v>130000000</v>
      </c>
      <c r="E1520">
        <v>149260504</v>
      </c>
      <c r="F1520" t="s">
        <v>26190</v>
      </c>
    </row>
    <row r="1521" spans="1:6" x14ac:dyDescent="0.35">
      <c r="A1521">
        <v>3</v>
      </c>
      <c r="B1521" t="s">
        <v>2006</v>
      </c>
      <c r="C1521">
        <v>2011</v>
      </c>
      <c r="D1521">
        <v>12000000</v>
      </c>
      <c r="E1521">
        <v>16311571</v>
      </c>
      <c r="F1521" t="s">
        <v>30246</v>
      </c>
    </row>
    <row r="1522" spans="1:6" x14ac:dyDescent="0.35">
      <c r="A1522">
        <v>2</v>
      </c>
      <c r="B1522" t="s">
        <v>2010</v>
      </c>
      <c r="C1522">
        <v>2011</v>
      </c>
      <c r="D1522">
        <v>63000000</v>
      </c>
      <c r="E1522">
        <v>108085305</v>
      </c>
      <c r="F1522" t="s">
        <v>27783</v>
      </c>
    </row>
    <row r="1523" spans="1:6" x14ac:dyDescent="0.35">
      <c r="A1523">
        <v>2</v>
      </c>
      <c r="B1523" t="s">
        <v>2011</v>
      </c>
      <c r="C1523">
        <v>2011</v>
      </c>
      <c r="D1523">
        <v>37000000</v>
      </c>
      <c r="E1523">
        <v>72286779</v>
      </c>
      <c r="F1523" t="s">
        <v>20630</v>
      </c>
    </row>
    <row r="1524" spans="1:6" x14ac:dyDescent="0.35">
      <c r="A1524">
        <v>1</v>
      </c>
      <c r="B1524" t="s">
        <v>2014</v>
      </c>
      <c r="C1524">
        <v>2011</v>
      </c>
      <c r="D1524">
        <v>21000000</v>
      </c>
      <c r="E1524">
        <v>52698535</v>
      </c>
      <c r="F1524" t="s">
        <v>30633</v>
      </c>
    </row>
    <row r="1525" spans="1:6" x14ac:dyDescent="0.35">
      <c r="A1525">
        <v>0</v>
      </c>
      <c r="B1525" t="s">
        <v>2016</v>
      </c>
      <c r="C1525">
        <v>2011</v>
      </c>
      <c r="D1525">
        <v>30000000</v>
      </c>
      <c r="E1525">
        <v>26692846</v>
      </c>
      <c r="F1525" t="s">
        <v>30996</v>
      </c>
    </row>
    <row r="1526" spans="1:6" x14ac:dyDescent="0.35">
      <c r="A1526">
        <v>0</v>
      </c>
      <c r="B1526" t="s">
        <v>2018</v>
      </c>
      <c r="C1526">
        <v>2011</v>
      </c>
      <c r="D1526">
        <v>3000000</v>
      </c>
      <c r="E1526">
        <v>703002</v>
      </c>
      <c r="F1526" t="s">
        <v>32668</v>
      </c>
    </row>
    <row r="1527" spans="1:6" x14ac:dyDescent="0.35">
      <c r="A1527">
        <v>3</v>
      </c>
      <c r="B1527" t="s">
        <v>2020</v>
      </c>
      <c r="C1527">
        <v>2011</v>
      </c>
      <c r="D1527">
        <v>5000000</v>
      </c>
      <c r="E1527">
        <v>104007828</v>
      </c>
      <c r="F1527" t="s">
        <v>32674</v>
      </c>
    </row>
    <row r="1528" spans="1:6" x14ac:dyDescent="0.35">
      <c r="A1528">
        <v>3</v>
      </c>
      <c r="B1528" t="s">
        <v>2022</v>
      </c>
      <c r="C1528">
        <v>2011</v>
      </c>
      <c r="D1528">
        <v>10000000</v>
      </c>
      <c r="E1528">
        <v>7250054</v>
      </c>
      <c r="F1528" t="s">
        <v>28756</v>
      </c>
    </row>
    <row r="1529" spans="1:6" x14ac:dyDescent="0.35">
      <c r="A1529">
        <v>3</v>
      </c>
      <c r="B1529" t="s">
        <v>2023</v>
      </c>
      <c r="C1529">
        <v>2011</v>
      </c>
      <c r="D1529">
        <v>5000000</v>
      </c>
      <c r="E1529">
        <v>24814830</v>
      </c>
      <c r="F1529" t="s">
        <v>32683</v>
      </c>
    </row>
    <row r="1530" spans="1:6" x14ac:dyDescent="0.35">
      <c r="A1530">
        <v>3</v>
      </c>
      <c r="B1530" t="s">
        <v>2024</v>
      </c>
      <c r="C1530">
        <v>2011</v>
      </c>
      <c r="D1530">
        <v>14000000</v>
      </c>
      <c r="E1530">
        <v>46495</v>
      </c>
      <c r="F1530" t="s">
        <v>27639</v>
      </c>
    </row>
    <row r="1531" spans="1:6" x14ac:dyDescent="0.35">
      <c r="A1531">
        <v>3</v>
      </c>
      <c r="B1531" t="s">
        <v>2025</v>
      </c>
      <c r="C1531">
        <v>2011</v>
      </c>
      <c r="D1531">
        <v>8000000</v>
      </c>
      <c r="E1531">
        <v>3014696</v>
      </c>
      <c r="F1531" t="s">
        <v>31447</v>
      </c>
    </row>
    <row r="1532" spans="1:6" x14ac:dyDescent="0.35">
      <c r="A1532">
        <v>0</v>
      </c>
      <c r="B1532" t="s">
        <v>2027</v>
      </c>
      <c r="C1532">
        <v>2011</v>
      </c>
      <c r="D1532">
        <v>5000000</v>
      </c>
      <c r="E1532">
        <v>17686929</v>
      </c>
      <c r="F1532" t="s">
        <v>32691</v>
      </c>
    </row>
    <row r="1533" spans="1:6" x14ac:dyDescent="0.35">
      <c r="A1533">
        <v>3</v>
      </c>
      <c r="B1533" t="s">
        <v>2028</v>
      </c>
      <c r="C1533">
        <v>2011</v>
      </c>
      <c r="D1533">
        <v>7000000</v>
      </c>
      <c r="E1533">
        <v>1887</v>
      </c>
      <c r="F1533" t="s">
        <v>32697</v>
      </c>
    </row>
    <row r="1534" spans="1:6" x14ac:dyDescent="0.35">
      <c r="A1534">
        <v>3</v>
      </c>
      <c r="B1534" t="s">
        <v>2029</v>
      </c>
      <c r="C1534">
        <v>2011</v>
      </c>
      <c r="D1534">
        <v>75000000</v>
      </c>
      <c r="E1534">
        <v>133110742</v>
      </c>
      <c r="F1534" t="s">
        <v>27551</v>
      </c>
    </row>
    <row r="1535" spans="1:6" x14ac:dyDescent="0.35">
      <c r="A1535">
        <v>2</v>
      </c>
      <c r="B1535" t="s">
        <v>2031</v>
      </c>
      <c r="C1535">
        <v>2011</v>
      </c>
      <c r="D1535">
        <v>40000000</v>
      </c>
      <c r="E1535">
        <v>33035397</v>
      </c>
      <c r="F1535" t="s">
        <v>32713</v>
      </c>
    </row>
    <row r="1536" spans="1:6" x14ac:dyDescent="0.35">
      <c r="A1536">
        <v>3</v>
      </c>
      <c r="B1536" t="s">
        <v>2037</v>
      </c>
      <c r="C1536">
        <v>2011</v>
      </c>
      <c r="D1536">
        <v>20000000</v>
      </c>
      <c r="E1536">
        <v>4752353</v>
      </c>
      <c r="F1536" t="s">
        <v>32749</v>
      </c>
    </row>
    <row r="1537" spans="1:6" x14ac:dyDescent="0.35">
      <c r="A1537">
        <v>3</v>
      </c>
      <c r="B1537" t="s">
        <v>2038</v>
      </c>
      <c r="C1537">
        <v>2011</v>
      </c>
      <c r="D1537">
        <v>5000000</v>
      </c>
      <c r="E1537">
        <v>1098</v>
      </c>
      <c r="F1537" t="s">
        <v>27595</v>
      </c>
    </row>
    <row r="1538" spans="1:6" x14ac:dyDescent="0.35">
      <c r="A1538">
        <v>3</v>
      </c>
      <c r="B1538" t="s">
        <v>2040</v>
      </c>
      <c r="C1538">
        <v>2011</v>
      </c>
      <c r="D1538">
        <v>6600000</v>
      </c>
      <c r="E1538">
        <v>37295394</v>
      </c>
      <c r="F1538" t="s">
        <v>32754</v>
      </c>
    </row>
    <row r="1539" spans="1:6" x14ac:dyDescent="0.35">
      <c r="A1539">
        <v>3</v>
      </c>
      <c r="B1539" t="s">
        <v>2041</v>
      </c>
      <c r="C1539">
        <v>2011</v>
      </c>
      <c r="D1539">
        <v>22000000</v>
      </c>
      <c r="E1539">
        <v>1002895</v>
      </c>
      <c r="F1539" t="s">
        <v>30789</v>
      </c>
    </row>
    <row r="1540" spans="1:6" x14ac:dyDescent="0.35">
      <c r="A1540">
        <v>3</v>
      </c>
      <c r="B1540" t="s">
        <v>2032</v>
      </c>
      <c r="C1540">
        <v>2011</v>
      </c>
      <c r="D1540">
        <v>2000000</v>
      </c>
      <c r="E1540">
        <v>34522221</v>
      </c>
      <c r="F1540" t="s">
        <v>30770</v>
      </c>
    </row>
    <row r="1541" spans="1:6" x14ac:dyDescent="0.35">
      <c r="A1541">
        <v>3</v>
      </c>
      <c r="B1541" t="s">
        <v>2002</v>
      </c>
      <c r="C1541">
        <v>2011</v>
      </c>
      <c r="D1541">
        <v>2000000</v>
      </c>
      <c r="E1541">
        <v>12555230</v>
      </c>
      <c r="F1541" t="s">
        <v>29399</v>
      </c>
    </row>
    <row r="1542" spans="1:6" x14ac:dyDescent="0.35">
      <c r="A1542">
        <v>3</v>
      </c>
      <c r="B1542" t="s">
        <v>2036</v>
      </c>
      <c r="C1542">
        <v>2011</v>
      </c>
      <c r="D1542">
        <v>8000000</v>
      </c>
      <c r="E1542">
        <v>10130219</v>
      </c>
      <c r="F1542" t="s">
        <v>29837</v>
      </c>
    </row>
    <row r="1543" spans="1:6" x14ac:dyDescent="0.35">
      <c r="A1543">
        <v>1</v>
      </c>
      <c r="B1543" t="s">
        <v>1494</v>
      </c>
      <c r="C1543">
        <v>2011</v>
      </c>
      <c r="D1543">
        <v>30000000</v>
      </c>
      <c r="E1543">
        <v>63686397</v>
      </c>
      <c r="F1543" t="s">
        <v>30193</v>
      </c>
    </row>
    <row r="1544" spans="1:6" x14ac:dyDescent="0.35">
      <c r="A1544">
        <v>1</v>
      </c>
      <c r="B1544" t="s">
        <v>1952</v>
      </c>
      <c r="C1544">
        <v>2011</v>
      </c>
      <c r="D1544">
        <v>15000000</v>
      </c>
      <c r="E1544">
        <v>13843771</v>
      </c>
      <c r="F1544" t="s">
        <v>28435</v>
      </c>
    </row>
    <row r="1545" spans="1:6" x14ac:dyDescent="0.35">
      <c r="A1545">
        <v>1</v>
      </c>
      <c r="B1545" t="s">
        <v>952</v>
      </c>
      <c r="C1545">
        <v>2011</v>
      </c>
      <c r="D1545">
        <v>5000000</v>
      </c>
      <c r="E1545">
        <v>9203192</v>
      </c>
      <c r="F1545" t="s">
        <v>23797</v>
      </c>
    </row>
    <row r="1546" spans="1:6" x14ac:dyDescent="0.35">
      <c r="A1546">
        <v>1</v>
      </c>
      <c r="B1546" t="s">
        <v>1966</v>
      </c>
      <c r="C1546">
        <v>2011</v>
      </c>
      <c r="D1546">
        <v>35000000</v>
      </c>
      <c r="E1546">
        <v>28087155</v>
      </c>
      <c r="F1546" t="s">
        <v>23681</v>
      </c>
    </row>
    <row r="1547" spans="1:6" x14ac:dyDescent="0.35">
      <c r="A1547">
        <v>3</v>
      </c>
      <c r="B1547" t="s">
        <v>2019</v>
      </c>
      <c r="C1547">
        <v>2011</v>
      </c>
      <c r="D1547">
        <v>135000000</v>
      </c>
      <c r="E1547">
        <v>64006466</v>
      </c>
      <c r="F1547" t="s">
        <v>21283</v>
      </c>
    </row>
    <row r="1548" spans="1:6" x14ac:dyDescent="0.35">
      <c r="A1548">
        <v>0</v>
      </c>
      <c r="B1548" t="s">
        <v>1930</v>
      </c>
      <c r="C1548">
        <v>2011</v>
      </c>
      <c r="D1548">
        <v>25000000</v>
      </c>
      <c r="E1548">
        <v>13657115</v>
      </c>
      <c r="F1548" t="s">
        <v>27969</v>
      </c>
    </row>
    <row r="1549" spans="1:6" x14ac:dyDescent="0.35">
      <c r="A1549">
        <v>2</v>
      </c>
      <c r="B1549" t="s">
        <v>2125</v>
      </c>
      <c r="C1549">
        <v>2012</v>
      </c>
      <c r="D1549">
        <v>58000000</v>
      </c>
      <c r="E1549">
        <v>49876377</v>
      </c>
      <c r="F1549" t="s">
        <v>33001</v>
      </c>
    </row>
    <row r="1550" spans="1:6" x14ac:dyDescent="0.35">
      <c r="A1550">
        <v>1</v>
      </c>
      <c r="B1550" t="s">
        <v>2083</v>
      </c>
      <c r="C1550">
        <v>2012</v>
      </c>
      <c r="D1550">
        <v>12000000</v>
      </c>
      <c r="E1550">
        <v>64575175</v>
      </c>
      <c r="F1550" t="s">
        <v>32851</v>
      </c>
    </row>
    <row r="1551" spans="1:6" x14ac:dyDescent="0.35">
      <c r="A1551">
        <v>2</v>
      </c>
      <c r="B1551" t="s">
        <v>2071</v>
      </c>
      <c r="C1551">
        <v>2012</v>
      </c>
      <c r="D1551">
        <v>65000000</v>
      </c>
      <c r="E1551">
        <v>54760791</v>
      </c>
      <c r="F1551" t="s">
        <v>27999</v>
      </c>
    </row>
    <row r="1552" spans="1:6" x14ac:dyDescent="0.35">
      <c r="A1552">
        <v>3</v>
      </c>
      <c r="B1552" t="s">
        <v>2129</v>
      </c>
      <c r="C1552">
        <v>2012</v>
      </c>
      <c r="D1552">
        <v>40000000</v>
      </c>
      <c r="E1552">
        <v>20113965</v>
      </c>
      <c r="F1552" t="s">
        <v>22242</v>
      </c>
    </row>
    <row r="1553" spans="1:6" x14ac:dyDescent="0.35">
      <c r="A1553">
        <v>3</v>
      </c>
      <c r="B1553" t="s">
        <v>2063</v>
      </c>
      <c r="C1553">
        <v>2012</v>
      </c>
      <c r="D1553">
        <v>250000000</v>
      </c>
      <c r="E1553">
        <v>73078100</v>
      </c>
      <c r="F1553" t="s">
        <v>29320</v>
      </c>
    </row>
    <row r="1554" spans="1:6" x14ac:dyDescent="0.35">
      <c r="A1554">
        <v>3</v>
      </c>
      <c r="B1554" t="s">
        <v>2106</v>
      </c>
      <c r="C1554">
        <v>2012</v>
      </c>
      <c r="D1554">
        <v>16000000</v>
      </c>
      <c r="E1554">
        <v>12412386</v>
      </c>
      <c r="F1554" t="s">
        <v>30579</v>
      </c>
    </row>
    <row r="1555" spans="1:6" x14ac:dyDescent="0.35">
      <c r="A1555">
        <v>3</v>
      </c>
      <c r="B1555" t="s">
        <v>2091</v>
      </c>
      <c r="C1555">
        <v>2012</v>
      </c>
      <c r="D1555">
        <v>85000000</v>
      </c>
      <c r="E1555">
        <v>64935167</v>
      </c>
      <c r="F1555" t="s">
        <v>28007</v>
      </c>
    </row>
    <row r="1556" spans="1:6" x14ac:dyDescent="0.35">
      <c r="A1556">
        <v>3</v>
      </c>
      <c r="B1556" t="s">
        <v>2057</v>
      </c>
      <c r="C1556">
        <v>2012</v>
      </c>
      <c r="D1556">
        <v>7000000</v>
      </c>
      <c r="E1556">
        <v>113721571</v>
      </c>
      <c r="F1556" t="s">
        <v>22619</v>
      </c>
    </row>
    <row r="1557" spans="1:6" x14ac:dyDescent="0.35">
      <c r="A1557">
        <v>1</v>
      </c>
      <c r="B1557" t="s">
        <v>2050</v>
      </c>
      <c r="C1557">
        <v>2012</v>
      </c>
      <c r="D1557">
        <v>209000000</v>
      </c>
      <c r="E1557">
        <v>65422625</v>
      </c>
      <c r="F1557" t="s">
        <v>24097</v>
      </c>
    </row>
    <row r="1558" spans="1:6" x14ac:dyDescent="0.35">
      <c r="A1558">
        <v>3</v>
      </c>
      <c r="B1558" t="s">
        <v>2133</v>
      </c>
      <c r="C1558">
        <v>2012</v>
      </c>
      <c r="D1558">
        <v>25000000</v>
      </c>
      <c r="E1558">
        <v>77267296</v>
      </c>
      <c r="F1558" t="s">
        <v>30541</v>
      </c>
    </row>
    <row r="1559" spans="1:6" x14ac:dyDescent="0.35">
      <c r="A1559">
        <v>3</v>
      </c>
      <c r="B1559" t="s">
        <v>2055</v>
      </c>
      <c r="C1559">
        <v>2012</v>
      </c>
      <c r="D1559">
        <v>150000000</v>
      </c>
      <c r="E1559">
        <v>79727149</v>
      </c>
      <c r="F1559" t="s">
        <v>21936</v>
      </c>
    </row>
    <row r="1560" spans="1:6" x14ac:dyDescent="0.35">
      <c r="A1560">
        <v>1</v>
      </c>
      <c r="B1560" t="s">
        <v>2121</v>
      </c>
      <c r="C1560">
        <v>2012</v>
      </c>
      <c r="D1560">
        <v>1000000</v>
      </c>
      <c r="E1560">
        <v>18119640</v>
      </c>
      <c r="F1560" t="s">
        <v>32987</v>
      </c>
    </row>
    <row r="1561" spans="1:6" x14ac:dyDescent="0.35">
      <c r="A1561">
        <v>1</v>
      </c>
      <c r="B1561" t="s">
        <v>2088</v>
      </c>
      <c r="C1561">
        <v>2012</v>
      </c>
      <c r="D1561">
        <v>42000000</v>
      </c>
      <c r="E1561">
        <v>18620000</v>
      </c>
      <c r="F1561" t="s">
        <v>32886</v>
      </c>
    </row>
    <row r="1562" spans="1:6" x14ac:dyDescent="0.35">
      <c r="A1562">
        <v>3</v>
      </c>
      <c r="B1562" t="s">
        <v>2053</v>
      </c>
      <c r="C1562">
        <v>2012</v>
      </c>
      <c r="D1562">
        <v>170000000</v>
      </c>
      <c r="E1562">
        <v>155332381</v>
      </c>
      <c r="F1562" t="s">
        <v>32791</v>
      </c>
    </row>
    <row r="1563" spans="1:6" x14ac:dyDescent="0.35">
      <c r="A1563">
        <v>3</v>
      </c>
      <c r="B1563" t="s">
        <v>2043</v>
      </c>
      <c r="C1563">
        <v>2012</v>
      </c>
      <c r="D1563">
        <v>130000000</v>
      </c>
      <c r="E1563">
        <v>126477084</v>
      </c>
      <c r="F1563" t="s">
        <v>21452</v>
      </c>
    </row>
    <row r="1564" spans="1:6" x14ac:dyDescent="0.35">
      <c r="A1564">
        <v>3</v>
      </c>
      <c r="B1564" t="s">
        <v>2047</v>
      </c>
      <c r="C1564">
        <v>2012</v>
      </c>
      <c r="D1564">
        <v>16000000</v>
      </c>
      <c r="E1564">
        <v>45512466</v>
      </c>
      <c r="F1564" t="s">
        <v>26146</v>
      </c>
    </row>
    <row r="1565" spans="1:6" x14ac:dyDescent="0.35">
      <c r="A1565">
        <v>3</v>
      </c>
      <c r="B1565" t="s">
        <v>2107</v>
      </c>
      <c r="C1565">
        <v>2012</v>
      </c>
      <c r="D1565">
        <v>750000</v>
      </c>
      <c r="E1565">
        <v>4010957</v>
      </c>
      <c r="F1565" t="s">
        <v>32944</v>
      </c>
    </row>
    <row r="1566" spans="1:6" x14ac:dyDescent="0.35">
      <c r="A1566">
        <v>3</v>
      </c>
      <c r="B1566" t="s">
        <v>2065</v>
      </c>
      <c r="C1566">
        <v>2012</v>
      </c>
      <c r="D1566">
        <v>75000000</v>
      </c>
      <c r="E1566">
        <v>38518613</v>
      </c>
      <c r="F1566" t="s">
        <v>28600</v>
      </c>
    </row>
    <row r="1567" spans="1:6" x14ac:dyDescent="0.35">
      <c r="A1567">
        <v>2</v>
      </c>
      <c r="B1567" t="s">
        <v>2049</v>
      </c>
      <c r="C1567">
        <v>2012</v>
      </c>
      <c r="D1567">
        <v>42000000</v>
      </c>
      <c r="E1567">
        <v>138447667</v>
      </c>
      <c r="F1567" t="s">
        <v>31808</v>
      </c>
    </row>
    <row r="1568" spans="1:6" x14ac:dyDescent="0.35">
      <c r="A1568">
        <v>3</v>
      </c>
      <c r="B1568" t="s">
        <v>2060</v>
      </c>
      <c r="C1568">
        <v>2012</v>
      </c>
      <c r="D1568">
        <v>185000000</v>
      </c>
      <c r="E1568">
        <v>237283207</v>
      </c>
      <c r="F1568" t="s">
        <v>32807</v>
      </c>
    </row>
    <row r="1569" spans="1:6" x14ac:dyDescent="0.35">
      <c r="A1569">
        <v>3</v>
      </c>
      <c r="B1569" t="s">
        <v>2073</v>
      </c>
      <c r="C1569">
        <v>2012</v>
      </c>
      <c r="D1569">
        <v>45000000</v>
      </c>
      <c r="E1569">
        <v>47382068</v>
      </c>
      <c r="F1569" t="s">
        <v>20354</v>
      </c>
    </row>
    <row r="1570" spans="1:6" x14ac:dyDescent="0.35">
      <c r="A1570">
        <v>3</v>
      </c>
      <c r="B1570" t="s">
        <v>2122</v>
      </c>
      <c r="C1570">
        <v>2012</v>
      </c>
      <c r="D1570">
        <v>1800000</v>
      </c>
      <c r="E1570">
        <v>12795746</v>
      </c>
      <c r="F1570" t="s">
        <v>32990</v>
      </c>
    </row>
    <row r="1571" spans="1:6" x14ac:dyDescent="0.35">
      <c r="A1571">
        <v>2</v>
      </c>
      <c r="B1571" t="s">
        <v>2067</v>
      </c>
      <c r="C1571">
        <v>2012</v>
      </c>
      <c r="D1571">
        <v>50000000</v>
      </c>
      <c r="E1571">
        <v>218815487</v>
      </c>
      <c r="F1571" t="s">
        <v>32812</v>
      </c>
    </row>
    <row r="1572" spans="1:6" x14ac:dyDescent="0.35">
      <c r="A1572">
        <v>3</v>
      </c>
      <c r="B1572" t="s">
        <v>2109</v>
      </c>
      <c r="C1572">
        <v>2012</v>
      </c>
      <c r="D1572">
        <v>33000000</v>
      </c>
      <c r="E1572">
        <v>35074677</v>
      </c>
      <c r="F1572" t="s">
        <v>32952</v>
      </c>
    </row>
    <row r="1573" spans="1:6" x14ac:dyDescent="0.35">
      <c r="A1573">
        <v>3</v>
      </c>
      <c r="B1573" t="s">
        <v>2093</v>
      </c>
      <c r="C1573">
        <v>2012</v>
      </c>
      <c r="D1573">
        <v>60000000</v>
      </c>
      <c r="E1573">
        <v>56003051</v>
      </c>
      <c r="F1573" t="s">
        <v>32897</v>
      </c>
    </row>
    <row r="1574" spans="1:6" x14ac:dyDescent="0.35">
      <c r="A1574">
        <v>3</v>
      </c>
      <c r="B1574" t="s">
        <v>2134</v>
      </c>
      <c r="C1574">
        <v>2012</v>
      </c>
      <c r="D1574">
        <v>850000</v>
      </c>
      <c r="E1574">
        <v>1243961</v>
      </c>
      <c r="F1574" t="s">
        <v>33049</v>
      </c>
    </row>
    <row r="1575" spans="1:6" x14ac:dyDescent="0.35">
      <c r="A1575">
        <v>3</v>
      </c>
      <c r="B1575" t="s">
        <v>2085</v>
      </c>
      <c r="C1575">
        <v>2012</v>
      </c>
      <c r="D1575">
        <v>69000000</v>
      </c>
      <c r="E1575">
        <v>37519139</v>
      </c>
      <c r="F1575" t="s">
        <v>29978</v>
      </c>
    </row>
    <row r="1576" spans="1:6" x14ac:dyDescent="0.35">
      <c r="A1576">
        <v>3</v>
      </c>
      <c r="B1576" t="s">
        <v>2111</v>
      </c>
      <c r="C1576">
        <v>2012</v>
      </c>
      <c r="D1576">
        <v>270000</v>
      </c>
      <c r="E1576">
        <v>318622</v>
      </c>
      <c r="F1576" t="s">
        <v>32960</v>
      </c>
    </row>
    <row r="1577" spans="1:6" x14ac:dyDescent="0.35">
      <c r="A1577">
        <v>1</v>
      </c>
      <c r="B1577" t="s">
        <v>2061</v>
      </c>
      <c r="C1577">
        <v>2012</v>
      </c>
      <c r="D1577">
        <v>26000000</v>
      </c>
      <c r="E1577">
        <v>37400127</v>
      </c>
      <c r="F1577" t="s">
        <v>30272</v>
      </c>
    </row>
    <row r="1578" spans="1:6" x14ac:dyDescent="0.35">
      <c r="A1578">
        <v>3</v>
      </c>
      <c r="B1578" t="s">
        <v>2116</v>
      </c>
      <c r="C1578">
        <v>2012</v>
      </c>
      <c r="D1578">
        <v>35000000</v>
      </c>
      <c r="E1578">
        <v>20275446</v>
      </c>
      <c r="F1578" t="s">
        <v>23351</v>
      </c>
    </row>
    <row r="1579" spans="1:6" x14ac:dyDescent="0.35">
      <c r="A1579">
        <v>1</v>
      </c>
      <c r="B1579" t="s">
        <v>2090</v>
      </c>
      <c r="C1579">
        <v>2012</v>
      </c>
      <c r="D1579">
        <v>10000000</v>
      </c>
      <c r="E1579">
        <v>6619173</v>
      </c>
      <c r="F1579" t="s">
        <v>31440</v>
      </c>
    </row>
    <row r="1580" spans="1:6" x14ac:dyDescent="0.35">
      <c r="A1580">
        <v>1</v>
      </c>
      <c r="B1580" t="s">
        <v>2072</v>
      </c>
      <c r="C1580">
        <v>2012</v>
      </c>
      <c r="D1580">
        <v>125000000</v>
      </c>
      <c r="E1580">
        <v>58877969</v>
      </c>
      <c r="F1580" t="s">
        <v>29335</v>
      </c>
    </row>
    <row r="1581" spans="1:6" x14ac:dyDescent="0.35">
      <c r="A1581">
        <v>3</v>
      </c>
      <c r="B1581" t="s">
        <v>2080</v>
      </c>
      <c r="C1581">
        <v>2012</v>
      </c>
      <c r="D1581">
        <v>65000000</v>
      </c>
      <c r="E1581">
        <v>42345531</v>
      </c>
      <c r="F1581" t="s">
        <v>25667</v>
      </c>
    </row>
    <row r="1582" spans="1:6" x14ac:dyDescent="0.35">
      <c r="A1582">
        <v>3</v>
      </c>
      <c r="B1582" t="s">
        <v>2078</v>
      </c>
      <c r="C1582">
        <v>2012</v>
      </c>
      <c r="D1582">
        <v>8000000</v>
      </c>
      <c r="E1582">
        <v>2540106</v>
      </c>
      <c r="F1582" t="s">
        <v>30531</v>
      </c>
    </row>
    <row r="1583" spans="1:6" x14ac:dyDescent="0.35">
      <c r="A1583">
        <v>1</v>
      </c>
      <c r="B1583" t="s">
        <v>2051</v>
      </c>
      <c r="C1583">
        <v>2012</v>
      </c>
      <c r="D1583">
        <v>30000000</v>
      </c>
      <c r="E1583">
        <v>66486205</v>
      </c>
      <c r="F1583" t="s">
        <v>30218</v>
      </c>
    </row>
    <row r="1584" spans="1:6" x14ac:dyDescent="0.35">
      <c r="A1584">
        <v>3</v>
      </c>
      <c r="B1584" t="s">
        <v>2086</v>
      </c>
      <c r="C1584">
        <v>2012</v>
      </c>
      <c r="D1584">
        <v>6900000</v>
      </c>
      <c r="E1584">
        <v>31611916</v>
      </c>
      <c r="F1584" t="s">
        <v>32869</v>
      </c>
    </row>
    <row r="1585" spans="1:6" x14ac:dyDescent="0.35">
      <c r="A1585">
        <v>0</v>
      </c>
      <c r="B1585" t="s">
        <v>2096</v>
      </c>
      <c r="C1585">
        <v>2012</v>
      </c>
      <c r="D1585">
        <v>15000000</v>
      </c>
      <c r="E1585">
        <v>15026056</v>
      </c>
      <c r="F1585" t="s">
        <v>28118</v>
      </c>
    </row>
    <row r="1586" spans="1:6" x14ac:dyDescent="0.35">
      <c r="A1586">
        <v>3</v>
      </c>
      <c r="B1586" t="s">
        <v>2044</v>
      </c>
      <c r="C1586">
        <v>2012</v>
      </c>
      <c r="D1586">
        <v>17000000</v>
      </c>
      <c r="E1586">
        <v>65001093</v>
      </c>
      <c r="F1586" t="s">
        <v>32777</v>
      </c>
    </row>
    <row r="1587" spans="1:6" x14ac:dyDescent="0.35">
      <c r="A1587">
        <v>0</v>
      </c>
      <c r="B1587" t="s">
        <v>2102</v>
      </c>
      <c r="C1587">
        <v>2012</v>
      </c>
      <c r="D1587">
        <v>39000000</v>
      </c>
      <c r="E1587">
        <v>35291068</v>
      </c>
      <c r="F1587" t="s">
        <v>21936</v>
      </c>
    </row>
    <row r="1588" spans="1:6" x14ac:dyDescent="0.35">
      <c r="A1588">
        <v>1</v>
      </c>
      <c r="B1588" t="s">
        <v>2074</v>
      </c>
      <c r="C1588">
        <v>2012</v>
      </c>
      <c r="D1588">
        <v>15000000</v>
      </c>
      <c r="E1588">
        <v>15024049</v>
      </c>
      <c r="F1588" t="s">
        <v>31306</v>
      </c>
    </row>
    <row r="1589" spans="1:6" x14ac:dyDescent="0.35">
      <c r="A1589">
        <v>2</v>
      </c>
      <c r="B1589" t="s">
        <v>2062</v>
      </c>
      <c r="C1589">
        <v>2012</v>
      </c>
      <c r="D1589">
        <v>3000000</v>
      </c>
      <c r="E1589">
        <v>48086903</v>
      </c>
      <c r="F1589" t="s">
        <v>30189</v>
      </c>
    </row>
    <row r="1590" spans="1:6" x14ac:dyDescent="0.35">
      <c r="A1590">
        <v>3</v>
      </c>
      <c r="B1590" t="s">
        <v>2070</v>
      </c>
      <c r="C1590">
        <v>2012</v>
      </c>
      <c r="D1590">
        <v>85000000</v>
      </c>
      <c r="E1590">
        <v>148313048</v>
      </c>
      <c r="F1590" t="s">
        <v>32817</v>
      </c>
    </row>
    <row r="1591" spans="1:6" x14ac:dyDescent="0.35">
      <c r="A1591">
        <v>3</v>
      </c>
      <c r="B1591" t="s">
        <v>2046</v>
      </c>
      <c r="C1591">
        <v>2012</v>
      </c>
      <c r="D1591">
        <v>102000000</v>
      </c>
      <c r="E1591">
        <v>27108272</v>
      </c>
      <c r="F1591" t="s">
        <v>27107</v>
      </c>
    </row>
    <row r="1592" spans="1:6" x14ac:dyDescent="0.35">
      <c r="A1592">
        <v>3</v>
      </c>
      <c r="B1592" t="s">
        <v>2131</v>
      </c>
      <c r="C1592">
        <v>2012</v>
      </c>
      <c r="D1592">
        <v>30000000</v>
      </c>
      <c r="E1592">
        <v>63536011</v>
      </c>
      <c r="F1592" t="s">
        <v>25942</v>
      </c>
    </row>
    <row r="1593" spans="1:6" x14ac:dyDescent="0.35">
      <c r="A1593">
        <v>3</v>
      </c>
      <c r="B1593" t="s">
        <v>2048</v>
      </c>
      <c r="C1593">
        <v>2012</v>
      </c>
      <c r="D1593">
        <v>200000000</v>
      </c>
      <c r="E1593">
        <v>304360277</v>
      </c>
      <c r="F1593" t="s">
        <v>27493</v>
      </c>
    </row>
    <row r="1594" spans="1:6" x14ac:dyDescent="0.35">
      <c r="A1594">
        <v>3</v>
      </c>
      <c r="B1594" t="s">
        <v>2056</v>
      </c>
      <c r="C1594">
        <v>2012</v>
      </c>
      <c r="D1594">
        <v>44500000</v>
      </c>
      <c r="E1594">
        <v>136025503</v>
      </c>
      <c r="F1594" t="s">
        <v>26634</v>
      </c>
    </row>
    <row r="1595" spans="1:6" x14ac:dyDescent="0.35">
      <c r="A1595">
        <v>3</v>
      </c>
      <c r="B1595" t="s">
        <v>2138</v>
      </c>
      <c r="C1595">
        <v>2012</v>
      </c>
      <c r="D1595">
        <v>500000</v>
      </c>
      <c r="E1595">
        <v>375981</v>
      </c>
      <c r="F1595" t="s">
        <v>33071</v>
      </c>
    </row>
    <row r="1596" spans="1:6" x14ac:dyDescent="0.35">
      <c r="A1596">
        <v>3</v>
      </c>
      <c r="B1596" t="s">
        <v>2059</v>
      </c>
      <c r="C1596">
        <v>2012</v>
      </c>
      <c r="D1596">
        <v>165000000</v>
      </c>
      <c r="E1596">
        <v>189422889</v>
      </c>
      <c r="F1596" t="s">
        <v>32806</v>
      </c>
    </row>
    <row r="1597" spans="1:6" x14ac:dyDescent="0.35">
      <c r="A1597">
        <v>3</v>
      </c>
      <c r="B1597" t="s">
        <v>2064</v>
      </c>
      <c r="C1597">
        <v>2012</v>
      </c>
      <c r="D1597">
        <v>65000000</v>
      </c>
      <c r="E1597">
        <v>182207973</v>
      </c>
      <c r="F1597" t="s">
        <v>21275</v>
      </c>
    </row>
    <row r="1598" spans="1:6" x14ac:dyDescent="0.35">
      <c r="A1598">
        <v>1</v>
      </c>
      <c r="B1598" t="s">
        <v>2087</v>
      </c>
      <c r="C1598">
        <v>2012</v>
      </c>
      <c r="D1598">
        <v>65000000</v>
      </c>
      <c r="E1598">
        <v>44806783</v>
      </c>
      <c r="F1598" t="s">
        <v>32875</v>
      </c>
    </row>
    <row r="1599" spans="1:6" x14ac:dyDescent="0.35">
      <c r="A1599">
        <v>3</v>
      </c>
      <c r="B1599" t="s">
        <v>2082</v>
      </c>
      <c r="C1599">
        <v>2012</v>
      </c>
      <c r="D1599">
        <v>3000000</v>
      </c>
      <c r="E1599">
        <v>447954</v>
      </c>
      <c r="F1599" t="s">
        <v>32850</v>
      </c>
    </row>
    <row r="1600" spans="1:6" x14ac:dyDescent="0.35">
      <c r="A1600">
        <v>3</v>
      </c>
      <c r="B1600" t="s">
        <v>107</v>
      </c>
      <c r="C1600">
        <v>2012</v>
      </c>
      <c r="D1600">
        <v>7980000</v>
      </c>
      <c r="E1600">
        <v>1027121</v>
      </c>
      <c r="F1600" t="s">
        <v>33152</v>
      </c>
    </row>
    <row r="1601" spans="1:6" x14ac:dyDescent="0.35">
      <c r="A1601">
        <v>3</v>
      </c>
      <c r="B1601" t="s">
        <v>2052</v>
      </c>
      <c r="C1601">
        <v>2012</v>
      </c>
      <c r="D1601">
        <v>40000000</v>
      </c>
      <c r="E1601">
        <v>95720716</v>
      </c>
      <c r="F1601" t="s">
        <v>21346</v>
      </c>
    </row>
    <row r="1602" spans="1:6" x14ac:dyDescent="0.35">
      <c r="A1602">
        <v>1</v>
      </c>
      <c r="B1602" t="s">
        <v>2045</v>
      </c>
      <c r="C1602">
        <v>2012</v>
      </c>
      <c r="D1602">
        <v>60000000</v>
      </c>
      <c r="E1602">
        <v>80070736</v>
      </c>
      <c r="F1602" t="s">
        <v>25646</v>
      </c>
    </row>
    <row r="1603" spans="1:6" x14ac:dyDescent="0.35">
      <c r="A1603">
        <v>1</v>
      </c>
      <c r="B1603" t="s">
        <v>2076</v>
      </c>
      <c r="C1603">
        <v>2012</v>
      </c>
      <c r="D1603">
        <v>145000000</v>
      </c>
      <c r="E1603">
        <v>103412758</v>
      </c>
      <c r="F1603" t="s">
        <v>32831</v>
      </c>
    </row>
    <row r="1604" spans="1:6" x14ac:dyDescent="0.35">
      <c r="A1604">
        <v>2</v>
      </c>
      <c r="B1604" t="s">
        <v>2113</v>
      </c>
      <c r="C1604">
        <v>2012</v>
      </c>
      <c r="D1604">
        <v>12000000</v>
      </c>
      <c r="E1604">
        <v>7918283</v>
      </c>
      <c r="F1604" t="s">
        <v>32965</v>
      </c>
    </row>
    <row r="1605" spans="1:6" x14ac:dyDescent="0.35">
      <c r="A1605">
        <v>1</v>
      </c>
      <c r="B1605" t="s">
        <v>2069</v>
      </c>
      <c r="C1605">
        <v>2012</v>
      </c>
      <c r="D1605">
        <v>120000000</v>
      </c>
      <c r="E1605">
        <v>124987023</v>
      </c>
      <c r="F1605" t="s">
        <v>24574</v>
      </c>
    </row>
    <row r="1606" spans="1:6" x14ac:dyDescent="0.35">
      <c r="A1606">
        <v>3</v>
      </c>
      <c r="B1606" t="s">
        <v>2075</v>
      </c>
      <c r="C1606">
        <v>2012</v>
      </c>
      <c r="D1606">
        <v>35000000</v>
      </c>
      <c r="E1606">
        <v>67544505</v>
      </c>
      <c r="F1606" t="s">
        <v>25700</v>
      </c>
    </row>
    <row r="1607" spans="1:6" x14ac:dyDescent="0.35">
      <c r="A1607">
        <v>3</v>
      </c>
      <c r="B1607" t="s">
        <v>2101</v>
      </c>
      <c r="C1607">
        <v>2012</v>
      </c>
      <c r="D1607">
        <v>8900000</v>
      </c>
      <c r="E1607">
        <v>6739492</v>
      </c>
      <c r="F1607" t="s">
        <v>28251</v>
      </c>
    </row>
    <row r="1608" spans="1:6" x14ac:dyDescent="0.35">
      <c r="A1608">
        <v>1</v>
      </c>
      <c r="B1608" t="s">
        <v>2042</v>
      </c>
      <c r="C1608">
        <v>2012</v>
      </c>
      <c r="D1608">
        <v>100000000</v>
      </c>
      <c r="E1608">
        <v>162805434</v>
      </c>
      <c r="F1608" t="s">
        <v>24191</v>
      </c>
    </row>
    <row r="1609" spans="1:6" x14ac:dyDescent="0.35">
      <c r="A1609">
        <v>3</v>
      </c>
      <c r="B1609" t="s">
        <v>2054</v>
      </c>
      <c r="C1609">
        <v>2012</v>
      </c>
      <c r="D1609">
        <v>21000000</v>
      </c>
      <c r="E1609">
        <v>132092958</v>
      </c>
      <c r="F1609" t="s">
        <v>25399</v>
      </c>
    </row>
    <row r="1610" spans="1:6" x14ac:dyDescent="0.35">
      <c r="A1610">
        <v>3</v>
      </c>
      <c r="B1610" t="s">
        <v>2147</v>
      </c>
      <c r="C1610">
        <v>2012</v>
      </c>
      <c r="D1610">
        <v>20000000</v>
      </c>
      <c r="E1610">
        <v>607327</v>
      </c>
      <c r="F1610" t="s">
        <v>33131</v>
      </c>
    </row>
    <row r="1611" spans="1:6" x14ac:dyDescent="0.35">
      <c r="A1611">
        <v>3</v>
      </c>
      <c r="B1611" t="s">
        <v>2135</v>
      </c>
      <c r="C1611">
        <v>2012</v>
      </c>
      <c r="D1611">
        <v>11000000</v>
      </c>
      <c r="E1611">
        <v>18390117</v>
      </c>
      <c r="F1611" t="s">
        <v>21951</v>
      </c>
    </row>
    <row r="1612" spans="1:6" x14ac:dyDescent="0.35">
      <c r="A1612">
        <v>1</v>
      </c>
      <c r="B1612" t="s">
        <v>556</v>
      </c>
      <c r="C1612">
        <v>2012</v>
      </c>
      <c r="D1612">
        <v>30000000</v>
      </c>
      <c r="E1612">
        <v>17142080</v>
      </c>
      <c r="F1612" t="s">
        <v>23253</v>
      </c>
    </row>
    <row r="1613" spans="1:6" x14ac:dyDescent="0.35">
      <c r="A1613">
        <v>3</v>
      </c>
      <c r="B1613" t="s">
        <v>2058</v>
      </c>
      <c r="C1613">
        <v>2012</v>
      </c>
      <c r="D1613">
        <v>5000000</v>
      </c>
      <c r="E1613">
        <v>14123773</v>
      </c>
      <c r="F1613" t="s">
        <v>25657</v>
      </c>
    </row>
    <row r="1614" spans="1:6" x14ac:dyDescent="0.35">
      <c r="A1614">
        <v>3</v>
      </c>
      <c r="B1614" t="s">
        <v>2066</v>
      </c>
      <c r="C1614">
        <v>2012</v>
      </c>
      <c r="D1614">
        <v>31000000</v>
      </c>
      <c r="E1614">
        <v>93772375</v>
      </c>
      <c r="F1614" t="s">
        <v>21955</v>
      </c>
    </row>
    <row r="1615" spans="1:6" x14ac:dyDescent="0.35">
      <c r="A1615">
        <v>0</v>
      </c>
      <c r="B1615" t="s">
        <v>2118</v>
      </c>
      <c r="C1615">
        <v>2012</v>
      </c>
      <c r="D1615">
        <v>55000000</v>
      </c>
      <c r="E1615">
        <v>9483821</v>
      </c>
      <c r="F1615" t="s">
        <v>20574</v>
      </c>
    </row>
    <row r="1616" spans="1:6" x14ac:dyDescent="0.35">
      <c r="A1616">
        <v>3</v>
      </c>
      <c r="B1616" t="s">
        <v>2099</v>
      </c>
      <c r="C1616">
        <v>2012</v>
      </c>
      <c r="D1616">
        <v>25000000</v>
      </c>
      <c r="E1616">
        <v>66528000</v>
      </c>
      <c r="F1616" t="s">
        <v>32926</v>
      </c>
    </row>
    <row r="1617" spans="1:6" x14ac:dyDescent="0.35">
      <c r="A1617">
        <v>0</v>
      </c>
      <c r="B1617" t="s">
        <v>2112</v>
      </c>
      <c r="C1617">
        <v>2012</v>
      </c>
      <c r="D1617">
        <v>16600000</v>
      </c>
      <c r="E1617">
        <v>1517410</v>
      </c>
      <c r="F1617" t="s">
        <v>32962</v>
      </c>
    </row>
    <row r="1618" spans="1:6" x14ac:dyDescent="0.35">
      <c r="A1618">
        <v>3</v>
      </c>
      <c r="B1618" t="s">
        <v>2108</v>
      </c>
      <c r="C1618">
        <v>2012</v>
      </c>
      <c r="D1618">
        <v>2500000</v>
      </c>
      <c r="E1618">
        <v>2760</v>
      </c>
      <c r="F1618" t="s">
        <v>32948</v>
      </c>
    </row>
    <row r="1619" spans="1:6" x14ac:dyDescent="0.35">
      <c r="A1619">
        <v>3</v>
      </c>
      <c r="B1619" t="s">
        <v>2132</v>
      </c>
      <c r="C1619">
        <v>2012</v>
      </c>
      <c r="D1619">
        <v>6000000</v>
      </c>
      <c r="E1619">
        <v>1065000</v>
      </c>
      <c r="F1619" t="s">
        <v>28803</v>
      </c>
    </row>
    <row r="1620" spans="1:6" x14ac:dyDescent="0.35">
      <c r="A1620">
        <v>3</v>
      </c>
      <c r="B1620" t="s">
        <v>2124</v>
      </c>
      <c r="C1620">
        <v>2012</v>
      </c>
      <c r="D1620">
        <v>2000000</v>
      </c>
      <c r="E1620">
        <v>13746550</v>
      </c>
      <c r="F1620" t="s">
        <v>33000</v>
      </c>
    </row>
    <row r="1621" spans="1:6" x14ac:dyDescent="0.35">
      <c r="A1621">
        <v>3</v>
      </c>
      <c r="B1621" t="s">
        <v>2130</v>
      </c>
      <c r="C1621">
        <v>2012</v>
      </c>
      <c r="D1621">
        <v>5000000</v>
      </c>
      <c r="E1621">
        <v>53921300</v>
      </c>
      <c r="F1621" t="s">
        <v>32674</v>
      </c>
    </row>
    <row r="1622" spans="1:6" x14ac:dyDescent="0.35">
      <c r="A1622">
        <v>0</v>
      </c>
      <c r="B1622" t="s">
        <v>2098</v>
      </c>
      <c r="C1622">
        <v>2012</v>
      </c>
      <c r="D1622">
        <v>12000000</v>
      </c>
      <c r="E1622">
        <v>70012847</v>
      </c>
      <c r="F1622" t="s">
        <v>32911</v>
      </c>
    </row>
    <row r="1623" spans="1:6" x14ac:dyDescent="0.35">
      <c r="A1623">
        <v>3</v>
      </c>
      <c r="B1623" t="s">
        <v>2104</v>
      </c>
      <c r="C1623">
        <v>2012</v>
      </c>
      <c r="D1623">
        <v>12000000</v>
      </c>
      <c r="E1623">
        <v>91547205</v>
      </c>
      <c r="F1623" t="s">
        <v>29083</v>
      </c>
    </row>
    <row r="1624" spans="1:6" x14ac:dyDescent="0.35">
      <c r="A1624">
        <v>3</v>
      </c>
      <c r="B1624" t="s">
        <v>2068</v>
      </c>
      <c r="C1624">
        <v>2012</v>
      </c>
      <c r="D1624">
        <v>7000000</v>
      </c>
      <c r="E1624">
        <v>41003371</v>
      </c>
      <c r="F1624" t="s">
        <v>28479</v>
      </c>
    </row>
    <row r="1625" spans="1:6" x14ac:dyDescent="0.35">
      <c r="A1625">
        <v>2</v>
      </c>
      <c r="B1625" t="s">
        <v>2136</v>
      </c>
      <c r="C1625">
        <v>2012</v>
      </c>
      <c r="D1625">
        <v>40000000</v>
      </c>
      <c r="E1625">
        <v>18438149</v>
      </c>
      <c r="F1625" t="s">
        <v>26654</v>
      </c>
    </row>
    <row r="1626" spans="1:6" x14ac:dyDescent="0.35">
      <c r="A1626">
        <v>3</v>
      </c>
      <c r="B1626" t="s">
        <v>2095</v>
      </c>
      <c r="C1626">
        <v>2012</v>
      </c>
      <c r="D1626">
        <v>40000000</v>
      </c>
      <c r="E1626">
        <v>26414527</v>
      </c>
      <c r="F1626" t="s">
        <v>32185</v>
      </c>
    </row>
    <row r="1627" spans="1:6" x14ac:dyDescent="0.35">
      <c r="A1627">
        <v>3</v>
      </c>
      <c r="B1627" t="s">
        <v>2137</v>
      </c>
      <c r="C1627">
        <v>2012</v>
      </c>
      <c r="D1627">
        <v>16000000</v>
      </c>
      <c r="E1627">
        <v>2964</v>
      </c>
      <c r="F1627" t="s">
        <v>22591</v>
      </c>
    </row>
    <row r="1628" spans="1:6" x14ac:dyDescent="0.35">
      <c r="A1628">
        <v>1</v>
      </c>
      <c r="B1628" t="s">
        <v>82</v>
      </c>
      <c r="C1628">
        <v>2012</v>
      </c>
      <c r="D1628">
        <v>12000000</v>
      </c>
      <c r="E1628">
        <v>54731865</v>
      </c>
      <c r="F1628" t="s">
        <v>32824</v>
      </c>
    </row>
    <row r="1629" spans="1:6" x14ac:dyDescent="0.35">
      <c r="A1629">
        <v>3</v>
      </c>
      <c r="B1629" t="s">
        <v>2123</v>
      </c>
      <c r="C1629">
        <v>2012</v>
      </c>
      <c r="D1629">
        <v>22000000</v>
      </c>
      <c r="E1629">
        <v>49008662</v>
      </c>
      <c r="F1629" t="s">
        <v>30633</v>
      </c>
    </row>
    <row r="1630" spans="1:6" x14ac:dyDescent="0.35">
      <c r="A1630">
        <v>1</v>
      </c>
      <c r="B1630" t="s">
        <v>2077</v>
      </c>
      <c r="C1630">
        <v>2012</v>
      </c>
      <c r="D1630">
        <v>79000000</v>
      </c>
      <c r="E1630">
        <v>103860290</v>
      </c>
      <c r="F1630" t="s">
        <v>32412</v>
      </c>
    </row>
    <row r="1631" spans="1:6" x14ac:dyDescent="0.35">
      <c r="A1631">
        <v>2</v>
      </c>
      <c r="B1631" t="s">
        <v>2097</v>
      </c>
      <c r="C1631">
        <v>2012</v>
      </c>
      <c r="D1631">
        <v>95000000</v>
      </c>
      <c r="E1631">
        <v>161321843</v>
      </c>
      <c r="F1631" t="s">
        <v>32904</v>
      </c>
    </row>
    <row r="1632" spans="1:6" x14ac:dyDescent="0.35">
      <c r="A1632">
        <v>2</v>
      </c>
      <c r="B1632" t="s">
        <v>2127</v>
      </c>
      <c r="C1632">
        <v>2012</v>
      </c>
      <c r="D1632">
        <v>20000000</v>
      </c>
      <c r="E1632">
        <v>6002756</v>
      </c>
      <c r="F1632" t="s">
        <v>21839</v>
      </c>
    </row>
    <row r="1633" spans="1:6" x14ac:dyDescent="0.35">
      <c r="A1633">
        <v>1</v>
      </c>
      <c r="B1633" t="s">
        <v>2170</v>
      </c>
      <c r="C1633">
        <v>2013</v>
      </c>
      <c r="D1633">
        <v>60000000</v>
      </c>
      <c r="E1633">
        <v>46000903</v>
      </c>
      <c r="F1633" t="s">
        <v>31691</v>
      </c>
    </row>
    <row r="1634" spans="1:6" x14ac:dyDescent="0.35">
      <c r="A1634">
        <v>2</v>
      </c>
      <c r="B1634" t="s">
        <v>2189</v>
      </c>
      <c r="C1634">
        <v>2013</v>
      </c>
      <c r="D1634">
        <v>35000000</v>
      </c>
      <c r="E1634">
        <v>66380662</v>
      </c>
      <c r="F1634" t="s">
        <v>31623</v>
      </c>
    </row>
    <row r="1635" spans="1:6" x14ac:dyDescent="0.35">
      <c r="A1635">
        <v>2</v>
      </c>
      <c r="B1635" t="s">
        <v>2217</v>
      </c>
      <c r="C1635">
        <v>2013</v>
      </c>
      <c r="D1635">
        <v>35000000</v>
      </c>
      <c r="E1635">
        <v>134506920</v>
      </c>
      <c r="F1635" t="s">
        <v>31535</v>
      </c>
    </row>
    <row r="1636" spans="1:6" x14ac:dyDescent="0.35">
      <c r="A1636">
        <v>3</v>
      </c>
      <c r="B1636" t="s">
        <v>2182</v>
      </c>
      <c r="C1636">
        <v>2013</v>
      </c>
      <c r="D1636">
        <v>28000000</v>
      </c>
      <c r="E1636">
        <v>71349120</v>
      </c>
      <c r="F1636" t="s">
        <v>24003</v>
      </c>
    </row>
    <row r="1637" spans="1:6" x14ac:dyDescent="0.35">
      <c r="A1637">
        <v>3</v>
      </c>
      <c r="B1637" t="s">
        <v>2198</v>
      </c>
      <c r="C1637">
        <v>2013</v>
      </c>
      <c r="D1637">
        <v>30000000</v>
      </c>
      <c r="E1637">
        <v>32172757</v>
      </c>
      <c r="F1637" t="s">
        <v>22619</v>
      </c>
    </row>
    <row r="1638" spans="1:6" x14ac:dyDescent="0.35">
      <c r="A1638">
        <v>3</v>
      </c>
      <c r="B1638" t="s">
        <v>951</v>
      </c>
      <c r="C1638">
        <v>2013</v>
      </c>
      <c r="D1638">
        <v>60000000</v>
      </c>
      <c r="E1638">
        <v>19452138</v>
      </c>
      <c r="F1638" t="s">
        <v>23729</v>
      </c>
    </row>
    <row r="1639" spans="1:6" x14ac:dyDescent="0.35">
      <c r="A1639">
        <v>3</v>
      </c>
      <c r="B1639" t="s">
        <v>2172</v>
      </c>
      <c r="C1639">
        <v>2013</v>
      </c>
      <c r="D1639">
        <v>30000000</v>
      </c>
      <c r="E1639">
        <v>35266619</v>
      </c>
      <c r="F1639" t="s">
        <v>27570</v>
      </c>
    </row>
    <row r="1640" spans="1:6" x14ac:dyDescent="0.35">
      <c r="A1640">
        <v>0</v>
      </c>
      <c r="B1640" t="s">
        <v>2211</v>
      </c>
      <c r="C1640">
        <v>2013</v>
      </c>
      <c r="D1640">
        <v>195000000</v>
      </c>
      <c r="E1640">
        <v>65187603</v>
      </c>
      <c r="F1640" t="s">
        <v>25644</v>
      </c>
    </row>
    <row r="1641" spans="1:6" x14ac:dyDescent="0.35">
      <c r="A1641">
        <v>3</v>
      </c>
      <c r="B1641" t="s">
        <v>2193</v>
      </c>
      <c r="C1641">
        <v>2013</v>
      </c>
      <c r="D1641">
        <v>215000000</v>
      </c>
      <c r="E1641">
        <v>234911825</v>
      </c>
      <c r="F1641" t="s">
        <v>21258</v>
      </c>
    </row>
    <row r="1642" spans="1:6" x14ac:dyDescent="0.35">
      <c r="A1642">
        <v>3</v>
      </c>
      <c r="B1642" t="s">
        <v>2213</v>
      </c>
      <c r="C1642">
        <v>2013</v>
      </c>
      <c r="D1642">
        <v>30000000</v>
      </c>
      <c r="E1642">
        <v>10880926</v>
      </c>
      <c r="F1642" t="s">
        <v>31712</v>
      </c>
    </row>
    <row r="1643" spans="1:6" x14ac:dyDescent="0.35">
      <c r="A1643">
        <v>3</v>
      </c>
      <c r="B1643" t="s">
        <v>2183</v>
      </c>
      <c r="C1643">
        <v>2013</v>
      </c>
      <c r="D1643">
        <v>130000000</v>
      </c>
      <c r="E1643">
        <v>122523060</v>
      </c>
      <c r="F1643" t="s">
        <v>31409</v>
      </c>
    </row>
    <row r="1644" spans="1:6" x14ac:dyDescent="0.35">
      <c r="A1644">
        <v>1</v>
      </c>
      <c r="B1644" t="s">
        <v>2165</v>
      </c>
      <c r="C1644">
        <v>2013</v>
      </c>
      <c r="D1644">
        <v>70000000</v>
      </c>
      <c r="E1644">
        <v>98925640</v>
      </c>
      <c r="F1644" t="s">
        <v>27139</v>
      </c>
    </row>
    <row r="1645" spans="1:6" x14ac:dyDescent="0.35">
      <c r="A1645">
        <v>3</v>
      </c>
      <c r="B1645" t="s">
        <v>2177</v>
      </c>
      <c r="C1645">
        <v>2013</v>
      </c>
      <c r="D1645">
        <v>17000000</v>
      </c>
      <c r="E1645">
        <v>54239856</v>
      </c>
      <c r="F1645" t="s">
        <v>33197</v>
      </c>
    </row>
    <row r="1646" spans="1:6" x14ac:dyDescent="0.35">
      <c r="A1646">
        <v>0</v>
      </c>
      <c r="B1646" t="s">
        <v>2218</v>
      </c>
      <c r="C1646">
        <v>2013</v>
      </c>
      <c r="D1646">
        <v>20000000</v>
      </c>
      <c r="E1646">
        <v>2319187</v>
      </c>
      <c r="F1646" t="s">
        <v>25325</v>
      </c>
    </row>
    <row r="1647" spans="1:6" x14ac:dyDescent="0.35">
      <c r="A1647">
        <v>2</v>
      </c>
      <c r="B1647" t="s">
        <v>2204</v>
      </c>
      <c r="C1647">
        <v>2013</v>
      </c>
      <c r="D1647">
        <v>40000000</v>
      </c>
      <c r="E1647">
        <v>95001343</v>
      </c>
      <c r="F1647" t="s">
        <v>22170</v>
      </c>
    </row>
    <row r="1648" spans="1:6" x14ac:dyDescent="0.35">
      <c r="A1648">
        <v>3</v>
      </c>
      <c r="B1648" t="s">
        <v>2166</v>
      </c>
      <c r="C1648">
        <v>2013</v>
      </c>
      <c r="D1648">
        <v>120000000</v>
      </c>
      <c r="E1648">
        <v>89021735</v>
      </c>
      <c r="F1648" t="s">
        <v>32082</v>
      </c>
    </row>
    <row r="1649" spans="1:6" x14ac:dyDescent="0.35">
      <c r="A1649">
        <v>3</v>
      </c>
      <c r="B1649" t="s">
        <v>2164</v>
      </c>
      <c r="C1649">
        <v>2013</v>
      </c>
      <c r="D1649">
        <v>200000000</v>
      </c>
      <c r="E1649">
        <v>409013994</v>
      </c>
      <c r="F1649" t="s">
        <v>21254</v>
      </c>
    </row>
    <row r="1650" spans="1:6" x14ac:dyDescent="0.35">
      <c r="A1650">
        <v>1</v>
      </c>
      <c r="B1650" t="s">
        <v>2163</v>
      </c>
      <c r="C1650">
        <v>2013</v>
      </c>
      <c r="D1650">
        <v>190000000</v>
      </c>
      <c r="E1650">
        <v>228778661</v>
      </c>
      <c r="F1650" t="s">
        <v>23785</v>
      </c>
    </row>
    <row r="1651" spans="1:6" x14ac:dyDescent="0.35">
      <c r="A1651">
        <v>3</v>
      </c>
      <c r="B1651" t="s">
        <v>2190</v>
      </c>
      <c r="C1651">
        <v>2013</v>
      </c>
      <c r="D1651">
        <v>20000000</v>
      </c>
      <c r="E1651">
        <v>34341945</v>
      </c>
      <c r="F1651" t="s">
        <v>28332</v>
      </c>
    </row>
    <row r="1652" spans="1:6" x14ac:dyDescent="0.35">
      <c r="A1652">
        <v>3</v>
      </c>
      <c r="B1652" t="s">
        <v>2222</v>
      </c>
      <c r="C1652">
        <v>2013</v>
      </c>
      <c r="D1652">
        <v>35000000</v>
      </c>
      <c r="E1652">
        <v>17609982</v>
      </c>
      <c r="F1652" t="s">
        <v>22405</v>
      </c>
    </row>
    <row r="1653" spans="1:6" x14ac:dyDescent="0.35">
      <c r="A1653">
        <v>1</v>
      </c>
      <c r="B1653" t="s">
        <v>2174</v>
      </c>
      <c r="C1653">
        <v>2013</v>
      </c>
      <c r="D1653">
        <v>32000000</v>
      </c>
      <c r="E1653">
        <v>101470202</v>
      </c>
      <c r="F1653" t="s">
        <v>33185</v>
      </c>
    </row>
    <row r="1654" spans="1:6" x14ac:dyDescent="0.35">
      <c r="A1654">
        <v>3</v>
      </c>
      <c r="B1654" t="s">
        <v>2237</v>
      </c>
      <c r="C1654">
        <v>2013</v>
      </c>
      <c r="D1654">
        <v>100000000</v>
      </c>
      <c r="E1654">
        <v>107518682</v>
      </c>
      <c r="F1654" t="s">
        <v>28941</v>
      </c>
    </row>
    <row r="1655" spans="1:6" x14ac:dyDescent="0.35">
      <c r="A1655">
        <v>1</v>
      </c>
      <c r="B1655" t="s">
        <v>2155</v>
      </c>
      <c r="C1655">
        <v>2013</v>
      </c>
      <c r="D1655">
        <v>75000000</v>
      </c>
      <c r="E1655">
        <v>117723989</v>
      </c>
      <c r="F1655" t="s">
        <v>28969</v>
      </c>
    </row>
    <row r="1656" spans="1:6" x14ac:dyDescent="0.35">
      <c r="A1656">
        <v>1</v>
      </c>
      <c r="B1656" t="s">
        <v>2206</v>
      </c>
      <c r="C1656">
        <v>2013</v>
      </c>
      <c r="D1656">
        <v>130000000</v>
      </c>
      <c r="E1656">
        <v>60522097</v>
      </c>
      <c r="F1656" t="s">
        <v>27316</v>
      </c>
    </row>
    <row r="1657" spans="1:6" x14ac:dyDescent="0.35">
      <c r="A1657">
        <v>3</v>
      </c>
      <c r="B1657" t="s">
        <v>2157</v>
      </c>
      <c r="C1657">
        <v>2013</v>
      </c>
      <c r="D1657">
        <v>225000000</v>
      </c>
      <c r="E1657">
        <v>291045518</v>
      </c>
      <c r="F1657" t="s">
        <v>29794</v>
      </c>
    </row>
    <row r="1658" spans="1:6" x14ac:dyDescent="0.35">
      <c r="A1658">
        <v>1</v>
      </c>
      <c r="B1658" t="s">
        <v>2194</v>
      </c>
      <c r="C1658">
        <v>2013</v>
      </c>
      <c r="D1658">
        <v>200000000</v>
      </c>
      <c r="E1658">
        <v>268492764</v>
      </c>
      <c r="F1658" t="s">
        <v>33241</v>
      </c>
    </row>
    <row r="1659" spans="1:6" x14ac:dyDescent="0.35">
      <c r="A1659">
        <v>3</v>
      </c>
      <c r="B1659" t="s">
        <v>2169</v>
      </c>
      <c r="C1659">
        <v>2013</v>
      </c>
      <c r="D1659">
        <v>190000000</v>
      </c>
      <c r="E1659">
        <v>202359711</v>
      </c>
      <c r="F1659" t="s">
        <v>28531</v>
      </c>
    </row>
    <row r="1660" spans="1:6" x14ac:dyDescent="0.35">
      <c r="A1660">
        <v>3</v>
      </c>
      <c r="B1660" t="s">
        <v>2220</v>
      </c>
      <c r="C1660">
        <v>2013</v>
      </c>
      <c r="D1660">
        <v>3000000</v>
      </c>
      <c r="E1660">
        <v>8114627</v>
      </c>
      <c r="F1660" t="s">
        <v>23797</v>
      </c>
    </row>
    <row r="1661" spans="1:6" x14ac:dyDescent="0.35">
      <c r="A1661">
        <v>3</v>
      </c>
      <c r="B1661" t="s">
        <v>2187</v>
      </c>
      <c r="C1661">
        <v>2013</v>
      </c>
      <c r="D1661">
        <v>12000000</v>
      </c>
      <c r="E1661">
        <v>1702277</v>
      </c>
      <c r="F1661" t="s">
        <v>29025</v>
      </c>
    </row>
    <row r="1662" spans="1:6" x14ac:dyDescent="0.35">
      <c r="A1662">
        <v>3</v>
      </c>
      <c r="B1662" t="s">
        <v>2180</v>
      </c>
      <c r="C1662">
        <v>2013</v>
      </c>
      <c r="D1662">
        <v>76000000</v>
      </c>
      <c r="E1662">
        <v>368061265</v>
      </c>
      <c r="F1662" t="s">
        <v>32069</v>
      </c>
    </row>
    <row r="1663" spans="1:6" x14ac:dyDescent="0.35">
      <c r="A1663">
        <v>2</v>
      </c>
      <c r="B1663" t="s">
        <v>2195</v>
      </c>
      <c r="C1663">
        <v>2013</v>
      </c>
      <c r="D1663">
        <v>150000000</v>
      </c>
      <c r="E1663">
        <v>73103784</v>
      </c>
      <c r="F1663" t="s">
        <v>24254</v>
      </c>
    </row>
    <row r="1664" spans="1:6" x14ac:dyDescent="0.35">
      <c r="A1664">
        <v>1</v>
      </c>
      <c r="B1664" t="s">
        <v>2159</v>
      </c>
      <c r="C1664">
        <v>2013</v>
      </c>
      <c r="D1664">
        <v>190000000</v>
      </c>
      <c r="E1664">
        <v>101802906</v>
      </c>
      <c r="F1664" t="s">
        <v>24821</v>
      </c>
    </row>
    <row r="1665" spans="1:6" x14ac:dyDescent="0.35">
      <c r="A1665">
        <v>3</v>
      </c>
      <c r="B1665" t="s">
        <v>2244</v>
      </c>
      <c r="C1665">
        <v>2013</v>
      </c>
      <c r="D1665">
        <v>135000000</v>
      </c>
      <c r="E1665">
        <v>83028128</v>
      </c>
      <c r="F1665" t="s">
        <v>33376</v>
      </c>
    </row>
    <row r="1666" spans="1:6" x14ac:dyDescent="0.35">
      <c r="A1666">
        <v>1</v>
      </c>
      <c r="B1666" t="s">
        <v>2212</v>
      </c>
      <c r="C1666">
        <v>2013</v>
      </c>
      <c r="D1666">
        <v>130000000</v>
      </c>
      <c r="E1666">
        <v>33618855</v>
      </c>
      <c r="F1666" t="s">
        <v>30186</v>
      </c>
    </row>
    <row r="1667" spans="1:6" x14ac:dyDescent="0.35">
      <c r="A1667">
        <v>2</v>
      </c>
      <c r="B1667" t="s">
        <v>2175</v>
      </c>
      <c r="C1667">
        <v>2013</v>
      </c>
      <c r="D1667">
        <v>80000000</v>
      </c>
      <c r="E1667">
        <v>133668525</v>
      </c>
      <c r="F1667" t="s">
        <v>23177</v>
      </c>
    </row>
    <row r="1668" spans="1:6" x14ac:dyDescent="0.35">
      <c r="A1668">
        <v>1</v>
      </c>
      <c r="B1668" t="s">
        <v>2262</v>
      </c>
      <c r="C1668">
        <v>2013</v>
      </c>
      <c r="D1668">
        <v>8500000</v>
      </c>
      <c r="E1668">
        <v>6787</v>
      </c>
      <c r="F1668" t="s">
        <v>33432</v>
      </c>
    </row>
    <row r="1669" spans="1:6" x14ac:dyDescent="0.35">
      <c r="A1669">
        <v>3</v>
      </c>
      <c r="B1669" t="s">
        <v>2208</v>
      </c>
      <c r="C1669">
        <v>2013</v>
      </c>
      <c r="D1669">
        <v>18000000</v>
      </c>
      <c r="E1669">
        <v>33405481</v>
      </c>
      <c r="F1669" t="s">
        <v>20547</v>
      </c>
    </row>
    <row r="1670" spans="1:6" x14ac:dyDescent="0.35">
      <c r="A1670">
        <v>3</v>
      </c>
      <c r="B1670" t="s">
        <v>2243</v>
      </c>
      <c r="C1670">
        <v>2013</v>
      </c>
      <c r="D1670">
        <v>900000</v>
      </c>
      <c r="E1670">
        <v>16097842</v>
      </c>
      <c r="F1670" t="s">
        <v>33368</v>
      </c>
    </row>
    <row r="1671" spans="1:6" x14ac:dyDescent="0.35">
      <c r="A1671">
        <v>1</v>
      </c>
      <c r="B1671" t="s">
        <v>2219</v>
      </c>
      <c r="C1671">
        <v>2013</v>
      </c>
      <c r="D1671">
        <v>61000000</v>
      </c>
      <c r="E1671">
        <v>75612460</v>
      </c>
      <c r="F1671" t="s">
        <v>32926</v>
      </c>
    </row>
    <row r="1672" spans="1:6" x14ac:dyDescent="0.35">
      <c r="A1672">
        <v>3</v>
      </c>
      <c r="B1672" t="s">
        <v>2178</v>
      </c>
      <c r="C1672">
        <v>2013</v>
      </c>
      <c r="D1672">
        <v>115000000</v>
      </c>
      <c r="E1672">
        <v>93050117</v>
      </c>
      <c r="F1672" t="s">
        <v>31721</v>
      </c>
    </row>
    <row r="1673" spans="1:6" x14ac:dyDescent="0.35">
      <c r="A1673">
        <v>2</v>
      </c>
      <c r="B1673" t="s">
        <v>2240</v>
      </c>
      <c r="C1673">
        <v>2013</v>
      </c>
      <c r="D1673">
        <v>3500000</v>
      </c>
      <c r="E1673">
        <v>17411930</v>
      </c>
      <c r="F1673" t="s">
        <v>32086</v>
      </c>
    </row>
    <row r="1674" spans="1:6" x14ac:dyDescent="0.35">
      <c r="A1674">
        <v>1</v>
      </c>
      <c r="B1674" t="s">
        <v>2249</v>
      </c>
      <c r="C1674">
        <v>2013</v>
      </c>
      <c r="D1674">
        <v>50000000</v>
      </c>
      <c r="E1674">
        <v>90288712</v>
      </c>
      <c r="F1674" t="s">
        <v>33388</v>
      </c>
    </row>
    <row r="1675" spans="1:6" x14ac:dyDescent="0.35">
      <c r="A1675">
        <v>3</v>
      </c>
      <c r="B1675" t="s">
        <v>2176</v>
      </c>
      <c r="C1675">
        <v>2013</v>
      </c>
      <c r="D1675">
        <v>28000000</v>
      </c>
      <c r="E1675">
        <v>28795985</v>
      </c>
      <c r="F1675" t="s">
        <v>30364</v>
      </c>
    </row>
    <row r="1676" spans="1:6" x14ac:dyDescent="0.35">
      <c r="A1676">
        <v>0</v>
      </c>
      <c r="B1676" t="s">
        <v>2202</v>
      </c>
      <c r="C1676">
        <v>2013</v>
      </c>
      <c r="D1676">
        <v>38000000</v>
      </c>
      <c r="E1676">
        <v>42025135</v>
      </c>
      <c r="F1676" t="s">
        <v>22102</v>
      </c>
    </row>
    <row r="1677" spans="1:6" x14ac:dyDescent="0.35">
      <c r="A1677">
        <v>3</v>
      </c>
      <c r="B1677" t="s">
        <v>2181</v>
      </c>
      <c r="C1677">
        <v>2013</v>
      </c>
      <c r="D1677">
        <v>3000000</v>
      </c>
      <c r="E1677">
        <v>24477704</v>
      </c>
      <c r="F1677" t="s">
        <v>28825</v>
      </c>
    </row>
    <row r="1678" spans="1:6" x14ac:dyDescent="0.35">
      <c r="A1678">
        <v>3</v>
      </c>
      <c r="B1678" t="s">
        <v>2221</v>
      </c>
      <c r="C1678">
        <v>2013</v>
      </c>
      <c r="D1678">
        <v>10000000</v>
      </c>
      <c r="E1678">
        <v>356582</v>
      </c>
      <c r="F1678" t="s">
        <v>33283</v>
      </c>
    </row>
    <row r="1679" spans="1:6" x14ac:dyDescent="0.35">
      <c r="A1679">
        <v>3</v>
      </c>
      <c r="B1679" t="s">
        <v>2154</v>
      </c>
      <c r="C1679">
        <v>2013</v>
      </c>
      <c r="D1679">
        <v>46000000</v>
      </c>
      <c r="E1679">
        <v>61002302</v>
      </c>
      <c r="F1679" t="s">
        <v>28102</v>
      </c>
    </row>
    <row r="1680" spans="1:6" x14ac:dyDescent="0.35">
      <c r="A1680">
        <v>3</v>
      </c>
      <c r="B1680" t="s">
        <v>2215</v>
      </c>
      <c r="C1680">
        <v>2013</v>
      </c>
      <c r="D1680">
        <v>20000000</v>
      </c>
      <c r="E1680">
        <v>8008161</v>
      </c>
      <c r="F1680" t="s">
        <v>24310</v>
      </c>
    </row>
    <row r="1681" spans="1:6" x14ac:dyDescent="0.35">
      <c r="A1681">
        <v>3</v>
      </c>
      <c r="B1681" t="s">
        <v>2265</v>
      </c>
      <c r="C1681">
        <v>2013</v>
      </c>
      <c r="D1681">
        <v>5000000</v>
      </c>
      <c r="E1681">
        <v>44467206</v>
      </c>
      <c r="F1681" t="s">
        <v>31265</v>
      </c>
    </row>
    <row r="1682" spans="1:6" x14ac:dyDescent="0.35">
      <c r="A1682">
        <v>0</v>
      </c>
      <c r="B1682" t="s">
        <v>2233</v>
      </c>
      <c r="C1682">
        <v>2013</v>
      </c>
      <c r="D1682">
        <v>30000000</v>
      </c>
      <c r="E1682">
        <v>19316646</v>
      </c>
      <c r="F1682" t="s">
        <v>32449</v>
      </c>
    </row>
    <row r="1683" spans="1:6" x14ac:dyDescent="0.35">
      <c r="A1683">
        <v>0</v>
      </c>
      <c r="B1683" t="s">
        <v>2161</v>
      </c>
      <c r="C1683">
        <v>2013</v>
      </c>
      <c r="D1683">
        <v>100000000</v>
      </c>
      <c r="E1683">
        <v>274092705</v>
      </c>
      <c r="F1683" t="s">
        <v>24044</v>
      </c>
    </row>
    <row r="1684" spans="1:6" x14ac:dyDescent="0.35">
      <c r="A1684">
        <v>3</v>
      </c>
      <c r="B1684" t="s">
        <v>2234</v>
      </c>
      <c r="C1684">
        <v>2013</v>
      </c>
      <c r="D1684">
        <v>12000000</v>
      </c>
      <c r="E1684">
        <v>17654912</v>
      </c>
      <c r="F1684" t="s">
        <v>26363</v>
      </c>
    </row>
    <row r="1685" spans="1:6" x14ac:dyDescent="0.35">
      <c r="A1685">
        <v>3</v>
      </c>
      <c r="B1685" t="s">
        <v>2167</v>
      </c>
      <c r="C1685">
        <v>2013</v>
      </c>
      <c r="D1685">
        <v>5000000</v>
      </c>
      <c r="E1685">
        <v>27298285</v>
      </c>
      <c r="F1685" t="s">
        <v>31771</v>
      </c>
    </row>
    <row r="1686" spans="1:6" x14ac:dyDescent="0.35">
      <c r="A1686">
        <v>1</v>
      </c>
      <c r="B1686" t="s">
        <v>2191</v>
      </c>
      <c r="C1686">
        <v>2013</v>
      </c>
      <c r="D1686">
        <v>55000000</v>
      </c>
      <c r="E1686">
        <v>107100855</v>
      </c>
      <c r="F1686" t="s">
        <v>29206</v>
      </c>
    </row>
    <row r="1687" spans="1:6" x14ac:dyDescent="0.35">
      <c r="A1687">
        <v>1</v>
      </c>
      <c r="B1687" t="s">
        <v>2203</v>
      </c>
      <c r="C1687">
        <v>2013</v>
      </c>
      <c r="D1687">
        <v>5000000</v>
      </c>
      <c r="E1687">
        <v>34321</v>
      </c>
      <c r="F1687" t="s">
        <v>33250</v>
      </c>
    </row>
    <row r="1688" spans="1:6" x14ac:dyDescent="0.35">
      <c r="A1688">
        <v>2</v>
      </c>
      <c r="B1688" t="s">
        <v>2184</v>
      </c>
      <c r="C1688">
        <v>2013</v>
      </c>
      <c r="D1688">
        <v>50000000</v>
      </c>
      <c r="E1688">
        <v>25132228</v>
      </c>
      <c r="F1688" t="s">
        <v>29499</v>
      </c>
    </row>
    <row r="1689" spans="1:6" x14ac:dyDescent="0.35">
      <c r="A1689">
        <v>3</v>
      </c>
      <c r="B1689" t="s">
        <v>2168</v>
      </c>
      <c r="C1689">
        <v>2013</v>
      </c>
      <c r="D1689">
        <v>12000000</v>
      </c>
      <c r="E1689">
        <v>15322921</v>
      </c>
      <c r="F1689" t="s">
        <v>22877</v>
      </c>
    </row>
    <row r="1690" spans="1:6" x14ac:dyDescent="0.35">
      <c r="A1690">
        <v>3</v>
      </c>
      <c r="B1690" t="s">
        <v>2173</v>
      </c>
      <c r="C1690">
        <v>2013</v>
      </c>
      <c r="D1690">
        <v>170000000</v>
      </c>
      <c r="E1690">
        <v>206362140</v>
      </c>
      <c r="F1690" t="s">
        <v>33183</v>
      </c>
    </row>
    <row r="1691" spans="1:6" x14ac:dyDescent="0.35">
      <c r="A1691">
        <v>3</v>
      </c>
      <c r="B1691" t="s">
        <v>2236</v>
      </c>
      <c r="C1691">
        <v>2013</v>
      </c>
      <c r="D1691">
        <v>8000000</v>
      </c>
      <c r="E1691">
        <v>17536788</v>
      </c>
      <c r="F1691" t="s">
        <v>28769</v>
      </c>
    </row>
    <row r="1692" spans="1:6" x14ac:dyDescent="0.35">
      <c r="A1692">
        <v>1</v>
      </c>
      <c r="B1692" t="s">
        <v>2214</v>
      </c>
      <c r="C1692">
        <v>2013</v>
      </c>
      <c r="D1692">
        <v>11000000</v>
      </c>
      <c r="E1692">
        <v>13235319</v>
      </c>
      <c r="F1692" t="s">
        <v>21307</v>
      </c>
    </row>
    <row r="1693" spans="1:6" x14ac:dyDescent="0.35">
      <c r="A1693">
        <v>3</v>
      </c>
      <c r="B1693" t="s">
        <v>1878</v>
      </c>
      <c r="C1693">
        <v>2013</v>
      </c>
      <c r="D1693">
        <v>150000000</v>
      </c>
      <c r="E1693">
        <v>400738009</v>
      </c>
      <c r="F1693" t="s">
        <v>27539</v>
      </c>
    </row>
    <row r="1694" spans="1:6" x14ac:dyDescent="0.35">
      <c r="A1694">
        <v>2</v>
      </c>
      <c r="B1694" t="s">
        <v>2156</v>
      </c>
      <c r="C1694">
        <v>2013</v>
      </c>
      <c r="D1694">
        <v>23000000</v>
      </c>
      <c r="E1694">
        <v>25568251</v>
      </c>
      <c r="F1694" t="s">
        <v>27528</v>
      </c>
    </row>
    <row r="1695" spans="1:6" x14ac:dyDescent="0.35">
      <c r="A1695">
        <v>3</v>
      </c>
      <c r="B1695" t="s">
        <v>2232</v>
      </c>
      <c r="C1695">
        <v>2013</v>
      </c>
      <c r="D1695">
        <v>12000000</v>
      </c>
      <c r="E1695">
        <v>37707719</v>
      </c>
      <c r="F1695" t="s">
        <v>21560</v>
      </c>
    </row>
    <row r="1696" spans="1:6" x14ac:dyDescent="0.35">
      <c r="A1696">
        <v>2</v>
      </c>
      <c r="B1696" t="s">
        <v>2197</v>
      </c>
      <c r="C1696">
        <v>2013</v>
      </c>
      <c r="D1696">
        <v>5000000</v>
      </c>
      <c r="E1696">
        <v>83586447</v>
      </c>
      <c r="F1696" t="s">
        <v>29758</v>
      </c>
    </row>
    <row r="1697" spans="1:6" x14ac:dyDescent="0.35">
      <c r="A1697">
        <v>3</v>
      </c>
      <c r="B1697" t="s">
        <v>2210</v>
      </c>
      <c r="C1697">
        <v>2013</v>
      </c>
      <c r="D1697">
        <v>25000000</v>
      </c>
      <c r="E1697">
        <v>37738503</v>
      </c>
      <c r="F1697" t="s">
        <v>32256</v>
      </c>
    </row>
    <row r="1698" spans="1:6" x14ac:dyDescent="0.35">
      <c r="A1698">
        <v>3</v>
      </c>
      <c r="B1698" t="s">
        <v>2199</v>
      </c>
      <c r="C1698">
        <v>2013</v>
      </c>
      <c r="D1698">
        <v>90000000</v>
      </c>
      <c r="E1698">
        <v>68559554</v>
      </c>
      <c r="F1698" t="s">
        <v>31828</v>
      </c>
    </row>
    <row r="1699" spans="1:6" x14ac:dyDescent="0.35">
      <c r="A1699">
        <v>3</v>
      </c>
      <c r="B1699" t="s">
        <v>2258</v>
      </c>
      <c r="C1699">
        <v>2013</v>
      </c>
      <c r="D1699">
        <v>25000000</v>
      </c>
      <c r="E1699">
        <v>100144</v>
      </c>
      <c r="F1699" t="s">
        <v>22577</v>
      </c>
    </row>
    <row r="1700" spans="1:6" x14ac:dyDescent="0.35">
      <c r="A1700">
        <v>1</v>
      </c>
      <c r="B1700" t="s">
        <v>2185</v>
      </c>
      <c r="C1700">
        <v>2013</v>
      </c>
      <c r="D1700">
        <v>22000000</v>
      </c>
      <c r="E1700">
        <v>11326836</v>
      </c>
      <c r="F1700" t="s">
        <v>31826</v>
      </c>
    </row>
    <row r="1701" spans="1:6" x14ac:dyDescent="0.35">
      <c r="A1701">
        <v>3</v>
      </c>
      <c r="B1701" t="s">
        <v>2160</v>
      </c>
      <c r="C1701">
        <v>2013</v>
      </c>
      <c r="D1701">
        <v>40000000</v>
      </c>
      <c r="E1701">
        <v>150117807</v>
      </c>
      <c r="F1701" t="s">
        <v>25399</v>
      </c>
    </row>
    <row r="1702" spans="1:6" x14ac:dyDescent="0.35">
      <c r="A1702">
        <v>3</v>
      </c>
      <c r="B1702" t="s">
        <v>2216</v>
      </c>
      <c r="C1702">
        <v>2013</v>
      </c>
      <c r="D1702">
        <v>35000000</v>
      </c>
      <c r="E1702">
        <v>83301580</v>
      </c>
      <c r="F1702" t="s">
        <v>24815</v>
      </c>
    </row>
    <row r="1703" spans="1:6" x14ac:dyDescent="0.35">
      <c r="A1703">
        <v>1</v>
      </c>
      <c r="B1703" t="s">
        <v>2205</v>
      </c>
      <c r="C1703">
        <v>2013</v>
      </c>
      <c r="D1703">
        <v>92000000</v>
      </c>
      <c r="E1703">
        <v>67349198</v>
      </c>
      <c r="F1703" t="s">
        <v>28571</v>
      </c>
    </row>
    <row r="1704" spans="1:6" x14ac:dyDescent="0.35">
      <c r="A1704">
        <v>2</v>
      </c>
      <c r="B1704" t="s">
        <v>2207</v>
      </c>
      <c r="C1704">
        <v>2013</v>
      </c>
      <c r="D1704">
        <v>175000000</v>
      </c>
      <c r="E1704">
        <v>38362475</v>
      </c>
      <c r="F1704" t="s">
        <v>33257</v>
      </c>
    </row>
    <row r="1705" spans="1:6" x14ac:dyDescent="0.35">
      <c r="A1705">
        <v>1</v>
      </c>
      <c r="B1705" t="s">
        <v>2268</v>
      </c>
      <c r="C1705">
        <v>2013</v>
      </c>
      <c r="D1705">
        <v>35000000</v>
      </c>
      <c r="E1705">
        <v>8323085</v>
      </c>
      <c r="F1705" t="s">
        <v>24161</v>
      </c>
    </row>
    <row r="1706" spans="1:6" x14ac:dyDescent="0.35">
      <c r="A1706">
        <v>3</v>
      </c>
      <c r="B1706" t="s">
        <v>2162</v>
      </c>
      <c r="C1706">
        <v>2013</v>
      </c>
      <c r="D1706">
        <v>20000000</v>
      </c>
      <c r="E1706">
        <v>56671993</v>
      </c>
      <c r="F1706" t="s">
        <v>31391</v>
      </c>
    </row>
    <row r="1707" spans="1:6" x14ac:dyDescent="0.35">
      <c r="A1707">
        <v>1</v>
      </c>
      <c r="B1707" t="s">
        <v>296</v>
      </c>
      <c r="C1707">
        <v>2013</v>
      </c>
      <c r="D1707">
        <v>38000000</v>
      </c>
      <c r="E1707">
        <v>26947624</v>
      </c>
      <c r="F1707" t="s">
        <v>20634</v>
      </c>
    </row>
    <row r="1708" spans="1:6" x14ac:dyDescent="0.35">
      <c r="A1708">
        <v>3</v>
      </c>
      <c r="B1708" t="s">
        <v>2242</v>
      </c>
      <c r="C1708">
        <v>2013</v>
      </c>
      <c r="D1708">
        <v>78000000</v>
      </c>
      <c r="E1708">
        <v>119793567</v>
      </c>
      <c r="F1708" t="s">
        <v>33354</v>
      </c>
    </row>
    <row r="1709" spans="1:6" x14ac:dyDescent="0.35">
      <c r="A1709">
        <v>1</v>
      </c>
      <c r="B1709" t="s">
        <v>2255</v>
      </c>
      <c r="C1709">
        <v>2013</v>
      </c>
      <c r="D1709">
        <v>3300000</v>
      </c>
      <c r="E1709">
        <v>1359563</v>
      </c>
      <c r="F1709" t="s">
        <v>33398</v>
      </c>
    </row>
    <row r="1710" spans="1:6" x14ac:dyDescent="0.35">
      <c r="A1710">
        <v>1</v>
      </c>
      <c r="B1710" t="s">
        <v>2226</v>
      </c>
      <c r="C1710">
        <v>2013</v>
      </c>
      <c r="D1710">
        <v>28000000</v>
      </c>
      <c r="E1710">
        <v>63914167</v>
      </c>
      <c r="F1710" t="s">
        <v>24288</v>
      </c>
    </row>
    <row r="1711" spans="1:6" x14ac:dyDescent="0.35">
      <c r="A1711">
        <v>3</v>
      </c>
      <c r="B1711" t="s">
        <v>2223</v>
      </c>
      <c r="C1711">
        <v>2013</v>
      </c>
      <c r="D1711">
        <v>50000000</v>
      </c>
      <c r="E1711">
        <v>127352707</v>
      </c>
      <c r="F1711" t="s">
        <v>29819</v>
      </c>
    </row>
    <row r="1712" spans="1:6" x14ac:dyDescent="0.35">
      <c r="A1712">
        <v>2</v>
      </c>
      <c r="B1712" t="s">
        <v>2209</v>
      </c>
      <c r="C1712">
        <v>2013</v>
      </c>
      <c r="D1712">
        <v>22000000</v>
      </c>
      <c r="E1712">
        <v>19783777</v>
      </c>
      <c r="F1712" t="s">
        <v>25855</v>
      </c>
    </row>
    <row r="1713" spans="1:6" x14ac:dyDescent="0.35">
      <c r="A1713">
        <v>3</v>
      </c>
      <c r="B1713" t="s">
        <v>2224</v>
      </c>
      <c r="C1713">
        <v>2013</v>
      </c>
      <c r="D1713">
        <v>1066167</v>
      </c>
      <c r="E1713">
        <v>258113</v>
      </c>
      <c r="F1713" t="s">
        <v>33297</v>
      </c>
    </row>
    <row r="1714" spans="1:6" x14ac:dyDescent="0.35">
      <c r="A1714">
        <v>3</v>
      </c>
      <c r="B1714" t="s">
        <v>2196</v>
      </c>
      <c r="C1714">
        <v>2013</v>
      </c>
      <c r="D1714">
        <v>11000000</v>
      </c>
      <c r="E1714">
        <v>3452117</v>
      </c>
      <c r="F1714" t="s">
        <v>30045</v>
      </c>
    </row>
    <row r="1715" spans="1:6" x14ac:dyDescent="0.35">
      <c r="A1715">
        <v>3</v>
      </c>
      <c r="B1715" t="s">
        <v>2188</v>
      </c>
      <c r="C1715">
        <v>2013</v>
      </c>
      <c r="D1715">
        <v>50000</v>
      </c>
      <c r="E1715">
        <v>68877</v>
      </c>
      <c r="F1715" t="s">
        <v>33228</v>
      </c>
    </row>
    <row r="1716" spans="1:6" x14ac:dyDescent="0.35">
      <c r="A1716">
        <v>0</v>
      </c>
      <c r="B1716" t="s">
        <v>2235</v>
      </c>
      <c r="C1716">
        <v>2013</v>
      </c>
      <c r="D1716">
        <v>50000</v>
      </c>
      <c r="E1716">
        <v>444098</v>
      </c>
      <c r="F1716" t="s">
        <v>29829</v>
      </c>
    </row>
    <row r="1717" spans="1:6" x14ac:dyDescent="0.35">
      <c r="A1717">
        <v>1</v>
      </c>
      <c r="B1717" t="s">
        <v>420</v>
      </c>
      <c r="C1717">
        <v>2013</v>
      </c>
      <c r="D1717">
        <v>30000000</v>
      </c>
      <c r="E1717">
        <v>1013945</v>
      </c>
      <c r="F1717" t="s">
        <v>33484</v>
      </c>
    </row>
    <row r="1718" spans="1:6" x14ac:dyDescent="0.35">
      <c r="A1718">
        <v>3</v>
      </c>
      <c r="B1718" t="s">
        <v>2247</v>
      </c>
      <c r="C1718">
        <v>2013</v>
      </c>
      <c r="D1718">
        <v>2500000</v>
      </c>
      <c r="E1718">
        <v>40041683</v>
      </c>
      <c r="F1718" t="s">
        <v>33383</v>
      </c>
    </row>
    <row r="1719" spans="1:6" x14ac:dyDescent="0.35">
      <c r="A1719">
        <v>0</v>
      </c>
      <c r="B1719" t="s">
        <v>2171</v>
      </c>
      <c r="C1719">
        <v>2013</v>
      </c>
      <c r="D1719">
        <v>40000000</v>
      </c>
      <c r="E1719">
        <v>125095601</v>
      </c>
      <c r="F1719" t="s">
        <v>24097</v>
      </c>
    </row>
    <row r="1720" spans="1:6" x14ac:dyDescent="0.35">
      <c r="A1720">
        <v>1</v>
      </c>
      <c r="B1720" t="s">
        <v>2263</v>
      </c>
      <c r="C1720">
        <v>2013</v>
      </c>
      <c r="D1720">
        <v>5000000</v>
      </c>
      <c r="E1720">
        <v>40040</v>
      </c>
      <c r="F1720" t="s">
        <v>24409</v>
      </c>
    </row>
    <row r="1721" spans="1:6" x14ac:dyDescent="0.35">
      <c r="A1721">
        <v>1</v>
      </c>
      <c r="B1721" t="s">
        <v>2238</v>
      </c>
      <c r="C1721">
        <v>2013</v>
      </c>
      <c r="D1721">
        <v>26000000</v>
      </c>
      <c r="E1721">
        <v>30664106</v>
      </c>
      <c r="F1721" t="s">
        <v>33345</v>
      </c>
    </row>
    <row r="1722" spans="1:6" x14ac:dyDescent="0.35">
      <c r="A1722">
        <v>1</v>
      </c>
      <c r="B1722" t="s">
        <v>2308</v>
      </c>
      <c r="C1722">
        <v>2014</v>
      </c>
      <c r="D1722">
        <v>60000000</v>
      </c>
      <c r="E1722">
        <v>50577412</v>
      </c>
      <c r="F1722" t="s">
        <v>22663</v>
      </c>
    </row>
    <row r="1723" spans="1:6" x14ac:dyDescent="0.35">
      <c r="A1723">
        <v>0</v>
      </c>
      <c r="B1723" t="s">
        <v>2364</v>
      </c>
      <c r="C1723">
        <v>2014</v>
      </c>
      <c r="D1723">
        <v>25000000</v>
      </c>
      <c r="E1723">
        <v>134938200</v>
      </c>
      <c r="F1723" t="s">
        <v>29083</v>
      </c>
    </row>
    <row r="1724" spans="1:6" x14ac:dyDescent="0.35">
      <c r="A1724">
        <v>3</v>
      </c>
      <c r="B1724" t="s">
        <v>2317</v>
      </c>
      <c r="C1724">
        <v>2014</v>
      </c>
      <c r="D1724">
        <v>30000000</v>
      </c>
      <c r="E1724">
        <v>7791146</v>
      </c>
      <c r="F1724" t="s">
        <v>26850</v>
      </c>
    </row>
    <row r="1725" spans="1:6" x14ac:dyDescent="0.35">
      <c r="A1725">
        <v>3</v>
      </c>
      <c r="B1725" t="s">
        <v>2333</v>
      </c>
      <c r="C1725">
        <v>2014</v>
      </c>
      <c r="D1725">
        <v>28000000</v>
      </c>
      <c r="E1725">
        <v>30697999</v>
      </c>
      <c r="F1725" t="s">
        <v>27999</v>
      </c>
    </row>
    <row r="1726" spans="1:6" x14ac:dyDescent="0.35">
      <c r="A1726">
        <v>3</v>
      </c>
      <c r="B1726" t="s">
        <v>2324</v>
      </c>
      <c r="C1726">
        <v>2014</v>
      </c>
      <c r="D1726">
        <v>50000000</v>
      </c>
      <c r="E1726">
        <v>92168600</v>
      </c>
      <c r="F1726" t="s">
        <v>30193</v>
      </c>
    </row>
    <row r="1727" spans="1:6" x14ac:dyDescent="0.35">
      <c r="A1727">
        <v>1</v>
      </c>
      <c r="B1727" t="s">
        <v>2342</v>
      </c>
      <c r="C1727">
        <v>2014</v>
      </c>
      <c r="D1727">
        <v>65000000</v>
      </c>
      <c r="E1727">
        <v>19075290</v>
      </c>
      <c r="F1727" t="s">
        <v>29808</v>
      </c>
    </row>
    <row r="1728" spans="1:6" x14ac:dyDescent="0.35">
      <c r="A1728">
        <v>3</v>
      </c>
      <c r="B1728" t="s">
        <v>2322</v>
      </c>
      <c r="C1728">
        <v>2014</v>
      </c>
      <c r="D1728">
        <v>8000000</v>
      </c>
      <c r="E1728">
        <v>26049082</v>
      </c>
      <c r="F1728" t="s">
        <v>33616</v>
      </c>
    </row>
    <row r="1729" spans="1:6" x14ac:dyDescent="0.35">
      <c r="A1729">
        <v>1</v>
      </c>
      <c r="B1729" t="s">
        <v>2292</v>
      </c>
      <c r="C1729">
        <v>2014</v>
      </c>
      <c r="D1729">
        <v>110000000</v>
      </c>
      <c r="E1729">
        <v>106580051</v>
      </c>
      <c r="F1729" t="s">
        <v>33551</v>
      </c>
    </row>
    <row r="1730" spans="1:6" x14ac:dyDescent="0.35">
      <c r="A1730">
        <v>3</v>
      </c>
      <c r="B1730" t="s">
        <v>2357</v>
      </c>
      <c r="C1730">
        <v>2014</v>
      </c>
      <c r="D1730">
        <v>6000000</v>
      </c>
      <c r="E1730">
        <v>3319109</v>
      </c>
      <c r="F1730" t="s">
        <v>33738</v>
      </c>
    </row>
    <row r="1731" spans="1:6" x14ac:dyDescent="0.35">
      <c r="A1731">
        <v>3</v>
      </c>
      <c r="B1731" t="s">
        <v>2278</v>
      </c>
      <c r="C1731">
        <v>2014</v>
      </c>
      <c r="D1731">
        <v>85000000</v>
      </c>
      <c r="E1731">
        <v>150947895</v>
      </c>
      <c r="F1731" t="s">
        <v>30561</v>
      </c>
    </row>
    <row r="1732" spans="1:6" x14ac:dyDescent="0.35">
      <c r="A1732">
        <v>3</v>
      </c>
      <c r="B1732" t="s">
        <v>2359</v>
      </c>
      <c r="C1732">
        <v>2014</v>
      </c>
      <c r="D1732">
        <v>103000000</v>
      </c>
      <c r="E1732">
        <v>131538435</v>
      </c>
      <c r="F1732" t="s">
        <v>30702</v>
      </c>
    </row>
    <row r="1733" spans="1:6" x14ac:dyDescent="0.35">
      <c r="A1733">
        <v>3</v>
      </c>
      <c r="B1733" t="s">
        <v>2290</v>
      </c>
      <c r="C1733">
        <v>2014</v>
      </c>
      <c r="D1733">
        <v>125000000</v>
      </c>
      <c r="E1733">
        <v>101200044</v>
      </c>
      <c r="F1733" t="s">
        <v>27014</v>
      </c>
    </row>
    <row r="1734" spans="1:6" x14ac:dyDescent="0.35">
      <c r="A1734">
        <v>3</v>
      </c>
      <c r="B1734" t="s">
        <v>2286</v>
      </c>
      <c r="C1734">
        <v>2014</v>
      </c>
      <c r="D1734">
        <v>170000000</v>
      </c>
      <c r="E1734">
        <v>259766572</v>
      </c>
      <c r="F1734" t="s">
        <v>29276</v>
      </c>
    </row>
    <row r="1735" spans="1:6" x14ac:dyDescent="0.35">
      <c r="A1735">
        <v>1</v>
      </c>
      <c r="B1735" t="s">
        <v>2369</v>
      </c>
      <c r="C1735">
        <v>2014</v>
      </c>
      <c r="D1735">
        <v>25000000</v>
      </c>
      <c r="E1735">
        <v>36447959</v>
      </c>
      <c r="F1735" t="s">
        <v>30943</v>
      </c>
    </row>
    <row r="1736" spans="1:6" x14ac:dyDescent="0.35">
      <c r="A1736">
        <v>1</v>
      </c>
      <c r="B1736" t="s">
        <v>2318</v>
      </c>
      <c r="C1736">
        <v>2014</v>
      </c>
      <c r="D1736">
        <v>100000000</v>
      </c>
      <c r="E1736">
        <v>23022309</v>
      </c>
      <c r="F1736" t="s">
        <v>33609</v>
      </c>
    </row>
    <row r="1737" spans="1:6" x14ac:dyDescent="0.35">
      <c r="A1737">
        <v>3</v>
      </c>
      <c r="B1737" t="s">
        <v>2377</v>
      </c>
      <c r="C1737">
        <v>2014</v>
      </c>
      <c r="D1737">
        <v>6000000</v>
      </c>
      <c r="E1737">
        <v>11766</v>
      </c>
      <c r="F1737" t="s">
        <v>22444</v>
      </c>
    </row>
    <row r="1738" spans="1:6" x14ac:dyDescent="0.35">
      <c r="A1738">
        <v>2</v>
      </c>
      <c r="B1738" t="s">
        <v>2353</v>
      </c>
      <c r="C1738">
        <v>2014</v>
      </c>
      <c r="D1738">
        <v>25000000</v>
      </c>
      <c r="E1738">
        <v>28831145</v>
      </c>
      <c r="F1738" t="s">
        <v>20813</v>
      </c>
    </row>
    <row r="1739" spans="1:6" x14ac:dyDescent="0.35">
      <c r="A1739">
        <v>2</v>
      </c>
      <c r="B1739" t="s">
        <v>753</v>
      </c>
      <c r="C1739">
        <v>2014</v>
      </c>
      <c r="D1739">
        <v>160000000</v>
      </c>
      <c r="E1739">
        <v>200676069</v>
      </c>
      <c r="F1739" t="s">
        <v>32162</v>
      </c>
    </row>
    <row r="1740" spans="1:6" x14ac:dyDescent="0.35">
      <c r="A1740">
        <v>1</v>
      </c>
      <c r="B1740" t="s">
        <v>2372</v>
      </c>
      <c r="C1740">
        <v>2014</v>
      </c>
      <c r="D1740">
        <v>50000000</v>
      </c>
      <c r="E1740">
        <v>51183113</v>
      </c>
      <c r="F1740" t="s">
        <v>32609</v>
      </c>
    </row>
    <row r="1741" spans="1:6" x14ac:dyDescent="0.35">
      <c r="A1741">
        <v>1</v>
      </c>
      <c r="B1741" t="s">
        <v>2296</v>
      </c>
      <c r="C1741">
        <v>2014</v>
      </c>
      <c r="D1741">
        <v>11000000</v>
      </c>
      <c r="E1741">
        <v>30640336</v>
      </c>
      <c r="F1741" t="s">
        <v>26173</v>
      </c>
    </row>
    <row r="1742" spans="1:6" x14ac:dyDescent="0.35">
      <c r="A1742">
        <v>3</v>
      </c>
      <c r="B1742" t="s">
        <v>2312</v>
      </c>
      <c r="C1742">
        <v>2014</v>
      </c>
      <c r="D1742">
        <v>18000000</v>
      </c>
      <c r="E1742">
        <v>150157400</v>
      </c>
      <c r="F1742" t="s">
        <v>31316</v>
      </c>
    </row>
    <row r="1743" spans="1:6" x14ac:dyDescent="0.35">
      <c r="A1743">
        <v>1</v>
      </c>
      <c r="B1743" t="s">
        <v>2284</v>
      </c>
      <c r="C1743">
        <v>2014</v>
      </c>
      <c r="D1743">
        <v>200000000</v>
      </c>
      <c r="E1743">
        <v>233921534</v>
      </c>
      <c r="F1743" t="s">
        <v>25644</v>
      </c>
    </row>
    <row r="1744" spans="1:6" x14ac:dyDescent="0.35">
      <c r="A1744">
        <v>3</v>
      </c>
      <c r="B1744" t="s">
        <v>2305</v>
      </c>
      <c r="C1744">
        <v>2014</v>
      </c>
      <c r="D1744">
        <v>4000000</v>
      </c>
      <c r="E1744">
        <v>25379975</v>
      </c>
      <c r="F1744" t="s">
        <v>23797</v>
      </c>
    </row>
    <row r="1745" spans="1:6" x14ac:dyDescent="0.35">
      <c r="A1745">
        <v>3</v>
      </c>
      <c r="B1745" t="s">
        <v>2289</v>
      </c>
      <c r="C1745">
        <v>2014</v>
      </c>
      <c r="D1745">
        <v>180000000</v>
      </c>
      <c r="E1745">
        <v>241410378</v>
      </c>
      <c r="F1745" t="s">
        <v>33529</v>
      </c>
    </row>
    <row r="1746" spans="1:6" x14ac:dyDescent="0.35">
      <c r="A1746">
        <v>2</v>
      </c>
      <c r="B1746" t="s">
        <v>2298</v>
      </c>
      <c r="C1746">
        <v>2014</v>
      </c>
      <c r="D1746">
        <v>40000000</v>
      </c>
      <c r="E1746">
        <v>43139300</v>
      </c>
      <c r="F1746" t="s">
        <v>32812</v>
      </c>
    </row>
    <row r="1747" spans="1:6" x14ac:dyDescent="0.35">
      <c r="A1747">
        <v>1</v>
      </c>
      <c r="B1747" t="s">
        <v>2280</v>
      </c>
      <c r="C1747">
        <v>2014</v>
      </c>
      <c r="D1747">
        <v>178000000</v>
      </c>
      <c r="E1747">
        <v>100206256</v>
      </c>
      <c r="F1747" t="s">
        <v>26171</v>
      </c>
    </row>
    <row r="1748" spans="1:6" x14ac:dyDescent="0.35">
      <c r="A1748">
        <v>3</v>
      </c>
      <c r="B1748" t="s">
        <v>2281</v>
      </c>
      <c r="C1748">
        <v>2014</v>
      </c>
      <c r="D1748">
        <v>210000000</v>
      </c>
      <c r="E1748">
        <v>245439076</v>
      </c>
      <c r="F1748" t="s">
        <v>25672</v>
      </c>
    </row>
    <row r="1749" spans="1:6" x14ac:dyDescent="0.35">
      <c r="A1749">
        <v>3</v>
      </c>
      <c r="B1749" t="s">
        <v>2363</v>
      </c>
      <c r="C1749">
        <v>2014</v>
      </c>
      <c r="D1749">
        <v>20000000</v>
      </c>
      <c r="E1749">
        <v>84525432</v>
      </c>
      <c r="F1749" t="s">
        <v>33768</v>
      </c>
    </row>
    <row r="1750" spans="1:6" x14ac:dyDescent="0.35">
      <c r="A1750">
        <v>1</v>
      </c>
      <c r="B1750" t="s">
        <v>2315</v>
      </c>
      <c r="C1750">
        <v>2014</v>
      </c>
      <c r="D1750">
        <v>145000000</v>
      </c>
      <c r="E1750">
        <v>177002924</v>
      </c>
      <c r="F1750" t="s">
        <v>28944</v>
      </c>
    </row>
    <row r="1751" spans="1:6" x14ac:dyDescent="0.35">
      <c r="A1751">
        <v>1</v>
      </c>
      <c r="B1751" t="s">
        <v>2279</v>
      </c>
      <c r="C1751">
        <v>2014</v>
      </c>
      <c r="D1751">
        <v>170000000</v>
      </c>
      <c r="E1751">
        <v>208545589</v>
      </c>
      <c r="F1751" t="s">
        <v>26351</v>
      </c>
    </row>
    <row r="1752" spans="1:6" x14ac:dyDescent="0.35">
      <c r="A1752">
        <v>3</v>
      </c>
      <c r="B1752" t="s">
        <v>2352</v>
      </c>
      <c r="C1752">
        <v>2014</v>
      </c>
      <c r="D1752">
        <v>35000000</v>
      </c>
      <c r="E1752">
        <v>10508518</v>
      </c>
      <c r="F1752" t="s">
        <v>28479</v>
      </c>
    </row>
    <row r="1753" spans="1:6" x14ac:dyDescent="0.35">
      <c r="A1753">
        <v>2</v>
      </c>
      <c r="B1753" t="s">
        <v>2360</v>
      </c>
      <c r="C1753">
        <v>2014</v>
      </c>
      <c r="D1753">
        <v>40000000</v>
      </c>
      <c r="E1753">
        <v>47034272</v>
      </c>
      <c r="F1753" t="s">
        <v>20421</v>
      </c>
    </row>
    <row r="1754" spans="1:6" x14ac:dyDescent="0.35">
      <c r="A1754">
        <v>3</v>
      </c>
      <c r="B1754" t="s">
        <v>2287</v>
      </c>
      <c r="C1754">
        <v>2014</v>
      </c>
      <c r="D1754">
        <v>40000000</v>
      </c>
      <c r="E1754">
        <v>126663600</v>
      </c>
      <c r="F1754" t="s">
        <v>22003</v>
      </c>
    </row>
    <row r="1755" spans="1:6" x14ac:dyDescent="0.35">
      <c r="A1755">
        <v>2</v>
      </c>
      <c r="B1755" t="s">
        <v>654</v>
      </c>
      <c r="C1755">
        <v>2014</v>
      </c>
      <c r="D1755">
        <v>100000000</v>
      </c>
      <c r="E1755">
        <v>72688614</v>
      </c>
      <c r="F1755" t="s">
        <v>26717</v>
      </c>
    </row>
    <row r="1756" spans="1:6" x14ac:dyDescent="0.35">
      <c r="A1756">
        <v>3</v>
      </c>
      <c r="B1756" t="s">
        <v>2304</v>
      </c>
      <c r="C1756">
        <v>2014</v>
      </c>
      <c r="D1756">
        <v>40000000</v>
      </c>
      <c r="E1756">
        <v>46294610</v>
      </c>
      <c r="F1756" t="s">
        <v>27043</v>
      </c>
    </row>
    <row r="1757" spans="1:6" x14ac:dyDescent="0.35">
      <c r="A1757">
        <v>3</v>
      </c>
      <c r="B1757" t="s">
        <v>2271</v>
      </c>
      <c r="C1757">
        <v>2014</v>
      </c>
      <c r="D1757">
        <v>170000000</v>
      </c>
      <c r="E1757">
        <v>333176600</v>
      </c>
      <c r="F1757" t="s">
        <v>28386</v>
      </c>
    </row>
    <row r="1758" spans="1:6" x14ac:dyDescent="0.35">
      <c r="A1758">
        <v>3</v>
      </c>
      <c r="B1758" t="s">
        <v>2325</v>
      </c>
      <c r="C1758">
        <v>2014</v>
      </c>
      <c r="D1758">
        <v>50000000</v>
      </c>
      <c r="E1758">
        <v>47602194</v>
      </c>
      <c r="F1758" t="s">
        <v>32533</v>
      </c>
    </row>
    <row r="1759" spans="1:6" x14ac:dyDescent="0.35">
      <c r="A1759">
        <v>3</v>
      </c>
      <c r="B1759" t="s">
        <v>224</v>
      </c>
      <c r="C1759">
        <v>2014</v>
      </c>
      <c r="D1759">
        <v>125000000</v>
      </c>
      <c r="E1759">
        <v>191204754</v>
      </c>
      <c r="F1759" t="s">
        <v>29458</v>
      </c>
    </row>
    <row r="1760" spans="1:6" x14ac:dyDescent="0.35">
      <c r="A1760">
        <v>1</v>
      </c>
      <c r="B1760" t="s">
        <v>2311</v>
      </c>
      <c r="C1760">
        <v>2014</v>
      </c>
      <c r="D1760">
        <v>66000000</v>
      </c>
      <c r="E1760">
        <v>43577636</v>
      </c>
      <c r="F1760" t="s">
        <v>33588</v>
      </c>
    </row>
    <row r="1761" spans="1:6" x14ac:dyDescent="0.35">
      <c r="A1761">
        <v>1</v>
      </c>
      <c r="B1761" t="s">
        <v>2375</v>
      </c>
      <c r="C1761">
        <v>2014</v>
      </c>
      <c r="D1761">
        <v>15000000</v>
      </c>
      <c r="E1761">
        <v>30127963</v>
      </c>
      <c r="F1761" t="s">
        <v>24868</v>
      </c>
    </row>
    <row r="1762" spans="1:6" x14ac:dyDescent="0.35">
      <c r="A1762">
        <v>2</v>
      </c>
      <c r="B1762" t="s">
        <v>2348</v>
      </c>
      <c r="C1762">
        <v>2014</v>
      </c>
      <c r="D1762">
        <v>15000000</v>
      </c>
      <c r="E1762">
        <v>17237244</v>
      </c>
      <c r="F1762" t="s">
        <v>31058</v>
      </c>
    </row>
    <row r="1763" spans="1:6" x14ac:dyDescent="0.35">
      <c r="A1763">
        <v>1</v>
      </c>
      <c r="B1763" t="s">
        <v>2299</v>
      </c>
      <c r="C1763">
        <v>2014</v>
      </c>
      <c r="D1763">
        <v>65000000</v>
      </c>
      <c r="E1763">
        <v>13757804</v>
      </c>
      <c r="F1763" t="s">
        <v>30128</v>
      </c>
    </row>
    <row r="1764" spans="1:6" x14ac:dyDescent="0.35">
      <c r="A1764">
        <v>3</v>
      </c>
      <c r="B1764" t="s">
        <v>2314</v>
      </c>
      <c r="C1764">
        <v>2014</v>
      </c>
      <c r="D1764">
        <v>11000000</v>
      </c>
      <c r="E1764">
        <v>50474843</v>
      </c>
      <c r="F1764" t="s">
        <v>33599</v>
      </c>
    </row>
    <row r="1765" spans="1:6" x14ac:dyDescent="0.35">
      <c r="A1765">
        <v>1</v>
      </c>
      <c r="B1765" t="s">
        <v>2334</v>
      </c>
      <c r="C1765">
        <v>2014</v>
      </c>
      <c r="D1765">
        <v>28000000</v>
      </c>
      <c r="E1765">
        <v>26307600</v>
      </c>
      <c r="F1765" t="s">
        <v>23795</v>
      </c>
    </row>
    <row r="1766" spans="1:6" x14ac:dyDescent="0.35">
      <c r="A1766">
        <v>3</v>
      </c>
      <c r="B1766" t="s">
        <v>2273</v>
      </c>
      <c r="C1766">
        <v>2014</v>
      </c>
      <c r="D1766">
        <v>61000000</v>
      </c>
      <c r="E1766">
        <v>167767189</v>
      </c>
      <c r="F1766" t="s">
        <v>24204</v>
      </c>
    </row>
    <row r="1767" spans="1:6" x14ac:dyDescent="0.35">
      <c r="A1767">
        <v>3</v>
      </c>
      <c r="B1767" t="s">
        <v>2276</v>
      </c>
      <c r="C1767">
        <v>2014</v>
      </c>
      <c r="D1767">
        <v>6500000</v>
      </c>
      <c r="E1767">
        <v>84273813</v>
      </c>
      <c r="F1767" t="s">
        <v>26640</v>
      </c>
    </row>
    <row r="1768" spans="1:6" x14ac:dyDescent="0.35">
      <c r="A1768">
        <v>3</v>
      </c>
      <c r="B1768" t="s">
        <v>2361</v>
      </c>
      <c r="C1768">
        <v>2014</v>
      </c>
      <c r="D1768">
        <v>6000000</v>
      </c>
      <c r="E1768">
        <v>3588432</v>
      </c>
      <c r="F1768" t="s">
        <v>29835</v>
      </c>
    </row>
    <row r="1769" spans="1:6" x14ac:dyDescent="0.35">
      <c r="A1769">
        <v>3</v>
      </c>
      <c r="B1769" t="s">
        <v>2374</v>
      </c>
      <c r="C1769">
        <v>2014</v>
      </c>
      <c r="D1769">
        <v>13200000</v>
      </c>
      <c r="E1769">
        <v>52543632</v>
      </c>
      <c r="F1769" t="s">
        <v>33857</v>
      </c>
    </row>
    <row r="1770" spans="1:6" x14ac:dyDescent="0.35">
      <c r="A1770">
        <v>3</v>
      </c>
      <c r="B1770" t="s">
        <v>2366</v>
      </c>
      <c r="C1770">
        <v>2014</v>
      </c>
      <c r="D1770">
        <v>7000000</v>
      </c>
      <c r="E1770">
        <v>14618727</v>
      </c>
      <c r="F1770" t="s">
        <v>28114</v>
      </c>
    </row>
    <row r="1771" spans="1:6" x14ac:dyDescent="0.35">
      <c r="A1771">
        <v>1</v>
      </c>
      <c r="B1771" t="s">
        <v>2275</v>
      </c>
      <c r="C1771">
        <v>2014</v>
      </c>
      <c r="D1771">
        <v>3300000</v>
      </c>
      <c r="E1771">
        <v>13092000</v>
      </c>
      <c r="F1771" t="s">
        <v>33500</v>
      </c>
    </row>
    <row r="1772" spans="1:6" x14ac:dyDescent="0.35">
      <c r="A1772">
        <v>3</v>
      </c>
      <c r="B1772" t="s">
        <v>2365</v>
      </c>
      <c r="C1772">
        <v>2014</v>
      </c>
      <c r="D1772">
        <v>5000000</v>
      </c>
      <c r="E1772">
        <v>440338</v>
      </c>
      <c r="F1772" t="s">
        <v>33779</v>
      </c>
    </row>
    <row r="1773" spans="1:6" x14ac:dyDescent="0.35">
      <c r="A1773">
        <v>1</v>
      </c>
      <c r="B1773" t="s">
        <v>2282</v>
      </c>
      <c r="C1773">
        <v>2014</v>
      </c>
      <c r="D1773">
        <v>68000000</v>
      </c>
      <c r="E1773">
        <v>85817906</v>
      </c>
      <c r="F1773" t="s">
        <v>28479</v>
      </c>
    </row>
    <row r="1774" spans="1:6" x14ac:dyDescent="0.35">
      <c r="A1774">
        <v>3</v>
      </c>
      <c r="B1774" t="s">
        <v>2283</v>
      </c>
      <c r="C1774">
        <v>2014</v>
      </c>
      <c r="D1774">
        <v>8500000</v>
      </c>
      <c r="E1774">
        <v>32381218</v>
      </c>
      <c r="F1774" t="s">
        <v>30379</v>
      </c>
    </row>
    <row r="1775" spans="1:6" x14ac:dyDescent="0.35">
      <c r="A1775">
        <v>1</v>
      </c>
      <c r="B1775" t="s">
        <v>2274</v>
      </c>
      <c r="C1775">
        <v>2014</v>
      </c>
      <c r="D1775">
        <v>20000000</v>
      </c>
      <c r="E1775">
        <v>43037835</v>
      </c>
      <c r="F1775" t="s">
        <v>33496</v>
      </c>
    </row>
    <row r="1776" spans="1:6" x14ac:dyDescent="0.35">
      <c r="A1776">
        <v>3</v>
      </c>
      <c r="B1776" t="s">
        <v>2270</v>
      </c>
      <c r="C1776">
        <v>2014</v>
      </c>
      <c r="D1776">
        <v>165000000</v>
      </c>
      <c r="E1776">
        <v>188020017</v>
      </c>
      <c r="F1776" t="s">
        <v>27087</v>
      </c>
    </row>
    <row r="1777" spans="1:6" x14ac:dyDescent="0.35">
      <c r="A1777">
        <v>3</v>
      </c>
      <c r="B1777" t="s">
        <v>2288</v>
      </c>
      <c r="C1777">
        <v>2014</v>
      </c>
      <c r="D1777">
        <v>165000000</v>
      </c>
      <c r="E1777">
        <v>222527828</v>
      </c>
      <c r="F1777" t="s">
        <v>33526</v>
      </c>
    </row>
    <row r="1778" spans="1:6" x14ac:dyDescent="0.35">
      <c r="A1778">
        <v>1</v>
      </c>
      <c r="B1778" t="s">
        <v>2307</v>
      </c>
      <c r="C1778">
        <v>2014</v>
      </c>
      <c r="D1778">
        <v>20000000</v>
      </c>
      <c r="E1778">
        <v>8110975</v>
      </c>
      <c r="F1778" t="s">
        <v>26221</v>
      </c>
    </row>
    <row r="1779" spans="1:6" x14ac:dyDescent="0.35">
      <c r="A1779">
        <v>1</v>
      </c>
      <c r="B1779" t="s">
        <v>2320</v>
      </c>
      <c r="C1779">
        <v>2014</v>
      </c>
      <c r="D1779">
        <v>24000000</v>
      </c>
      <c r="E1779">
        <v>12096300</v>
      </c>
      <c r="F1779" t="s">
        <v>30240</v>
      </c>
    </row>
    <row r="1780" spans="1:6" x14ac:dyDescent="0.35">
      <c r="A1780">
        <v>3</v>
      </c>
      <c r="B1780" t="s">
        <v>2332</v>
      </c>
      <c r="C1780">
        <v>2014</v>
      </c>
      <c r="D1780">
        <v>16800000</v>
      </c>
      <c r="E1780">
        <v>10506939</v>
      </c>
      <c r="F1780" t="s">
        <v>20547</v>
      </c>
    </row>
    <row r="1781" spans="1:6" x14ac:dyDescent="0.35">
      <c r="A1781">
        <v>0</v>
      </c>
      <c r="B1781" t="s">
        <v>2350</v>
      </c>
      <c r="C1781">
        <v>2014</v>
      </c>
      <c r="D1781">
        <v>132000000</v>
      </c>
      <c r="E1781">
        <v>83348920</v>
      </c>
      <c r="F1781" t="s">
        <v>27104</v>
      </c>
    </row>
    <row r="1782" spans="1:6" x14ac:dyDescent="0.35">
      <c r="A1782">
        <v>3</v>
      </c>
      <c r="B1782" t="s">
        <v>2343</v>
      </c>
      <c r="C1782">
        <v>2014</v>
      </c>
      <c r="D1782">
        <v>20000000</v>
      </c>
      <c r="E1782">
        <v>52076908</v>
      </c>
      <c r="F1782" t="s">
        <v>33662</v>
      </c>
    </row>
    <row r="1783" spans="1:6" x14ac:dyDescent="0.35">
      <c r="A1783">
        <v>3</v>
      </c>
      <c r="B1783" t="s">
        <v>2295</v>
      </c>
      <c r="C1783">
        <v>2014</v>
      </c>
      <c r="D1783">
        <v>50000000</v>
      </c>
      <c r="E1783">
        <v>128002372</v>
      </c>
      <c r="F1783" t="s">
        <v>28913</v>
      </c>
    </row>
    <row r="1784" spans="1:6" x14ac:dyDescent="0.35">
      <c r="A1784">
        <v>3</v>
      </c>
      <c r="B1784" t="s">
        <v>2309</v>
      </c>
      <c r="C1784">
        <v>2014</v>
      </c>
      <c r="D1784">
        <v>15000000</v>
      </c>
      <c r="E1784">
        <v>37880356</v>
      </c>
      <c r="F1784" t="s">
        <v>31771</v>
      </c>
    </row>
    <row r="1785" spans="1:6" x14ac:dyDescent="0.35">
      <c r="A1785">
        <v>2</v>
      </c>
      <c r="B1785" t="s">
        <v>2329</v>
      </c>
      <c r="C1785">
        <v>2014</v>
      </c>
      <c r="D1785">
        <v>19800000</v>
      </c>
      <c r="E1785">
        <v>34290142</v>
      </c>
      <c r="F1785" t="s">
        <v>29028</v>
      </c>
    </row>
    <row r="1786" spans="1:6" x14ac:dyDescent="0.35">
      <c r="A1786">
        <v>3</v>
      </c>
      <c r="B1786" t="s">
        <v>2341</v>
      </c>
      <c r="C1786">
        <v>2014</v>
      </c>
      <c r="D1786">
        <v>5000000</v>
      </c>
      <c r="E1786">
        <v>50856010</v>
      </c>
      <c r="F1786" t="s">
        <v>33659</v>
      </c>
    </row>
    <row r="1787" spans="1:6" x14ac:dyDescent="0.35">
      <c r="A1787">
        <v>3</v>
      </c>
      <c r="B1787" t="s">
        <v>2339</v>
      </c>
      <c r="C1787">
        <v>2014</v>
      </c>
      <c r="D1787">
        <v>55000000</v>
      </c>
      <c r="E1787">
        <v>76223578</v>
      </c>
      <c r="F1787" t="s">
        <v>33654</v>
      </c>
    </row>
    <row r="1788" spans="1:6" x14ac:dyDescent="0.35">
      <c r="A1788">
        <v>3</v>
      </c>
      <c r="B1788" t="s">
        <v>2306</v>
      </c>
      <c r="C1788">
        <v>2014</v>
      </c>
      <c r="D1788">
        <v>65000000</v>
      </c>
      <c r="E1788">
        <v>85911262</v>
      </c>
      <c r="F1788" t="s">
        <v>31779</v>
      </c>
    </row>
    <row r="1789" spans="1:6" x14ac:dyDescent="0.35">
      <c r="A1789">
        <v>3</v>
      </c>
      <c r="B1789" t="s">
        <v>2321</v>
      </c>
      <c r="C1789">
        <v>2014</v>
      </c>
      <c r="D1789">
        <v>13000000</v>
      </c>
      <c r="E1789">
        <v>44134898</v>
      </c>
      <c r="F1789" t="s">
        <v>33612</v>
      </c>
    </row>
    <row r="1790" spans="1:6" x14ac:dyDescent="0.35">
      <c r="A1790">
        <v>0</v>
      </c>
      <c r="B1790" t="s">
        <v>2301</v>
      </c>
      <c r="C1790">
        <v>2014</v>
      </c>
      <c r="D1790">
        <v>65000000</v>
      </c>
      <c r="E1790">
        <v>115637895</v>
      </c>
      <c r="F1790" t="s">
        <v>28472</v>
      </c>
    </row>
    <row r="1791" spans="1:6" x14ac:dyDescent="0.35">
      <c r="A1791">
        <v>2</v>
      </c>
      <c r="B1791" t="s">
        <v>2297</v>
      </c>
      <c r="C1791">
        <v>2014</v>
      </c>
      <c r="D1791">
        <v>140000000</v>
      </c>
      <c r="E1791">
        <v>65014513</v>
      </c>
      <c r="F1791" t="s">
        <v>21452</v>
      </c>
    </row>
    <row r="1792" spans="1:6" x14ac:dyDescent="0.35">
      <c r="A1792">
        <v>3</v>
      </c>
      <c r="B1792" t="s">
        <v>2367</v>
      </c>
      <c r="C1792">
        <v>2014</v>
      </c>
      <c r="D1792">
        <v>12000000</v>
      </c>
      <c r="E1792">
        <v>25277561</v>
      </c>
      <c r="F1792" t="s">
        <v>24886</v>
      </c>
    </row>
    <row r="1793" spans="1:6" x14ac:dyDescent="0.35">
      <c r="A1793">
        <v>3</v>
      </c>
      <c r="B1793" t="s">
        <v>2337</v>
      </c>
      <c r="C1793">
        <v>2014</v>
      </c>
      <c r="D1793">
        <v>5000000</v>
      </c>
      <c r="E1793">
        <v>18754371</v>
      </c>
      <c r="F1793" t="s">
        <v>33645</v>
      </c>
    </row>
    <row r="1794" spans="1:6" x14ac:dyDescent="0.35">
      <c r="A1794">
        <v>3</v>
      </c>
      <c r="B1794" t="s">
        <v>2269</v>
      </c>
      <c r="C1794">
        <v>2014</v>
      </c>
      <c r="D1794">
        <v>81000000</v>
      </c>
      <c r="E1794">
        <v>128261724</v>
      </c>
      <c r="F1794" t="s">
        <v>29791</v>
      </c>
    </row>
    <row r="1795" spans="1:6" x14ac:dyDescent="0.35">
      <c r="A1795">
        <v>3</v>
      </c>
      <c r="B1795" t="s">
        <v>2328</v>
      </c>
      <c r="C1795">
        <v>2014</v>
      </c>
      <c r="D1795">
        <v>20000000</v>
      </c>
      <c r="E1795">
        <v>5740310</v>
      </c>
      <c r="F1795" t="s">
        <v>32517</v>
      </c>
    </row>
    <row r="1796" spans="1:6" x14ac:dyDescent="0.35">
      <c r="A1796">
        <v>1</v>
      </c>
      <c r="B1796" t="s">
        <v>2285</v>
      </c>
      <c r="C1796">
        <v>2014</v>
      </c>
      <c r="D1796">
        <v>58800000</v>
      </c>
      <c r="E1796">
        <v>350126372</v>
      </c>
      <c r="F1796" t="s">
        <v>20421</v>
      </c>
    </row>
    <row r="1797" spans="1:6" x14ac:dyDescent="0.35">
      <c r="A1797">
        <v>3</v>
      </c>
      <c r="B1797" t="s">
        <v>2340</v>
      </c>
      <c r="C1797">
        <v>2014</v>
      </c>
      <c r="D1797">
        <v>7000000</v>
      </c>
      <c r="E1797">
        <v>1873547</v>
      </c>
      <c r="F1797" t="s">
        <v>32532</v>
      </c>
    </row>
    <row r="1798" spans="1:6" x14ac:dyDescent="0.35">
      <c r="A1798">
        <v>3</v>
      </c>
      <c r="B1798" t="s">
        <v>2323</v>
      </c>
      <c r="C1798">
        <v>2014</v>
      </c>
      <c r="D1798">
        <v>10000000</v>
      </c>
      <c r="E1798">
        <v>14479776</v>
      </c>
      <c r="F1798" t="s">
        <v>21936</v>
      </c>
    </row>
    <row r="1799" spans="1:6" x14ac:dyDescent="0.35">
      <c r="A1799">
        <v>3</v>
      </c>
      <c r="B1799" t="s">
        <v>2330</v>
      </c>
      <c r="C1799">
        <v>2014</v>
      </c>
      <c r="D1799">
        <v>22000000</v>
      </c>
      <c r="E1799">
        <v>2963012</v>
      </c>
      <c r="F1799" t="s">
        <v>30919</v>
      </c>
    </row>
    <row r="1800" spans="1:6" x14ac:dyDescent="0.35">
      <c r="A1800">
        <v>3</v>
      </c>
      <c r="B1800" t="s">
        <v>2302</v>
      </c>
      <c r="C1800">
        <v>2014</v>
      </c>
      <c r="D1800">
        <v>95000000</v>
      </c>
      <c r="E1800">
        <v>17223265</v>
      </c>
      <c r="F1800" t="s">
        <v>31200</v>
      </c>
    </row>
    <row r="1801" spans="1:6" x14ac:dyDescent="0.35">
      <c r="A1801">
        <v>3</v>
      </c>
      <c r="B1801" t="s">
        <v>2291</v>
      </c>
      <c r="C1801">
        <v>2014</v>
      </c>
      <c r="D1801">
        <v>3300000</v>
      </c>
      <c r="E1801">
        <v>3107072</v>
      </c>
      <c r="F1801" t="s">
        <v>33542</v>
      </c>
    </row>
    <row r="1802" spans="1:6" x14ac:dyDescent="0.35">
      <c r="A1802">
        <v>2</v>
      </c>
      <c r="B1802" t="s">
        <v>2355</v>
      </c>
      <c r="C1802">
        <v>2014</v>
      </c>
      <c r="D1802">
        <v>45000000</v>
      </c>
      <c r="E1802">
        <v>14904384</v>
      </c>
      <c r="F1802" t="s">
        <v>33727</v>
      </c>
    </row>
    <row r="1803" spans="1:6" x14ac:dyDescent="0.35">
      <c r="A1803">
        <v>3</v>
      </c>
      <c r="B1803" t="s">
        <v>2303</v>
      </c>
      <c r="C1803">
        <v>2014</v>
      </c>
      <c r="D1803">
        <v>1000000</v>
      </c>
      <c r="E1803">
        <v>31537320</v>
      </c>
      <c r="F1803" t="s">
        <v>33569</v>
      </c>
    </row>
    <row r="1804" spans="1:6" x14ac:dyDescent="0.35">
      <c r="A1804">
        <v>3</v>
      </c>
      <c r="B1804" t="s">
        <v>2277</v>
      </c>
      <c r="C1804">
        <v>2014</v>
      </c>
      <c r="D1804">
        <v>2000000</v>
      </c>
      <c r="E1804">
        <v>14673301</v>
      </c>
      <c r="F1804" t="s">
        <v>33507</v>
      </c>
    </row>
    <row r="1805" spans="1:6" x14ac:dyDescent="0.35">
      <c r="A1805">
        <v>1</v>
      </c>
      <c r="B1805" t="s">
        <v>2327</v>
      </c>
      <c r="C1805">
        <v>2014</v>
      </c>
      <c r="D1805">
        <v>42000000</v>
      </c>
      <c r="E1805">
        <v>54445357</v>
      </c>
      <c r="F1805" t="s">
        <v>31368</v>
      </c>
    </row>
    <row r="1806" spans="1:6" x14ac:dyDescent="0.35">
      <c r="A1806">
        <v>1</v>
      </c>
      <c r="B1806" t="s">
        <v>2376</v>
      </c>
      <c r="C1806">
        <v>2014</v>
      </c>
      <c r="D1806">
        <v>5000000</v>
      </c>
      <c r="E1806">
        <v>72273</v>
      </c>
      <c r="F1806" t="s">
        <v>33874</v>
      </c>
    </row>
    <row r="1807" spans="1:6" x14ac:dyDescent="0.35">
      <c r="A1807">
        <v>1</v>
      </c>
      <c r="B1807" t="s">
        <v>2313</v>
      </c>
      <c r="C1807">
        <v>2014</v>
      </c>
      <c r="D1807">
        <v>127000000</v>
      </c>
      <c r="E1807">
        <v>113746621</v>
      </c>
      <c r="F1807" t="s">
        <v>29028</v>
      </c>
    </row>
    <row r="1808" spans="1:6" x14ac:dyDescent="0.35">
      <c r="A1808">
        <v>0</v>
      </c>
      <c r="B1808" t="s">
        <v>2300</v>
      </c>
      <c r="C1808">
        <v>2014</v>
      </c>
      <c r="D1808">
        <v>70000000</v>
      </c>
      <c r="E1808">
        <v>56280355</v>
      </c>
      <c r="F1808" t="s">
        <v>33566</v>
      </c>
    </row>
    <row r="1809" spans="1:6" x14ac:dyDescent="0.35">
      <c r="A1809">
        <v>2</v>
      </c>
      <c r="B1809" t="s">
        <v>2371</v>
      </c>
      <c r="C1809">
        <v>2014</v>
      </c>
      <c r="D1809">
        <v>12500000</v>
      </c>
      <c r="E1809">
        <v>48637684</v>
      </c>
      <c r="F1809" t="s">
        <v>30595</v>
      </c>
    </row>
    <row r="1810" spans="1:6" x14ac:dyDescent="0.35">
      <c r="A1810">
        <v>3</v>
      </c>
      <c r="B1810" t="s">
        <v>2295</v>
      </c>
      <c r="C1810">
        <v>2014</v>
      </c>
      <c r="D1810">
        <v>50000000</v>
      </c>
      <c r="E1810">
        <v>128002372</v>
      </c>
      <c r="F1810" t="s">
        <v>28913</v>
      </c>
    </row>
    <row r="1811" spans="1:6" x14ac:dyDescent="0.35">
      <c r="A1811">
        <v>0</v>
      </c>
      <c r="B1811" t="s">
        <v>2310</v>
      </c>
      <c r="C1811">
        <v>2014</v>
      </c>
      <c r="D1811">
        <v>3000000</v>
      </c>
      <c r="E1811">
        <v>1821983</v>
      </c>
      <c r="F1811" t="s">
        <v>25206</v>
      </c>
    </row>
    <row r="1812" spans="1:6" x14ac:dyDescent="0.35">
      <c r="A1812">
        <v>1</v>
      </c>
      <c r="B1812" t="s">
        <v>2331</v>
      </c>
      <c r="C1812">
        <v>2014</v>
      </c>
      <c r="D1812">
        <v>20000000</v>
      </c>
      <c r="E1812">
        <v>23393765</v>
      </c>
      <c r="F1812" t="s">
        <v>32321</v>
      </c>
    </row>
    <row r="1813" spans="1:6" x14ac:dyDescent="0.35">
      <c r="A1813">
        <v>3</v>
      </c>
      <c r="B1813" t="s">
        <v>2432</v>
      </c>
      <c r="C1813">
        <v>2015</v>
      </c>
      <c r="D1813">
        <v>135000000</v>
      </c>
      <c r="E1813">
        <v>177397510</v>
      </c>
      <c r="F1813" t="s">
        <v>30627</v>
      </c>
    </row>
    <row r="1814" spans="1:6" x14ac:dyDescent="0.35">
      <c r="A1814">
        <v>1</v>
      </c>
      <c r="B1814" t="s">
        <v>2450</v>
      </c>
      <c r="C1814">
        <v>2015</v>
      </c>
      <c r="D1814">
        <v>60000000</v>
      </c>
      <c r="E1814">
        <v>7605668</v>
      </c>
      <c r="F1814" t="s">
        <v>23351</v>
      </c>
    </row>
    <row r="1815" spans="1:6" x14ac:dyDescent="0.35">
      <c r="A1815">
        <v>3</v>
      </c>
      <c r="B1815" t="s">
        <v>2394</v>
      </c>
      <c r="C1815">
        <v>2015</v>
      </c>
      <c r="D1815">
        <v>176000000</v>
      </c>
      <c r="E1815">
        <v>47387723</v>
      </c>
      <c r="F1815" t="s">
        <v>26159</v>
      </c>
    </row>
    <row r="1816" spans="1:6" x14ac:dyDescent="0.35">
      <c r="A1816">
        <v>3</v>
      </c>
      <c r="B1816" t="s">
        <v>2383</v>
      </c>
      <c r="C1816">
        <v>2015</v>
      </c>
      <c r="D1816">
        <v>40000000</v>
      </c>
      <c r="E1816">
        <v>166167230</v>
      </c>
      <c r="F1816" t="s">
        <v>31932</v>
      </c>
    </row>
    <row r="1817" spans="1:6" x14ac:dyDescent="0.35">
      <c r="A1817">
        <v>1</v>
      </c>
      <c r="B1817" t="s">
        <v>2412</v>
      </c>
      <c r="C1817">
        <v>2015</v>
      </c>
      <c r="D1817">
        <v>49000000</v>
      </c>
      <c r="E1817">
        <v>31569268</v>
      </c>
      <c r="F1817" t="s">
        <v>31721</v>
      </c>
    </row>
    <row r="1818" spans="1:6" x14ac:dyDescent="0.35">
      <c r="A1818">
        <v>3</v>
      </c>
      <c r="B1818" t="s">
        <v>2388</v>
      </c>
      <c r="C1818">
        <v>2015</v>
      </c>
      <c r="D1818">
        <v>95000000</v>
      </c>
      <c r="E1818">
        <v>201151353</v>
      </c>
      <c r="F1818" t="s">
        <v>22663</v>
      </c>
    </row>
    <row r="1819" spans="1:6" x14ac:dyDescent="0.35">
      <c r="A1819">
        <v>3</v>
      </c>
      <c r="B1819" t="s">
        <v>2405</v>
      </c>
      <c r="C1819">
        <v>2015</v>
      </c>
      <c r="D1819">
        <v>110000000</v>
      </c>
      <c r="E1819">
        <v>130179072</v>
      </c>
      <c r="F1819" t="s">
        <v>30186</v>
      </c>
    </row>
    <row r="1820" spans="1:6" x14ac:dyDescent="0.35">
      <c r="A1820">
        <v>3</v>
      </c>
      <c r="B1820" t="s">
        <v>2397</v>
      </c>
      <c r="C1820">
        <v>2015</v>
      </c>
      <c r="D1820">
        <v>190000000</v>
      </c>
      <c r="E1820">
        <v>353007020</v>
      </c>
      <c r="F1820" t="s">
        <v>29758</v>
      </c>
    </row>
    <row r="1821" spans="1:6" x14ac:dyDescent="0.35">
      <c r="A1821">
        <v>3</v>
      </c>
      <c r="B1821" t="s">
        <v>2391</v>
      </c>
      <c r="C1821">
        <v>2015</v>
      </c>
      <c r="D1821">
        <v>250000000</v>
      </c>
      <c r="E1821">
        <v>459005868</v>
      </c>
      <c r="F1821" t="s">
        <v>24248</v>
      </c>
    </row>
    <row r="1822" spans="1:6" x14ac:dyDescent="0.35">
      <c r="A1822">
        <v>3</v>
      </c>
      <c r="B1822" t="s">
        <v>2461</v>
      </c>
      <c r="C1822">
        <v>2015</v>
      </c>
      <c r="D1822">
        <v>14000000</v>
      </c>
      <c r="E1822">
        <v>4693356</v>
      </c>
      <c r="F1822" t="s">
        <v>34123</v>
      </c>
    </row>
    <row r="1823" spans="1:6" x14ac:dyDescent="0.35">
      <c r="A1823">
        <v>3</v>
      </c>
      <c r="B1823" t="s">
        <v>2398</v>
      </c>
      <c r="C1823">
        <v>2015</v>
      </c>
      <c r="D1823">
        <v>29000000</v>
      </c>
      <c r="E1823">
        <v>184296230</v>
      </c>
      <c r="F1823" t="s">
        <v>33210</v>
      </c>
    </row>
    <row r="1824" spans="1:6" x14ac:dyDescent="0.35">
      <c r="A1824">
        <v>3</v>
      </c>
      <c r="B1824" t="s">
        <v>2380</v>
      </c>
      <c r="C1824">
        <v>2015</v>
      </c>
      <c r="D1824">
        <v>150000000</v>
      </c>
      <c r="E1824">
        <v>153636354</v>
      </c>
      <c r="F1824" t="s">
        <v>21283</v>
      </c>
    </row>
    <row r="1825" spans="1:6" x14ac:dyDescent="0.35">
      <c r="A1825">
        <v>1</v>
      </c>
      <c r="B1825" t="s">
        <v>2411</v>
      </c>
      <c r="C1825">
        <v>2015</v>
      </c>
      <c r="D1825">
        <v>50100000</v>
      </c>
      <c r="E1825">
        <v>53862963</v>
      </c>
      <c r="F1825" t="s">
        <v>29421</v>
      </c>
    </row>
    <row r="1826" spans="1:6" x14ac:dyDescent="0.35">
      <c r="A1826">
        <v>3</v>
      </c>
      <c r="B1826" t="s">
        <v>2393</v>
      </c>
      <c r="C1826">
        <v>2015</v>
      </c>
      <c r="D1826">
        <v>175000000</v>
      </c>
      <c r="E1826">
        <v>356461711</v>
      </c>
      <c r="F1826" t="s">
        <v>28474</v>
      </c>
    </row>
    <row r="1827" spans="1:6" x14ac:dyDescent="0.35">
      <c r="A1827">
        <v>3</v>
      </c>
      <c r="B1827" t="s">
        <v>2390</v>
      </c>
      <c r="C1827">
        <v>2015</v>
      </c>
      <c r="D1827">
        <v>65000000</v>
      </c>
      <c r="E1827">
        <v>110825712</v>
      </c>
      <c r="F1827" t="s">
        <v>29582</v>
      </c>
    </row>
    <row r="1828" spans="1:6" x14ac:dyDescent="0.35">
      <c r="A1828">
        <v>3</v>
      </c>
      <c r="B1828" t="s">
        <v>2392</v>
      </c>
      <c r="C1828">
        <v>2015</v>
      </c>
      <c r="D1828">
        <v>190000000</v>
      </c>
      <c r="E1828">
        <v>93436322</v>
      </c>
      <c r="F1828" t="s">
        <v>27546</v>
      </c>
    </row>
    <row r="1829" spans="1:6" x14ac:dyDescent="0.35">
      <c r="A1829">
        <v>3</v>
      </c>
      <c r="B1829" t="s">
        <v>2381</v>
      </c>
      <c r="C1829">
        <v>2015</v>
      </c>
      <c r="D1829">
        <v>110000000</v>
      </c>
      <c r="E1829">
        <v>155190832</v>
      </c>
      <c r="F1829" t="s">
        <v>32412</v>
      </c>
    </row>
    <row r="1830" spans="1:6" x14ac:dyDescent="0.35">
      <c r="A1830">
        <v>3</v>
      </c>
      <c r="B1830" t="s">
        <v>2446</v>
      </c>
      <c r="C1830">
        <v>2015</v>
      </c>
      <c r="D1830">
        <v>11000000</v>
      </c>
      <c r="E1830">
        <v>33305037</v>
      </c>
      <c r="F1830" t="s">
        <v>32535</v>
      </c>
    </row>
    <row r="1831" spans="1:6" x14ac:dyDescent="0.35">
      <c r="A1831">
        <v>1</v>
      </c>
      <c r="B1831" t="s">
        <v>2439</v>
      </c>
      <c r="C1831">
        <v>2015</v>
      </c>
      <c r="D1831">
        <v>50000000</v>
      </c>
      <c r="E1831">
        <v>26442251</v>
      </c>
      <c r="F1831" t="s">
        <v>30193</v>
      </c>
    </row>
    <row r="1832" spans="1:6" x14ac:dyDescent="0.35">
      <c r="A1832">
        <v>2</v>
      </c>
      <c r="B1832" t="s">
        <v>2437</v>
      </c>
      <c r="C1832">
        <v>2015</v>
      </c>
      <c r="D1832">
        <v>30000000</v>
      </c>
      <c r="E1832">
        <v>32361416</v>
      </c>
      <c r="F1832" t="s">
        <v>26491</v>
      </c>
    </row>
    <row r="1833" spans="1:6" x14ac:dyDescent="0.35">
      <c r="A1833">
        <v>3</v>
      </c>
      <c r="B1833" t="s">
        <v>2387</v>
      </c>
      <c r="C1833">
        <v>2015</v>
      </c>
      <c r="D1833">
        <v>150000000</v>
      </c>
      <c r="E1833">
        <v>652270625</v>
      </c>
      <c r="F1833" t="s">
        <v>32944</v>
      </c>
    </row>
    <row r="1834" spans="1:6" x14ac:dyDescent="0.35">
      <c r="A1834">
        <v>0</v>
      </c>
      <c r="B1834" t="s">
        <v>2477</v>
      </c>
      <c r="C1834">
        <v>2015</v>
      </c>
      <c r="D1834">
        <v>25000000</v>
      </c>
      <c r="E1834">
        <v>19375982</v>
      </c>
      <c r="F1834" t="s">
        <v>30179</v>
      </c>
    </row>
    <row r="1835" spans="1:6" x14ac:dyDescent="0.35">
      <c r="A1835">
        <v>1</v>
      </c>
      <c r="B1835" t="s">
        <v>2422</v>
      </c>
      <c r="C1835">
        <v>2015</v>
      </c>
      <c r="D1835">
        <v>40000000</v>
      </c>
      <c r="E1835">
        <v>90411453</v>
      </c>
      <c r="F1835" t="s">
        <v>31421</v>
      </c>
    </row>
    <row r="1836" spans="1:6" x14ac:dyDescent="0.35">
      <c r="A1836">
        <v>3</v>
      </c>
      <c r="B1836" t="s">
        <v>2414</v>
      </c>
      <c r="C1836">
        <v>2015</v>
      </c>
      <c r="D1836">
        <v>74000000</v>
      </c>
      <c r="E1836">
        <v>336045770</v>
      </c>
      <c r="F1836" t="s">
        <v>33967</v>
      </c>
    </row>
    <row r="1837" spans="1:6" x14ac:dyDescent="0.35">
      <c r="A1837">
        <v>0</v>
      </c>
      <c r="B1837" t="s">
        <v>2384</v>
      </c>
      <c r="C1837">
        <v>2015</v>
      </c>
      <c r="D1837">
        <v>155000000</v>
      </c>
      <c r="E1837">
        <v>89760956</v>
      </c>
      <c r="F1837" t="s">
        <v>33183</v>
      </c>
    </row>
    <row r="1838" spans="1:6" x14ac:dyDescent="0.35">
      <c r="A1838">
        <v>1</v>
      </c>
      <c r="B1838" t="s">
        <v>2423</v>
      </c>
      <c r="C1838">
        <v>2015</v>
      </c>
      <c r="D1838">
        <v>68000000</v>
      </c>
      <c r="E1838">
        <v>81476385</v>
      </c>
      <c r="F1838" t="s">
        <v>32812</v>
      </c>
    </row>
    <row r="1839" spans="1:6" x14ac:dyDescent="0.35">
      <c r="A1839">
        <v>2</v>
      </c>
      <c r="B1839" t="s">
        <v>2400</v>
      </c>
      <c r="C1839">
        <v>2015</v>
      </c>
      <c r="D1839">
        <v>130000000</v>
      </c>
      <c r="E1839">
        <v>180202163</v>
      </c>
      <c r="F1839" t="s">
        <v>28015</v>
      </c>
    </row>
    <row r="1840" spans="1:6" x14ac:dyDescent="0.35">
      <c r="A1840">
        <v>0</v>
      </c>
      <c r="B1840" t="s">
        <v>2475</v>
      </c>
      <c r="C1840">
        <v>2015</v>
      </c>
      <c r="D1840">
        <v>2000000</v>
      </c>
      <c r="E1840">
        <v>229094</v>
      </c>
      <c r="F1840" t="s">
        <v>34236</v>
      </c>
    </row>
    <row r="1841" spans="1:6" x14ac:dyDescent="0.35">
      <c r="A1841">
        <v>1</v>
      </c>
      <c r="B1841" t="s">
        <v>2421</v>
      </c>
      <c r="C1841">
        <v>2015</v>
      </c>
      <c r="D1841">
        <v>88000000</v>
      </c>
      <c r="E1841">
        <v>78747585</v>
      </c>
      <c r="F1841" t="s">
        <v>21293</v>
      </c>
    </row>
    <row r="1842" spans="1:6" x14ac:dyDescent="0.35">
      <c r="A1842">
        <v>3</v>
      </c>
      <c r="B1842" t="s">
        <v>2417</v>
      </c>
      <c r="C1842">
        <v>2015</v>
      </c>
      <c r="D1842">
        <v>14800000</v>
      </c>
      <c r="E1842">
        <v>66013057</v>
      </c>
      <c r="F1842" t="s">
        <v>31136</v>
      </c>
    </row>
    <row r="1843" spans="1:6" x14ac:dyDescent="0.35">
      <c r="A1843">
        <v>2</v>
      </c>
      <c r="B1843" t="s">
        <v>2449</v>
      </c>
      <c r="C1843">
        <v>2015</v>
      </c>
      <c r="D1843">
        <v>11000000</v>
      </c>
      <c r="E1843">
        <v>4027764</v>
      </c>
      <c r="F1843" t="s">
        <v>20547</v>
      </c>
    </row>
    <row r="1844" spans="1:6" x14ac:dyDescent="0.35">
      <c r="A1844">
        <v>3</v>
      </c>
      <c r="B1844" t="s">
        <v>2454</v>
      </c>
      <c r="C1844">
        <v>2015</v>
      </c>
      <c r="D1844">
        <v>100000</v>
      </c>
      <c r="E1844">
        <v>701837</v>
      </c>
      <c r="F1844" t="s">
        <v>33012</v>
      </c>
    </row>
    <row r="1845" spans="1:6" x14ac:dyDescent="0.35">
      <c r="A1845">
        <v>0</v>
      </c>
      <c r="B1845" t="s">
        <v>1345</v>
      </c>
      <c r="C1845">
        <v>2015</v>
      </c>
      <c r="D1845">
        <v>120000000</v>
      </c>
      <c r="E1845">
        <v>56117548</v>
      </c>
      <c r="F1845" t="s">
        <v>32851</v>
      </c>
    </row>
    <row r="1846" spans="1:6" x14ac:dyDescent="0.35">
      <c r="A1846">
        <v>3</v>
      </c>
      <c r="B1846" t="s">
        <v>2459</v>
      </c>
      <c r="C1846">
        <v>2015</v>
      </c>
      <c r="D1846">
        <v>18000000</v>
      </c>
      <c r="E1846">
        <v>26822144</v>
      </c>
      <c r="F1846" t="s">
        <v>20682</v>
      </c>
    </row>
    <row r="1847" spans="1:6" x14ac:dyDescent="0.35">
      <c r="A1847">
        <v>1</v>
      </c>
      <c r="B1847" t="s">
        <v>2429</v>
      </c>
      <c r="C1847">
        <v>2015</v>
      </c>
      <c r="D1847">
        <v>26000000</v>
      </c>
      <c r="E1847">
        <v>12276810</v>
      </c>
      <c r="F1847" t="s">
        <v>28007</v>
      </c>
    </row>
    <row r="1848" spans="1:6" x14ac:dyDescent="0.35">
      <c r="A1848">
        <v>1</v>
      </c>
      <c r="B1848" t="s">
        <v>2464</v>
      </c>
      <c r="C1848">
        <v>2015</v>
      </c>
      <c r="D1848">
        <v>10000000</v>
      </c>
      <c r="E1848">
        <v>17737646</v>
      </c>
      <c r="F1848" t="s">
        <v>21795</v>
      </c>
    </row>
    <row r="1849" spans="1:6" x14ac:dyDescent="0.35">
      <c r="A1849">
        <v>1</v>
      </c>
      <c r="B1849" t="s">
        <v>2401</v>
      </c>
      <c r="C1849">
        <v>2015</v>
      </c>
      <c r="D1849">
        <v>28000000</v>
      </c>
      <c r="E1849">
        <v>161197785</v>
      </c>
      <c r="F1849" t="s">
        <v>25665</v>
      </c>
    </row>
    <row r="1850" spans="1:6" x14ac:dyDescent="0.35">
      <c r="A1850">
        <v>3</v>
      </c>
      <c r="B1850" t="s">
        <v>2435</v>
      </c>
      <c r="C1850">
        <v>2015</v>
      </c>
      <c r="D1850">
        <v>8000000</v>
      </c>
      <c r="E1850">
        <v>6743776</v>
      </c>
      <c r="F1850" t="s">
        <v>34015</v>
      </c>
    </row>
    <row r="1851" spans="1:6" x14ac:dyDescent="0.35">
      <c r="A1851">
        <v>3</v>
      </c>
      <c r="B1851" t="s">
        <v>2385</v>
      </c>
      <c r="C1851">
        <v>2015</v>
      </c>
      <c r="D1851">
        <v>61000000</v>
      </c>
      <c r="E1851">
        <v>81670090</v>
      </c>
      <c r="F1851" t="s">
        <v>33501</v>
      </c>
    </row>
    <row r="1852" spans="1:6" x14ac:dyDescent="0.35">
      <c r="A1852">
        <v>3</v>
      </c>
      <c r="B1852" t="s">
        <v>2407</v>
      </c>
      <c r="C1852">
        <v>2015</v>
      </c>
      <c r="D1852">
        <v>80000000</v>
      </c>
      <c r="E1852">
        <v>169700110</v>
      </c>
      <c r="F1852" t="s">
        <v>32817</v>
      </c>
    </row>
    <row r="1853" spans="1:6" x14ac:dyDescent="0.35">
      <c r="A1853">
        <v>1</v>
      </c>
      <c r="B1853" t="s">
        <v>2445</v>
      </c>
      <c r="C1853">
        <v>2015</v>
      </c>
      <c r="D1853">
        <v>28000000</v>
      </c>
      <c r="E1853">
        <v>14434604</v>
      </c>
      <c r="F1853" t="s">
        <v>32824</v>
      </c>
    </row>
    <row r="1854" spans="1:6" x14ac:dyDescent="0.35">
      <c r="A1854">
        <v>3</v>
      </c>
      <c r="B1854" t="s">
        <v>2415</v>
      </c>
      <c r="C1854">
        <v>2015</v>
      </c>
      <c r="D1854">
        <v>37000000</v>
      </c>
      <c r="E1854">
        <v>20991497</v>
      </c>
      <c r="F1854" t="s">
        <v>22590</v>
      </c>
    </row>
    <row r="1855" spans="1:6" x14ac:dyDescent="0.35">
      <c r="A1855">
        <v>0</v>
      </c>
      <c r="B1855" t="s">
        <v>2382</v>
      </c>
      <c r="C1855">
        <v>2015</v>
      </c>
      <c r="D1855">
        <v>30000000</v>
      </c>
      <c r="E1855">
        <v>46889293</v>
      </c>
      <c r="F1855" t="s">
        <v>28102</v>
      </c>
    </row>
    <row r="1856" spans="1:6" x14ac:dyDescent="0.35">
      <c r="A1856">
        <v>1</v>
      </c>
      <c r="B1856" t="s">
        <v>2438</v>
      </c>
      <c r="C1856">
        <v>2015</v>
      </c>
      <c r="D1856">
        <v>7000000</v>
      </c>
      <c r="E1856">
        <v>17474107</v>
      </c>
      <c r="F1856" t="s">
        <v>27695</v>
      </c>
    </row>
    <row r="1857" spans="1:6" x14ac:dyDescent="0.35">
      <c r="A1857">
        <v>1</v>
      </c>
      <c r="B1857" t="s">
        <v>2402</v>
      </c>
      <c r="C1857">
        <v>2015</v>
      </c>
      <c r="D1857">
        <v>53000000</v>
      </c>
      <c r="E1857">
        <v>62575678</v>
      </c>
      <c r="F1857" t="s">
        <v>31826</v>
      </c>
    </row>
    <row r="1858" spans="1:6" x14ac:dyDescent="0.35">
      <c r="A1858">
        <v>3</v>
      </c>
      <c r="B1858" t="s">
        <v>2403</v>
      </c>
      <c r="C1858">
        <v>2015</v>
      </c>
      <c r="D1858">
        <v>55000000</v>
      </c>
      <c r="E1858">
        <v>31056945</v>
      </c>
      <c r="F1858" t="s">
        <v>24821</v>
      </c>
    </row>
    <row r="1859" spans="1:6" x14ac:dyDescent="0.35">
      <c r="A1859">
        <v>1</v>
      </c>
      <c r="B1859" t="s">
        <v>2408</v>
      </c>
      <c r="C1859">
        <v>2015</v>
      </c>
      <c r="D1859">
        <v>40000000</v>
      </c>
      <c r="E1859">
        <v>72313754</v>
      </c>
      <c r="F1859" t="s">
        <v>21275</v>
      </c>
    </row>
    <row r="1860" spans="1:6" x14ac:dyDescent="0.35">
      <c r="A1860">
        <v>3</v>
      </c>
      <c r="B1860" t="s">
        <v>2409</v>
      </c>
      <c r="C1860">
        <v>2015</v>
      </c>
      <c r="D1860">
        <v>30000000</v>
      </c>
      <c r="E1860">
        <v>17750583</v>
      </c>
      <c r="F1860" t="s">
        <v>25325</v>
      </c>
    </row>
    <row r="1861" spans="1:6" x14ac:dyDescent="0.35">
      <c r="A1861">
        <v>2</v>
      </c>
      <c r="B1861" t="s">
        <v>2424</v>
      </c>
      <c r="C1861">
        <v>2015</v>
      </c>
      <c r="D1861">
        <v>58000000</v>
      </c>
      <c r="E1861">
        <v>80080379</v>
      </c>
      <c r="F1861" t="s">
        <v>31803</v>
      </c>
    </row>
    <row r="1862" spans="1:6" x14ac:dyDescent="0.35">
      <c r="A1862">
        <v>1</v>
      </c>
      <c r="B1862" t="s">
        <v>2386</v>
      </c>
      <c r="C1862">
        <v>2015</v>
      </c>
      <c r="D1862">
        <v>245000000</v>
      </c>
      <c r="E1862">
        <v>200074175</v>
      </c>
      <c r="F1862" t="s">
        <v>27493</v>
      </c>
    </row>
    <row r="1863" spans="1:6" x14ac:dyDescent="0.35">
      <c r="A1863">
        <v>3</v>
      </c>
      <c r="B1863" t="s">
        <v>2413</v>
      </c>
      <c r="C1863">
        <v>2015</v>
      </c>
      <c r="D1863">
        <v>11000000</v>
      </c>
      <c r="E1863">
        <v>38317535</v>
      </c>
      <c r="F1863" t="s">
        <v>29659</v>
      </c>
    </row>
    <row r="1864" spans="1:6" x14ac:dyDescent="0.35">
      <c r="A1864">
        <v>0</v>
      </c>
      <c r="B1864" t="s">
        <v>2433</v>
      </c>
      <c r="C1864">
        <v>2015</v>
      </c>
      <c r="D1864">
        <v>40000000</v>
      </c>
      <c r="E1864">
        <v>5775076</v>
      </c>
      <c r="F1864" t="s">
        <v>27309</v>
      </c>
    </row>
    <row r="1865" spans="1:6" x14ac:dyDescent="0.35">
      <c r="A1865">
        <v>3</v>
      </c>
      <c r="B1865" t="s">
        <v>2396</v>
      </c>
      <c r="C1865">
        <v>2015</v>
      </c>
      <c r="D1865">
        <v>11800000</v>
      </c>
      <c r="E1865">
        <v>12711491</v>
      </c>
      <c r="F1865" t="s">
        <v>23957</v>
      </c>
    </row>
    <row r="1866" spans="1:6" x14ac:dyDescent="0.35">
      <c r="A1866">
        <v>3</v>
      </c>
      <c r="B1866" t="s">
        <v>2451</v>
      </c>
      <c r="C1866">
        <v>2015</v>
      </c>
      <c r="D1866">
        <v>15000000</v>
      </c>
      <c r="E1866">
        <v>7857741</v>
      </c>
      <c r="F1866" t="s">
        <v>26580</v>
      </c>
    </row>
    <row r="1867" spans="1:6" x14ac:dyDescent="0.35">
      <c r="A1867">
        <v>1</v>
      </c>
      <c r="B1867" t="s">
        <v>2455</v>
      </c>
      <c r="C1867">
        <v>2015</v>
      </c>
      <c r="D1867">
        <v>70000000</v>
      </c>
      <c r="E1867">
        <v>7097125</v>
      </c>
      <c r="F1867" t="s">
        <v>20385</v>
      </c>
    </row>
    <row r="1868" spans="1:6" x14ac:dyDescent="0.35">
      <c r="A1868">
        <v>2</v>
      </c>
      <c r="B1868" t="s">
        <v>2404</v>
      </c>
      <c r="C1868">
        <v>2015</v>
      </c>
      <c r="D1868">
        <v>35000000</v>
      </c>
      <c r="E1868">
        <v>109767581</v>
      </c>
      <c r="F1868" t="s">
        <v>33368</v>
      </c>
    </row>
    <row r="1869" spans="1:6" x14ac:dyDescent="0.35">
      <c r="A1869">
        <v>1</v>
      </c>
      <c r="B1869" t="s">
        <v>2419</v>
      </c>
      <c r="C1869">
        <v>2015</v>
      </c>
      <c r="D1869">
        <v>100000000</v>
      </c>
      <c r="E1869">
        <v>25020758</v>
      </c>
      <c r="F1869" t="s">
        <v>20634</v>
      </c>
    </row>
    <row r="1870" spans="1:6" x14ac:dyDescent="0.35">
      <c r="A1870">
        <v>3</v>
      </c>
      <c r="B1870" t="s">
        <v>2465</v>
      </c>
      <c r="C1870">
        <v>2015</v>
      </c>
      <c r="D1870">
        <v>17000000</v>
      </c>
      <c r="E1870">
        <v>26284475</v>
      </c>
      <c r="F1870" t="s">
        <v>25267</v>
      </c>
    </row>
    <row r="1871" spans="1:6" x14ac:dyDescent="0.35">
      <c r="A1871">
        <v>3</v>
      </c>
      <c r="B1871" t="s">
        <v>2410</v>
      </c>
      <c r="C1871">
        <v>2015</v>
      </c>
      <c r="D1871">
        <v>31000000</v>
      </c>
      <c r="E1871">
        <v>58884188</v>
      </c>
      <c r="F1871" t="s">
        <v>33960</v>
      </c>
    </row>
    <row r="1872" spans="1:6" x14ac:dyDescent="0.35">
      <c r="A1872">
        <v>3</v>
      </c>
      <c r="B1872" t="s">
        <v>2434</v>
      </c>
      <c r="C1872">
        <v>2015</v>
      </c>
      <c r="D1872">
        <v>15000000</v>
      </c>
      <c r="E1872">
        <v>42592530</v>
      </c>
      <c r="F1872" t="s">
        <v>30576</v>
      </c>
    </row>
    <row r="1873" spans="1:6" x14ac:dyDescent="0.35">
      <c r="A1873">
        <v>3</v>
      </c>
      <c r="B1873" t="s">
        <v>2444</v>
      </c>
      <c r="C1873">
        <v>2015</v>
      </c>
      <c r="D1873">
        <v>30000000</v>
      </c>
      <c r="E1873">
        <v>87044645</v>
      </c>
      <c r="F1873" t="s">
        <v>32777</v>
      </c>
    </row>
    <row r="1874" spans="1:6" x14ac:dyDescent="0.35">
      <c r="A1874">
        <v>3</v>
      </c>
      <c r="B1874" t="s">
        <v>2379</v>
      </c>
      <c r="C1874">
        <v>2015</v>
      </c>
      <c r="D1874">
        <v>245000000</v>
      </c>
      <c r="E1874">
        <v>936662225</v>
      </c>
      <c r="F1874" t="s">
        <v>23785</v>
      </c>
    </row>
    <row r="1875" spans="1:6" x14ac:dyDescent="0.35">
      <c r="A1875">
        <v>1</v>
      </c>
      <c r="B1875" t="s">
        <v>2427</v>
      </c>
      <c r="C1875">
        <v>2015</v>
      </c>
      <c r="D1875">
        <v>150000000</v>
      </c>
      <c r="E1875">
        <v>35088320</v>
      </c>
      <c r="F1875" t="s">
        <v>30129</v>
      </c>
    </row>
    <row r="1876" spans="1:6" x14ac:dyDescent="0.35">
      <c r="A1876">
        <v>1</v>
      </c>
      <c r="B1876" t="s">
        <v>2267</v>
      </c>
      <c r="C1876">
        <v>2015</v>
      </c>
      <c r="D1876">
        <v>35000000</v>
      </c>
      <c r="E1876">
        <v>34531832</v>
      </c>
      <c r="F1876" t="s">
        <v>33443</v>
      </c>
    </row>
    <row r="1877" spans="1:6" x14ac:dyDescent="0.35">
      <c r="A1877">
        <v>3</v>
      </c>
      <c r="B1877" t="s">
        <v>2420</v>
      </c>
      <c r="C1877">
        <v>2015</v>
      </c>
      <c r="D1877">
        <v>60000000</v>
      </c>
      <c r="E1877">
        <v>56451232</v>
      </c>
      <c r="F1877" t="s">
        <v>25399</v>
      </c>
    </row>
    <row r="1878" spans="1:6" x14ac:dyDescent="0.35">
      <c r="A1878">
        <v>1</v>
      </c>
      <c r="B1878" t="s">
        <v>2428</v>
      </c>
      <c r="C1878">
        <v>2015</v>
      </c>
      <c r="D1878">
        <v>15000000</v>
      </c>
      <c r="E1878">
        <v>1108247</v>
      </c>
      <c r="F1878" t="s">
        <v>32700</v>
      </c>
    </row>
    <row r="1879" spans="1:6" x14ac:dyDescent="0.35">
      <c r="A1879">
        <v>3</v>
      </c>
      <c r="B1879" t="s">
        <v>2473</v>
      </c>
      <c r="C1879">
        <v>2015</v>
      </c>
      <c r="D1879">
        <v>2000000</v>
      </c>
      <c r="E1879">
        <v>2557668</v>
      </c>
      <c r="F1879" t="s">
        <v>34224</v>
      </c>
    </row>
    <row r="1880" spans="1:6" x14ac:dyDescent="0.35">
      <c r="A1880">
        <v>3</v>
      </c>
      <c r="B1880" t="s">
        <v>2389</v>
      </c>
      <c r="C1880">
        <v>2015</v>
      </c>
      <c r="D1880">
        <v>30000000</v>
      </c>
      <c r="E1880">
        <v>1872994</v>
      </c>
      <c r="F1880" t="s">
        <v>22170</v>
      </c>
    </row>
    <row r="1881" spans="1:6" x14ac:dyDescent="0.35">
      <c r="A1881">
        <v>1</v>
      </c>
      <c r="B1881" t="s">
        <v>2395</v>
      </c>
      <c r="C1881">
        <v>2015</v>
      </c>
      <c r="D1881">
        <v>20000000</v>
      </c>
      <c r="E1881">
        <v>45055776</v>
      </c>
      <c r="F1881" t="s">
        <v>29492</v>
      </c>
    </row>
    <row r="1882" spans="1:6" x14ac:dyDescent="0.35">
      <c r="A1882">
        <v>3</v>
      </c>
      <c r="B1882" t="s">
        <v>2441</v>
      </c>
      <c r="C1882">
        <v>2015</v>
      </c>
      <c r="D1882">
        <v>13000000</v>
      </c>
      <c r="E1882">
        <v>18700837</v>
      </c>
      <c r="F1882" t="s">
        <v>30466</v>
      </c>
    </row>
    <row r="1883" spans="1:6" x14ac:dyDescent="0.35">
      <c r="A1883">
        <v>1</v>
      </c>
      <c r="B1883" t="s">
        <v>2462</v>
      </c>
      <c r="C1883">
        <v>2015</v>
      </c>
      <c r="D1883">
        <v>18026148</v>
      </c>
      <c r="E1883">
        <v>6738000</v>
      </c>
      <c r="F1883" t="s">
        <v>34128</v>
      </c>
    </row>
    <row r="1884" spans="1:6" x14ac:dyDescent="0.35">
      <c r="A1884">
        <v>3</v>
      </c>
      <c r="B1884" t="s">
        <v>2418</v>
      </c>
      <c r="C1884">
        <v>2015</v>
      </c>
      <c r="D1884">
        <v>5000000</v>
      </c>
      <c r="E1884">
        <v>3219029</v>
      </c>
      <c r="F1884" t="s">
        <v>33297</v>
      </c>
    </row>
    <row r="1885" spans="1:6" x14ac:dyDescent="0.35">
      <c r="A1885">
        <v>2</v>
      </c>
      <c r="B1885" t="s">
        <v>2399</v>
      </c>
      <c r="C1885">
        <v>2015</v>
      </c>
      <c r="D1885">
        <v>55000000</v>
      </c>
      <c r="E1885">
        <v>43482270</v>
      </c>
      <c r="F1885" t="s">
        <v>32926</v>
      </c>
    </row>
    <row r="1886" spans="1:6" x14ac:dyDescent="0.35">
      <c r="A1886">
        <v>3</v>
      </c>
      <c r="B1886" t="s">
        <v>2457</v>
      </c>
      <c r="C1886">
        <v>2015</v>
      </c>
      <c r="D1886">
        <v>1000000</v>
      </c>
      <c r="E1886">
        <v>14443077</v>
      </c>
      <c r="F1886" t="s">
        <v>28492</v>
      </c>
    </row>
    <row r="1887" spans="1:6" x14ac:dyDescent="0.35">
      <c r="A1887">
        <v>3</v>
      </c>
      <c r="B1887" t="s">
        <v>1129</v>
      </c>
      <c r="C1887">
        <v>2015</v>
      </c>
      <c r="D1887">
        <v>20000000</v>
      </c>
      <c r="E1887">
        <v>42652003</v>
      </c>
      <c r="F1887" t="s">
        <v>23253</v>
      </c>
    </row>
    <row r="1888" spans="1:6" x14ac:dyDescent="0.35">
      <c r="A1888">
        <v>3</v>
      </c>
      <c r="B1888" t="s">
        <v>2442</v>
      </c>
      <c r="C1888">
        <v>2015</v>
      </c>
      <c r="D1888">
        <v>16000000</v>
      </c>
      <c r="E1888">
        <v>32095</v>
      </c>
      <c r="F1888" t="s">
        <v>32524</v>
      </c>
    </row>
    <row r="1889" spans="1:6" x14ac:dyDescent="0.35">
      <c r="A1889">
        <v>1</v>
      </c>
      <c r="B1889" t="s">
        <v>2416</v>
      </c>
      <c r="C1889">
        <v>2015</v>
      </c>
      <c r="D1889">
        <v>10000000</v>
      </c>
      <c r="E1889">
        <v>1978592</v>
      </c>
      <c r="F1889" t="s">
        <v>31771</v>
      </c>
    </row>
    <row r="1890" spans="1:6" x14ac:dyDescent="0.35">
      <c r="A1890">
        <v>3</v>
      </c>
      <c r="B1890" t="s">
        <v>2460</v>
      </c>
      <c r="C1890">
        <v>2015</v>
      </c>
      <c r="D1890">
        <v>5000000</v>
      </c>
      <c r="E1890">
        <v>2184640</v>
      </c>
      <c r="F1890" t="s">
        <v>31409</v>
      </c>
    </row>
    <row r="1891" spans="1:6" x14ac:dyDescent="0.35">
      <c r="A1891">
        <v>0</v>
      </c>
      <c r="B1891" t="s">
        <v>2443</v>
      </c>
      <c r="C1891">
        <v>2015</v>
      </c>
      <c r="D1891">
        <v>6000000</v>
      </c>
      <c r="E1891">
        <v>83861</v>
      </c>
      <c r="F1891" t="s">
        <v>31913</v>
      </c>
    </row>
    <row r="1892" spans="1:6" x14ac:dyDescent="0.35">
      <c r="A1892">
        <v>2</v>
      </c>
      <c r="B1892" t="s">
        <v>88</v>
      </c>
      <c r="C1892">
        <v>2015</v>
      </c>
      <c r="D1892">
        <v>35000000</v>
      </c>
      <c r="E1892">
        <v>34507079</v>
      </c>
      <c r="F1892" t="s">
        <v>30573</v>
      </c>
    </row>
    <row r="1893" spans="1:6" x14ac:dyDescent="0.35">
      <c r="A1893">
        <v>2</v>
      </c>
      <c r="B1893" t="s">
        <v>2472</v>
      </c>
      <c r="C1893">
        <v>2015</v>
      </c>
      <c r="D1893">
        <v>35000000</v>
      </c>
      <c r="E1893">
        <v>10214013</v>
      </c>
      <c r="F1893" t="s">
        <v>33345</v>
      </c>
    </row>
    <row r="1894" spans="1:6" x14ac:dyDescent="0.35">
      <c r="A1894">
        <v>1</v>
      </c>
      <c r="B1894" t="s">
        <v>2426</v>
      </c>
      <c r="C1894">
        <v>2015</v>
      </c>
      <c r="D1894">
        <v>15000000</v>
      </c>
      <c r="E1894">
        <v>3635292</v>
      </c>
      <c r="F1894" t="s">
        <v>30929</v>
      </c>
    </row>
    <row r="1895" spans="1:6" x14ac:dyDescent="0.35">
      <c r="A1895">
        <v>0</v>
      </c>
      <c r="B1895" t="s">
        <v>2406</v>
      </c>
      <c r="C1895">
        <v>2015</v>
      </c>
      <c r="D1895">
        <v>35000000</v>
      </c>
      <c r="E1895">
        <v>22464430</v>
      </c>
      <c r="F1895" t="s">
        <v>33940</v>
      </c>
    </row>
    <row r="1896" spans="1:6" x14ac:dyDescent="0.35">
      <c r="A1896">
        <v>1</v>
      </c>
      <c r="B1896" t="s">
        <v>2456</v>
      </c>
      <c r="C1896">
        <v>2015</v>
      </c>
      <c r="D1896">
        <v>90000000</v>
      </c>
      <c r="E1896">
        <v>85886987</v>
      </c>
      <c r="F1896" t="s">
        <v>28957</v>
      </c>
    </row>
    <row r="1897" spans="1:6" x14ac:dyDescent="0.35">
      <c r="A1897">
        <v>2</v>
      </c>
      <c r="B1897" t="s">
        <v>2453</v>
      </c>
      <c r="C1897">
        <v>2015</v>
      </c>
      <c r="D1897">
        <v>8000000</v>
      </c>
      <c r="E1897">
        <v>29467855</v>
      </c>
      <c r="F1897" t="s">
        <v>22242</v>
      </c>
    </row>
    <row r="1898" spans="1:6" x14ac:dyDescent="0.35">
      <c r="A1898">
        <v>1</v>
      </c>
      <c r="B1898" t="s">
        <v>2470</v>
      </c>
      <c r="C1898">
        <v>2015</v>
      </c>
      <c r="D1898">
        <v>30000000</v>
      </c>
      <c r="E1898">
        <v>71038190</v>
      </c>
      <c r="F1898" t="s">
        <v>30541</v>
      </c>
    </row>
    <row r="1899" spans="1:6" x14ac:dyDescent="0.35">
      <c r="A1899">
        <v>1</v>
      </c>
      <c r="B1899" t="s">
        <v>2466</v>
      </c>
      <c r="C1899">
        <v>2015</v>
      </c>
      <c r="D1899">
        <v>36000000</v>
      </c>
      <c r="E1899">
        <v>2679437</v>
      </c>
      <c r="F1899" t="s">
        <v>32276</v>
      </c>
    </row>
    <row r="1900" spans="1:6" x14ac:dyDescent="0.35">
      <c r="A1900">
        <v>1</v>
      </c>
      <c r="B1900" t="s">
        <v>2549</v>
      </c>
      <c r="C1900">
        <v>2016</v>
      </c>
      <c r="D1900">
        <v>22000000</v>
      </c>
      <c r="E1900">
        <v>30080225</v>
      </c>
      <c r="F1900" t="s">
        <v>21307</v>
      </c>
    </row>
    <row r="1901" spans="1:6" x14ac:dyDescent="0.35">
      <c r="A1901">
        <v>3</v>
      </c>
      <c r="B1901" t="s">
        <v>2534</v>
      </c>
      <c r="C1901">
        <v>2016</v>
      </c>
      <c r="D1901">
        <v>28000000</v>
      </c>
      <c r="E1901">
        <v>10907291</v>
      </c>
      <c r="F1901" t="s">
        <v>29214</v>
      </c>
    </row>
    <row r="1902" spans="1:6" x14ac:dyDescent="0.35">
      <c r="A1902">
        <v>1</v>
      </c>
      <c r="B1902" t="s">
        <v>2488</v>
      </c>
      <c r="C1902">
        <v>2016</v>
      </c>
      <c r="D1902">
        <v>58000000</v>
      </c>
      <c r="E1902">
        <v>363070709</v>
      </c>
      <c r="F1902" t="s">
        <v>34296</v>
      </c>
    </row>
    <row r="1903" spans="1:6" x14ac:dyDescent="0.35">
      <c r="A1903">
        <v>3</v>
      </c>
      <c r="B1903" t="s">
        <v>2498</v>
      </c>
      <c r="C1903">
        <v>2016</v>
      </c>
      <c r="D1903">
        <v>150000000</v>
      </c>
      <c r="E1903">
        <v>341268248</v>
      </c>
      <c r="F1903" t="s">
        <v>31374</v>
      </c>
    </row>
    <row r="1904" spans="1:6" x14ac:dyDescent="0.35">
      <c r="A1904">
        <v>3</v>
      </c>
      <c r="B1904" t="s">
        <v>2572</v>
      </c>
      <c r="C1904">
        <v>2016</v>
      </c>
      <c r="D1904">
        <v>35000000</v>
      </c>
      <c r="E1904">
        <v>23049575</v>
      </c>
      <c r="F1904" t="s">
        <v>29421</v>
      </c>
    </row>
    <row r="1905" spans="1:6" x14ac:dyDescent="0.35">
      <c r="A1905">
        <v>3</v>
      </c>
      <c r="B1905" t="s">
        <v>2521</v>
      </c>
      <c r="C1905">
        <v>2016</v>
      </c>
      <c r="D1905">
        <v>15000000</v>
      </c>
      <c r="E1905">
        <v>71897215</v>
      </c>
      <c r="F1905" t="s">
        <v>34366</v>
      </c>
    </row>
    <row r="1906" spans="1:6" x14ac:dyDescent="0.35">
      <c r="A1906">
        <v>3</v>
      </c>
      <c r="B1906" t="s">
        <v>2548</v>
      </c>
      <c r="C1906">
        <v>2016</v>
      </c>
      <c r="D1906">
        <v>20000000</v>
      </c>
      <c r="E1906">
        <v>12626905</v>
      </c>
      <c r="F1906" t="s">
        <v>30272</v>
      </c>
    </row>
    <row r="1907" spans="1:6" x14ac:dyDescent="0.35">
      <c r="A1907">
        <v>1</v>
      </c>
      <c r="B1907" t="s">
        <v>2552</v>
      </c>
      <c r="C1907">
        <v>2016</v>
      </c>
      <c r="D1907">
        <v>18000000</v>
      </c>
      <c r="E1907">
        <v>3707794</v>
      </c>
      <c r="F1907" t="s">
        <v>32529</v>
      </c>
    </row>
    <row r="1908" spans="1:6" x14ac:dyDescent="0.35">
      <c r="A1908">
        <v>2</v>
      </c>
      <c r="B1908" t="s">
        <v>2490</v>
      </c>
      <c r="C1908">
        <v>2016</v>
      </c>
      <c r="D1908">
        <v>250000000</v>
      </c>
      <c r="E1908">
        <v>330360194</v>
      </c>
      <c r="F1908" t="s">
        <v>29794</v>
      </c>
    </row>
    <row r="1909" spans="1:6" x14ac:dyDescent="0.35">
      <c r="A1909">
        <v>3</v>
      </c>
      <c r="B1909" t="s">
        <v>2568</v>
      </c>
      <c r="C1909">
        <v>2016</v>
      </c>
      <c r="D1909">
        <v>145000000</v>
      </c>
      <c r="E1909">
        <v>143528619</v>
      </c>
      <c r="F1909" t="s">
        <v>34515</v>
      </c>
    </row>
    <row r="1910" spans="1:6" x14ac:dyDescent="0.35">
      <c r="A1910">
        <v>3</v>
      </c>
      <c r="B1910" t="s">
        <v>2494</v>
      </c>
      <c r="C1910">
        <v>2016</v>
      </c>
      <c r="D1910">
        <v>250000000</v>
      </c>
      <c r="E1910">
        <v>408084349</v>
      </c>
      <c r="F1910" t="s">
        <v>29276</v>
      </c>
    </row>
    <row r="1911" spans="1:6" x14ac:dyDescent="0.35">
      <c r="A1911">
        <v>3</v>
      </c>
      <c r="B1911" t="s">
        <v>2576</v>
      </c>
      <c r="C1911">
        <v>2016</v>
      </c>
      <c r="D1911">
        <v>15000000</v>
      </c>
      <c r="E1911">
        <v>20566327</v>
      </c>
      <c r="F1911" t="s">
        <v>34570</v>
      </c>
    </row>
    <row r="1912" spans="1:6" x14ac:dyDescent="0.35">
      <c r="A1912">
        <v>3</v>
      </c>
      <c r="B1912" t="s">
        <v>2496</v>
      </c>
      <c r="C1912">
        <v>2016</v>
      </c>
      <c r="D1912">
        <v>178000000</v>
      </c>
      <c r="E1912">
        <v>155442489</v>
      </c>
      <c r="F1912" t="s">
        <v>25644</v>
      </c>
    </row>
    <row r="1913" spans="1:6" x14ac:dyDescent="0.35">
      <c r="A1913">
        <v>3</v>
      </c>
      <c r="B1913" t="s">
        <v>2550</v>
      </c>
      <c r="C1913">
        <v>2016</v>
      </c>
      <c r="D1913">
        <v>170000000</v>
      </c>
      <c r="E1913">
        <v>77042381</v>
      </c>
      <c r="F1913" t="s">
        <v>32609</v>
      </c>
    </row>
    <row r="1914" spans="1:6" x14ac:dyDescent="0.35">
      <c r="A1914">
        <v>3</v>
      </c>
      <c r="B1914" t="s">
        <v>2546</v>
      </c>
      <c r="C1914">
        <v>2016</v>
      </c>
      <c r="D1914">
        <v>35000000</v>
      </c>
      <c r="E1914">
        <v>55291815</v>
      </c>
      <c r="F1914" t="s">
        <v>31316</v>
      </c>
    </row>
    <row r="1915" spans="1:6" x14ac:dyDescent="0.35">
      <c r="A1915">
        <v>3</v>
      </c>
      <c r="B1915" t="s">
        <v>2543</v>
      </c>
      <c r="C1915">
        <v>2016</v>
      </c>
      <c r="D1915">
        <v>135000000</v>
      </c>
      <c r="E1915">
        <v>82051601</v>
      </c>
      <c r="F1915" t="s">
        <v>33851</v>
      </c>
    </row>
    <row r="1916" spans="1:6" x14ac:dyDescent="0.35">
      <c r="A1916">
        <v>3</v>
      </c>
      <c r="B1916" t="s">
        <v>2562</v>
      </c>
      <c r="C1916">
        <v>2016</v>
      </c>
      <c r="D1916">
        <v>38000000</v>
      </c>
      <c r="E1916">
        <v>46813366</v>
      </c>
      <c r="F1916" t="s">
        <v>33563</v>
      </c>
    </row>
    <row r="1917" spans="1:6" x14ac:dyDescent="0.35">
      <c r="A1917">
        <v>2</v>
      </c>
      <c r="B1917" t="s">
        <v>2513</v>
      </c>
      <c r="C1917">
        <v>2016</v>
      </c>
      <c r="D1917">
        <v>140000000</v>
      </c>
      <c r="E1917">
        <v>31153464</v>
      </c>
      <c r="F1917" t="s">
        <v>25190</v>
      </c>
    </row>
    <row r="1918" spans="1:6" x14ac:dyDescent="0.35">
      <c r="A1918">
        <v>3</v>
      </c>
      <c r="B1918" t="s">
        <v>2495</v>
      </c>
      <c r="C1918">
        <v>2016</v>
      </c>
      <c r="D1918">
        <v>20000000</v>
      </c>
      <c r="E1918">
        <v>56245075</v>
      </c>
      <c r="F1918" t="s">
        <v>34303</v>
      </c>
    </row>
    <row r="1919" spans="1:6" x14ac:dyDescent="0.35">
      <c r="A1919">
        <v>3</v>
      </c>
      <c r="B1919" t="s">
        <v>2565</v>
      </c>
      <c r="C1919">
        <v>2016</v>
      </c>
      <c r="D1919">
        <v>27000000</v>
      </c>
      <c r="E1919">
        <v>41012075</v>
      </c>
      <c r="F1919" t="s">
        <v>21721</v>
      </c>
    </row>
    <row r="1920" spans="1:6" x14ac:dyDescent="0.35">
      <c r="A1920">
        <v>3</v>
      </c>
      <c r="B1920" t="s">
        <v>2529</v>
      </c>
      <c r="C1920">
        <v>2016</v>
      </c>
      <c r="D1920">
        <v>200000000</v>
      </c>
      <c r="E1920">
        <v>486295561</v>
      </c>
      <c r="F1920" t="s">
        <v>29320</v>
      </c>
    </row>
    <row r="1921" spans="1:6" x14ac:dyDescent="0.35">
      <c r="A1921">
        <v>3</v>
      </c>
      <c r="B1921" t="s">
        <v>2531</v>
      </c>
      <c r="C1921">
        <v>2016</v>
      </c>
      <c r="D1921">
        <v>165000000</v>
      </c>
      <c r="E1921">
        <v>103144286</v>
      </c>
      <c r="F1921" t="s">
        <v>24254</v>
      </c>
    </row>
    <row r="1922" spans="1:6" x14ac:dyDescent="0.35">
      <c r="A1922">
        <v>1</v>
      </c>
      <c r="B1922" t="s">
        <v>2561</v>
      </c>
      <c r="C1922">
        <v>2016</v>
      </c>
      <c r="D1922">
        <v>20000000</v>
      </c>
      <c r="E1922">
        <v>9393835</v>
      </c>
      <c r="F1922" t="s">
        <v>30981</v>
      </c>
    </row>
    <row r="1923" spans="1:6" x14ac:dyDescent="0.35">
      <c r="A1923">
        <v>2</v>
      </c>
      <c r="B1923" t="s">
        <v>2542</v>
      </c>
      <c r="C1923">
        <v>2016</v>
      </c>
      <c r="D1923">
        <v>3000000</v>
      </c>
      <c r="E1923">
        <v>4208879</v>
      </c>
      <c r="F1923" t="s">
        <v>34429</v>
      </c>
    </row>
    <row r="1924" spans="1:6" x14ac:dyDescent="0.35">
      <c r="A1924">
        <v>3</v>
      </c>
      <c r="B1924" t="s">
        <v>2523</v>
      </c>
      <c r="C1924">
        <v>2016</v>
      </c>
      <c r="D1924">
        <v>33000000</v>
      </c>
      <c r="E1924">
        <v>46007113</v>
      </c>
      <c r="F1924" t="s">
        <v>34371</v>
      </c>
    </row>
    <row r="1925" spans="1:6" x14ac:dyDescent="0.35">
      <c r="A1925">
        <v>3</v>
      </c>
      <c r="B1925" t="s">
        <v>2520</v>
      </c>
      <c r="C1925">
        <v>2016</v>
      </c>
      <c r="D1925">
        <v>144000000</v>
      </c>
      <c r="E1925">
        <v>128344089</v>
      </c>
      <c r="F1925" t="s">
        <v>29582</v>
      </c>
    </row>
    <row r="1926" spans="1:6" x14ac:dyDescent="0.35">
      <c r="A1926">
        <v>3</v>
      </c>
      <c r="B1926" t="s">
        <v>2536</v>
      </c>
      <c r="C1926">
        <v>2016</v>
      </c>
      <c r="D1926">
        <v>31500000</v>
      </c>
      <c r="E1926">
        <v>14268533</v>
      </c>
      <c r="F1926" t="s">
        <v>32877</v>
      </c>
    </row>
    <row r="1927" spans="1:6" x14ac:dyDescent="0.35">
      <c r="A1927">
        <v>1</v>
      </c>
      <c r="B1927" t="s">
        <v>2491</v>
      </c>
      <c r="C1927">
        <v>2016</v>
      </c>
      <c r="D1927">
        <v>185000000</v>
      </c>
      <c r="E1927">
        <v>158848340</v>
      </c>
      <c r="F1927" t="s">
        <v>29295</v>
      </c>
    </row>
    <row r="1928" spans="1:6" x14ac:dyDescent="0.35">
      <c r="A1928">
        <v>2</v>
      </c>
      <c r="B1928" t="s">
        <v>2516</v>
      </c>
      <c r="C1928">
        <v>2016</v>
      </c>
      <c r="D1928">
        <v>50000000</v>
      </c>
      <c r="E1928">
        <v>52853219</v>
      </c>
      <c r="F1928" t="s">
        <v>25672</v>
      </c>
    </row>
    <row r="1929" spans="1:6" x14ac:dyDescent="0.35">
      <c r="A1929">
        <v>2</v>
      </c>
      <c r="B1929" t="s">
        <v>2525</v>
      </c>
      <c r="C1929">
        <v>2016</v>
      </c>
      <c r="D1929">
        <v>23000000</v>
      </c>
      <c r="E1929">
        <v>15785632</v>
      </c>
      <c r="F1929" t="s">
        <v>22964</v>
      </c>
    </row>
    <row r="1930" spans="1:6" x14ac:dyDescent="0.35">
      <c r="A1930">
        <v>1</v>
      </c>
      <c r="B1930" t="s">
        <v>2587</v>
      </c>
      <c r="C1930">
        <v>2016</v>
      </c>
      <c r="D1930">
        <v>3500000</v>
      </c>
      <c r="E1930">
        <v>3775000</v>
      </c>
      <c r="F1930" t="s">
        <v>34633</v>
      </c>
    </row>
    <row r="1931" spans="1:6" x14ac:dyDescent="0.35">
      <c r="A1931">
        <v>3</v>
      </c>
      <c r="B1931" t="s">
        <v>2522</v>
      </c>
      <c r="C1931">
        <v>2016</v>
      </c>
      <c r="D1931">
        <v>20000000</v>
      </c>
      <c r="E1931">
        <v>38562379</v>
      </c>
      <c r="F1931" t="s">
        <v>32674</v>
      </c>
    </row>
    <row r="1932" spans="1:6" x14ac:dyDescent="0.35">
      <c r="A1932">
        <v>3</v>
      </c>
      <c r="B1932" t="s">
        <v>2480</v>
      </c>
      <c r="C1932">
        <v>2016</v>
      </c>
      <c r="D1932">
        <v>175000000</v>
      </c>
      <c r="E1932">
        <v>325100054</v>
      </c>
      <c r="F1932" t="s">
        <v>28479</v>
      </c>
    </row>
    <row r="1933" spans="1:6" x14ac:dyDescent="0.35">
      <c r="A1933">
        <v>3</v>
      </c>
      <c r="B1933" t="s">
        <v>2508</v>
      </c>
      <c r="C1933">
        <v>2016</v>
      </c>
      <c r="D1933">
        <v>20000000</v>
      </c>
      <c r="E1933">
        <v>113257297</v>
      </c>
      <c r="F1933" t="s">
        <v>31690</v>
      </c>
    </row>
    <row r="1934" spans="1:6" x14ac:dyDescent="0.35">
      <c r="A1934">
        <v>3</v>
      </c>
      <c r="B1934" t="s">
        <v>2526</v>
      </c>
      <c r="C1934">
        <v>2016</v>
      </c>
      <c r="D1934">
        <v>4900000</v>
      </c>
      <c r="E1934">
        <v>67235683</v>
      </c>
      <c r="F1934" t="s">
        <v>34388</v>
      </c>
    </row>
    <row r="1935" spans="1:6" x14ac:dyDescent="0.35">
      <c r="A1935">
        <v>3</v>
      </c>
      <c r="B1935" t="s">
        <v>2515</v>
      </c>
      <c r="C1935">
        <v>2016</v>
      </c>
      <c r="D1935">
        <v>19000000</v>
      </c>
      <c r="E1935">
        <v>97661826</v>
      </c>
      <c r="F1935" t="s">
        <v>34353</v>
      </c>
    </row>
    <row r="1936" spans="1:6" x14ac:dyDescent="0.35">
      <c r="A1936">
        <v>1</v>
      </c>
      <c r="B1936" t="s">
        <v>2504</v>
      </c>
      <c r="C1936">
        <v>2016</v>
      </c>
      <c r="D1936">
        <v>120000000</v>
      </c>
      <c r="E1936">
        <v>162434410</v>
      </c>
      <c r="F1936" t="s">
        <v>29206</v>
      </c>
    </row>
    <row r="1937" spans="1:6" x14ac:dyDescent="0.35">
      <c r="A1937">
        <v>1</v>
      </c>
      <c r="B1937" t="s">
        <v>2507</v>
      </c>
      <c r="C1937">
        <v>2016</v>
      </c>
      <c r="D1937">
        <v>60000000</v>
      </c>
      <c r="E1937">
        <v>125070033</v>
      </c>
      <c r="F1937" t="s">
        <v>20421</v>
      </c>
    </row>
    <row r="1938" spans="1:6" x14ac:dyDescent="0.35">
      <c r="A1938">
        <v>1</v>
      </c>
      <c r="B1938" t="s">
        <v>2510</v>
      </c>
      <c r="C1938">
        <v>2016</v>
      </c>
      <c r="D1938">
        <v>40000000</v>
      </c>
      <c r="E1938">
        <v>43017433</v>
      </c>
      <c r="F1938" t="s">
        <v>28002</v>
      </c>
    </row>
    <row r="1939" spans="1:6" x14ac:dyDescent="0.35">
      <c r="A1939">
        <v>1</v>
      </c>
      <c r="B1939" t="s">
        <v>2547</v>
      </c>
      <c r="C1939">
        <v>2016</v>
      </c>
      <c r="D1939">
        <v>60000000</v>
      </c>
      <c r="E1939">
        <v>48023088</v>
      </c>
      <c r="F1939" t="s">
        <v>34440</v>
      </c>
    </row>
    <row r="1940" spans="1:6" x14ac:dyDescent="0.35">
      <c r="A1940">
        <v>1</v>
      </c>
      <c r="B1940" t="s">
        <v>2502</v>
      </c>
      <c r="C1940">
        <v>2016</v>
      </c>
      <c r="D1940">
        <v>12000000</v>
      </c>
      <c r="E1940">
        <v>26862450</v>
      </c>
      <c r="F1940" t="s">
        <v>29547</v>
      </c>
    </row>
    <row r="1941" spans="1:6" x14ac:dyDescent="0.35">
      <c r="A1941">
        <v>3</v>
      </c>
      <c r="B1941" t="s">
        <v>2533</v>
      </c>
      <c r="C1941">
        <v>2016</v>
      </c>
      <c r="D1941">
        <v>8000000</v>
      </c>
      <c r="E1941">
        <v>3912052</v>
      </c>
      <c r="F1941" t="s">
        <v>34402</v>
      </c>
    </row>
    <row r="1942" spans="1:6" x14ac:dyDescent="0.35">
      <c r="A1942">
        <v>1</v>
      </c>
      <c r="B1942" t="s">
        <v>2527</v>
      </c>
      <c r="C1942">
        <v>2016</v>
      </c>
      <c r="D1942">
        <v>40000000</v>
      </c>
      <c r="E1942">
        <v>21587519</v>
      </c>
      <c r="F1942" t="s">
        <v>20354</v>
      </c>
    </row>
    <row r="1943" spans="1:6" x14ac:dyDescent="0.35">
      <c r="A1943">
        <v>1</v>
      </c>
      <c r="B1943" t="s">
        <v>2538</v>
      </c>
      <c r="C1943">
        <v>2016</v>
      </c>
      <c r="D1943">
        <v>70000000</v>
      </c>
      <c r="E1943">
        <v>72655779</v>
      </c>
      <c r="F1943" t="s">
        <v>31316</v>
      </c>
    </row>
    <row r="1944" spans="1:6" x14ac:dyDescent="0.35">
      <c r="A1944">
        <v>3</v>
      </c>
      <c r="B1944" t="s">
        <v>2544</v>
      </c>
      <c r="C1944">
        <v>2016</v>
      </c>
      <c r="D1944">
        <v>9000000</v>
      </c>
      <c r="E1944">
        <v>34904885</v>
      </c>
      <c r="F1944" t="s">
        <v>33219</v>
      </c>
    </row>
    <row r="1945" spans="1:6" x14ac:dyDescent="0.35">
      <c r="A1945">
        <v>1</v>
      </c>
      <c r="B1945" t="s">
        <v>2492</v>
      </c>
      <c r="C1945">
        <v>2016</v>
      </c>
      <c r="D1945">
        <v>165000000</v>
      </c>
      <c r="E1945">
        <v>232641920</v>
      </c>
      <c r="F1945" t="s">
        <v>30189</v>
      </c>
    </row>
    <row r="1946" spans="1:6" x14ac:dyDescent="0.35">
      <c r="A1946">
        <v>3</v>
      </c>
      <c r="B1946" t="s">
        <v>2486</v>
      </c>
      <c r="C1946">
        <v>2016</v>
      </c>
      <c r="D1946">
        <v>125000000</v>
      </c>
      <c r="E1946">
        <v>153707064</v>
      </c>
      <c r="F1946" t="s">
        <v>27551</v>
      </c>
    </row>
    <row r="1947" spans="1:6" x14ac:dyDescent="0.35">
      <c r="A1947">
        <v>3</v>
      </c>
      <c r="B1947" t="s">
        <v>2485</v>
      </c>
      <c r="C1947">
        <v>2016</v>
      </c>
      <c r="D1947">
        <v>47000000</v>
      </c>
      <c r="E1947">
        <v>100546139</v>
      </c>
      <c r="F1947" t="s">
        <v>28102</v>
      </c>
    </row>
    <row r="1948" spans="1:6" x14ac:dyDescent="0.35">
      <c r="A1948">
        <v>3</v>
      </c>
      <c r="B1948" t="s">
        <v>2481</v>
      </c>
      <c r="C1948">
        <v>2016</v>
      </c>
      <c r="D1948">
        <v>180000000</v>
      </c>
      <c r="E1948">
        <v>234037575</v>
      </c>
      <c r="F1948" t="s">
        <v>30902</v>
      </c>
    </row>
    <row r="1949" spans="1:6" x14ac:dyDescent="0.35">
      <c r="A1949">
        <v>3</v>
      </c>
      <c r="B1949" t="s">
        <v>2569</v>
      </c>
      <c r="C1949">
        <v>2016</v>
      </c>
      <c r="D1949">
        <v>9000000</v>
      </c>
      <c r="E1949">
        <v>7696098</v>
      </c>
      <c r="F1949" t="s">
        <v>32529</v>
      </c>
    </row>
    <row r="1950" spans="1:6" x14ac:dyDescent="0.35">
      <c r="A1950">
        <v>2</v>
      </c>
      <c r="B1950" t="s">
        <v>2532</v>
      </c>
      <c r="C1950">
        <v>2016</v>
      </c>
      <c r="D1950">
        <v>50000000</v>
      </c>
      <c r="E1950">
        <v>127440871</v>
      </c>
      <c r="F1950" t="s">
        <v>29804</v>
      </c>
    </row>
    <row r="1951" spans="1:6" x14ac:dyDescent="0.35">
      <c r="A1951">
        <v>3</v>
      </c>
      <c r="B1951" t="s">
        <v>2482</v>
      </c>
      <c r="C1951">
        <v>2016</v>
      </c>
      <c r="D1951">
        <v>150000000</v>
      </c>
      <c r="E1951">
        <v>248757044</v>
      </c>
      <c r="F1951" t="s">
        <v>20549</v>
      </c>
    </row>
    <row r="1952" spans="1:6" x14ac:dyDescent="0.35">
      <c r="A1952">
        <v>3</v>
      </c>
      <c r="B1952" t="s">
        <v>2483</v>
      </c>
      <c r="C1952">
        <v>2016</v>
      </c>
      <c r="D1952">
        <v>22500000</v>
      </c>
      <c r="E1952">
        <v>10639114</v>
      </c>
      <c r="F1952" t="s">
        <v>31750</v>
      </c>
    </row>
    <row r="1953" spans="1:6" x14ac:dyDescent="0.35">
      <c r="A1953">
        <v>3</v>
      </c>
      <c r="B1953" t="s">
        <v>2579</v>
      </c>
      <c r="C1953">
        <v>2016</v>
      </c>
      <c r="D1953">
        <v>8000000</v>
      </c>
      <c r="E1953">
        <v>685143</v>
      </c>
      <c r="F1953" t="s">
        <v>20851</v>
      </c>
    </row>
    <row r="1954" spans="1:6" x14ac:dyDescent="0.35">
      <c r="A1954">
        <v>2</v>
      </c>
      <c r="B1954" t="s">
        <v>2566</v>
      </c>
      <c r="C1954">
        <v>2016</v>
      </c>
      <c r="D1954">
        <v>50000000</v>
      </c>
      <c r="E1954">
        <v>20758378</v>
      </c>
      <c r="F1954" t="s">
        <v>21961</v>
      </c>
    </row>
    <row r="1955" spans="1:6" x14ac:dyDescent="0.35">
      <c r="A1955">
        <v>3</v>
      </c>
      <c r="B1955" t="s">
        <v>2487</v>
      </c>
      <c r="C1955">
        <v>2016</v>
      </c>
      <c r="D1955">
        <v>200000000</v>
      </c>
      <c r="E1955">
        <v>532177324</v>
      </c>
      <c r="F1955" t="s">
        <v>32162</v>
      </c>
    </row>
    <row r="1956" spans="1:6" x14ac:dyDescent="0.35">
      <c r="A1956">
        <v>3</v>
      </c>
      <c r="B1956" t="s">
        <v>2484</v>
      </c>
      <c r="C1956">
        <v>2016</v>
      </c>
      <c r="D1956">
        <v>25000000</v>
      </c>
      <c r="E1956">
        <v>169380936</v>
      </c>
      <c r="F1956" t="s">
        <v>33612</v>
      </c>
    </row>
    <row r="1957" spans="1:6" x14ac:dyDescent="0.35">
      <c r="A1957">
        <v>3</v>
      </c>
      <c r="B1957" t="s">
        <v>2479</v>
      </c>
      <c r="C1957">
        <v>2016</v>
      </c>
      <c r="D1957">
        <v>30000000</v>
      </c>
      <c r="E1957">
        <v>151101803</v>
      </c>
      <c r="F1957" t="s">
        <v>33500</v>
      </c>
    </row>
    <row r="1958" spans="1:6" x14ac:dyDescent="0.35">
      <c r="A1958">
        <v>3</v>
      </c>
      <c r="B1958" t="s">
        <v>211</v>
      </c>
      <c r="C1958">
        <v>2016</v>
      </c>
      <c r="D1958">
        <v>75000000</v>
      </c>
      <c r="E1958">
        <v>270329045</v>
      </c>
      <c r="F1958" t="s">
        <v>30132</v>
      </c>
    </row>
    <row r="1959" spans="1:6" x14ac:dyDescent="0.35">
      <c r="A1959">
        <v>0</v>
      </c>
      <c r="B1959" t="s">
        <v>1664</v>
      </c>
      <c r="C1959">
        <v>2016</v>
      </c>
      <c r="D1959">
        <v>110000000</v>
      </c>
      <c r="E1959">
        <v>100014699</v>
      </c>
      <c r="F1959" t="s">
        <v>32520</v>
      </c>
    </row>
    <row r="1960" spans="1:6" x14ac:dyDescent="0.35">
      <c r="A1960">
        <v>3</v>
      </c>
      <c r="B1960" t="s">
        <v>2511</v>
      </c>
      <c r="C1960">
        <v>2016</v>
      </c>
      <c r="D1960">
        <v>9000000</v>
      </c>
      <c r="E1960">
        <v>13958679</v>
      </c>
      <c r="F1960" t="s">
        <v>33128</v>
      </c>
    </row>
    <row r="1961" spans="1:6" x14ac:dyDescent="0.35">
      <c r="A1961">
        <v>3</v>
      </c>
      <c r="B1961" t="s">
        <v>2560</v>
      </c>
      <c r="C1961">
        <v>2016</v>
      </c>
      <c r="D1961">
        <v>7000000</v>
      </c>
      <c r="E1961">
        <v>5663855</v>
      </c>
      <c r="F1961" t="s">
        <v>30406</v>
      </c>
    </row>
    <row r="1962" spans="1:6" x14ac:dyDescent="0.35">
      <c r="A1962">
        <v>3</v>
      </c>
      <c r="B1962" t="s">
        <v>2524</v>
      </c>
      <c r="C1962">
        <v>2016</v>
      </c>
      <c r="D1962">
        <v>24000000</v>
      </c>
      <c r="E1962">
        <v>57642961</v>
      </c>
      <c r="F1962" t="s">
        <v>21462</v>
      </c>
    </row>
    <row r="1963" spans="1:6" x14ac:dyDescent="0.35">
      <c r="A1963">
        <v>3</v>
      </c>
      <c r="B1963" t="s">
        <v>2497</v>
      </c>
      <c r="C1963">
        <v>2016</v>
      </c>
      <c r="D1963">
        <v>8500000</v>
      </c>
      <c r="E1963">
        <v>47695120</v>
      </c>
      <c r="F1963" t="s">
        <v>27639</v>
      </c>
    </row>
    <row r="1964" spans="1:6" x14ac:dyDescent="0.35">
      <c r="A1964">
        <v>2</v>
      </c>
      <c r="B1964" t="s">
        <v>2519</v>
      </c>
      <c r="C1964">
        <v>2016</v>
      </c>
      <c r="D1964">
        <v>75000000</v>
      </c>
      <c r="E1964">
        <v>34343574</v>
      </c>
      <c r="F1964" t="s">
        <v>20634</v>
      </c>
    </row>
    <row r="1965" spans="1:6" x14ac:dyDescent="0.35">
      <c r="A1965">
        <v>1</v>
      </c>
      <c r="B1965" t="s">
        <v>2501</v>
      </c>
      <c r="C1965">
        <v>2016</v>
      </c>
      <c r="D1965">
        <v>1500000</v>
      </c>
      <c r="E1965">
        <v>27850912</v>
      </c>
      <c r="F1965" t="s">
        <v>34310</v>
      </c>
    </row>
    <row r="1966" spans="1:6" x14ac:dyDescent="0.35">
      <c r="A1966">
        <v>3</v>
      </c>
      <c r="B1966" t="s">
        <v>2489</v>
      </c>
      <c r="C1966">
        <v>2016</v>
      </c>
      <c r="D1966">
        <v>9000000</v>
      </c>
      <c r="E1966">
        <v>138141585</v>
      </c>
      <c r="F1966" t="s">
        <v>27316</v>
      </c>
    </row>
    <row r="1967" spans="1:6" x14ac:dyDescent="0.35">
      <c r="A1967">
        <v>0</v>
      </c>
      <c r="B1967" t="s">
        <v>2503</v>
      </c>
      <c r="C1967">
        <v>2016</v>
      </c>
      <c r="D1967">
        <v>46000000</v>
      </c>
      <c r="E1967">
        <v>7079191</v>
      </c>
      <c r="F1967" t="s">
        <v>20467</v>
      </c>
    </row>
    <row r="1968" spans="1:6" x14ac:dyDescent="0.35">
      <c r="A1968">
        <v>3</v>
      </c>
      <c r="B1968" t="s">
        <v>2500</v>
      </c>
      <c r="C1968">
        <v>2016</v>
      </c>
      <c r="D1968">
        <v>40000000</v>
      </c>
      <c r="E1968">
        <v>26830068</v>
      </c>
      <c r="F1968" t="s">
        <v>25667</v>
      </c>
    </row>
    <row r="1969" spans="1:6" x14ac:dyDescent="0.35">
      <c r="A1969">
        <v>3</v>
      </c>
      <c r="B1969" t="s">
        <v>2551</v>
      </c>
      <c r="C1969">
        <v>2016</v>
      </c>
      <c r="D1969">
        <v>29000000</v>
      </c>
      <c r="E1969">
        <v>27370107</v>
      </c>
      <c r="F1969" t="s">
        <v>21560</v>
      </c>
    </row>
    <row r="1970" spans="1:6" x14ac:dyDescent="0.35">
      <c r="A1970">
        <v>3</v>
      </c>
      <c r="B1970" t="s">
        <v>2540</v>
      </c>
      <c r="C1970">
        <v>2016</v>
      </c>
      <c r="D1970">
        <v>6000000</v>
      </c>
      <c r="E1970">
        <v>1305195</v>
      </c>
      <c r="F1970" t="s">
        <v>26524</v>
      </c>
    </row>
    <row r="1971" spans="1:6" x14ac:dyDescent="0.35">
      <c r="A1971">
        <v>1</v>
      </c>
      <c r="B1971" t="s">
        <v>2509</v>
      </c>
      <c r="C1971">
        <v>2016</v>
      </c>
      <c r="D1971">
        <v>40000000</v>
      </c>
      <c r="E1971">
        <v>8106986</v>
      </c>
      <c r="F1971" t="s">
        <v>26673</v>
      </c>
    </row>
    <row r="1972" spans="1:6" x14ac:dyDescent="0.35">
      <c r="A1972">
        <v>2</v>
      </c>
      <c r="B1972" t="s">
        <v>2493</v>
      </c>
      <c r="C1972">
        <v>2016</v>
      </c>
      <c r="D1972">
        <v>12000000</v>
      </c>
      <c r="E1972">
        <v>51694854</v>
      </c>
      <c r="F1972" t="s">
        <v>34300</v>
      </c>
    </row>
    <row r="1973" spans="1:6" x14ac:dyDescent="0.35">
      <c r="A1973">
        <v>2</v>
      </c>
      <c r="B1973" t="s">
        <v>2505</v>
      </c>
      <c r="C1973">
        <v>2016</v>
      </c>
      <c r="D1973">
        <v>35000000</v>
      </c>
      <c r="E1973">
        <v>30348260</v>
      </c>
      <c r="F1973" t="s">
        <v>34323</v>
      </c>
    </row>
    <row r="1974" spans="1:6" x14ac:dyDescent="0.35">
      <c r="A1974">
        <v>0</v>
      </c>
      <c r="B1974" t="s">
        <v>2558</v>
      </c>
      <c r="C1974">
        <v>2016</v>
      </c>
      <c r="D1974">
        <v>125000000</v>
      </c>
      <c r="E1974">
        <v>33370166</v>
      </c>
      <c r="F1974" t="s">
        <v>28941</v>
      </c>
    </row>
    <row r="1975" spans="1:6" x14ac:dyDescent="0.35">
      <c r="A1975">
        <v>3</v>
      </c>
      <c r="B1975" t="s">
        <v>2581</v>
      </c>
      <c r="C1975">
        <v>2016</v>
      </c>
      <c r="D1975">
        <v>10000000</v>
      </c>
      <c r="E1975">
        <v>4072226</v>
      </c>
      <c r="F1975" t="s">
        <v>22992</v>
      </c>
    </row>
    <row r="1976" spans="1:6" x14ac:dyDescent="0.35">
      <c r="A1976">
        <v>1</v>
      </c>
      <c r="B1976" t="s">
        <v>2512</v>
      </c>
      <c r="C1976">
        <v>2016</v>
      </c>
      <c r="D1976">
        <v>108000000</v>
      </c>
      <c r="E1976">
        <v>10377558</v>
      </c>
      <c r="F1976" t="s">
        <v>26634</v>
      </c>
    </row>
    <row r="1977" spans="1:6" x14ac:dyDescent="0.35">
      <c r="A1977">
        <v>0</v>
      </c>
      <c r="B1977" t="s">
        <v>2530</v>
      </c>
      <c r="C1977">
        <v>2016</v>
      </c>
      <c r="D1977">
        <v>10000000</v>
      </c>
      <c r="E1977">
        <v>1798472</v>
      </c>
      <c r="F1977" t="s">
        <v>32650</v>
      </c>
    </row>
    <row r="1978" spans="1:6" x14ac:dyDescent="0.35">
      <c r="A1978">
        <v>3</v>
      </c>
      <c r="B1978" t="s">
        <v>2514</v>
      </c>
      <c r="C1978">
        <v>2016</v>
      </c>
      <c r="D1978">
        <v>40000000</v>
      </c>
      <c r="E1978">
        <v>14896798</v>
      </c>
      <c r="F1978" t="s">
        <v>30906</v>
      </c>
    </row>
    <row r="1979" spans="1:6" x14ac:dyDescent="0.35">
      <c r="A1979">
        <v>3</v>
      </c>
      <c r="B1979" t="s">
        <v>2583</v>
      </c>
      <c r="C1979">
        <v>2016</v>
      </c>
      <c r="D1979">
        <v>17000000</v>
      </c>
      <c r="E1979">
        <v>41715860</v>
      </c>
      <c r="F1979" t="s">
        <v>31647</v>
      </c>
    </row>
    <row r="1980" spans="1:6" x14ac:dyDescent="0.35">
      <c r="A1980">
        <v>3</v>
      </c>
      <c r="B1980" t="s">
        <v>2574</v>
      </c>
      <c r="C1980">
        <v>2016</v>
      </c>
      <c r="D1980">
        <v>14000000</v>
      </c>
      <c r="E1980">
        <v>3901302</v>
      </c>
      <c r="F1980" t="s">
        <v>33323</v>
      </c>
    </row>
    <row r="1981" spans="1:6" x14ac:dyDescent="0.35">
      <c r="A1981">
        <v>3</v>
      </c>
      <c r="B1981" t="s">
        <v>2559</v>
      </c>
      <c r="C1981">
        <v>2016</v>
      </c>
      <c r="D1981">
        <v>45000000</v>
      </c>
      <c r="E1981">
        <v>54730514</v>
      </c>
      <c r="F1981" t="s">
        <v>30991</v>
      </c>
    </row>
    <row r="1982" spans="1:6" x14ac:dyDescent="0.35">
      <c r="A1982">
        <v>3</v>
      </c>
      <c r="B1982" t="s">
        <v>2582</v>
      </c>
      <c r="C1982">
        <v>2016</v>
      </c>
      <c r="D1982">
        <v>18000000</v>
      </c>
      <c r="E1982">
        <v>59573085</v>
      </c>
      <c r="F1982" t="s">
        <v>27239</v>
      </c>
    </row>
    <row r="1983" spans="1:6" x14ac:dyDescent="0.35">
      <c r="A1983">
        <v>3</v>
      </c>
      <c r="B1983" t="s">
        <v>2555</v>
      </c>
      <c r="C1983">
        <v>2016</v>
      </c>
      <c r="D1983">
        <v>105000000</v>
      </c>
      <c r="E1983">
        <v>64063008</v>
      </c>
      <c r="F1983" t="s">
        <v>34460</v>
      </c>
    </row>
    <row r="1984" spans="1:6" x14ac:dyDescent="0.35">
      <c r="A1984">
        <v>2</v>
      </c>
      <c r="B1984" t="s">
        <v>2517</v>
      </c>
      <c r="C1984">
        <v>2016</v>
      </c>
      <c r="D1984">
        <v>36000000</v>
      </c>
      <c r="E1984">
        <v>30982955</v>
      </c>
      <c r="F1984" t="s">
        <v>25942</v>
      </c>
    </row>
    <row r="1985" spans="1:6" x14ac:dyDescent="0.35">
      <c r="A1985">
        <v>3</v>
      </c>
      <c r="B1985" t="s">
        <v>2499</v>
      </c>
      <c r="C1985">
        <v>2016</v>
      </c>
      <c r="D1985">
        <v>85000000</v>
      </c>
      <c r="E1985">
        <v>40069087</v>
      </c>
      <c r="F1985" t="s">
        <v>21955</v>
      </c>
    </row>
    <row r="1986" spans="1:6" x14ac:dyDescent="0.35">
      <c r="A1986">
        <v>3</v>
      </c>
      <c r="B1986" t="s">
        <v>2585</v>
      </c>
      <c r="C1986">
        <v>2016</v>
      </c>
      <c r="D1986">
        <v>8500000</v>
      </c>
      <c r="E1986">
        <v>19985196</v>
      </c>
      <c r="F1986" t="s">
        <v>28083</v>
      </c>
    </row>
    <row r="1987" spans="1:6" x14ac:dyDescent="0.35">
      <c r="A1987">
        <v>3</v>
      </c>
      <c r="B1987" t="s">
        <v>2580</v>
      </c>
      <c r="C1987">
        <v>2016</v>
      </c>
      <c r="D1987">
        <v>900000</v>
      </c>
      <c r="E1987">
        <v>9093856</v>
      </c>
      <c r="F1987" t="s">
        <v>34589</v>
      </c>
    </row>
    <row r="1988" spans="1:6" x14ac:dyDescent="0.35">
      <c r="A1988">
        <v>3</v>
      </c>
      <c r="B1988" t="s">
        <v>2506</v>
      </c>
      <c r="C1988">
        <v>2016</v>
      </c>
      <c r="D1988">
        <v>43000000</v>
      </c>
      <c r="E1988">
        <v>3730982</v>
      </c>
      <c r="F1988" t="s">
        <v>30939</v>
      </c>
    </row>
    <row r="1989" spans="1:6" x14ac:dyDescent="0.35">
      <c r="A1989">
        <v>2</v>
      </c>
      <c r="B1989" t="s">
        <v>2537</v>
      </c>
      <c r="C1989">
        <v>2016</v>
      </c>
      <c r="D1989">
        <v>27500000</v>
      </c>
      <c r="E1989">
        <v>35537564</v>
      </c>
      <c r="F1989" t="s">
        <v>33276</v>
      </c>
    </row>
    <row r="1990" spans="1:6" x14ac:dyDescent="0.35">
      <c r="A1990">
        <v>3</v>
      </c>
      <c r="B1990" t="s">
        <v>724</v>
      </c>
      <c r="C1990">
        <v>2016</v>
      </c>
      <c r="D1990">
        <v>25000000</v>
      </c>
      <c r="E1990">
        <v>17356894</v>
      </c>
      <c r="F1990" t="s">
        <v>29782</v>
      </c>
    </row>
    <row r="1991" spans="1:6" x14ac:dyDescent="0.35">
      <c r="A1991">
        <v>1</v>
      </c>
      <c r="B1991" t="s">
        <v>2535</v>
      </c>
      <c r="C1991">
        <v>2016</v>
      </c>
      <c r="D1991">
        <v>100000000</v>
      </c>
      <c r="E1991">
        <v>26384681</v>
      </c>
      <c r="F1991" t="s">
        <v>29978</v>
      </c>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1BEF4-AEF5-4199-A4AA-06884FC1CD90}">
  <dimension ref="A1:O6821"/>
  <sheetViews>
    <sheetView tabSelected="1" workbookViewId="0">
      <selection activeCell="N2" sqref="N2"/>
    </sheetView>
  </sheetViews>
  <sheetFormatPr defaultRowHeight="14.5" x14ac:dyDescent="0.35"/>
  <cols>
    <col min="1" max="1" width="9.81640625" bestFit="1" customWidth="1"/>
    <col min="2" max="2" width="62.6328125" bestFit="1" customWidth="1"/>
    <col min="3" max="3" width="26.26953125" bestFit="1" customWidth="1"/>
    <col min="4" max="4" width="30.1796875" bestFit="1" customWidth="1"/>
    <col min="5" max="5" width="9.54296875" bestFit="1" customWidth="1"/>
    <col min="6" max="6" width="9.81640625" bestFit="1" customWidth="1"/>
    <col min="7" max="7" width="71.90625" bestFit="1" customWidth="1"/>
    <col min="8" max="8" width="11.6328125" bestFit="1" customWidth="1"/>
    <col min="9" max="9" width="10.1796875" bestFit="1" customWidth="1"/>
    <col min="10" max="10" width="9.81640625" bestFit="1" customWidth="1"/>
    <col min="11" max="11" width="7.54296875" bestFit="1" customWidth="1"/>
    <col min="12" max="12" width="24.81640625" bestFit="1" customWidth="1"/>
    <col min="13" max="13" width="7.81640625" bestFit="1" customWidth="1"/>
    <col min="14" max="14" width="30.1796875" bestFit="1" customWidth="1"/>
    <col min="15" max="15" width="6.7265625" bestFit="1" customWidth="1"/>
  </cols>
  <sheetData>
    <row r="1" spans="1:15" x14ac:dyDescent="0.35">
      <c r="A1" t="s">
        <v>20311</v>
      </c>
      <c r="B1" t="s">
        <v>20312</v>
      </c>
      <c r="C1" t="s">
        <v>20313</v>
      </c>
      <c r="D1" t="s">
        <v>20314</v>
      </c>
      <c r="E1" t="s">
        <v>20315</v>
      </c>
      <c r="F1" t="s">
        <v>20316</v>
      </c>
      <c r="G1" t="s">
        <v>20317</v>
      </c>
      <c r="H1" t="s">
        <v>20318</v>
      </c>
      <c r="I1" t="s">
        <v>20319</v>
      </c>
      <c r="J1" t="s">
        <v>20320</v>
      </c>
      <c r="K1" t="s">
        <v>20321</v>
      </c>
      <c r="L1" t="s">
        <v>20322</v>
      </c>
      <c r="M1" t="s">
        <v>20323</v>
      </c>
      <c r="N1" t="s">
        <v>20324</v>
      </c>
      <c r="O1" t="s">
        <v>20325</v>
      </c>
    </row>
    <row r="2" spans="1:15" x14ac:dyDescent="0.35">
      <c r="A2">
        <v>8000000</v>
      </c>
      <c r="B2" t="s">
        <v>20326</v>
      </c>
      <c r="C2" t="s">
        <v>20327</v>
      </c>
      <c r="D2" t="s">
        <v>20328</v>
      </c>
      <c r="E2" t="s">
        <v>20329</v>
      </c>
      <c r="F2">
        <v>52287414</v>
      </c>
      <c r="G2" t="s">
        <v>20330</v>
      </c>
      <c r="H2" t="s">
        <v>20331</v>
      </c>
      <c r="I2" s="1">
        <v>31646</v>
      </c>
      <c r="J2">
        <v>89</v>
      </c>
      <c r="K2">
        <v>8.1</v>
      </c>
      <c r="L2" t="s">
        <v>20332</v>
      </c>
      <c r="M2">
        <v>299174</v>
      </c>
      <c r="N2" t="s">
        <v>20333</v>
      </c>
      <c r="O2">
        <v>1986</v>
      </c>
    </row>
    <row r="3" spans="1:15" x14ac:dyDescent="0.35">
      <c r="A3">
        <v>6000000</v>
      </c>
      <c r="B3" t="s">
        <v>20334</v>
      </c>
      <c r="C3" t="s">
        <v>20327</v>
      </c>
      <c r="D3" t="s">
        <v>20335</v>
      </c>
      <c r="E3" t="s">
        <v>20336</v>
      </c>
      <c r="F3">
        <v>70136369</v>
      </c>
      <c r="G3" t="s">
        <v>20337</v>
      </c>
      <c r="H3" t="s">
        <v>20338</v>
      </c>
      <c r="I3" s="1">
        <v>31574</v>
      </c>
      <c r="J3">
        <v>103</v>
      </c>
      <c r="K3">
        <v>7.8</v>
      </c>
      <c r="L3" t="s">
        <v>20339</v>
      </c>
      <c r="M3">
        <v>264740</v>
      </c>
      <c r="N3" t="s">
        <v>20335</v>
      </c>
      <c r="O3">
        <v>1986</v>
      </c>
    </row>
    <row r="4" spans="1:15" x14ac:dyDescent="0.35">
      <c r="A4">
        <v>15000000</v>
      </c>
      <c r="B4" t="s">
        <v>20334</v>
      </c>
      <c r="C4" t="s">
        <v>20327</v>
      </c>
      <c r="D4" t="s">
        <v>20340</v>
      </c>
      <c r="E4" t="s">
        <v>20341</v>
      </c>
      <c r="F4">
        <v>179800601</v>
      </c>
      <c r="G4" t="s">
        <v>0</v>
      </c>
      <c r="H4" t="s">
        <v>20342</v>
      </c>
      <c r="I4" s="1">
        <v>31548</v>
      </c>
      <c r="J4">
        <v>110</v>
      </c>
      <c r="K4">
        <v>6.9</v>
      </c>
      <c r="L4" t="s">
        <v>20343</v>
      </c>
      <c r="M4">
        <v>236909</v>
      </c>
      <c r="N4" t="s">
        <v>20344</v>
      </c>
      <c r="O4">
        <v>1986</v>
      </c>
    </row>
    <row r="5" spans="1:15" x14ac:dyDescent="0.35">
      <c r="A5">
        <v>18500000</v>
      </c>
      <c r="B5" t="s">
        <v>20345</v>
      </c>
      <c r="C5" t="s">
        <v>20327</v>
      </c>
      <c r="D5" t="s">
        <v>20346</v>
      </c>
      <c r="E5" t="s">
        <v>20341</v>
      </c>
      <c r="F5">
        <v>85160248</v>
      </c>
      <c r="G5" t="s">
        <v>1</v>
      </c>
      <c r="H5" t="s">
        <v>20331</v>
      </c>
      <c r="I5" s="1">
        <v>31611</v>
      </c>
      <c r="J5">
        <v>137</v>
      </c>
      <c r="K5">
        <v>8.4</v>
      </c>
      <c r="L5" t="s">
        <v>20347</v>
      </c>
      <c r="M5">
        <v>540152</v>
      </c>
      <c r="N5" t="s">
        <v>20346</v>
      </c>
      <c r="O5">
        <v>1986</v>
      </c>
    </row>
    <row r="6" spans="1:15" x14ac:dyDescent="0.35">
      <c r="A6">
        <v>9000000</v>
      </c>
      <c r="B6" t="s">
        <v>20348</v>
      </c>
      <c r="C6" t="s">
        <v>20327</v>
      </c>
      <c r="D6" t="s">
        <v>20349</v>
      </c>
      <c r="E6" t="s">
        <v>20329</v>
      </c>
      <c r="F6">
        <v>18564613</v>
      </c>
      <c r="G6" t="s">
        <v>2</v>
      </c>
      <c r="H6" t="s">
        <v>20342</v>
      </c>
      <c r="I6" s="1">
        <v>31625</v>
      </c>
      <c r="J6">
        <v>90</v>
      </c>
      <c r="K6">
        <v>6.9</v>
      </c>
      <c r="L6" t="s">
        <v>20350</v>
      </c>
      <c r="M6">
        <v>36636</v>
      </c>
      <c r="N6" t="s">
        <v>20351</v>
      </c>
      <c r="O6">
        <v>1986</v>
      </c>
    </row>
    <row r="7" spans="1:15" x14ac:dyDescent="0.35">
      <c r="A7">
        <v>6000000</v>
      </c>
      <c r="B7" t="s">
        <v>20352</v>
      </c>
      <c r="C7" t="s">
        <v>20353</v>
      </c>
      <c r="D7" t="s">
        <v>20354</v>
      </c>
      <c r="E7" t="s">
        <v>20355</v>
      </c>
      <c r="F7">
        <v>138530565</v>
      </c>
      <c r="G7" t="s">
        <v>3</v>
      </c>
      <c r="H7" t="s">
        <v>20331</v>
      </c>
      <c r="I7" s="1">
        <v>31814</v>
      </c>
      <c r="J7">
        <v>120</v>
      </c>
      <c r="K7">
        <v>8.1</v>
      </c>
      <c r="L7" t="s">
        <v>20356</v>
      </c>
      <c r="M7">
        <v>317585</v>
      </c>
      <c r="N7" t="s">
        <v>20354</v>
      </c>
      <c r="O7">
        <v>1986</v>
      </c>
    </row>
    <row r="8" spans="1:15" x14ac:dyDescent="0.35">
      <c r="A8">
        <v>25000000</v>
      </c>
      <c r="B8" t="s">
        <v>20357</v>
      </c>
      <c r="C8" t="s">
        <v>20353</v>
      </c>
      <c r="D8" t="s">
        <v>20358</v>
      </c>
      <c r="E8" t="s">
        <v>20329</v>
      </c>
      <c r="F8">
        <v>12729917</v>
      </c>
      <c r="G8" t="s">
        <v>4</v>
      </c>
      <c r="H8" t="s">
        <v>20342</v>
      </c>
      <c r="I8" s="1">
        <v>31590</v>
      </c>
      <c r="J8">
        <v>101</v>
      </c>
      <c r="K8">
        <v>7.4</v>
      </c>
      <c r="L8" t="s">
        <v>20359</v>
      </c>
      <c r="M8">
        <v>102879</v>
      </c>
      <c r="N8" t="s">
        <v>20360</v>
      </c>
      <c r="O8">
        <v>1986</v>
      </c>
    </row>
    <row r="9" spans="1:15" x14ac:dyDescent="0.35">
      <c r="A9">
        <v>6000000</v>
      </c>
      <c r="B9" t="s">
        <v>20361</v>
      </c>
      <c r="C9" t="s">
        <v>20327</v>
      </c>
      <c r="D9" t="s">
        <v>20362</v>
      </c>
      <c r="E9" t="s">
        <v>20355</v>
      </c>
      <c r="F9">
        <v>8551228</v>
      </c>
      <c r="G9" t="s">
        <v>5</v>
      </c>
      <c r="H9" t="s">
        <v>20331</v>
      </c>
      <c r="I9" s="1">
        <v>31708</v>
      </c>
      <c r="J9">
        <v>120</v>
      </c>
      <c r="K9">
        <v>7.8</v>
      </c>
      <c r="L9" t="s">
        <v>20363</v>
      </c>
      <c r="M9">
        <v>146768</v>
      </c>
      <c r="N9" t="s">
        <v>20362</v>
      </c>
      <c r="O9">
        <v>1986</v>
      </c>
    </row>
    <row r="10" spans="1:15" x14ac:dyDescent="0.35">
      <c r="A10">
        <v>9000000</v>
      </c>
      <c r="B10" t="s">
        <v>20334</v>
      </c>
      <c r="C10" t="s">
        <v>20327</v>
      </c>
      <c r="D10" t="s">
        <v>20364</v>
      </c>
      <c r="E10" t="s">
        <v>20336</v>
      </c>
      <c r="F10">
        <v>40471663</v>
      </c>
      <c r="G10" t="s">
        <v>6</v>
      </c>
      <c r="H10" t="s">
        <v>20338</v>
      </c>
      <c r="I10" s="1">
        <v>31471</v>
      </c>
      <c r="J10">
        <v>96</v>
      </c>
      <c r="K10">
        <v>6.8</v>
      </c>
      <c r="L10" t="s">
        <v>20365</v>
      </c>
      <c r="M10">
        <v>60565</v>
      </c>
      <c r="N10" t="s">
        <v>20335</v>
      </c>
      <c r="O10">
        <v>1986</v>
      </c>
    </row>
    <row r="11" spans="1:15" x14ac:dyDescent="0.35">
      <c r="A11">
        <v>15000000</v>
      </c>
      <c r="B11" t="s">
        <v>20366</v>
      </c>
      <c r="C11" t="s">
        <v>20327</v>
      </c>
      <c r="D11" t="s">
        <v>20367</v>
      </c>
      <c r="E11" t="s">
        <v>20355</v>
      </c>
      <c r="F11">
        <v>40456565</v>
      </c>
      <c r="G11" t="s">
        <v>20368</v>
      </c>
      <c r="H11" t="s">
        <v>20331</v>
      </c>
      <c r="I11" s="1">
        <v>31639</v>
      </c>
      <c r="J11">
        <v>96</v>
      </c>
      <c r="K11">
        <v>7.5</v>
      </c>
      <c r="L11" t="s">
        <v>20369</v>
      </c>
      <c r="M11">
        <v>129698</v>
      </c>
      <c r="N11" t="s">
        <v>20370</v>
      </c>
      <c r="O11">
        <v>1986</v>
      </c>
    </row>
    <row r="12" spans="1:15" x14ac:dyDescent="0.35">
      <c r="A12">
        <v>8800000</v>
      </c>
      <c r="B12" t="s">
        <v>20371</v>
      </c>
      <c r="C12" t="s">
        <v>7</v>
      </c>
      <c r="D12" t="s">
        <v>20372</v>
      </c>
      <c r="E12" t="s">
        <v>20329</v>
      </c>
      <c r="F12">
        <v>174635000</v>
      </c>
      <c r="G12" t="s">
        <v>8</v>
      </c>
      <c r="H12" t="s">
        <v>20338</v>
      </c>
      <c r="I12" s="1">
        <v>31681</v>
      </c>
      <c r="J12">
        <v>97</v>
      </c>
      <c r="K12">
        <v>6.5</v>
      </c>
      <c r="L12" t="s">
        <v>20373</v>
      </c>
      <c r="M12">
        <v>79465</v>
      </c>
      <c r="N12" t="s">
        <v>20374</v>
      </c>
      <c r="O12">
        <v>1986</v>
      </c>
    </row>
    <row r="13" spans="1:15" x14ac:dyDescent="0.35">
      <c r="A13">
        <v>16000000</v>
      </c>
      <c r="B13" t="s">
        <v>20375</v>
      </c>
      <c r="C13" t="s">
        <v>20353</v>
      </c>
      <c r="D13" t="s">
        <v>20376</v>
      </c>
      <c r="E13" t="s">
        <v>20341</v>
      </c>
      <c r="F13">
        <v>5900000</v>
      </c>
      <c r="G13" t="s">
        <v>9</v>
      </c>
      <c r="H13" t="s">
        <v>20331</v>
      </c>
      <c r="I13" s="1">
        <v>31478</v>
      </c>
      <c r="J13">
        <v>116</v>
      </c>
      <c r="K13">
        <v>7.2</v>
      </c>
      <c r="L13" t="s">
        <v>20377</v>
      </c>
      <c r="M13">
        <v>104860</v>
      </c>
      <c r="N13" t="s">
        <v>20378</v>
      </c>
      <c r="O13">
        <v>1986</v>
      </c>
    </row>
    <row r="14" spans="1:15" x14ac:dyDescent="0.35">
      <c r="A14">
        <v>6000000</v>
      </c>
      <c r="B14" t="s">
        <v>20345</v>
      </c>
      <c r="C14" t="s">
        <v>20327</v>
      </c>
      <c r="D14" t="s">
        <v>20379</v>
      </c>
      <c r="E14" t="s">
        <v>20336</v>
      </c>
      <c r="F14">
        <v>8200000</v>
      </c>
      <c r="G14" t="s">
        <v>20380</v>
      </c>
      <c r="H14" t="s">
        <v>20338</v>
      </c>
      <c r="I14" s="1">
        <v>31499</v>
      </c>
      <c r="J14">
        <v>100</v>
      </c>
      <c r="K14">
        <v>6.8</v>
      </c>
      <c r="L14" t="s">
        <v>20381</v>
      </c>
      <c r="M14">
        <v>12228</v>
      </c>
      <c r="N14" t="s">
        <v>20379</v>
      </c>
      <c r="O14">
        <v>1986</v>
      </c>
    </row>
    <row r="15" spans="1:15" x14ac:dyDescent="0.35">
      <c r="A15">
        <v>25000000</v>
      </c>
      <c r="B15" t="s">
        <v>20345</v>
      </c>
      <c r="C15" t="s">
        <v>20327</v>
      </c>
      <c r="D15" t="s">
        <v>20382</v>
      </c>
      <c r="E15" t="s">
        <v>20341</v>
      </c>
      <c r="F15">
        <v>11100000</v>
      </c>
      <c r="G15" t="s">
        <v>10</v>
      </c>
      <c r="H15" t="s">
        <v>20338</v>
      </c>
      <c r="I15" s="1">
        <v>31595</v>
      </c>
      <c r="J15">
        <v>99</v>
      </c>
      <c r="K15">
        <v>7.3</v>
      </c>
      <c r="L15" t="s">
        <v>20383</v>
      </c>
      <c r="M15">
        <v>101678</v>
      </c>
      <c r="N15" t="s">
        <v>20384</v>
      </c>
      <c r="O15">
        <v>1986</v>
      </c>
    </row>
    <row r="16" spans="1:15" x14ac:dyDescent="0.35">
      <c r="A16">
        <v>15000000</v>
      </c>
      <c r="B16" t="s">
        <v>20361</v>
      </c>
      <c r="C16" t="s">
        <v>20327</v>
      </c>
      <c r="D16" t="s">
        <v>20385</v>
      </c>
      <c r="E16" t="s">
        <v>20386</v>
      </c>
      <c r="F16">
        <v>8620929</v>
      </c>
      <c r="G16" t="s">
        <v>11</v>
      </c>
      <c r="H16" t="s">
        <v>20331</v>
      </c>
      <c r="I16" s="1">
        <v>31639</v>
      </c>
      <c r="J16">
        <v>120</v>
      </c>
      <c r="K16">
        <v>7.2</v>
      </c>
      <c r="L16" t="s">
        <v>20387</v>
      </c>
      <c r="M16">
        <v>54000</v>
      </c>
      <c r="N16" t="s">
        <v>20388</v>
      </c>
      <c r="O16">
        <v>1986</v>
      </c>
    </row>
    <row r="17" spans="1:15" x14ac:dyDescent="0.35">
      <c r="A17">
        <v>17000000</v>
      </c>
      <c r="B17" t="s">
        <v>20389</v>
      </c>
      <c r="C17" t="s">
        <v>20327</v>
      </c>
      <c r="D17" t="s">
        <v>20390</v>
      </c>
      <c r="E17" t="s">
        <v>20355</v>
      </c>
      <c r="F17">
        <v>6734844</v>
      </c>
      <c r="G17" t="s">
        <v>20391</v>
      </c>
      <c r="H17" t="s">
        <v>20331</v>
      </c>
      <c r="I17" s="1">
        <v>31464</v>
      </c>
      <c r="J17">
        <v>117</v>
      </c>
      <c r="K17">
        <v>5.9</v>
      </c>
      <c r="L17" t="s">
        <v>20392</v>
      </c>
      <c r="M17">
        <v>31798</v>
      </c>
      <c r="N17" t="s">
        <v>20393</v>
      </c>
      <c r="O17">
        <v>1986</v>
      </c>
    </row>
    <row r="18" spans="1:15" x14ac:dyDescent="0.35">
      <c r="A18">
        <v>10000000</v>
      </c>
      <c r="B18" t="s">
        <v>20361</v>
      </c>
      <c r="C18" t="s">
        <v>20327</v>
      </c>
      <c r="D18" t="s">
        <v>20333</v>
      </c>
      <c r="E18" t="s">
        <v>20341</v>
      </c>
      <c r="F18">
        <v>7433663</v>
      </c>
      <c r="G18" t="s">
        <v>12</v>
      </c>
      <c r="H18" t="s">
        <v>20331</v>
      </c>
      <c r="I18" s="1">
        <v>31618</v>
      </c>
      <c r="J18">
        <v>98</v>
      </c>
      <c r="K18">
        <v>5.4</v>
      </c>
      <c r="L18" t="s">
        <v>20394</v>
      </c>
      <c r="M18">
        <v>24881</v>
      </c>
      <c r="N18" t="s">
        <v>20333</v>
      </c>
      <c r="O18">
        <v>1986</v>
      </c>
    </row>
    <row r="19" spans="1:15" x14ac:dyDescent="0.35">
      <c r="A19">
        <v>25000000</v>
      </c>
      <c r="B19" t="s">
        <v>20395</v>
      </c>
      <c r="C19" t="s">
        <v>20327</v>
      </c>
      <c r="D19" t="s">
        <v>20396</v>
      </c>
      <c r="E19" t="s">
        <v>20336</v>
      </c>
      <c r="F19">
        <v>38747385</v>
      </c>
      <c r="G19" t="s">
        <v>13</v>
      </c>
      <c r="H19" t="s">
        <v>20338</v>
      </c>
      <c r="I19" s="1">
        <v>31765</v>
      </c>
      <c r="J19">
        <v>94</v>
      </c>
      <c r="K19">
        <v>6.9</v>
      </c>
      <c r="L19" t="s">
        <v>20397</v>
      </c>
      <c r="M19">
        <v>53327</v>
      </c>
      <c r="N19" t="s">
        <v>20398</v>
      </c>
      <c r="O19">
        <v>1986</v>
      </c>
    </row>
    <row r="20" spans="1:15" x14ac:dyDescent="0.35">
      <c r="A20">
        <v>2700000</v>
      </c>
      <c r="B20" t="s">
        <v>20399</v>
      </c>
      <c r="C20" t="s">
        <v>20327</v>
      </c>
      <c r="D20" t="s">
        <v>20400</v>
      </c>
      <c r="E20" t="s">
        <v>20341</v>
      </c>
      <c r="F20">
        <v>3500000</v>
      </c>
      <c r="G20" t="s">
        <v>20401</v>
      </c>
      <c r="H20" t="s">
        <v>20338</v>
      </c>
      <c r="I20" s="1">
        <v>31737</v>
      </c>
      <c r="J20">
        <v>93</v>
      </c>
      <c r="K20">
        <v>5.9</v>
      </c>
      <c r="L20" t="s">
        <v>20356</v>
      </c>
      <c r="M20">
        <v>11635</v>
      </c>
      <c r="N20" t="s">
        <v>20400</v>
      </c>
      <c r="O20">
        <v>1986</v>
      </c>
    </row>
    <row r="21" spans="1:15" x14ac:dyDescent="0.35">
      <c r="A21">
        <v>35000000</v>
      </c>
      <c r="B21" t="s">
        <v>20402</v>
      </c>
      <c r="C21" t="s">
        <v>20327</v>
      </c>
      <c r="D21" t="s">
        <v>20403</v>
      </c>
      <c r="E21" t="s">
        <v>20341</v>
      </c>
      <c r="F21">
        <v>16295774</v>
      </c>
      <c r="G21" t="s">
        <v>20404</v>
      </c>
      <c r="H21" t="s">
        <v>20342</v>
      </c>
      <c r="I21" s="1">
        <v>31625</v>
      </c>
      <c r="J21">
        <v>110</v>
      </c>
      <c r="K21">
        <v>4.5999999999999996</v>
      </c>
      <c r="L21" t="s">
        <v>20405</v>
      </c>
      <c r="M21">
        <v>36020</v>
      </c>
      <c r="N21" t="s">
        <v>20406</v>
      </c>
      <c r="O21">
        <v>1986</v>
      </c>
    </row>
    <row r="22" spans="1:15" x14ac:dyDescent="0.35">
      <c r="A22">
        <v>2000000</v>
      </c>
      <c r="B22" t="s">
        <v>20407</v>
      </c>
      <c r="C22" t="s">
        <v>20327</v>
      </c>
      <c r="D22" t="s">
        <v>20408</v>
      </c>
      <c r="E22" t="s">
        <v>20341</v>
      </c>
      <c r="F22">
        <v>13167232</v>
      </c>
      <c r="G22" t="s">
        <v>14</v>
      </c>
      <c r="H22" t="s">
        <v>20338</v>
      </c>
      <c r="I22" s="1">
        <v>31513</v>
      </c>
      <c r="J22">
        <v>82</v>
      </c>
      <c r="K22">
        <v>6</v>
      </c>
      <c r="L22" t="s">
        <v>20409</v>
      </c>
      <c r="M22">
        <v>25517</v>
      </c>
      <c r="N22" t="s">
        <v>20410</v>
      </c>
      <c r="O22">
        <v>1986</v>
      </c>
    </row>
    <row r="23" spans="1:15" x14ac:dyDescent="0.35">
      <c r="A23">
        <v>11000000</v>
      </c>
      <c r="B23" t="s">
        <v>20411</v>
      </c>
      <c r="C23" t="s">
        <v>20327</v>
      </c>
      <c r="D23" t="s">
        <v>20412</v>
      </c>
      <c r="E23" t="s">
        <v>20336</v>
      </c>
      <c r="F23">
        <v>91258000</v>
      </c>
      <c r="G23" t="s">
        <v>15</v>
      </c>
      <c r="H23" t="s">
        <v>20338</v>
      </c>
      <c r="I23" s="1">
        <v>31576</v>
      </c>
      <c r="J23">
        <v>96</v>
      </c>
      <c r="K23">
        <v>6.6</v>
      </c>
      <c r="L23" t="s">
        <v>20413</v>
      </c>
      <c r="M23">
        <v>23120</v>
      </c>
      <c r="N23" t="s">
        <v>20413</v>
      </c>
      <c r="O23">
        <v>1986</v>
      </c>
    </row>
    <row r="24" spans="1:15" x14ac:dyDescent="0.35">
      <c r="A24">
        <v>4700000</v>
      </c>
      <c r="B24" t="s">
        <v>20414</v>
      </c>
      <c r="C24" t="s">
        <v>20327</v>
      </c>
      <c r="D24" t="s">
        <v>20415</v>
      </c>
      <c r="E24" t="s">
        <v>20336</v>
      </c>
      <c r="F24">
        <v>8025872</v>
      </c>
      <c r="G24" t="s">
        <v>20416</v>
      </c>
      <c r="H24" t="s">
        <v>20417</v>
      </c>
      <c r="I24" s="1">
        <v>31646</v>
      </c>
      <c r="J24">
        <v>89</v>
      </c>
      <c r="K24">
        <v>5.6</v>
      </c>
      <c r="L24" t="s">
        <v>20418</v>
      </c>
      <c r="M24">
        <v>21253</v>
      </c>
      <c r="N24" t="s">
        <v>20419</v>
      </c>
      <c r="O24">
        <v>1986</v>
      </c>
    </row>
    <row r="25" spans="1:15" x14ac:dyDescent="0.35">
      <c r="A25">
        <v>15000000</v>
      </c>
      <c r="B25" t="s">
        <v>20420</v>
      </c>
      <c r="C25" t="s">
        <v>20327</v>
      </c>
      <c r="D25" t="s">
        <v>20421</v>
      </c>
      <c r="E25" t="s">
        <v>20341</v>
      </c>
      <c r="F25">
        <v>42724017</v>
      </c>
      <c r="G25" t="s">
        <v>20422</v>
      </c>
      <c r="H25" t="s">
        <v>20331</v>
      </c>
      <c r="I25" s="1">
        <v>31751</v>
      </c>
      <c r="J25">
        <v>130</v>
      </c>
      <c r="K25">
        <v>6.8</v>
      </c>
      <c r="L25" t="s">
        <v>20421</v>
      </c>
      <c r="M25">
        <v>32954</v>
      </c>
      <c r="N25" t="s">
        <v>20423</v>
      </c>
      <c r="O25">
        <v>1986</v>
      </c>
    </row>
    <row r="26" spans="1:15" x14ac:dyDescent="0.35">
      <c r="A26">
        <v>25000000</v>
      </c>
      <c r="B26" t="s">
        <v>20334</v>
      </c>
      <c r="C26" t="s">
        <v>20327</v>
      </c>
      <c r="D26" t="s">
        <v>20424</v>
      </c>
      <c r="E26" t="s">
        <v>20329</v>
      </c>
      <c r="F26">
        <v>109713132</v>
      </c>
      <c r="G26" t="s">
        <v>20425</v>
      </c>
      <c r="H26" t="s">
        <v>20342</v>
      </c>
      <c r="I26" s="1">
        <v>31742</v>
      </c>
      <c r="J26">
        <v>119</v>
      </c>
      <c r="K26">
        <v>7.3</v>
      </c>
      <c r="L26" t="s">
        <v>20426</v>
      </c>
      <c r="M26">
        <v>66366</v>
      </c>
      <c r="N26" t="s">
        <v>20427</v>
      </c>
      <c r="O26">
        <v>1986</v>
      </c>
    </row>
    <row r="27" spans="1:15" x14ac:dyDescent="0.35">
      <c r="A27">
        <v>0</v>
      </c>
      <c r="B27" t="s">
        <v>20428</v>
      </c>
      <c r="C27" t="s">
        <v>20327</v>
      </c>
      <c r="D27" t="s">
        <v>20429</v>
      </c>
      <c r="E27" t="s">
        <v>20336</v>
      </c>
      <c r="F27">
        <v>40697761</v>
      </c>
      <c r="G27" t="s">
        <v>16</v>
      </c>
      <c r="H27" t="s">
        <v>20342</v>
      </c>
      <c r="I27" s="1">
        <v>31541</v>
      </c>
      <c r="J27">
        <v>98</v>
      </c>
      <c r="K27">
        <v>6.6</v>
      </c>
      <c r="L27" t="s">
        <v>20430</v>
      </c>
      <c r="M27">
        <v>47068</v>
      </c>
      <c r="N27" t="s">
        <v>20431</v>
      </c>
      <c r="O27">
        <v>1986</v>
      </c>
    </row>
    <row r="28" spans="1:15" x14ac:dyDescent="0.35">
      <c r="A28">
        <v>0</v>
      </c>
      <c r="B28" t="s">
        <v>20432</v>
      </c>
      <c r="C28" t="s">
        <v>20433</v>
      </c>
      <c r="D28" t="s">
        <v>20434</v>
      </c>
      <c r="E28" t="s">
        <v>20386</v>
      </c>
      <c r="F28">
        <v>7153487</v>
      </c>
      <c r="G28" t="s">
        <v>20435</v>
      </c>
      <c r="H28" t="s">
        <v>20331</v>
      </c>
      <c r="I28" s="1">
        <v>31679</v>
      </c>
      <c r="J28">
        <v>130</v>
      </c>
      <c r="K28">
        <v>7.8</v>
      </c>
      <c r="L28" t="s">
        <v>20436</v>
      </c>
      <c r="M28">
        <v>86991</v>
      </c>
      <c r="N28" t="s">
        <v>20437</v>
      </c>
      <c r="O28">
        <v>1986</v>
      </c>
    </row>
    <row r="29" spans="1:15" x14ac:dyDescent="0.35">
      <c r="A29">
        <v>0</v>
      </c>
      <c r="B29" t="s">
        <v>20428</v>
      </c>
      <c r="C29" t="s">
        <v>20327</v>
      </c>
      <c r="D29" t="s">
        <v>20438</v>
      </c>
      <c r="E29" t="s">
        <v>20341</v>
      </c>
      <c r="F29">
        <v>24159872</v>
      </c>
      <c r="G29" t="s">
        <v>17</v>
      </c>
      <c r="H29" t="s">
        <v>20338</v>
      </c>
      <c r="I29" s="1">
        <v>31429</v>
      </c>
      <c r="J29">
        <v>117</v>
      </c>
      <c r="K29">
        <v>5.3</v>
      </c>
      <c r="L29" t="s">
        <v>20439</v>
      </c>
      <c r="M29">
        <v>11304</v>
      </c>
      <c r="N29" t="s">
        <v>20440</v>
      </c>
      <c r="O29">
        <v>1986</v>
      </c>
    </row>
    <row r="30" spans="1:15" x14ac:dyDescent="0.35">
      <c r="A30">
        <v>25000000</v>
      </c>
      <c r="B30" t="s">
        <v>20334</v>
      </c>
      <c r="C30" t="s">
        <v>20327</v>
      </c>
      <c r="D30" t="s">
        <v>20441</v>
      </c>
      <c r="E30" t="s">
        <v>20341</v>
      </c>
      <c r="F30">
        <v>79817937</v>
      </c>
      <c r="G30" t="s">
        <v>20442</v>
      </c>
      <c r="H30" t="s">
        <v>20338</v>
      </c>
      <c r="I30" s="1">
        <v>31758</v>
      </c>
      <c r="J30">
        <v>94</v>
      </c>
      <c r="K30">
        <v>5.9</v>
      </c>
      <c r="L30" t="s">
        <v>20443</v>
      </c>
      <c r="M30">
        <v>42997</v>
      </c>
      <c r="N30" t="s">
        <v>20444</v>
      </c>
      <c r="O30">
        <v>1986</v>
      </c>
    </row>
    <row r="31" spans="1:15" x14ac:dyDescent="0.35">
      <c r="A31">
        <v>1900000</v>
      </c>
      <c r="B31" t="s">
        <v>20352</v>
      </c>
      <c r="C31" t="s">
        <v>20327</v>
      </c>
      <c r="D31" t="s">
        <v>20445</v>
      </c>
      <c r="E31" t="s">
        <v>20386</v>
      </c>
      <c r="F31">
        <v>4600000</v>
      </c>
      <c r="G31" t="s">
        <v>20446</v>
      </c>
      <c r="H31" t="s">
        <v>20331</v>
      </c>
      <c r="I31" s="1">
        <v>31905</v>
      </c>
      <c r="J31">
        <v>99</v>
      </c>
      <c r="K31">
        <v>7.1</v>
      </c>
      <c r="L31" t="s">
        <v>20447</v>
      </c>
      <c r="M31">
        <v>12862</v>
      </c>
      <c r="N31" t="s">
        <v>20448</v>
      </c>
      <c r="O31">
        <v>1986</v>
      </c>
    </row>
    <row r="32" spans="1:15" x14ac:dyDescent="0.35">
      <c r="A32">
        <v>25000000</v>
      </c>
      <c r="B32" t="s">
        <v>20449</v>
      </c>
      <c r="C32" t="s">
        <v>20327</v>
      </c>
      <c r="D32" t="s">
        <v>20450</v>
      </c>
      <c r="E32" t="s">
        <v>20336</v>
      </c>
      <c r="F32">
        <v>39246734</v>
      </c>
      <c r="G32" t="s">
        <v>20451</v>
      </c>
      <c r="H32" t="s">
        <v>20342</v>
      </c>
      <c r="I32" s="1">
        <v>31758</v>
      </c>
      <c r="J32">
        <v>104</v>
      </c>
      <c r="K32">
        <v>6.4</v>
      </c>
      <c r="L32" t="s">
        <v>20452</v>
      </c>
      <c r="M32">
        <v>57406</v>
      </c>
      <c r="N32" t="s">
        <v>20452</v>
      </c>
      <c r="O32">
        <v>1986</v>
      </c>
    </row>
    <row r="33" spans="1:15" x14ac:dyDescent="0.35">
      <c r="A33">
        <v>25000000</v>
      </c>
      <c r="B33" t="s">
        <v>20453</v>
      </c>
      <c r="C33" t="s">
        <v>20327</v>
      </c>
      <c r="D33" t="s">
        <v>20454</v>
      </c>
      <c r="E33" t="s">
        <v>20341</v>
      </c>
      <c r="F33">
        <v>49042224</v>
      </c>
      <c r="G33" t="s">
        <v>18</v>
      </c>
      <c r="H33" t="s">
        <v>20331</v>
      </c>
      <c r="I33" s="1">
        <v>31555</v>
      </c>
      <c r="J33">
        <v>87</v>
      </c>
      <c r="K33">
        <v>5.7</v>
      </c>
      <c r="L33" t="s">
        <v>20455</v>
      </c>
      <c r="M33">
        <v>54851</v>
      </c>
      <c r="N33" t="s">
        <v>20456</v>
      </c>
      <c r="O33">
        <v>1986</v>
      </c>
    </row>
    <row r="34" spans="1:15" x14ac:dyDescent="0.35">
      <c r="A34">
        <v>0</v>
      </c>
      <c r="B34" t="s">
        <v>20457</v>
      </c>
      <c r="C34" t="s">
        <v>19</v>
      </c>
      <c r="D34" t="s">
        <v>20458</v>
      </c>
      <c r="E34" t="s">
        <v>20355</v>
      </c>
      <c r="F34">
        <v>2003822</v>
      </c>
      <c r="G34" t="s">
        <v>20</v>
      </c>
      <c r="H34" t="s">
        <v>20459</v>
      </c>
      <c r="I34" s="1">
        <v>31723</v>
      </c>
      <c r="J34">
        <v>120</v>
      </c>
      <c r="K34">
        <v>7.4</v>
      </c>
      <c r="L34" t="s">
        <v>20460</v>
      </c>
      <c r="M34">
        <v>14562</v>
      </c>
      <c r="N34" t="s">
        <v>20461</v>
      </c>
      <c r="O34">
        <v>1986</v>
      </c>
    </row>
    <row r="35" spans="1:15" x14ac:dyDescent="0.35">
      <c r="A35">
        <v>24500000</v>
      </c>
      <c r="B35" t="s">
        <v>20453</v>
      </c>
      <c r="C35" t="s">
        <v>20353</v>
      </c>
      <c r="D35" t="s">
        <v>20462</v>
      </c>
      <c r="E35" t="s">
        <v>20329</v>
      </c>
      <c r="F35">
        <v>17218023</v>
      </c>
      <c r="G35" t="s">
        <v>20463</v>
      </c>
      <c r="H35" t="s">
        <v>20342</v>
      </c>
      <c r="I35" s="1">
        <v>31716</v>
      </c>
      <c r="J35">
        <v>125</v>
      </c>
      <c r="K35">
        <v>7.5</v>
      </c>
      <c r="L35" t="s">
        <v>20464</v>
      </c>
      <c r="M35">
        <v>47497</v>
      </c>
      <c r="N35" t="s">
        <v>20465</v>
      </c>
      <c r="O35">
        <v>1986</v>
      </c>
    </row>
    <row r="36" spans="1:15" x14ac:dyDescent="0.35">
      <c r="A36">
        <v>13800000</v>
      </c>
      <c r="B36" t="s">
        <v>20466</v>
      </c>
      <c r="C36" t="s">
        <v>20327</v>
      </c>
      <c r="D36" t="s">
        <v>20467</v>
      </c>
      <c r="E36" t="s">
        <v>20355</v>
      </c>
      <c r="F36">
        <v>52293982</v>
      </c>
      <c r="G36" t="s">
        <v>20468</v>
      </c>
      <c r="H36" t="s">
        <v>20331</v>
      </c>
      <c r="I36" s="1">
        <v>31702</v>
      </c>
      <c r="J36">
        <v>119</v>
      </c>
      <c r="K36">
        <v>7</v>
      </c>
      <c r="L36" t="s">
        <v>20469</v>
      </c>
      <c r="M36">
        <v>62495</v>
      </c>
      <c r="N36" t="s">
        <v>20470</v>
      </c>
      <c r="O36">
        <v>1986</v>
      </c>
    </row>
    <row r="37" spans="1:15" x14ac:dyDescent="0.35">
      <c r="A37">
        <v>0</v>
      </c>
      <c r="B37" t="s">
        <v>20326</v>
      </c>
      <c r="C37" t="s">
        <v>20327</v>
      </c>
      <c r="D37" t="s">
        <v>20471</v>
      </c>
      <c r="E37" t="s">
        <v>20341</v>
      </c>
      <c r="F37">
        <v>115103979</v>
      </c>
      <c r="G37" t="s">
        <v>20472</v>
      </c>
      <c r="H37" t="s">
        <v>20342</v>
      </c>
      <c r="I37" s="1">
        <v>31583</v>
      </c>
      <c r="J37">
        <v>113</v>
      </c>
      <c r="K37">
        <v>5.9</v>
      </c>
      <c r="L37" t="s">
        <v>20473</v>
      </c>
      <c r="M37">
        <v>58370</v>
      </c>
      <c r="N37" t="s">
        <v>20474</v>
      </c>
      <c r="O37">
        <v>1986</v>
      </c>
    </row>
    <row r="38" spans="1:15" x14ac:dyDescent="0.35">
      <c r="A38">
        <v>0</v>
      </c>
      <c r="B38" t="s">
        <v>20475</v>
      </c>
      <c r="C38" t="s">
        <v>20327</v>
      </c>
      <c r="D38" t="s">
        <v>20476</v>
      </c>
      <c r="E38" t="s">
        <v>20355</v>
      </c>
      <c r="F38">
        <v>7177431</v>
      </c>
      <c r="G38" t="s">
        <v>20477</v>
      </c>
      <c r="H38" t="s">
        <v>20342</v>
      </c>
      <c r="I38" s="1">
        <v>31681</v>
      </c>
      <c r="J38">
        <v>114</v>
      </c>
      <c r="K38">
        <v>6.5</v>
      </c>
      <c r="L38" t="s">
        <v>20478</v>
      </c>
      <c r="M38">
        <v>4623</v>
      </c>
      <c r="N38" t="s">
        <v>20476</v>
      </c>
      <c r="O38">
        <v>1986</v>
      </c>
    </row>
    <row r="39" spans="1:15" x14ac:dyDescent="0.35">
      <c r="A39">
        <v>6000000</v>
      </c>
      <c r="B39" t="s">
        <v>20479</v>
      </c>
      <c r="C39" t="s">
        <v>20327</v>
      </c>
      <c r="D39" t="s">
        <v>20480</v>
      </c>
      <c r="E39" t="s">
        <v>20481</v>
      </c>
      <c r="F39">
        <v>5844868</v>
      </c>
      <c r="G39" t="s">
        <v>20482</v>
      </c>
      <c r="H39" t="s">
        <v>20331</v>
      </c>
      <c r="I39" s="1">
        <v>31464</v>
      </c>
      <c r="J39">
        <v>97</v>
      </c>
      <c r="K39">
        <v>7.3</v>
      </c>
      <c r="L39" t="s">
        <v>20483</v>
      </c>
      <c r="M39">
        <v>36191</v>
      </c>
      <c r="N39" t="s">
        <v>20484</v>
      </c>
      <c r="O39">
        <v>1986</v>
      </c>
    </row>
    <row r="40" spans="1:15" x14ac:dyDescent="0.35">
      <c r="A40">
        <v>10000000</v>
      </c>
      <c r="B40" t="s">
        <v>20485</v>
      </c>
      <c r="C40" t="s">
        <v>20327</v>
      </c>
      <c r="D40" t="s">
        <v>20486</v>
      </c>
      <c r="E40" t="s">
        <v>20336</v>
      </c>
      <c r="F40">
        <v>37499651</v>
      </c>
      <c r="G40" t="s">
        <v>20487</v>
      </c>
      <c r="H40" t="s">
        <v>20342</v>
      </c>
      <c r="I40" s="1">
        <v>31497</v>
      </c>
      <c r="J40">
        <v>91</v>
      </c>
      <c r="K40">
        <v>6.3</v>
      </c>
      <c r="L40" t="s">
        <v>20488</v>
      </c>
      <c r="M40">
        <v>41278</v>
      </c>
      <c r="N40" t="s">
        <v>20489</v>
      </c>
      <c r="O40">
        <v>1986</v>
      </c>
    </row>
    <row r="41" spans="1:15" x14ac:dyDescent="0.35">
      <c r="A41">
        <v>3000000</v>
      </c>
      <c r="B41" t="s">
        <v>20334</v>
      </c>
      <c r="C41" t="s">
        <v>20327</v>
      </c>
      <c r="D41" t="s">
        <v>20490</v>
      </c>
      <c r="E41" t="s">
        <v>20491</v>
      </c>
      <c r="F41">
        <v>19472057</v>
      </c>
      <c r="G41" t="s">
        <v>20492</v>
      </c>
      <c r="H41" t="s">
        <v>20331</v>
      </c>
      <c r="I41" s="1">
        <v>31625</v>
      </c>
      <c r="J41">
        <v>86</v>
      </c>
      <c r="K41">
        <v>5.9</v>
      </c>
      <c r="L41" t="s">
        <v>20493</v>
      </c>
      <c r="M41">
        <v>28310</v>
      </c>
      <c r="N41" t="s">
        <v>20490</v>
      </c>
      <c r="O41">
        <v>1986</v>
      </c>
    </row>
    <row r="42" spans="1:15" x14ac:dyDescent="0.35">
      <c r="A42">
        <v>25000000</v>
      </c>
      <c r="B42" t="s">
        <v>20494</v>
      </c>
      <c r="C42" t="s">
        <v>20327</v>
      </c>
      <c r="D42" t="s">
        <v>20495</v>
      </c>
      <c r="E42" t="s">
        <v>20329</v>
      </c>
      <c r="F42">
        <v>14302779</v>
      </c>
      <c r="G42" t="s">
        <v>20496</v>
      </c>
      <c r="H42" t="s">
        <v>20342</v>
      </c>
      <c r="I42" s="1">
        <v>31742</v>
      </c>
      <c r="J42">
        <v>117</v>
      </c>
      <c r="K42">
        <v>6.6</v>
      </c>
      <c r="L42" t="s">
        <v>20497</v>
      </c>
      <c r="M42">
        <v>23076</v>
      </c>
      <c r="N42" t="s">
        <v>20498</v>
      </c>
      <c r="O42">
        <v>1986</v>
      </c>
    </row>
    <row r="43" spans="1:15" x14ac:dyDescent="0.35">
      <c r="A43">
        <v>0</v>
      </c>
      <c r="B43" t="s">
        <v>20402</v>
      </c>
      <c r="C43" t="s">
        <v>20327</v>
      </c>
      <c r="D43" t="s">
        <v>20499</v>
      </c>
      <c r="E43" t="s">
        <v>20500</v>
      </c>
      <c r="F43">
        <v>47483002</v>
      </c>
      <c r="G43" t="s">
        <v>21</v>
      </c>
      <c r="H43" t="s">
        <v>20501</v>
      </c>
      <c r="I43" s="1">
        <v>31737</v>
      </c>
      <c r="J43">
        <v>80</v>
      </c>
      <c r="K43">
        <v>6.9</v>
      </c>
      <c r="L43" t="s">
        <v>20502</v>
      </c>
      <c r="M43">
        <v>41004</v>
      </c>
      <c r="N43" t="s">
        <v>20503</v>
      </c>
      <c r="O43">
        <v>1986</v>
      </c>
    </row>
    <row r="44" spans="1:15" x14ac:dyDescent="0.35">
      <c r="A44">
        <v>4000000</v>
      </c>
      <c r="B44" t="s">
        <v>20504</v>
      </c>
      <c r="C44" t="s">
        <v>20353</v>
      </c>
      <c r="D44" t="s">
        <v>20505</v>
      </c>
      <c r="E44" t="s">
        <v>20506</v>
      </c>
      <c r="F44">
        <v>2826523</v>
      </c>
      <c r="G44" t="s">
        <v>20507</v>
      </c>
      <c r="H44" t="s">
        <v>20331</v>
      </c>
      <c r="I44" s="1">
        <v>31723</v>
      </c>
      <c r="J44">
        <v>112</v>
      </c>
      <c r="K44">
        <v>7.1</v>
      </c>
      <c r="L44" t="s">
        <v>20508</v>
      </c>
      <c r="M44">
        <v>25032</v>
      </c>
      <c r="N44" t="s">
        <v>20505</v>
      </c>
      <c r="O44">
        <v>1986</v>
      </c>
    </row>
    <row r="45" spans="1:15" x14ac:dyDescent="0.35">
      <c r="A45">
        <v>10000000</v>
      </c>
      <c r="B45" t="s">
        <v>20361</v>
      </c>
      <c r="C45" t="s">
        <v>20327</v>
      </c>
      <c r="D45" t="s">
        <v>20509</v>
      </c>
      <c r="E45" t="s">
        <v>20341</v>
      </c>
      <c r="F45">
        <v>4711220</v>
      </c>
      <c r="G45" t="s">
        <v>20510</v>
      </c>
      <c r="H45" t="s">
        <v>20338</v>
      </c>
      <c r="I45" s="1">
        <v>31765</v>
      </c>
      <c r="J45">
        <v>105</v>
      </c>
      <c r="K45">
        <v>3.8</v>
      </c>
      <c r="L45" t="s">
        <v>20511</v>
      </c>
      <c r="M45">
        <v>4401</v>
      </c>
      <c r="N45" t="s">
        <v>20512</v>
      </c>
      <c r="O45">
        <v>1986</v>
      </c>
    </row>
    <row r="46" spans="1:15" x14ac:dyDescent="0.35">
      <c r="A46">
        <v>4500000</v>
      </c>
      <c r="B46" t="s">
        <v>20513</v>
      </c>
      <c r="C46" t="s">
        <v>20327</v>
      </c>
      <c r="D46" t="s">
        <v>20514</v>
      </c>
      <c r="E46" t="s">
        <v>20491</v>
      </c>
      <c r="F46">
        <v>1261000</v>
      </c>
      <c r="G46" t="s">
        <v>22</v>
      </c>
      <c r="H46" t="s">
        <v>20331</v>
      </c>
      <c r="I46" s="1">
        <v>31709</v>
      </c>
      <c r="J46">
        <v>86</v>
      </c>
      <c r="K46">
        <v>6.7</v>
      </c>
      <c r="L46" t="s">
        <v>20515</v>
      </c>
      <c r="M46">
        <v>16636</v>
      </c>
      <c r="N46" t="s">
        <v>20516</v>
      </c>
      <c r="O46">
        <v>1986</v>
      </c>
    </row>
    <row r="47" spans="1:15" x14ac:dyDescent="0.35">
      <c r="A47">
        <v>18000000</v>
      </c>
      <c r="B47" t="s">
        <v>20428</v>
      </c>
      <c r="C47" t="s">
        <v>20327</v>
      </c>
      <c r="D47" t="s">
        <v>20517</v>
      </c>
      <c r="E47" t="s">
        <v>20336</v>
      </c>
      <c r="F47">
        <v>41382841</v>
      </c>
      <c r="G47" t="s">
        <v>23</v>
      </c>
      <c r="H47" t="s">
        <v>20338</v>
      </c>
      <c r="I47" s="1">
        <v>31695</v>
      </c>
      <c r="J47">
        <v>103</v>
      </c>
      <c r="K47">
        <v>6.3</v>
      </c>
      <c r="L47" t="s">
        <v>20518</v>
      </c>
      <c r="M47">
        <v>28529</v>
      </c>
      <c r="N47" t="s">
        <v>20519</v>
      </c>
      <c r="O47">
        <v>1986</v>
      </c>
    </row>
    <row r="48" spans="1:15" x14ac:dyDescent="0.35">
      <c r="A48">
        <v>19000000</v>
      </c>
      <c r="B48" t="s">
        <v>20520</v>
      </c>
      <c r="C48" t="s">
        <v>20327</v>
      </c>
      <c r="D48" t="s">
        <v>20521</v>
      </c>
      <c r="E48" t="s">
        <v>20491</v>
      </c>
      <c r="F48">
        <v>40996665</v>
      </c>
      <c r="G48" t="s">
        <v>20522</v>
      </c>
      <c r="H48" t="s">
        <v>20338</v>
      </c>
      <c r="I48" s="1">
        <v>31555</v>
      </c>
      <c r="J48">
        <v>91</v>
      </c>
      <c r="K48">
        <v>5.7</v>
      </c>
      <c r="L48" t="s">
        <v>20523</v>
      </c>
      <c r="M48">
        <v>20669</v>
      </c>
      <c r="N48" t="s">
        <v>20524</v>
      </c>
      <c r="O48">
        <v>1986</v>
      </c>
    </row>
    <row r="49" spans="1:15" x14ac:dyDescent="0.35">
      <c r="A49">
        <v>1100000</v>
      </c>
      <c r="B49" t="s">
        <v>20513</v>
      </c>
      <c r="C49" t="s">
        <v>20327</v>
      </c>
      <c r="D49" t="s">
        <v>20525</v>
      </c>
      <c r="E49" t="s">
        <v>20336</v>
      </c>
      <c r="F49">
        <v>5450815</v>
      </c>
      <c r="G49" t="s">
        <v>20526</v>
      </c>
      <c r="H49" t="s">
        <v>20338</v>
      </c>
      <c r="I49" s="1">
        <v>31429</v>
      </c>
      <c r="J49">
        <v>82</v>
      </c>
      <c r="K49">
        <v>4.3</v>
      </c>
      <c r="L49" t="s">
        <v>20527</v>
      </c>
      <c r="M49">
        <v>7569</v>
      </c>
      <c r="N49" t="s">
        <v>20528</v>
      </c>
      <c r="O49">
        <v>1986</v>
      </c>
    </row>
    <row r="50" spans="1:15" x14ac:dyDescent="0.35">
      <c r="A50">
        <v>0</v>
      </c>
      <c r="B50" t="s">
        <v>20529</v>
      </c>
      <c r="C50" t="s">
        <v>20327</v>
      </c>
      <c r="D50" t="s">
        <v>20530</v>
      </c>
      <c r="E50" t="s">
        <v>20341</v>
      </c>
      <c r="F50">
        <v>38500726</v>
      </c>
      <c r="G50" t="s">
        <v>20531</v>
      </c>
      <c r="H50" t="s">
        <v>20331</v>
      </c>
      <c r="I50" s="1">
        <v>31590</v>
      </c>
      <c r="J50">
        <v>107</v>
      </c>
      <c r="K50">
        <v>6.5</v>
      </c>
      <c r="L50" t="s">
        <v>20532</v>
      </c>
      <c r="M50">
        <v>9344</v>
      </c>
      <c r="N50" t="s">
        <v>20533</v>
      </c>
      <c r="O50">
        <v>1986</v>
      </c>
    </row>
    <row r="51" spans="1:15" x14ac:dyDescent="0.35">
      <c r="A51">
        <v>0</v>
      </c>
      <c r="B51" t="s">
        <v>20534</v>
      </c>
      <c r="C51" t="s">
        <v>20327</v>
      </c>
      <c r="D51" t="s">
        <v>20441</v>
      </c>
      <c r="E51" t="s">
        <v>20336</v>
      </c>
      <c r="F51">
        <v>26285544</v>
      </c>
      <c r="G51" t="s">
        <v>20535</v>
      </c>
      <c r="H51" t="s">
        <v>20331</v>
      </c>
      <c r="I51" s="1">
        <v>31457</v>
      </c>
      <c r="J51">
        <v>106</v>
      </c>
      <c r="K51">
        <v>5.9</v>
      </c>
      <c r="L51" t="s">
        <v>20536</v>
      </c>
      <c r="M51">
        <v>10239</v>
      </c>
      <c r="N51" t="s">
        <v>20537</v>
      </c>
      <c r="O51">
        <v>1986</v>
      </c>
    </row>
    <row r="52" spans="1:15" x14ac:dyDescent="0.35">
      <c r="A52">
        <v>111000</v>
      </c>
      <c r="B52" t="s">
        <v>20538</v>
      </c>
      <c r="C52" t="s">
        <v>20327</v>
      </c>
      <c r="D52" t="s">
        <v>20539</v>
      </c>
      <c r="E52" t="s">
        <v>20506</v>
      </c>
      <c r="F52">
        <v>609939</v>
      </c>
      <c r="G52" t="s">
        <v>20540</v>
      </c>
      <c r="H52" t="s">
        <v>20417</v>
      </c>
      <c r="I52" s="1">
        <v>33123</v>
      </c>
      <c r="J52">
        <v>83</v>
      </c>
      <c r="K52">
        <v>7</v>
      </c>
      <c r="L52" t="s">
        <v>20541</v>
      </c>
      <c r="M52">
        <v>25367</v>
      </c>
      <c r="N52" t="s">
        <v>20542</v>
      </c>
      <c r="O52">
        <v>1986</v>
      </c>
    </row>
    <row r="53" spans="1:15" x14ac:dyDescent="0.35">
      <c r="A53">
        <v>18000000</v>
      </c>
      <c r="B53" t="s">
        <v>20543</v>
      </c>
      <c r="C53" t="s">
        <v>20327</v>
      </c>
      <c r="D53" t="s">
        <v>20544</v>
      </c>
      <c r="E53" t="s">
        <v>20329</v>
      </c>
      <c r="F53">
        <v>9697739</v>
      </c>
      <c r="G53" t="s">
        <v>24</v>
      </c>
      <c r="H53" t="s">
        <v>20342</v>
      </c>
      <c r="I53" s="1">
        <v>31569</v>
      </c>
      <c r="J53">
        <v>107</v>
      </c>
      <c r="K53">
        <v>5.6</v>
      </c>
      <c r="L53" t="s">
        <v>20545</v>
      </c>
      <c r="M53">
        <v>11484</v>
      </c>
      <c r="N53" t="s">
        <v>20546</v>
      </c>
      <c r="O53">
        <v>1986</v>
      </c>
    </row>
    <row r="54" spans="1:15" x14ac:dyDescent="0.35">
      <c r="A54">
        <v>6400000</v>
      </c>
      <c r="B54" t="s">
        <v>20411</v>
      </c>
      <c r="C54" t="s">
        <v>20327</v>
      </c>
      <c r="D54" t="s">
        <v>20547</v>
      </c>
      <c r="E54" t="s">
        <v>20336</v>
      </c>
      <c r="F54">
        <v>40084041</v>
      </c>
      <c r="G54" t="s">
        <v>25</v>
      </c>
      <c r="H54" t="s">
        <v>20338</v>
      </c>
      <c r="I54" s="1">
        <v>31485</v>
      </c>
      <c r="J54">
        <v>107</v>
      </c>
      <c r="K54">
        <v>8</v>
      </c>
      <c r="L54" t="s">
        <v>20548</v>
      </c>
      <c r="M54">
        <v>56988</v>
      </c>
      <c r="N54" t="s">
        <v>20547</v>
      </c>
      <c r="O54">
        <v>1986</v>
      </c>
    </row>
    <row r="55" spans="1:15" x14ac:dyDescent="0.35">
      <c r="A55">
        <v>14000000</v>
      </c>
      <c r="B55" t="s">
        <v>20348</v>
      </c>
      <c r="C55" t="s">
        <v>20327</v>
      </c>
      <c r="D55" t="s">
        <v>20549</v>
      </c>
      <c r="E55" t="s">
        <v>20500</v>
      </c>
      <c r="F55">
        <v>38600000</v>
      </c>
      <c r="G55" t="s">
        <v>20550</v>
      </c>
      <c r="H55" t="s">
        <v>20501</v>
      </c>
      <c r="I55" s="1">
        <v>31595</v>
      </c>
      <c r="J55">
        <v>74</v>
      </c>
      <c r="K55">
        <v>7.2</v>
      </c>
      <c r="L55" t="s">
        <v>20551</v>
      </c>
      <c r="M55">
        <v>36539</v>
      </c>
      <c r="N55" t="s">
        <v>20552</v>
      </c>
      <c r="O55">
        <v>1986</v>
      </c>
    </row>
    <row r="56" spans="1:15" x14ac:dyDescent="0.35">
      <c r="A56">
        <v>8500000</v>
      </c>
      <c r="B56" t="s">
        <v>20361</v>
      </c>
      <c r="C56" t="s">
        <v>20327</v>
      </c>
      <c r="D56" t="s">
        <v>20553</v>
      </c>
      <c r="E56" t="s">
        <v>20341</v>
      </c>
      <c r="F56">
        <v>16209459</v>
      </c>
      <c r="G56" t="s">
        <v>20554</v>
      </c>
      <c r="H56" t="s">
        <v>20331</v>
      </c>
      <c r="I56" s="1">
        <v>31569</v>
      </c>
      <c r="J56">
        <v>106</v>
      </c>
      <c r="K56">
        <v>5.5</v>
      </c>
      <c r="L56" t="s">
        <v>20555</v>
      </c>
      <c r="M56">
        <v>24851</v>
      </c>
      <c r="N56" t="s">
        <v>20556</v>
      </c>
      <c r="O56">
        <v>1986</v>
      </c>
    </row>
    <row r="57" spans="1:15" x14ac:dyDescent="0.35">
      <c r="A57">
        <v>6000000</v>
      </c>
      <c r="B57" t="s">
        <v>20557</v>
      </c>
      <c r="C57" t="s">
        <v>20327</v>
      </c>
      <c r="D57" t="s">
        <v>20558</v>
      </c>
      <c r="E57" t="s">
        <v>20500</v>
      </c>
      <c r="F57">
        <v>5849647</v>
      </c>
      <c r="G57" t="s">
        <v>20559</v>
      </c>
      <c r="H57" t="s">
        <v>20342</v>
      </c>
      <c r="I57" s="1">
        <v>31632</v>
      </c>
      <c r="J57">
        <v>84</v>
      </c>
      <c r="K57">
        <v>7.3</v>
      </c>
      <c r="L57" t="s">
        <v>20560</v>
      </c>
      <c r="M57">
        <v>33609</v>
      </c>
      <c r="N57" t="s">
        <v>20561</v>
      </c>
      <c r="O57">
        <v>1986</v>
      </c>
    </row>
    <row r="58" spans="1:15" x14ac:dyDescent="0.35">
      <c r="A58">
        <v>0</v>
      </c>
      <c r="B58" t="s">
        <v>20562</v>
      </c>
      <c r="C58" t="s">
        <v>20327</v>
      </c>
      <c r="D58" t="s">
        <v>20563</v>
      </c>
      <c r="E58" t="s">
        <v>20355</v>
      </c>
      <c r="F58">
        <v>2015882</v>
      </c>
      <c r="G58" t="s">
        <v>20564</v>
      </c>
      <c r="H58" t="s">
        <v>20342</v>
      </c>
      <c r="I58" s="1">
        <v>31499</v>
      </c>
      <c r="J58">
        <v>91</v>
      </c>
      <c r="K58">
        <v>7.2</v>
      </c>
      <c r="L58" t="s">
        <v>20565</v>
      </c>
      <c r="M58">
        <v>4039</v>
      </c>
      <c r="N58" t="s">
        <v>20566</v>
      </c>
      <c r="O58">
        <v>1986</v>
      </c>
    </row>
    <row r="59" spans="1:15" x14ac:dyDescent="0.35">
      <c r="A59">
        <v>5000000</v>
      </c>
      <c r="B59" t="s">
        <v>20428</v>
      </c>
      <c r="C59" t="s">
        <v>20327</v>
      </c>
      <c r="D59" t="s">
        <v>20567</v>
      </c>
      <c r="E59" t="s">
        <v>20336</v>
      </c>
      <c r="F59">
        <v>591366</v>
      </c>
      <c r="G59" t="s">
        <v>20568</v>
      </c>
      <c r="H59" t="s">
        <v>20331</v>
      </c>
      <c r="I59" s="1">
        <v>31646</v>
      </c>
      <c r="J59">
        <v>88</v>
      </c>
      <c r="K59">
        <v>6.8</v>
      </c>
      <c r="L59" t="s">
        <v>20569</v>
      </c>
      <c r="M59">
        <v>16077</v>
      </c>
      <c r="N59" t="s">
        <v>20567</v>
      </c>
      <c r="O59">
        <v>1986</v>
      </c>
    </row>
    <row r="60" spans="1:15" x14ac:dyDescent="0.35">
      <c r="A60">
        <v>12000000</v>
      </c>
      <c r="B60" t="s">
        <v>20570</v>
      </c>
      <c r="C60" t="s">
        <v>20327</v>
      </c>
      <c r="D60" t="s">
        <v>20415</v>
      </c>
      <c r="E60" t="s">
        <v>20491</v>
      </c>
      <c r="F60">
        <v>4884663</v>
      </c>
      <c r="G60" t="s">
        <v>20571</v>
      </c>
      <c r="H60" t="s">
        <v>20342</v>
      </c>
      <c r="I60" s="1">
        <v>31569</v>
      </c>
      <c r="J60">
        <v>100</v>
      </c>
      <c r="K60">
        <v>5.5</v>
      </c>
      <c r="L60" t="s">
        <v>20572</v>
      </c>
      <c r="M60">
        <v>5878</v>
      </c>
      <c r="N60" t="s">
        <v>20573</v>
      </c>
      <c r="O60">
        <v>1986</v>
      </c>
    </row>
    <row r="61" spans="1:15" x14ac:dyDescent="0.35">
      <c r="A61">
        <v>0</v>
      </c>
      <c r="B61" t="s">
        <v>20326</v>
      </c>
      <c r="C61" t="s">
        <v>20327</v>
      </c>
      <c r="D61" t="s">
        <v>20574</v>
      </c>
      <c r="E61" t="s">
        <v>20355</v>
      </c>
      <c r="F61">
        <v>5839031</v>
      </c>
      <c r="G61" t="s">
        <v>26</v>
      </c>
      <c r="H61" t="s">
        <v>20331</v>
      </c>
      <c r="I61" s="1">
        <v>31485</v>
      </c>
      <c r="J61">
        <v>99</v>
      </c>
      <c r="K61">
        <v>7.1</v>
      </c>
      <c r="L61" t="s">
        <v>20575</v>
      </c>
      <c r="M61">
        <v>11415</v>
      </c>
      <c r="N61" t="s">
        <v>20576</v>
      </c>
      <c r="O61">
        <v>1986</v>
      </c>
    </row>
    <row r="62" spans="1:15" x14ac:dyDescent="0.35">
      <c r="A62">
        <v>6000000</v>
      </c>
      <c r="B62" t="s">
        <v>20577</v>
      </c>
      <c r="C62" t="s">
        <v>20353</v>
      </c>
      <c r="D62" t="s">
        <v>20578</v>
      </c>
      <c r="E62" t="s">
        <v>20355</v>
      </c>
      <c r="F62">
        <v>28607524</v>
      </c>
      <c r="G62" t="s">
        <v>27</v>
      </c>
      <c r="H62" t="s">
        <v>20342</v>
      </c>
      <c r="I62" s="1">
        <v>31835</v>
      </c>
      <c r="J62">
        <v>114</v>
      </c>
      <c r="K62">
        <v>7.6</v>
      </c>
      <c r="L62" t="s">
        <v>20579</v>
      </c>
      <c r="M62">
        <v>36604</v>
      </c>
      <c r="N62" t="s">
        <v>20580</v>
      </c>
      <c r="O62">
        <v>1986</v>
      </c>
    </row>
    <row r="63" spans="1:15" x14ac:dyDescent="0.35">
      <c r="A63">
        <v>0</v>
      </c>
      <c r="B63" t="s">
        <v>20581</v>
      </c>
      <c r="C63" t="s">
        <v>20582</v>
      </c>
      <c r="D63" t="s">
        <v>20583</v>
      </c>
      <c r="E63" t="s">
        <v>20355</v>
      </c>
      <c r="F63">
        <v>300653</v>
      </c>
      <c r="G63" t="s">
        <v>20584</v>
      </c>
      <c r="H63" t="s">
        <v>20342</v>
      </c>
      <c r="I63" s="1">
        <v>31717</v>
      </c>
      <c r="J63">
        <v>149</v>
      </c>
      <c r="K63">
        <v>8.1</v>
      </c>
      <c r="L63" t="s">
        <v>20585</v>
      </c>
      <c r="M63">
        <v>16571</v>
      </c>
      <c r="N63" t="s">
        <v>20583</v>
      </c>
      <c r="O63">
        <v>1986</v>
      </c>
    </row>
    <row r="64" spans="1:15" x14ac:dyDescent="0.35">
      <c r="A64">
        <v>6500000</v>
      </c>
      <c r="B64" t="s">
        <v>20586</v>
      </c>
      <c r="C64" t="s">
        <v>20327</v>
      </c>
      <c r="D64" t="s">
        <v>20587</v>
      </c>
      <c r="E64" t="s">
        <v>20386</v>
      </c>
      <c r="F64">
        <v>2347000</v>
      </c>
      <c r="G64" t="s">
        <v>20588</v>
      </c>
      <c r="H64" t="s">
        <v>20331</v>
      </c>
      <c r="I64" s="1">
        <v>31520</v>
      </c>
      <c r="J64">
        <v>111</v>
      </c>
      <c r="K64">
        <v>7</v>
      </c>
      <c r="L64" t="s">
        <v>20589</v>
      </c>
      <c r="M64">
        <v>11607</v>
      </c>
      <c r="N64" t="s">
        <v>20590</v>
      </c>
      <c r="O64">
        <v>1986</v>
      </c>
    </row>
    <row r="65" spans="1:15" x14ac:dyDescent="0.35">
      <c r="A65">
        <v>0</v>
      </c>
      <c r="B65" t="s">
        <v>20591</v>
      </c>
      <c r="C65" t="s">
        <v>20327</v>
      </c>
      <c r="D65" t="s">
        <v>20592</v>
      </c>
      <c r="E65" t="s">
        <v>20355</v>
      </c>
      <c r="F65">
        <v>15448384</v>
      </c>
      <c r="G65" t="s">
        <v>20593</v>
      </c>
      <c r="H65" t="s">
        <v>20331</v>
      </c>
      <c r="I65" s="1">
        <v>31443</v>
      </c>
      <c r="J65">
        <v>110</v>
      </c>
      <c r="K65">
        <v>6.1</v>
      </c>
      <c r="L65" t="s">
        <v>20594</v>
      </c>
      <c r="M65">
        <v>10412</v>
      </c>
      <c r="N65" t="s">
        <v>20592</v>
      </c>
      <c r="O65">
        <v>1986</v>
      </c>
    </row>
    <row r="66" spans="1:15" x14ac:dyDescent="0.35">
      <c r="A66">
        <v>0</v>
      </c>
      <c r="B66" t="s">
        <v>20595</v>
      </c>
      <c r="C66" t="s">
        <v>20327</v>
      </c>
      <c r="D66" t="s">
        <v>20596</v>
      </c>
      <c r="E66" t="s">
        <v>20341</v>
      </c>
      <c r="F66">
        <v>4662137</v>
      </c>
      <c r="G66" t="s">
        <v>28</v>
      </c>
      <c r="H66" t="s">
        <v>20342</v>
      </c>
      <c r="I66" s="1">
        <v>31534</v>
      </c>
      <c r="J66">
        <v>85</v>
      </c>
      <c r="K66">
        <v>5.6</v>
      </c>
      <c r="L66" t="s">
        <v>20597</v>
      </c>
      <c r="M66">
        <v>12803</v>
      </c>
      <c r="N66" t="s">
        <v>20598</v>
      </c>
      <c r="O66">
        <v>1986</v>
      </c>
    </row>
    <row r="67" spans="1:15" x14ac:dyDescent="0.35">
      <c r="A67">
        <v>0</v>
      </c>
      <c r="B67" t="s">
        <v>20402</v>
      </c>
      <c r="C67" t="s">
        <v>20327</v>
      </c>
      <c r="D67" t="s">
        <v>20599</v>
      </c>
      <c r="E67" t="s">
        <v>20491</v>
      </c>
      <c r="F67">
        <v>14481606</v>
      </c>
      <c r="G67" t="s">
        <v>20600</v>
      </c>
      <c r="H67" t="s">
        <v>20331</v>
      </c>
      <c r="I67" s="1">
        <v>31595</v>
      </c>
      <c r="J67">
        <v>93</v>
      </c>
      <c r="K67">
        <v>5.3</v>
      </c>
      <c r="L67" t="s">
        <v>20599</v>
      </c>
      <c r="M67">
        <v>10022</v>
      </c>
      <c r="N67" t="s">
        <v>20601</v>
      </c>
      <c r="O67">
        <v>1986</v>
      </c>
    </row>
    <row r="68" spans="1:15" x14ac:dyDescent="0.35">
      <c r="A68">
        <v>20000000</v>
      </c>
      <c r="B68" t="s">
        <v>20334</v>
      </c>
      <c r="C68" t="s">
        <v>20327</v>
      </c>
      <c r="D68" t="s">
        <v>20602</v>
      </c>
      <c r="E68" t="s">
        <v>20336</v>
      </c>
      <c r="F68">
        <v>25314289</v>
      </c>
      <c r="G68" t="s">
        <v>20603</v>
      </c>
      <c r="H68" t="s">
        <v>20331</v>
      </c>
      <c r="I68" s="1">
        <v>31618</v>
      </c>
      <c r="J68">
        <v>108</v>
      </c>
      <c r="K68">
        <v>6.1</v>
      </c>
      <c r="L68" t="s">
        <v>20604</v>
      </c>
      <c r="M68">
        <v>7570</v>
      </c>
      <c r="N68" t="s">
        <v>20605</v>
      </c>
      <c r="O68">
        <v>1986</v>
      </c>
    </row>
    <row r="69" spans="1:15" x14ac:dyDescent="0.35">
      <c r="A69">
        <v>15000000</v>
      </c>
      <c r="B69" t="s">
        <v>20453</v>
      </c>
      <c r="C69" t="s">
        <v>20327</v>
      </c>
      <c r="D69" t="s">
        <v>20606</v>
      </c>
      <c r="E69" t="s">
        <v>20329</v>
      </c>
      <c r="F69">
        <v>1953732</v>
      </c>
      <c r="G69" t="s">
        <v>20607</v>
      </c>
      <c r="H69" t="s">
        <v>20331</v>
      </c>
      <c r="I69" s="1">
        <v>31429</v>
      </c>
      <c r="J69">
        <v>98</v>
      </c>
      <c r="K69">
        <v>5.3</v>
      </c>
      <c r="L69" t="s">
        <v>20608</v>
      </c>
      <c r="M69">
        <v>5340</v>
      </c>
      <c r="N69" t="s">
        <v>20609</v>
      </c>
      <c r="O69">
        <v>1986</v>
      </c>
    </row>
    <row r="70" spans="1:15" x14ac:dyDescent="0.35">
      <c r="A70">
        <v>12000000</v>
      </c>
      <c r="B70" t="s">
        <v>20610</v>
      </c>
      <c r="C70" t="s">
        <v>20327</v>
      </c>
      <c r="D70" t="s">
        <v>20611</v>
      </c>
      <c r="E70" t="s">
        <v>20341</v>
      </c>
      <c r="F70">
        <v>17768900</v>
      </c>
      <c r="G70" t="s">
        <v>20612</v>
      </c>
      <c r="H70" t="s">
        <v>20331</v>
      </c>
      <c r="I70" s="1">
        <v>31457</v>
      </c>
      <c r="J70">
        <v>125</v>
      </c>
      <c r="K70">
        <v>5.6</v>
      </c>
      <c r="L70" t="s">
        <v>20613</v>
      </c>
      <c r="M70">
        <v>15819</v>
      </c>
      <c r="N70" t="s">
        <v>20614</v>
      </c>
      <c r="O70">
        <v>1986</v>
      </c>
    </row>
    <row r="71" spans="1:15" x14ac:dyDescent="0.35">
      <c r="A71">
        <v>0</v>
      </c>
      <c r="B71" t="s">
        <v>20453</v>
      </c>
      <c r="C71" t="s">
        <v>20327</v>
      </c>
      <c r="D71" t="s">
        <v>20615</v>
      </c>
      <c r="E71" t="s">
        <v>20355</v>
      </c>
      <c r="F71">
        <v>8988731</v>
      </c>
      <c r="G71" t="s">
        <v>29</v>
      </c>
      <c r="H71" t="s">
        <v>20331</v>
      </c>
      <c r="I71" s="1">
        <v>31695</v>
      </c>
      <c r="J71">
        <v>91</v>
      </c>
      <c r="K71">
        <v>5.5</v>
      </c>
      <c r="L71" t="s">
        <v>20616</v>
      </c>
      <c r="M71">
        <v>5419</v>
      </c>
      <c r="N71" t="s">
        <v>20617</v>
      </c>
      <c r="O71">
        <v>1986</v>
      </c>
    </row>
    <row r="72" spans="1:15" x14ac:dyDescent="0.35">
      <c r="A72">
        <v>0</v>
      </c>
      <c r="B72" t="s">
        <v>20428</v>
      </c>
      <c r="C72" t="s">
        <v>20327</v>
      </c>
      <c r="D72" t="s">
        <v>20618</v>
      </c>
      <c r="E72" t="s">
        <v>20336</v>
      </c>
      <c r="F72">
        <v>38702310</v>
      </c>
      <c r="G72" t="s">
        <v>20619</v>
      </c>
      <c r="H72" t="s">
        <v>20331</v>
      </c>
      <c r="I72" s="1">
        <v>31595</v>
      </c>
      <c r="J72">
        <v>113</v>
      </c>
      <c r="K72">
        <v>6.2</v>
      </c>
      <c r="L72" t="s">
        <v>20594</v>
      </c>
      <c r="M72">
        <v>12307</v>
      </c>
      <c r="N72" t="s">
        <v>20620</v>
      </c>
      <c r="O72">
        <v>1986</v>
      </c>
    </row>
    <row r="73" spans="1:15" x14ac:dyDescent="0.35">
      <c r="A73">
        <v>0</v>
      </c>
      <c r="B73" t="s">
        <v>20621</v>
      </c>
      <c r="C73" t="s">
        <v>20327</v>
      </c>
      <c r="D73" t="s">
        <v>20622</v>
      </c>
      <c r="E73" t="s">
        <v>20336</v>
      </c>
      <c r="F73">
        <v>27820000</v>
      </c>
      <c r="G73" t="s">
        <v>20623</v>
      </c>
      <c r="H73" t="s">
        <v>20338</v>
      </c>
      <c r="I73" s="1">
        <v>31709</v>
      </c>
      <c r="J73">
        <v>104</v>
      </c>
      <c r="K73">
        <v>5.2</v>
      </c>
      <c r="L73" t="s">
        <v>20624</v>
      </c>
      <c r="M73">
        <v>6440</v>
      </c>
      <c r="N73" t="s">
        <v>20625</v>
      </c>
      <c r="O73">
        <v>1986</v>
      </c>
    </row>
    <row r="74" spans="1:15" x14ac:dyDescent="0.35">
      <c r="A74">
        <v>0</v>
      </c>
      <c r="B74" t="s">
        <v>20626</v>
      </c>
      <c r="C74" t="s">
        <v>20327</v>
      </c>
      <c r="D74" t="s">
        <v>20627</v>
      </c>
      <c r="E74" t="s">
        <v>20336</v>
      </c>
      <c r="F74">
        <v>13431806</v>
      </c>
      <c r="G74" t="s">
        <v>20628</v>
      </c>
      <c r="H74" t="s">
        <v>20342</v>
      </c>
      <c r="I74" s="1">
        <v>31632</v>
      </c>
      <c r="J74">
        <v>93</v>
      </c>
      <c r="K74">
        <v>6.4</v>
      </c>
      <c r="L74" t="s">
        <v>20629</v>
      </c>
      <c r="M74">
        <v>11581</v>
      </c>
      <c r="N74" t="s">
        <v>20627</v>
      </c>
      <c r="O74">
        <v>1986</v>
      </c>
    </row>
    <row r="75" spans="1:15" x14ac:dyDescent="0.35">
      <c r="A75">
        <v>0</v>
      </c>
      <c r="B75" t="s">
        <v>20361</v>
      </c>
      <c r="C75" t="s">
        <v>20327</v>
      </c>
      <c r="D75" t="s">
        <v>20630</v>
      </c>
      <c r="E75" t="s">
        <v>20336</v>
      </c>
      <c r="F75">
        <v>6797218</v>
      </c>
      <c r="G75" t="s">
        <v>20631</v>
      </c>
      <c r="H75" t="s">
        <v>20331</v>
      </c>
      <c r="I75" s="1">
        <v>31709</v>
      </c>
      <c r="J75">
        <v>98</v>
      </c>
      <c r="K75">
        <v>5.8</v>
      </c>
      <c r="L75" t="s">
        <v>20632</v>
      </c>
      <c r="M75">
        <v>4585</v>
      </c>
      <c r="N75" t="s">
        <v>20633</v>
      </c>
      <c r="O75">
        <v>1986</v>
      </c>
    </row>
    <row r="76" spans="1:15" x14ac:dyDescent="0.35">
      <c r="A76">
        <v>18000000</v>
      </c>
      <c r="B76" t="s">
        <v>20334</v>
      </c>
      <c r="C76" t="s">
        <v>20327</v>
      </c>
      <c r="D76" t="s">
        <v>20634</v>
      </c>
      <c r="E76" t="s">
        <v>20336</v>
      </c>
      <c r="F76">
        <v>36611610</v>
      </c>
      <c r="G76" t="s">
        <v>20635</v>
      </c>
      <c r="H76" t="s">
        <v>20338</v>
      </c>
      <c r="I76" s="1">
        <v>31485</v>
      </c>
      <c r="J76">
        <v>112</v>
      </c>
      <c r="K76">
        <v>6.2</v>
      </c>
      <c r="L76" t="s">
        <v>20636</v>
      </c>
      <c r="M76">
        <v>9965</v>
      </c>
      <c r="N76" t="s">
        <v>20637</v>
      </c>
      <c r="O76">
        <v>1986</v>
      </c>
    </row>
    <row r="77" spans="1:15" x14ac:dyDescent="0.35">
      <c r="A77">
        <v>0</v>
      </c>
      <c r="B77" t="s">
        <v>20638</v>
      </c>
      <c r="C77" t="s">
        <v>20327</v>
      </c>
      <c r="D77" t="s">
        <v>20639</v>
      </c>
      <c r="E77" t="s">
        <v>20386</v>
      </c>
      <c r="F77">
        <v>25147055</v>
      </c>
      <c r="G77" t="s">
        <v>20640</v>
      </c>
      <c r="H77" t="s">
        <v>20331</v>
      </c>
      <c r="I77" s="1">
        <v>31771</v>
      </c>
      <c r="J77">
        <v>103</v>
      </c>
      <c r="K77">
        <v>6</v>
      </c>
      <c r="L77" t="s">
        <v>20641</v>
      </c>
      <c r="M77">
        <v>4943</v>
      </c>
      <c r="N77" t="s">
        <v>20642</v>
      </c>
      <c r="O77">
        <v>1986</v>
      </c>
    </row>
    <row r="78" spans="1:15" x14ac:dyDescent="0.35">
      <c r="A78">
        <v>0</v>
      </c>
      <c r="B78" t="s">
        <v>20643</v>
      </c>
      <c r="C78" t="s">
        <v>20327</v>
      </c>
      <c r="D78" t="s">
        <v>20644</v>
      </c>
      <c r="E78" t="s">
        <v>20336</v>
      </c>
      <c r="F78">
        <v>43579163</v>
      </c>
      <c r="G78" t="s">
        <v>30</v>
      </c>
      <c r="H78" t="s">
        <v>20342</v>
      </c>
      <c r="I78" s="1">
        <v>31492</v>
      </c>
      <c r="J78">
        <v>83</v>
      </c>
      <c r="K78">
        <v>5.2</v>
      </c>
      <c r="L78" t="s">
        <v>20645</v>
      </c>
      <c r="M78">
        <v>35443</v>
      </c>
      <c r="N78" t="s">
        <v>20646</v>
      </c>
      <c r="O78">
        <v>1986</v>
      </c>
    </row>
    <row r="79" spans="1:15" x14ac:dyDescent="0.35">
      <c r="A79">
        <v>175000</v>
      </c>
      <c r="B79" t="s">
        <v>20647</v>
      </c>
      <c r="C79" t="s">
        <v>20327</v>
      </c>
      <c r="D79" t="s">
        <v>20648</v>
      </c>
      <c r="E79" t="s">
        <v>20336</v>
      </c>
      <c r="F79">
        <v>7137502</v>
      </c>
      <c r="G79" t="s">
        <v>20649</v>
      </c>
      <c r="H79" t="s">
        <v>20331</v>
      </c>
      <c r="I79" s="1">
        <v>31632</v>
      </c>
      <c r="J79">
        <v>84</v>
      </c>
      <c r="K79">
        <v>6.6</v>
      </c>
      <c r="L79" t="s">
        <v>20650</v>
      </c>
      <c r="M79">
        <v>5257</v>
      </c>
      <c r="N79" t="s">
        <v>20648</v>
      </c>
      <c r="O79">
        <v>1986</v>
      </c>
    </row>
    <row r="80" spans="1:15" x14ac:dyDescent="0.35">
      <c r="A80">
        <v>0</v>
      </c>
      <c r="B80" t="s">
        <v>20466</v>
      </c>
      <c r="C80" t="s">
        <v>20327</v>
      </c>
      <c r="D80" t="s">
        <v>20651</v>
      </c>
      <c r="E80" t="s">
        <v>20336</v>
      </c>
      <c r="F80">
        <v>71624879</v>
      </c>
      <c r="G80" t="s">
        <v>31</v>
      </c>
      <c r="H80" t="s">
        <v>20331</v>
      </c>
      <c r="I80" s="1">
        <v>31590</v>
      </c>
      <c r="J80">
        <v>93</v>
      </c>
      <c r="K80">
        <v>6.9</v>
      </c>
      <c r="L80" t="s">
        <v>20652</v>
      </c>
      <c r="M80">
        <v>22554</v>
      </c>
      <c r="N80" t="s">
        <v>20653</v>
      </c>
      <c r="O80">
        <v>1986</v>
      </c>
    </row>
    <row r="81" spans="1:15" x14ac:dyDescent="0.35">
      <c r="A81">
        <v>8700000</v>
      </c>
      <c r="B81" t="s">
        <v>20654</v>
      </c>
      <c r="C81" t="s">
        <v>20327</v>
      </c>
      <c r="D81" t="s">
        <v>20655</v>
      </c>
      <c r="E81" t="s">
        <v>20341</v>
      </c>
      <c r="F81">
        <v>4865912</v>
      </c>
      <c r="G81" t="s">
        <v>20656</v>
      </c>
      <c r="H81" t="s">
        <v>20331</v>
      </c>
      <c r="I81" s="1">
        <v>31513</v>
      </c>
      <c r="J81">
        <v>109</v>
      </c>
      <c r="K81">
        <v>6.3</v>
      </c>
      <c r="L81" t="s">
        <v>20657</v>
      </c>
      <c r="M81">
        <v>2297</v>
      </c>
      <c r="N81" t="s">
        <v>20658</v>
      </c>
      <c r="O81">
        <v>1986</v>
      </c>
    </row>
    <row r="82" spans="1:15" x14ac:dyDescent="0.35">
      <c r="A82">
        <v>0</v>
      </c>
      <c r="B82" t="s">
        <v>20659</v>
      </c>
      <c r="C82" t="s">
        <v>20327</v>
      </c>
      <c r="D82" t="s">
        <v>20660</v>
      </c>
      <c r="E82" t="s">
        <v>20386</v>
      </c>
      <c r="F82">
        <v>5186646</v>
      </c>
      <c r="G82" t="s">
        <v>20661</v>
      </c>
      <c r="H82" t="s">
        <v>20331</v>
      </c>
      <c r="I82" s="1">
        <v>31723</v>
      </c>
      <c r="J82">
        <v>110</v>
      </c>
      <c r="K82">
        <v>6.4</v>
      </c>
      <c r="L82" t="s">
        <v>20662</v>
      </c>
      <c r="M82">
        <v>3866</v>
      </c>
      <c r="N82" t="s">
        <v>20663</v>
      </c>
      <c r="O82">
        <v>1986</v>
      </c>
    </row>
    <row r="83" spans="1:15" x14ac:dyDescent="0.35">
      <c r="A83">
        <v>0</v>
      </c>
      <c r="B83" t="s">
        <v>20334</v>
      </c>
      <c r="C83" t="s">
        <v>20327</v>
      </c>
      <c r="D83" t="s">
        <v>20664</v>
      </c>
      <c r="E83" t="s">
        <v>20355</v>
      </c>
      <c r="F83">
        <v>31853080</v>
      </c>
      <c r="G83" t="s">
        <v>32</v>
      </c>
      <c r="H83" t="s">
        <v>20331</v>
      </c>
      <c r="I83" s="1">
        <v>31716</v>
      </c>
      <c r="J83">
        <v>119</v>
      </c>
      <c r="K83">
        <v>7.2</v>
      </c>
      <c r="L83" t="s">
        <v>20665</v>
      </c>
      <c r="M83">
        <v>12538</v>
      </c>
      <c r="N83" t="s">
        <v>20666</v>
      </c>
      <c r="O83">
        <v>1986</v>
      </c>
    </row>
    <row r="84" spans="1:15" x14ac:dyDescent="0.35">
      <c r="A84">
        <v>12000000</v>
      </c>
      <c r="B84" t="s">
        <v>20326</v>
      </c>
      <c r="C84" t="s">
        <v>20327</v>
      </c>
      <c r="D84" t="s">
        <v>20667</v>
      </c>
      <c r="E84" t="s">
        <v>20341</v>
      </c>
      <c r="F84">
        <v>15945534</v>
      </c>
      <c r="G84" t="s">
        <v>33</v>
      </c>
      <c r="H84" t="s">
        <v>20338</v>
      </c>
      <c r="I84" s="1">
        <v>31639</v>
      </c>
      <c r="J84">
        <v>88</v>
      </c>
      <c r="K84">
        <v>5.6</v>
      </c>
      <c r="L84" t="s">
        <v>20668</v>
      </c>
      <c r="M84">
        <v>9040</v>
      </c>
      <c r="N84" t="s">
        <v>20669</v>
      </c>
      <c r="O84">
        <v>1986</v>
      </c>
    </row>
    <row r="85" spans="1:15" x14ac:dyDescent="0.35">
      <c r="A85">
        <v>1100000</v>
      </c>
      <c r="B85" t="s">
        <v>20670</v>
      </c>
      <c r="C85" t="s">
        <v>20327</v>
      </c>
      <c r="D85" t="s">
        <v>20671</v>
      </c>
      <c r="E85" t="s">
        <v>20336</v>
      </c>
      <c r="F85">
        <v>1436000</v>
      </c>
      <c r="G85" t="s">
        <v>34</v>
      </c>
      <c r="H85" t="s">
        <v>20331</v>
      </c>
      <c r="I85" s="1">
        <v>31715</v>
      </c>
      <c r="J85">
        <v>107</v>
      </c>
      <c r="K85">
        <v>7.8</v>
      </c>
      <c r="L85" t="s">
        <v>20672</v>
      </c>
      <c r="M85">
        <v>39456</v>
      </c>
      <c r="N85" t="s">
        <v>20671</v>
      </c>
      <c r="O85">
        <v>1986</v>
      </c>
    </row>
    <row r="86" spans="1:15" x14ac:dyDescent="0.35">
      <c r="A86">
        <v>10000000</v>
      </c>
      <c r="B86" t="s">
        <v>20411</v>
      </c>
      <c r="C86" t="s">
        <v>20327</v>
      </c>
      <c r="D86" t="s">
        <v>20673</v>
      </c>
      <c r="E86" t="s">
        <v>20341</v>
      </c>
      <c r="F86">
        <v>20603715</v>
      </c>
      <c r="G86" t="s">
        <v>35</v>
      </c>
      <c r="H86" t="s">
        <v>20331</v>
      </c>
      <c r="I86" s="1">
        <v>31450</v>
      </c>
      <c r="J86">
        <v>109</v>
      </c>
      <c r="K86">
        <v>6.7</v>
      </c>
      <c r="L86" t="s">
        <v>20674</v>
      </c>
      <c r="M86">
        <v>14502</v>
      </c>
      <c r="N86" t="s">
        <v>20675</v>
      </c>
      <c r="O86">
        <v>1986</v>
      </c>
    </row>
    <row r="87" spans="1:15" x14ac:dyDescent="0.35">
      <c r="A87">
        <v>0</v>
      </c>
      <c r="B87" t="s">
        <v>20676</v>
      </c>
      <c r="C87" t="s">
        <v>20677</v>
      </c>
      <c r="D87" t="s">
        <v>20678</v>
      </c>
      <c r="E87" t="s">
        <v>20329</v>
      </c>
      <c r="F87">
        <v>13245219</v>
      </c>
      <c r="G87" t="s">
        <v>20679</v>
      </c>
      <c r="H87" t="s">
        <v>20501</v>
      </c>
      <c r="I87" s="1">
        <v>32745</v>
      </c>
      <c r="J87">
        <v>90</v>
      </c>
      <c r="K87">
        <v>7.1</v>
      </c>
      <c r="L87" t="s">
        <v>20680</v>
      </c>
      <c r="M87">
        <v>9178</v>
      </c>
      <c r="N87" t="s">
        <v>20678</v>
      </c>
      <c r="O87">
        <v>1986</v>
      </c>
    </row>
    <row r="88" spans="1:15" x14ac:dyDescent="0.35">
      <c r="A88">
        <v>0</v>
      </c>
      <c r="B88" t="s">
        <v>20681</v>
      </c>
      <c r="C88" t="s">
        <v>20327</v>
      </c>
      <c r="D88" t="s">
        <v>20682</v>
      </c>
      <c r="E88" t="s">
        <v>20336</v>
      </c>
      <c r="F88">
        <v>8362969</v>
      </c>
      <c r="G88" t="s">
        <v>20683</v>
      </c>
      <c r="H88" t="s">
        <v>20331</v>
      </c>
      <c r="I88" s="1">
        <v>31723</v>
      </c>
      <c r="J88">
        <v>114</v>
      </c>
      <c r="K88">
        <v>6.9</v>
      </c>
      <c r="L88" t="s">
        <v>20684</v>
      </c>
      <c r="M88">
        <v>13186</v>
      </c>
      <c r="N88" t="s">
        <v>20685</v>
      </c>
      <c r="O88">
        <v>1986</v>
      </c>
    </row>
    <row r="89" spans="1:15" x14ac:dyDescent="0.35">
      <c r="A89">
        <v>18000000</v>
      </c>
      <c r="B89" t="s">
        <v>20686</v>
      </c>
      <c r="C89" t="s">
        <v>20327</v>
      </c>
      <c r="D89" t="s">
        <v>20687</v>
      </c>
      <c r="E89" t="s">
        <v>20688</v>
      </c>
      <c r="F89">
        <v>3900000</v>
      </c>
      <c r="G89" t="s">
        <v>20689</v>
      </c>
      <c r="H89" t="s">
        <v>20338</v>
      </c>
      <c r="I89" s="1">
        <v>31576</v>
      </c>
      <c r="J89">
        <v>117</v>
      </c>
      <c r="K89">
        <v>6.1</v>
      </c>
      <c r="L89" t="s">
        <v>20690</v>
      </c>
      <c r="M89">
        <v>4666</v>
      </c>
      <c r="N89" t="s">
        <v>20687</v>
      </c>
      <c r="O89">
        <v>1986</v>
      </c>
    </row>
    <row r="90" spans="1:15" x14ac:dyDescent="0.35">
      <c r="A90">
        <v>5000000</v>
      </c>
      <c r="B90" t="s">
        <v>20334</v>
      </c>
      <c r="C90" t="s">
        <v>20327</v>
      </c>
      <c r="D90" t="s">
        <v>20691</v>
      </c>
      <c r="E90" t="s">
        <v>20491</v>
      </c>
      <c r="F90">
        <v>12947763</v>
      </c>
      <c r="G90" t="s">
        <v>20692</v>
      </c>
      <c r="H90" t="s">
        <v>20331</v>
      </c>
      <c r="I90" s="1">
        <v>31499</v>
      </c>
      <c r="J90">
        <v>89</v>
      </c>
      <c r="K90">
        <v>6.2</v>
      </c>
      <c r="L90" t="s">
        <v>20693</v>
      </c>
      <c r="M90">
        <v>11458</v>
      </c>
      <c r="N90" t="s">
        <v>20694</v>
      </c>
      <c r="O90">
        <v>1986</v>
      </c>
    </row>
    <row r="91" spans="1:15" x14ac:dyDescent="0.35">
      <c r="A91">
        <v>25000000</v>
      </c>
      <c r="B91" t="s">
        <v>20695</v>
      </c>
      <c r="C91" t="s">
        <v>20327</v>
      </c>
      <c r="D91" t="s">
        <v>20696</v>
      </c>
      <c r="E91" t="s">
        <v>20341</v>
      </c>
      <c r="F91">
        <v>1579260</v>
      </c>
      <c r="G91" t="s">
        <v>20697</v>
      </c>
      <c r="H91" t="s">
        <v>20338</v>
      </c>
      <c r="I91" s="1">
        <v>31742</v>
      </c>
      <c r="J91">
        <v>94</v>
      </c>
      <c r="K91">
        <v>4.8</v>
      </c>
      <c r="L91" t="s">
        <v>20698</v>
      </c>
      <c r="M91">
        <v>3397</v>
      </c>
      <c r="N91" t="s">
        <v>20699</v>
      </c>
      <c r="O91">
        <v>1986</v>
      </c>
    </row>
    <row r="92" spans="1:15" x14ac:dyDescent="0.35">
      <c r="A92">
        <v>0</v>
      </c>
      <c r="B92" t="s">
        <v>20700</v>
      </c>
      <c r="C92" t="s">
        <v>20327</v>
      </c>
      <c r="D92" t="s">
        <v>20701</v>
      </c>
      <c r="E92" t="s">
        <v>20336</v>
      </c>
      <c r="F92">
        <v>17685307</v>
      </c>
      <c r="G92" t="s">
        <v>20702</v>
      </c>
      <c r="H92" t="s">
        <v>20331</v>
      </c>
      <c r="I92" s="1">
        <v>32017</v>
      </c>
      <c r="J92">
        <v>102</v>
      </c>
      <c r="K92">
        <v>6.6</v>
      </c>
      <c r="L92" t="s">
        <v>20703</v>
      </c>
      <c r="M92">
        <v>10022</v>
      </c>
      <c r="N92" t="s">
        <v>20704</v>
      </c>
      <c r="O92">
        <v>1986</v>
      </c>
    </row>
    <row r="93" spans="1:15" x14ac:dyDescent="0.35">
      <c r="A93">
        <v>0</v>
      </c>
      <c r="B93" t="s">
        <v>20705</v>
      </c>
      <c r="C93" t="s">
        <v>20327</v>
      </c>
      <c r="D93" t="s">
        <v>20706</v>
      </c>
      <c r="E93" t="s">
        <v>20336</v>
      </c>
      <c r="F93">
        <v>25587804</v>
      </c>
      <c r="G93" t="s">
        <v>20707</v>
      </c>
      <c r="H93" t="s">
        <v>20331</v>
      </c>
      <c r="I93" s="1">
        <v>31695</v>
      </c>
      <c r="J93">
        <v>105</v>
      </c>
      <c r="K93">
        <v>5.8</v>
      </c>
      <c r="L93" t="s">
        <v>20708</v>
      </c>
      <c r="M93">
        <v>15703</v>
      </c>
      <c r="N93" t="s">
        <v>20709</v>
      </c>
      <c r="O93">
        <v>1986</v>
      </c>
    </row>
    <row r="94" spans="1:15" x14ac:dyDescent="0.35">
      <c r="A94">
        <v>40000000</v>
      </c>
      <c r="B94" t="s">
        <v>20710</v>
      </c>
      <c r="C94" t="s">
        <v>19</v>
      </c>
      <c r="D94" t="s">
        <v>20711</v>
      </c>
      <c r="E94" t="s">
        <v>20329</v>
      </c>
      <c r="F94">
        <v>1641825</v>
      </c>
      <c r="G94" t="s">
        <v>20712</v>
      </c>
      <c r="H94" t="s">
        <v>20338</v>
      </c>
      <c r="I94" s="1">
        <v>31611</v>
      </c>
      <c r="J94">
        <v>121</v>
      </c>
      <c r="K94">
        <v>6.1</v>
      </c>
      <c r="L94" t="s">
        <v>20713</v>
      </c>
      <c r="M94">
        <v>6596</v>
      </c>
      <c r="N94" t="s">
        <v>20714</v>
      </c>
      <c r="O94">
        <v>1986</v>
      </c>
    </row>
    <row r="95" spans="1:15" x14ac:dyDescent="0.35">
      <c r="A95">
        <v>0</v>
      </c>
      <c r="B95" t="s">
        <v>20715</v>
      </c>
      <c r="C95" t="s">
        <v>20353</v>
      </c>
      <c r="D95" t="s">
        <v>20716</v>
      </c>
      <c r="E95" t="s">
        <v>20500</v>
      </c>
      <c r="F95">
        <v>5274</v>
      </c>
      <c r="G95" t="s">
        <v>36</v>
      </c>
      <c r="H95" t="s">
        <v>20459</v>
      </c>
      <c r="I95" s="1">
        <v>32213</v>
      </c>
      <c r="J95">
        <v>80</v>
      </c>
      <c r="K95">
        <v>7.8</v>
      </c>
      <c r="L95" t="s">
        <v>20717</v>
      </c>
      <c r="M95">
        <v>7900</v>
      </c>
      <c r="N95" t="s">
        <v>20718</v>
      </c>
      <c r="O95">
        <v>1986</v>
      </c>
    </row>
    <row r="96" spans="1:15" x14ac:dyDescent="0.35">
      <c r="A96">
        <v>10000000</v>
      </c>
      <c r="B96" t="s">
        <v>20466</v>
      </c>
      <c r="C96" t="s">
        <v>20327</v>
      </c>
      <c r="D96" t="s">
        <v>20719</v>
      </c>
      <c r="E96" t="s">
        <v>20336</v>
      </c>
      <c r="F96">
        <v>21458229</v>
      </c>
      <c r="G96" t="s">
        <v>20720</v>
      </c>
      <c r="H96" t="s">
        <v>20342</v>
      </c>
      <c r="I96" s="1">
        <v>31688</v>
      </c>
      <c r="J96">
        <v>104</v>
      </c>
      <c r="K96">
        <v>6.2</v>
      </c>
      <c r="L96" t="s">
        <v>20721</v>
      </c>
      <c r="M96">
        <v>5584</v>
      </c>
      <c r="N96" t="s">
        <v>20722</v>
      </c>
      <c r="O96">
        <v>1986</v>
      </c>
    </row>
    <row r="97" spans="1:15" x14ac:dyDescent="0.35">
      <c r="A97">
        <v>0</v>
      </c>
      <c r="B97" t="s">
        <v>20723</v>
      </c>
      <c r="C97" t="s">
        <v>20724</v>
      </c>
      <c r="D97" t="s">
        <v>20725</v>
      </c>
      <c r="E97" t="s">
        <v>20355</v>
      </c>
      <c r="F97">
        <v>206952</v>
      </c>
      <c r="G97" t="s">
        <v>37</v>
      </c>
      <c r="H97" t="s">
        <v>20726</v>
      </c>
      <c r="I97" s="1">
        <v>31478</v>
      </c>
      <c r="J97">
        <v>110</v>
      </c>
      <c r="K97">
        <v>7</v>
      </c>
      <c r="L97" t="s">
        <v>20727</v>
      </c>
      <c r="M97">
        <v>8959</v>
      </c>
      <c r="N97" t="s">
        <v>20725</v>
      </c>
      <c r="O97">
        <v>1986</v>
      </c>
    </row>
    <row r="98" spans="1:15" x14ac:dyDescent="0.35">
      <c r="A98">
        <v>0</v>
      </c>
      <c r="B98" t="s">
        <v>20728</v>
      </c>
      <c r="C98" t="s">
        <v>20327</v>
      </c>
      <c r="D98" t="s">
        <v>20729</v>
      </c>
      <c r="E98" t="s">
        <v>20341</v>
      </c>
      <c r="F98">
        <v>6637565</v>
      </c>
      <c r="G98" t="s">
        <v>20730</v>
      </c>
      <c r="H98" t="s">
        <v>20331</v>
      </c>
      <c r="I98" s="1">
        <v>31422</v>
      </c>
      <c r="J98">
        <v>100</v>
      </c>
      <c r="K98">
        <v>5.4</v>
      </c>
      <c r="L98" t="s">
        <v>20731</v>
      </c>
      <c r="M98">
        <v>4045</v>
      </c>
      <c r="N98" t="s">
        <v>20382</v>
      </c>
      <c r="O98">
        <v>1986</v>
      </c>
    </row>
    <row r="99" spans="1:15" x14ac:dyDescent="0.35">
      <c r="A99">
        <v>12000000</v>
      </c>
      <c r="B99" t="s">
        <v>20732</v>
      </c>
      <c r="C99" t="s">
        <v>20327</v>
      </c>
      <c r="D99" t="s">
        <v>20733</v>
      </c>
      <c r="E99" t="s">
        <v>20336</v>
      </c>
      <c r="F99">
        <v>7790931</v>
      </c>
      <c r="G99" t="s">
        <v>20734</v>
      </c>
      <c r="H99" t="s">
        <v>20338</v>
      </c>
      <c r="I99" s="1">
        <v>31443</v>
      </c>
      <c r="J99">
        <v>104</v>
      </c>
      <c r="K99">
        <v>5.9</v>
      </c>
      <c r="L99" t="s">
        <v>20735</v>
      </c>
      <c r="M99">
        <v>5523</v>
      </c>
      <c r="N99" t="s">
        <v>20736</v>
      </c>
      <c r="O99">
        <v>1986</v>
      </c>
    </row>
    <row r="100" spans="1:15" x14ac:dyDescent="0.35">
      <c r="A100">
        <v>2000000</v>
      </c>
      <c r="B100" t="s">
        <v>20737</v>
      </c>
      <c r="C100" t="s">
        <v>20353</v>
      </c>
      <c r="D100" t="s">
        <v>20738</v>
      </c>
      <c r="E100" t="s">
        <v>20491</v>
      </c>
      <c r="F100">
        <v>7369373</v>
      </c>
      <c r="G100" t="s">
        <v>20739</v>
      </c>
      <c r="H100" t="s">
        <v>20331</v>
      </c>
      <c r="I100" s="1">
        <v>31849</v>
      </c>
      <c r="J100">
        <v>98</v>
      </c>
      <c r="K100">
        <v>5.7</v>
      </c>
      <c r="L100" t="s">
        <v>20740</v>
      </c>
      <c r="M100">
        <v>4744</v>
      </c>
      <c r="N100" t="s">
        <v>20738</v>
      </c>
      <c r="O100">
        <v>1986</v>
      </c>
    </row>
    <row r="101" spans="1:15" x14ac:dyDescent="0.35">
      <c r="A101">
        <v>14000000</v>
      </c>
      <c r="B101" t="s">
        <v>20466</v>
      </c>
      <c r="C101" t="s">
        <v>20327</v>
      </c>
      <c r="D101" t="s">
        <v>20741</v>
      </c>
      <c r="E101" t="s">
        <v>20336</v>
      </c>
      <c r="F101">
        <v>62134225</v>
      </c>
      <c r="G101" t="s">
        <v>20742</v>
      </c>
      <c r="H101" t="s">
        <v>20331</v>
      </c>
      <c r="I101" s="1">
        <v>31443</v>
      </c>
      <c r="J101">
        <v>103</v>
      </c>
      <c r="K101">
        <v>6.1</v>
      </c>
      <c r="L101" t="s">
        <v>20743</v>
      </c>
      <c r="M101">
        <v>13569</v>
      </c>
      <c r="N101" t="s">
        <v>20744</v>
      </c>
      <c r="O101">
        <v>1986</v>
      </c>
    </row>
    <row r="102" spans="1:15" x14ac:dyDescent="0.35">
      <c r="A102">
        <v>8500000</v>
      </c>
      <c r="B102" t="s">
        <v>20745</v>
      </c>
      <c r="C102" t="s">
        <v>20353</v>
      </c>
      <c r="D102" t="s">
        <v>20746</v>
      </c>
      <c r="E102" t="s">
        <v>20506</v>
      </c>
      <c r="F102">
        <v>277646</v>
      </c>
      <c r="G102" t="s">
        <v>20747</v>
      </c>
      <c r="H102" t="s">
        <v>20338</v>
      </c>
      <c r="I102" s="1">
        <v>31450</v>
      </c>
      <c r="J102">
        <v>136</v>
      </c>
      <c r="K102">
        <v>7.2</v>
      </c>
      <c r="L102" t="s">
        <v>20748</v>
      </c>
      <c r="M102">
        <v>5364</v>
      </c>
      <c r="N102" t="s">
        <v>20749</v>
      </c>
      <c r="O102">
        <v>1986</v>
      </c>
    </row>
    <row r="103" spans="1:15" x14ac:dyDescent="0.35">
      <c r="A103">
        <v>0</v>
      </c>
      <c r="B103" t="s">
        <v>20326</v>
      </c>
      <c r="C103" t="s">
        <v>20327</v>
      </c>
      <c r="D103" t="s">
        <v>20750</v>
      </c>
      <c r="E103" t="s">
        <v>20386</v>
      </c>
      <c r="F103">
        <v>7634909</v>
      </c>
      <c r="G103" t="s">
        <v>20751</v>
      </c>
      <c r="H103" t="s">
        <v>20342</v>
      </c>
      <c r="I103" s="1">
        <v>31457</v>
      </c>
      <c r="J103">
        <v>105</v>
      </c>
      <c r="K103">
        <v>5.6</v>
      </c>
      <c r="L103" t="s">
        <v>20752</v>
      </c>
      <c r="M103">
        <v>3720</v>
      </c>
      <c r="N103" t="s">
        <v>20750</v>
      </c>
      <c r="O103">
        <v>1986</v>
      </c>
    </row>
    <row r="104" spans="1:15" x14ac:dyDescent="0.35">
      <c r="A104">
        <v>0</v>
      </c>
      <c r="B104" t="s">
        <v>20557</v>
      </c>
      <c r="C104" t="s">
        <v>20327</v>
      </c>
      <c r="D104" t="s">
        <v>20753</v>
      </c>
      <c r="E104" t="s">
        <v>20500</v>
      </c>
      <c r="F104">
        <v>5958456</v>
      </c>
      <c r="G104" t="s">
        <v>38</v>
      </c>
      <c r="H104" t="s">
        <v>20501</v>
      </c>
      <c r="I104" s="1">
        <v>31569</v>
      </c>
      <c r="J104">
        <v>86</v>
      </c>
      <c r="K104">
        <v>6</v>
      </c>
      <c r="L104" t="s">
        <v>20754</v>
      </c>
      <c r="M104">
        <v>2125</v>
      </c>
      <c r="N104" t="s">
        <v>20755</v>
      </c>
      <c r="O104">
        <v>1986</v>
      </c>
    </row>
    <row r="105" spans="1:15" x14ac:dyDescent="0.35">
      <c r="A105">
        <v>0</v>
      </c>
      <c r="B105" t="s">
        <v>20756</v>
      </c>
      <c r="C105" t="s">
        <v>20353</v>
      </c>
      <c r="D105" t="s">
        <v>20757</v>
      </c>
      <c r="E105" t="s">
        <v>20491</v>
      </c>
      <c r="F105">
        <v>916172</v>
      </c>
      <c r="G105" t="s">
        <v>20758</v>
      </c>
      <c r="H105" t="s">
        <v>20331</v>
      </c>
      <c r="I105" s="1">
        <v>31877</v>
      </c>
      <c r="J105">
        <v>87</v>
      </c>
      <c r="K105">
        <v>5.7</v>
      </c>
      <c r="L105" t="s">
        <v>20759</v>
      </c>
      <c r="M105">
        <v>5843</v>
      </c>
      <c r="N105" t="s">
        <v>20760</v>
      </c>
      <c r="O105">
        <v>1986</v>
      </c>
    </row>
    <row r="106" spans="1:15" x14ac:dyDescent="0.35">
      <c r="A106">
        <v>18000000</v>
      </c>
      <c r="B106" t="s">
        <v>20389</v>
      </c>
      <c r="C106" t="s">
        <v>20327</v>
      </c>
      <c r="D106" t="s">
        <v>20761</v>
      </c>
      <c r="E106" t="s">
        <v>20341</v>
      </c>
      <c r="F106">
        <v>1305114</v>
      </c>
      <c r="G106" t="s">
        <v>20762</v>
      </c>
      <c r="H106" t="s">
        <v>20331</v>
      </c>
      <c r="I106" s="1">
        <v>31527</v>
      </c>
      <c r="J106">
        <v>115</v>
      </c>
      <c r="K106">
        <v>5.7</v>
      </c>
      <c r="L106" t="s">
        <v>20763</v>
      </c>
      <c r="M106">
        <v>3607</v>
      </c>
      <c r="N106" t="s">
        <v>20764</v>
      </c>
      <c r="O106">
        <v>1986</v>
      </c>
    </row>
    <row r="107" spans="1:15" x14ac:dyDescent="0.35">
      <c r="A107">
        <v>0</v>
      </c>
      <c r="B107" t="s">
        <v>20428</v>
      </c>
      <c r="C107" t="s">
        <v>20327</v>
      </c>
      <c r="D107" t="s">
        <v>20765</v>
      </c>
      <c r="E107" t="s">
        <v>20386</v>
      </c>
      <c r="F107">
        <v>12303904</v>
      </c>
      <c r="G107" t="s">
        <v>20766</v>
      </c>
      <c r="H107" t="s">
        <v>20331</v>
      </c>
      <c r="I107" s="1">
        <v>31765</v>
      </c>
      <c r="J107">
        <v>106</v>
      </c>
      <c r="K107">
        <v>5.7</v>
      </c>
      <c r="L107" t="s">
        <v>20767</v>
      </c>
      <c r="M107">
        <v>5564</v>
      </c>
      <c r="N107" t="s">
        <v>20423</v>
      </c>
      <c r="O107">
        <v>1986</v>
      </c>
    </row>
    <row r="108" spans="1:15" x14ac:dyDescent="0.35">
      <c r="A108">
        <v>0</v>
      </c>
      <c r="B108" t="s">
        <v>20411</v>
      </c>
      <c r="C108" t="s">
        <v>20327</v>
      </c>
      <c r="D108" t="s">
        <v>20768</v>
      </c>
      <c r="E108" t="s">
        <v>20336</v>
      </c>
      <c r="F108">
        <v>8033397</v>
      </c>
      <c r="G108" t="s">
        <v>20769</v>
      </c>
      <c r="H108" t="s">
        <v>20342</v>
      </c>
      <c r="I108" s="1">
        <v>31618</v>
      </c>
      <c r="J108">
        <v>82</v>
      </c>
      <c r="K108">
        <v>5.6</v>
      </c>
      <c r="L108" t="s">
        <v>20768</v>
      </c>
      <c r="M108">
        <v>5549</v>
      </c>
      <c r="N108" t="s">
        <v>20768</v>
      </c>
      <c r="O108">
        <v>1986</v>
      </c>
    </row>
    <row r="109" spans="1:15" x14ac:dyDescent="0.35">
      <c r="A109">
        <v>0</v>
      </c>
      <c r="B109" t="s">
        <v>20513</v>
      </c>
      <c r="C109" t="s">
        <v>20327</v>
      </c>
      <c r="D109" t="s">
        <v>20770</v>
      </c>
      <c r="E109" t="s">
        <v>20336</v>
      </c>
      <c r="F109">
        <v>320256</v>
      </c>
      <c r="G109" t="s">
        <v>20771</v>
      </c>
      <c r="H109" t="s">
        <v>20331</v>
      </c>
      <c r="I109" s="1">
        <v>31457</v>
      </c>
      <c r="J109">
        <v>83</v>
      </c>
      <c r="K109">
        <v>5.7</v>
      </c>
      <c r="L109" t="s">
        <v>20772</v>
      </c>
      <c r="M109">
        <v>4620</v>
      </c>
      <c r="N109" t="s">
        <v>20770</v>
      </c>
      <c r="O109">
        <v>1986</v>
      </c>
    </row>
    <row r="110" spans="1:15" x14ac:dyDescent="0.35">
      <c r="A110">
        <v>0</v>
      </c>
      <c r="B110" t="s">
        <v>20610</v>
      </c>
      <c r="C110" t="s">
        <v>20327</v>
      </c>
      <c r="D110" t="s">
        <v>20773</v>
      </c>
      <c r="E110" t="s">
        <v>20341</v>
      </c>
      <c r="F110">
        <v>3751699</v>
      </c>
      <c r="G110" t="s">
        <v>20774</v>
      </c>
      <c r="H110" t="s">
        <v>20342</v>
      </c>
      <c r="I110" s="1">
        <v>31807</v>
      </c>
      <c r="J110">
        <v>99</v>
      </c>
      <c r="K110">
        <v>4.4000000000000004</v>
      </c>
      <c r="L110" t="s">
        <v>20775</v>
      </c>
      <c r="M110">
        <v>7491</v>
      </c>
      <c r="N110" t="s">
        <v>20776</v>
      </c>
      <c r="O110">
        <v>1986</v>
      </c>
    </row>
    <row r="111" spans="1:15" x14ac:dyDescent="0.35">
      <c r="A111">
        <v>0</v>
      </c>
      <c r="B111" t="s">
        <v>20777</v>
      </c>
      <c r="C111" t="s">
        <v>20353</v>
      </c>
      <c r="D111" t="s">
        <v>20778</v>
      </c>
      <c r="E111" t="s">
        <v>20386</v>
      </c>
      <c r="F111">
        <v>5794184</v>
      </c>
      <c r="G111" t="s">
        <v>20779</v>
      </c>
      <c r="H111" t="s">
        <v>20331</v>
      </c>
      <c r="I111" s="1">
        <v>31576</v>
      </c>
      <c r="J111">
        <v>104</v>
      </c>
      <c r="K111">
        <v>7.4</v>
      </c>
      <c r="L111" t="s">
        <v>20780</v>
      </c>
      <c r="M111">
        <v>10747</v>
      </c>
      <c r="N111" t="s">
        <v>20778</v>
      </c>
      <c r="O111">
        <v>1986</v>
      </c>
    </row>
    <row r="112" spans="1:15" x14ac:dyDescent="0.35">
      <c r="A112">
        <v>0</v>
      </c>
      <c r="B112" t="s">
        <v>20781</v>
      </c>
      <c r="C112" t="s">
        <v>20327</v>
      </c>
      <c r="D112" t="s">
        <v>20782</v>
      </c>
      <c r="E112" t="s">
        <v>20336</v>
      </c>
      <c r="F112">
        <v>32324557</v>
      </c>
      <c r="G112" t="s">
        <v>20783</v>
      </c>
      <c r="H112" t="s">
        <v>20342</v>
      </c>
      <c r="I112" s="1">
        <v>31623</v>
      </c>
      <c r="J112">
        <v>118</v>
      </c>
      <c r="K112">
        <v>5.9</v>
      </c>
      <c r="L112" t="s">
        <v>20488</v>
      </c>
      <c r="M112">
        <v>5345</v>
      </c>
      <c r="N112" t="s">
        <v>20784</v>
      </c>
      <c r="O112">
        <v>1986</v>
      </c>
    </row>
    <row r="113" spans="1:15" x14ac:dyDescent="0.35">
      <c r="A113">
        <v>8000000</v>
      </c>
      <c r="B113" t="s">
        <v>20659</v>
      </c>
      <c r="C113" t="s">
        <v>20327</v>
      </c>
      <c r="D113" t="s">
        <v>20785</v>
      </c>
      <c r="E113" t="s">
        <v>20341</v>
      </c>
      <c r="F113">
        <v>11834302</v>
      </c>
      <c r="G113" t="s">
        <v>20786</v>
      </c>
      <c r="H113" t="s">
        <v>20342</v>
      </c>
      <c r="I113" s="1">
        <v>31737</v>
      </c>
      <c r="J113">
        <v>104</v>
      </c>
      <c r="K113">
        <v>5</v>
      </c>
      <c r="L113" t="s">
        <v>20613</v>
      </c>
      <c r="M113">
        <v>4752</v>
      </c>
      <c r="N113" t="s">
        <v>20787</v>
      </c>
      <c r="O113">
        <v>1986</v>
      </c>
    </row>
    <row r="114" spans="1:15" x14ac:dyDescent="0.35">
      <c r="A114">
        <v>0</v>
      </c>
      <c r="B114" t="s">
        <v>20788</v>
      </c>
      <c r="C114" t="s">
        <v>20353</v>
      </c>
      <c r="D114" t="s">
        <v>20789</v>
      </c>
      <c r="E114" t="s">
        <v>20329</v>
      </c>
      <c r="F114">
        <v>483460</v>
      </c>
      <c r="G114" t="s">
        <v>20790</v>
      </c>
      <c r="H114" t="s">
        <v>20331</v>
      </c>
      <c r="I114" s="1">
        <v>32031</v>
      </c>
      <c r="J114">
        <v>117</v>
      </c>
      <c r="K114">
        <v>6</v>
      </c>
      <c r="L114" t="s">
        <v>20791</v>
      </c>
      <c r="M114">
        <v>2649</v>
      </c>
      <c r="N114" t="s">
        <v>20792</v>
      </c>
      <c r="O114">
        <v>1986</v>
      </c>
    </row>
    <row r="115" spans="1:15" x14ac:dyDescent="0.35">
      <c r="A115">
        <v>3300000</v>
      </c>
      <c r="B115" t="s">
        <v>20793</v>
      </c>
      <c r="C115" t="s">
        <v>20327</v>
      </c>
      <c r="D115" t="s">
        <v>20794</v>
      </c>
      <c r="E115" t="s">
        <v>20336</v>
      </c>
      <c r="F115">
        <v>4941117</v>
      </c>
      <c r="G115" t="s">
        <v>20795</v>
      </c>
      <c r="H115" t="s">
        <v>20331</v>
      </c>
      <c r="I115" s="1">
        <v>31611</v>
      </c>
      <c r="J115">
        <v>93</v>
      </c>
      <c r="K115">
        <v>5.9</v>
      </c>
      <c r="L115" t="s">
        <v>20796</v>
      </c>
      <c r="M115">
        <v>3909</v>
      </c>
      <c r="N115" t="s">
        <v>20797</v>
      </c>
      <c r="O115">
        <v>1986</v>
      </c>
    </row>
    <row r="116" spans="1:15" x14ac:dyDescent="0.35">
      <c r="A116">
        <v>0</v>
      </c>
      <c r="B116" t="s">
        <v>20798</v>
      </c>
      <c r="C116" t="s">
        <v>20353</v>
      </c>
      <c r="D116" t="s">
        <v>20799</v>
      </c>
      <c r="E116" t="s">
        <v>20506</v>
      </c>
      <c r="F116">
        <v>3151</v>
      </c>
      <c r="G116" t="s">
        <v>20800</v>
      </c>
      <c r="H116" t="s">
        <v>20459</v>
      </c>
      <c r="I116" s="1">
        <v>31653</v>
      </c>
      <c r="J116">
        <v>93</v>
      </c>
      <c r="K116">
        <v>6.7</v>
      </c>
      <c r="L116" t="s">
        <v>20801</v>
      </c>
      <c r="M116">
        <v>4072</v>
      </c>
      <c r="N116" t="s">
        <v>20799</v>
      </c>
      <c r="O116">
        <v>1986</v>
      </c>
    </row>
    <row r="117" spans="1:15" x14ac:dyDescent="0.35">
      <c r="A117">
        <v>0</v>
      </c>
      <c r="B117" t="s">
        <v>20802</v>
      </c>
      <c r="C117" t="s">
        <v>19</v>
      </c>
      <c r="D117" t="s">
        <v>20803</v>
      </c>
      <c r="E117" t="s">
        <v>20386</v>
      </c>
      <c r="F117">
        <v>21483</v>
      </c>
      <c r="G117" t="s">
        <v>20804</v>
      </c>
      <c r="H117" t="s">
        <v>20417</v>
      </c>
      <c r="I117" s="1">
        <v>31742</v>
      </c>
      <c r="J117">
        <v>116</v>
      </c>
      <c r="K117">
        <v>7.3</v>
      </c>
      <c r="L117" t="s">
        <v>20805</v>
      </c>
      <c r="M117">
        <v>4922</v>
      </c>
      <c r="N117" t="s">
        <v>20803</v>
      </c>
      <c r="O117">
        <v>1986</v>
      </c>
    </row>
    <row r="118" spans="1:15" x14ac:dyDescent="0.35">
      <c r="A118">
        <v>0</v>
      </c>
      <c r="B118" t="s">
        <v>20334</v>
      </c>
      <c r="C118" t="s">
        <v>20327</v>
      </c>
      <c r="D118" t="s">
        <v>20806</v>
      </c>
      <c r="E118" t="s">
        <v>20355</v>
      </c>
      <c r="F118">
        <v>4636169</v>
      </c>
      <c r="G118" t="s">
        <v>20807</v>
      </c>
      <c r="H118" t="s">
        <v>20338</v>
      </c>
      <c r="I118" s="1">
        <v>31541</v>
      </c>
      <c r="J118">
        <v>103</v>
      </c>
      <c r="K118">
        <v>6.6</v>
      </c>
      <c r="L118" t="s">
        <v>20808</v>
      </c>
      <c r="M118">
        <v>1264</v>
      </c>
      <c r="N118" t="s">
        <v>20809</v>
      </c>
      <c r="O118">
        <v>1986</v>
      </c>
    </row>
    <row r="119" spans="1:15" x14ac:dyDescent="0.35">
      <c r="A119">
        <v>15000000</v>
      </c>
      <c r="B119" t="s">
        <v>20453</v>
      </c>
      <c r="C119" t="s">
        <v>20327</v>
      </c>
      <c r="D119" t="s">
        <v>20810</v>
      </c>
      <c r="E119" t="s">
        <v>20336</v>
      </c>
      <c r="F119">
        <v>12308521</v>
      </c>
      <c r="G119" t="s">
        <v>20811</v>
      </c>
      <c r="H119" t="s">
        <v>20338</v>
      </c>
      <c r="I119" s="1">
        <v>31604</v>
      </c>
      <c r="J119">
        <v>96</v>
      </c>
      <c r="K119">
        <v>4.9000000000000004</v>
      </c>
      <c r="L119" t="s">
        <v>20735</v>
      </c>
      <c r="M119">
        <v>5049</v>
      </c>
      <c r="N119" t="s">
        <v>20812</v>
      </c>
      <c r="O119">
        <v>1986</v>
      </c>
    </row>
    <row r="120" spans="1:15" x14ac:dyDescent="0.35">
      <c r="A120">
        <v>40000000</v>
      </c>
      <c r="B120" t="s">
        <v>20402</v>
      </c>
      <c r="C120" t="s">
        <v>20327</v>
      </c>
      <c r="D120" t="s">
        <v>20813</v>
      </c>
      <c r="E120" t="s">
        <v>20336</v>
      </c>
      <c r="F120">
        <v>49851591</v>
      </c>
      <c r="G120" t="s">
        <v>20814</v>
      </c>
      <c r="H120" t="s">
        <v>20342</v>
      </c>
      <c r="I120" s="1">
        <v>31583</v>
      </c>
      <c r="J120">
        <v>116</v>
      </c>
      <c r="K120">
        <v>5.9</v>
      </c>
      <c r="L120" t="s">
        <v>20815</v>
      </c>
      <c r="M120">
        <v>8374</v>
      </c>
      <c r="N120" t="s">
        <v>20813</v>
      </c>
      <c r="O120">
        <v>1986</v>
      </c>
    </row>
    <row r="121" spans="1:15" x14ac:dyDescent="0.35">
      <c r="A121">
        <v>0</v>
      </c>
      <c r="B121" t="s">
        <v>20375</v>
      </c>
      <c r="C121" t="s">
        <v>20353</v>
      </c>
      <c r="D121" t="s">
        <v>20816</v>
      </c>
      <c r="E121" t="s">
        <v>20336</v>
      </c>
      <c r="F121">
        <v>1476356</v>
      </c>
      <c r="G121" t="s">
        <v>20817</v>
      </c>
      <c r="H121" t="s">
        <v>20342</v>
      </c>
      <c r="I121" s="1">
        <v>31695</v>
      </c>
      <c r="J121">
        <v>96</v>
      </c>
      <c r="K121">
        <v>6.6</v>
      </c>
      <c r="L121" t="s">
        <v>20818</v>
      </c>
      <c r="M121">
        <v>9689</v>
      </c>
      <c r="N121" t="s">
        <v>20819</v>
      </c>
      <c r="O121">
        <v>1986</v>
      </c>
    </row>
    <row r="122" spans="1:15" x14ac:dyDescent="0.35">
      <c r="A122">
        <v>0</v>
      </c>
      <c r="B122" t="s">
        <v>20820</v>
      </c>
      <c r="C122" t="s">
        <v>20327</v>
      </c>
      <c r="D122" t="s">
        <v>20821</v>
      </c>
      <c r="E122" t="s">
        <v>20355</v>
      </c>
      <c r="F122">
        <v>13418091</v>
      </c>
      <c r="G122" t="s">
        <v>20822</v>
      </c>
      <c r="H122" t="s">
        <v>20331</v>
      </c>
      <c r="I122" s="1">
        <v>31646</v>
      </c>
      <c r="J122">
        <v>89</v>
      </c>
      <c r="K122">
        <v>6.3</v>
      </c>
      <c r="L122" t="s">
        <v>20823</v>
      </c>
      <c r="M122">
        <v>2705</v>
      </c>
      <c r="N122" t="s">
        <v>20824</v>
      </c>
      <c r="O122">
        <v>1986</v>
      </c>
    </row>
    <row r="123" spans="1:15" x14ac:dyDescent="0.35">
      <c r="A123">
        <v>13000000</v>
      </c>
      <c r="B123" t="s">
        <v>20529</v>
      </c>
      <c r="C123" t="s">
        <v>20327</v>
      </c>
      <c r="D123" t="s">
        <v>20825</v>
      </c>
      <c r="E123" t="s">
        <v>20336</v>
      </c>
      <c r="F123">
        <v>8475466</v>
      </c>
      <c r="G123" t="s">
        <v>20826</v>
      </c>
      <c r="H123" t="s">
        <v>20331</v>
      </c>
      <c r="I123" s="1">
        <v>31520</v>
      </c>
      <c r="J123">
        <v>100</v>
      </c>
      <c r="K123">
        <v>5.6</v>
      </c>
      <c r="L123" t="s">
        <v>20754</v>
      </c>
      <c r="M123">
        <v>4573</v>
      </c>
      <c r="N123" t="s">
        <v>20827</v>
      </c>
      <c r="O123">
        <v>1986</v>
      </c>
    </row>
    <row r="124" spans="1:15" x14ac:dyDescent="0.35">
      <c r="A124">
        <v>0</v>
      </c>
      <c r="B124" t="s">
        <v>20820</v>
      </c>
      <c r="C124" t="s">
        <v>20327</v>
      </c>
      <c r="D124" t="s">
        <v>20828</v>
      </c>
      <c r="E124" t="s">
        <v>20355</v>
      </c>
      <c r="F124">
        <v>2444076</v>
      </c>
      <c r="G124" t="s">
        <v>20829</v>
      </c>
      <c r="H124" t="s">
        <v>20331</v>
      </c>
      <c r="I124" s="1">
        <v>31674</v>
      </c>
      <c r="J124">
        <v>101</v>
      </c>
      <c r="K124">
        <v>4.5</v>
      </c>
      <c r="L124" t="s">
        <v>20830</v>
      </c>
      <c r="M124">
        <v>680</v>
      </c>
      <c r="N124" t="s">
        <v>20831</v>
      </c>
      <c r="O124">
        <v>1986</v>
      </c>
    </row>
    <row r="125" spans="1:15" x14ac:dyDescent="0.35">
      <c r="A125">
        <v>0</v>
      </c>
      <c r="B125" t="s">
        <v>20832</v>
      </c>
      <c r="C125" t="s">
        <v>20833</v>
      </c>
      <c r="D125" t="s">
        <v>20834</v>
      </c>
      <c r="E125" t="s">
        <v>20355</v>
      </c>
      <c r="F125">
        <v>4940939</v>
      </c>
      <c r="G125" t="s">
        <v>20835</v>
      </c>
      <c r="H125" t="s">
        <v>20342</v>
      </c>
      <c r="I125" s="1">
        <v>32017</v>
      </c>
      <c r="J125">
        <v>120</v>
      </c>
      <c r="K125">
        <v>8.1</v>
      </c>
      <c r="L125" t="s">
        <v>20836</v>
      </c>
      <c r="M125">
        <v>20914</v>
      </c>
      <c r="N125" t="s">
        <v>20834</v>
      </c>
      <c r="O125">
        <v>1986</v>
      </c>
    </row>
    <row r="126" spans="1:15" x14ac:dyDescent="0.35">
      <c r="A126">
        <v>0</v>
      </c>
      <c r="B126" t="s">
        <v>20621</v>
      </c>
      <c r="C126" t="s">
        <v>20327</v>
      </c>
      <c r="D126" t="s">
        <v>20837</v>
      </c>
      <c r="E126" t="s">
        <v>20355</v>
      </c>
      <c r="F126">
        <v>2510433</v>
      </c>
      <c r="G126" t="s">
        <v>20838</v>
      </c>
      <c r="H126" t="s">
        <v>20331</v>
      </c>
      <c r="I126" s="1">
        <v>31646</v>
      </c>
      <c r="J126">
        <v>94</v>
      </c>
      <c r="K126">
        <v>5.2</v>
      </c>
      <c r="L126" t="s">
        <v>20839</v>
      </c>
      <c r="M126">
        <v>1717</v>
      </c>
      <c r="N126" t="s">
        <v>20840</v>
      </c>
      <c r="O126">
        <v>1986</v>
      </c>
    </row>
    <row r="127" spans="1:15" x14ac:dyDescent="0.35">
      <c r="A127">
        <v>0</v>
      </c>
      <c r="B127" t="s">
        <v>20832</v>
      </c>
      <c r="C127" t="s">
        <v>20833</v>
      </c>
      <c r="D127" t="s">
        <v>20834</v>
      </c>
      <c r="E127" t="s">
        <v>20355</v>
      </c>
      <c r="F127">
        <v>3940542</v>
      </c>
      <c r="G127" t="s">
        <v>20841</v>
      </c>
      <c r="H127" t="s">
        <v>20342</v>
      </c>
      <c r="I127" s="1">
        <v>32115</v>
      </c>
      <c r="J127">
        <v>113</v>
      </c>
      <c r="K127">
        <v>8</v>
      </c>
      <c r="L127" t="s">
        <v>20836</v>
      </c>
      <c r="M127">
        <v>17849</v>
      </c>
      <c r="N127" t="s">
        <v>20834</v>
      </c>
      <c r="O127">
        <v>1986</v>
      </c>
    </row>
    <row r="128" spans="1:15" x14ac:dyDescent="0.35">
      <c r="A128">
        <v>17000000</v>
      </c>
      <c r="B128" t="s">
        <v>20777</v>
      </c>
      <c r="C128" t="s">
        <v>20353</v>
      </c>
      <c r="D128" t="s">
        <v>20842</v>
      </c>
      <c r="E128" t="s">
        <v>20329</v>
      </c>
      <c r="F128">
        <v>2315683</v>
      </c>
      <c r="G128" t="s">
        <v>20843</v>
      </c>
      <c r="H128" t="s">
        <v>20338</v>
      </c>
      <c r="I128" s="1">
        <v>31653</v>
      </c>
      <c r="J128">
        <v>97</v>
      </c>
      <c r="K128">
        <v>3.1</v>
      </c>
      <c r="L128" t="s">
        <v>20589</v>
      </c>
      <c r="M128">
        <v>4339</v>
      </c>
      <c r="N128" t="s">
        <v>20844</v>
      </c>
      <c r="O128">
        <v>1986</v>
      </c>
    </row>
    <row r="129" spans="1:15" x14ac:dyDescent="0.35">
      <c r="A129">
        <v>16000000</v>
      </c>
      <c r="B129" t="s">
        <v>20475</v>
      </c>
      <c r="C129" t="s">
        <v>20327</v>
      </c>
      <c r="D129" t="s">
        <v>20639</v>
      </c>
      <c r="E129" t="s">
        <v>20355</v>
      </c>
      <c r="F129">
        <v>3800000</v>
      </c>
      <c r="G129" t="s">
        <v>20845</v>
      </c>
      <c r="H129" t="s">
        <v>20331</v>
      </c>
      <c r="I129" s="1">
        <v>31443</v>
      </c>
      <c r="J129">
        <v>111</v>
      </c>
      <c r="K129">
        <v>5.7</v>
      </c>
      <c r="L129" t="s">
        <v>20767</v>
      </c>
      <c r="M129">
        <v>2287</v>
      </c>
      <c r="N129" t="s">
        <v>20846</v>
      </c>
      <c r="O129">
        <v>1986</v>
      </c>
    </row>
    <row r="130" spans="1:15" x14ac:dyDescent="0.35">
      <c r="A130">
        <v>0</v>
      </c>
      <c r="B130" t="s">
        <v>20459</v>
      </c>
      <c r="C130" t="s">
        <v>20327</v>
      </c>
      <c r="D130" t="s">
        <v>20847</v>
      </c>
      <c r="E130" t="s">
        <v>20336</v>
      </c>
      <c r="F130">
        <v>604849</v>
      </c>
      <c r="G130" t="s">
        <v>20848</v>
      </c>
      <c r="H130" t="s">
        <v>20338</v>
      </c>
      <c r="I130" s="1">
        <v>31723</v>
      </c>
      <c r="J130">
        <v>84</v>
      </c>
      <c r="K130">
        <v>5.9</v>
      </c>
      <c r="L130" t="s">
        <v>20849</v>
      </c>
      <c r="M130">
        <v>1023</v>
      </c>
      <c r="N130" t="s">
        <v>20850</v>
      </c>
      <c r="O130">
        <v>1986</v>
      </c>
    </row>
    <row r="131" spans="1:15" x14ac:dyDescent="0.35">
      <c r="A131">
        <v>20000000</v>
      </c>
      <c r="B131" t="s">
        <v>20361</v>
      </c>
      <c r="C131" t="s">
        <v>20327</v>
      </c>
      <c r="D131" t="s">
        <v>20851</v>
      </c>
      <c r="E131" t="s">
        <v>20336</v>
      </c>
      <c r="F131">
        <v>22905500</v>
      </c>
      <c r="G131" t="s">
        <v>20852</v>
      </c>
      <c r="H131" t="s">
        <v>20338</v>
      </c>
      <c r="I131" s="1">
        <v>31800</v>
      </c>
      <c r="J131">
        <v>105</v>
      </c>
      <c r="K131">
        <v>6.4</v>
      </c>
      <c r="L131" t="s">
        <v>20853</v>
      </c>
      <c r="M131">
        <v>3079</v>
      </c>
      <c r="N131" t="s">
        <v>20854</v>
      </c>
      <c r="O131">
        <v>1986</v>
      </c>
    </row>
    <row r="132" spans="1:15" x14ac:dyDescent="0.35">
      <c r="A132">
        <v>0</v>
      </c>
      <c r="B132" t="s">
        <v>20855</v>
      </c>
      <c r="C132" t="s">
        <v>20327</v>
      </c>
      <c r="D132" t="s">
        <v>20856</v>
      </c>
      <c r="E132" t="s">
        <v>20491</v>
      </c>
      <c r="F132">
        <v>2278264</v>
      </c>
      <c r="G132" t="s">
        <v>20857</v>
      </c>
      <c r="H132" t="s">
        <v>20331</v>
      </c>
      <c r="I132" s="1">
        <v>31478</v>
      </c>
      <c r="J132">
        <v>91</v>
      </c>
      <c r="K132">
        <v>5.5</v>
      </c>
      <c r="L132" t="s">
        <v>20858</v>
      </c>
      <c r="M132">
        <v>3006</v>
      </c>
      <c r="N132" t="s">
        <v>20856</v>
      </c>
      <c r="O132">
        <v>1986</v>
      </c>
    </row>
    <row r="133" spans="1:15" x14ac:dyDescent="0.35">
      <c r="A133">
        <v>0</v>
      </c>
      <c r="B133" t="s">
        <v>20513</v>
      </c>
      <c r="C133" t="s">
        <v>20327</v>
      </c>
      <c r="D133" t="s">
        <v>20859</v>
      </c>
      <c r="E133" t="s">
        <v>20341</v>
      </c>
      <c r="F133">
        <v>4601256</v>
      </c>
      <c r="G133" t="s">
        <v>20860</v>
      </c>
      <c r="H133" t="s">
        <v>20342</v>
      </c>
      <c r="I133" s="1">
        <v>31443</v>
      </c>
      <c r="J133">
        <v>96</v>
      </c>
      <c r="K133">
        <v>4.5</v>
      </c>
      <c r="L133" t="s">
        <v>20861</v>
      </c>
      <c r="M133">
        <v>1422</v>
      </c>
      <c r="N133" t="s">
        <v>20862</v>
      </c>
      <c r="O133">
        <v>1986</v>
      </c>
    </row>
    <row r="134" spans="1:15" x14ac:dyDescent="0.35">
      <c r="A134">
        <v>0</v>
      </c>
      <c r="B134" t="s">
        <v>20863</v>
      </c>
      <c r="C134" t="s">
        <v>20864</v>
      </c>
      <c r="D134" t="s">
        <v>20865</v>
      </c>
      <c r="E134" t="s">
        <v>20336</v>
      </c>
      <c r="F134">
        <v>2147228</v>
      </c>
      <c r="G134" t="s">
        <v>20866</v>
      </c>
      <c r="H134" t="s">
        <v>20331</v>
      </c>
      <c r="I134" s="1">
        <v>31786</v>
      </c>
      <c r="J134">
        <v>96</v>
      </c>
      <c r="K134">
        <v>3.3</v>
      </c>
      <c r="L134" t="s">
        <v>20867</v>
      </c>
      <c r="M134">
        <v>2003</v>
      </c>
      <c r="N134" t="s">
        <v>20868</v>
      </c>
      <c r="O134">
        <v>1986</v>
      </c>
    </row>
    <row r="135" spans="1:15" x14ac:dyDescent="0.35">
      <c r="A135">
        <v>6000000</v>
      </c>
      <c r="B135" t="s">
        <v>20610</v>
      </c>
      <c r="C135" t="s">
        <v>20327</v>
      </c>
      <c r="D135" t="s">
        <v>20785</v>
      </c>
      <c r="E135" t="s">
        <v>20341</v>
      </c>
      <c r="F135">
        <v>9947631</v>
      </c>
      <c r="G135" t="s">
        <v>20869</v>
      </c>
      <c r="H135" t="s">
        <v>20331</v>
      </c>
      <c r="I135" s="1">
        <v>31520</v>
      </c>
      <c r="J135">
        <v>100</v>
      </c>
      <c r="K135">
        <v>5.9</v>
      </c>
      <c r="L135" t="s">
        <v>20870</v>
      </c>
      <c r="M135">
        <v>3561</v>
      </c>
      <c r="N135" t="s">
        <v>20871</v>
      </c>
      <c r="O135">
        <v>1986</v>
      </c>
    </row>
    <row r="136" spans="1:15" x14ac:dyDescent="0.35">
      <c r="A136">
        <v>0</v>
      </c>
      <c r="B136" t="s">
        <v>20872</v>
      </c>
      <c r="C136" t="s">
        <v>20327</v>
      </c>
      <c r="D136" t="s">
        <v>20873</v>
      </c>
      <c r="E136" t="s">
        <v>20874</v>
      </c>
      <c r="F136">
        <v>2545142</v>
      </c>
      <c r="G136" t="s">
        <v>20875</v>
      </c>
      <c r="H136" t="s">
        <v>20342</v>
      </c>
      <c r="I136" s="1">
        <v>31695</v>
      </c>
      <c r="J136">
        <v>90</v>
      </c>
      <c r="K136">
        <v>7</v>
      </c>
      <c r="L136" t="s">
        <v>20873</v>
      </c>
      <c r="M136">
        <v>3885</v>
      </c>
      <c r="N136" t="s">
        <v>20876</v>
      </c>
      <c r="O136">
        <v>1986</v>
      </c>
    </row>
    <row r="137" spans="1:15" x14ac:dyDescent="0.35">
      <c r="A137">
        <v>0</v>
      </c>
      <c r="B137" t="s">
        <v>20453</v>
      </c>
      <c r="C137" t="s">
        <v>20327</v>
      </c>
      <c r="D137" t="s">
        <v>20877</v>
      </c>
      <c r="E137" t="s">
        <v>20336</v>
      </c>
      <c r="F137">
        <v>10090429</v>
      </c>
      <c r="G137" t="s">
        <v>39</v>
      </c>
      <c r="H137" t="s">
        <v>20338</v>
      </c>
      <c r="I137" s="1">
        <v>31595</v>
      </c>
      <c r="J137">
        <v>98</v>
      </c>
      <c r="K137">
        <v>4.9000000000000004</v>
      </c>
      <c r="L137" t="s">
        <v>20877</v>
      </c>
      <c r="M137">
        <v>2549</v>
      </c>
      <c r="N137" t="s">
        <v>20878</v>
      </c>
      <c r="O137">
        <v>1986</v>
      </c>
    </row>
    <row r="138" spans="1:15" x14ac:dyDescent="0.35">
      <c r="A138">
        <v>0</v>
      </c>
      <c r="B138" t="s">
        <v>20654</v>
      </c>
      <c r="C138" t="s">
        <v>20879</v>
      </c>
      <c r="D138" t="s">
        <v>20880</v>
      </c>
      <c r="E138" t="s">
        <v>20355</v>
      </c>
      <c r="F138">
        <v>278623</v>
      </c>
      <c r="G138" t="s">
        <v>20881</v>
      </c>
      <c r="H138" t="s">
        <v>20338</v>
      </c>
      <c r="I138" s="1">
        <v>31730</v>
      </c>
      <c r="J138">
        <v>95</v>
      </c>
      <c r="K138">
        <v>5.9</v>
      </c>
      <c r="L138" t="s">
        <v>20488</v>
      </c>
      <c r="M138">
        <v>1834</v>
      </c>
      <c r="N138" t="s">
        <v>20880</v>
      </c>
      <c r="O138">
        <v>1986</v>
      </c>
    </row>
    <row r="139" spans="1:15" x14ac:dyDescent="0.35">
      <c r="A139">
        <v>0</v>
      </c>
      <c r="B139" t="s">
        <v>20882</v>
      </c>
      <c r="C139" t="s">
        <v>20353</v>
      </c>
      <c r="D139" t="s">
        <v>20883</v>
      </c>
      <c r="E139" t="s">
        <v>20355</v>
      </c>
      <c r="F139">
        <v>930211</v>
      </c>
      <c r="G139" t="s">
        <v>20884</v>
      </c>
      <c r="H139" t="s">
        <v>20338</v>
      </c>
      <c r="I139" s="1">
        <v>31520</v>
      </c>
      <c r="J139">
        <v>108</v>
      </c>
      <c r="K139">
        <v>5.6</v>
      </c>
      <c r="L139" t="s">
        <v>20885</v>
      </c>
      <c r="M139">
        <v>2659</v>
      </c>
      <c r="N139" t="s">
        <v>20886</v>
      </c>
      <c r="O139">
        <v>1986</v>
      </c>
    </row>
    <row r="140" spans="1:15" x14ac:dyDescent="0.35">
      <c r="A140">
        <v>0</v>
      </c>
      <c r="B140" t="s">
        <v>20887</v>
      </c>
      <c r="C140" t="s">
        <v>20327</v>
      </c>
      <c r="D140" t="s">
        <v>20888</v>
      </c>
      <c r="E140" t="s">
        <v>20355</v>
      </c>
      <c r="F140">
        <v>3272600</v>
      </c>
      <c r="G140" t="s">
        <v>20889</v>
      </c>
      <c r="H140" t="s">
        <v>20331</v>
      </c>
      <c r="I140" s="1">
        <v>31688</v>
      </c>
      <c r="J140">
        <v>133</v>
      </c>
      <c r="K140">
        <v>7.4</v>
      </c>
      <c r="L140" t="s">
        <v>20890</v>
      </c>
      <c r="M140">
        <v>4028</v>
      </c>
      <c r="N140" t="s">
        <v>20891</v>
      </c>
      <c r="O140">
        <v>1986</v>
      </c>
    </row>
    <row r="141" spans="1:15" x14ac:dyDescent="0.35">
      <c r="A141">
        <v>4000000</v>
      </c>
      <c r="B141" t="s">
        <v>20892</v>
      </c>
      <c r="C141" t="s">
        <v>20327</v>
      </c>
      <c r="D141" t="s">
        <v>20893</v>
      </c>
      <c r="E141" t="s">
        <v>20341</v>
      </c>
      <c r="F141">
        <v>4679650</v>
      </c>
      <c r="G141" t="s">
        <v>20894</v>
      </c>
      <c r="H141" t="s">
        <v>20331</v>
      </c>
      <c r="I141" s="1">
        <v>31667</v>
      </c>
      <c r="J141">
        <v>104</v>
      </c>
      <c r="K141">
        <v>5.9</v>
      </c>
      <c r="L141" t="s">
        <v>20895</v>
      </c>
      <c r="M141">
        <v>1808</v>
      </c>
      <c r="N141" t="s">
        <v>20896</v>
      </c>
      <c r="O141">
        <v>1986</v>
      </c>
    </row>
    <row r="142" spans="1:15" x14ac:dyDescent="0.35">
      <c r="A142">
        <v>0</v>
      </c>
      <c r="B142" t="s">
        <v>20897</v>
      </c>
      <c r="C142" t="s">
        <v>20864</v>
      </c>
      <c r="D142" t="s">
        <v>20898</v>
      </c>
      <c r="E142" t="s">
        <v>20341</v>
      </c>
      <c r="F142">
        <v>2995527</v>
      </c>
      <c r="G142" t="s">
        <v>20899</v>
      </c>
      <c r="H142" t="s">
        <v>20331</v>
      </c>
      <c r="I142" s="1">
        <v>31653</v>
      </c>
      <c r="J142">
        <v>96</v>
      </c>
      <c r="K142">
        <v>5.4</v>
      </c>
      <c r="L142" t="s">
        <v>20900</v>
      </c>
      <c r="M142">
        <v>340</v>
      </c>
      <c r="N142" t="s">
        <v>20901</v>
      </c>
      <c r="O142">
        <v>1986</v>
      </c>
    </row>
    <row r="143" spans="1:15" x14ac:dyDescent="0.35">
      <c r="A143">
        <v>0</v>
      </c>
      <c r="B143" t="s">
        <v>20902</v>
      </c>
      <c r="C143" t="s">
        <v>20353</v>
      </c>
      <c r="D143" t="s">
        <v>20903</v>
      </c>
      <c r="E143" t="s">
        <v>20329</v>
      </c>
      <c r="F143">
        <v>112132</v>
      </c>
      <c r="G143" t="s">
        <v>20904</v>
      </c>
      <c r="H143" t="s">
        <v>20342</v>
      </c>
      <c r="I143" s="1">
        <v>32171</v>
      </c>
      <c r="J143">
        <v>88</v>
      </c>
      <c r="K143">
        <v>5.8</v>
      </c>
      <c r="L143" t="s">
        <v>20905</v>
      </c>
      <c r="M143">
        <v>2243</v>
      </c>
      <c r="N143" t="s">
        <v>20906</v>
      </c>
      <c r="O143">
        <v>1986</v>
      </c>
    </row>
    <row r="144" spans="1:15" x14ac:dyDescent="0.35">
      <c r="A144">
        <v>0</v>
      </c>
      <c r="B144" t="s">
        <v>20475</v>
      </c>
      <c r="C144" t="s">
        <v>20327</v>
      </c>
      <c r="D144" t="s">
        <v>20907</v>
      </c>
      <c r="E144" t="s">
        <v>20355</v>
      </c>
      <c r="F144">
        <v>4845724</v>
      </c>
      <c r="G144" t="s">
        <v>20908</v>
      </c>
      <c r="H144" t="s">
        <v>20338</v>
      </c>
      <c r="I144" s="1">
        <v>31590</v>
      </c>
      <c r="J144">
        <v>102</v>
      </c>
      <c r="K144">
        <v>4</v>
      </c>
      <c r="L144" t="s">
        <v>20909</v>
      </c>
      <c r="M144">
        <v>1284</v>
      </c>
      <c r="N144" t="s">
        <v>20910</v>
      </c>
      <c r="O144">
        <v>1986</v>
      </c>
    </row>
    <row r="145" spans="1:15" x14ac:dyDescent="0.35">
      <c r="A145">
        <v>0</v>
      </c>
      <c r="B145" t="s">
        <v>20326</v>
      </c>
      <c r="C145" t="s">
        <v>20327</v>
      </c>
      <c r="D145" t="s">
        <v>20911</v>
      </c>
      <c r="E145" t="s">
        <v>20341</v>
      </c>
      <c r="F145">
        <v>5099316</v>
      </c>
      <c r="G145" t="s">
        <v>20912</v>
      </c>
      <c r="H145" t="s">
        <v>20331</v>
      </c>
      <c r="I145" s="1">
        <v>31618</v>
      </c>
      <c r="J145">
        <v>93</v>
      </c>
      <c r="K145">
        <v>5.4</v>
      </c>
      <c r="L145" t="s">
        <v>20913</v>
      </c>
      <c r="M145">
        <v>1016</v>
      </c>
      <c r="N145" t="s">
        <v>20914</v>
      </c>
      <c r="O145">
        <v>1986</v>
      </c>
    </row>
    <row r="146" spans="1:15" x14ac:dyDescent="0.35">
      <c r="A146">
        <v>0</v>
      </c>
      <c r="B146" t="s">
        <v>20915</v>
      </c>
      <c r="C146" t="s">
        <v>20327</v>
      </c>
      <c r="D146" t="s">
        <v>20916</v>
      </c>
      <c r="E146" t="s">
        <v>20336</v>
      </c>
      <c r="F146">
        <v>4781448</v>
      </c>
      <c r="G146" t="s">
        <v>20917</v>
      </c>
      <c r="H146" t="s">
        <v>20331</v>
      </c>
      <c r="I146" s="1">
        <v>31436</v>
      </c>
      <c r="J146">
        <v>97</v>
      </c>
      <c r="K146">
        <v>5.6</v>
      </c>
      <c r="L146" t="s">
        <v>20693</v>
      </c>
      <c r="M146">
        <v>1426</v>
      </c>
      <c r="N146" t="s">
        <v>20916</v>
      </c>
      <c r="O146">
        <v>1986</v>
      </c>
    </row>
    <row r="147" spans="1:15" x14ac:dyDescent="0.35">
      <c r="A147">
        <v>18000000</v>
      </c>
      <c r="B147" t="s">
        <v>20918</v>
      </c>
      <c r="C147" t="s">
        <v>20327</v>
      </c>
      <c r="D147" t="s">
        <v>20919</v>
      </c>
      <c r="E147" t="s">
        <v>20336</v>
      </c>
      <c r="F147">
        <v>11957943</v>
      </c>
      <c r="G147" t="s">
        <v>20920</v>
      </c>
      <c r="H147" t="s">
        <v>20338</v>
      </c>
      <c r="I147" s="1">
        <v>31771</v>
      </c>
      <c r="J147">
        <v>108</v>
      </c>
      <c r="K147">
        <v>6.9</v>
      </c>
      <c r="L147" t="s">
        <v>20921</v>
      </c>
      <c r="M147">
        <v>2720</v>
      </c>
      <c r="N147" t="s">
        <v>20922</v>
      </c>
      <c r="O147">
        <v>1986</v>
      </c>
    </row>
    <row r="148" spans="1:15" x14ac:dyDescent="0.35">
      <c r="A148">
        <v>0</v>
      </c>
      <c r="B148" t="s">
        <v>20923</v>
      </c>
      <c r="C148" t="s">
        <v>19</v>
      </c>
      <c r="D148" t="s">
        <v>20924</v>
      </c>
      <c r="E148" t="s">
        <v>20355</v>
      </c>
      <c r="F148">
        <v>37455</v>
      </c>
      <c r="G148" t="s">
        <v>20925</v>
      </c>
      <c r="H148" t="s">
        <v>20331</v>
      </c>
      <c r="I148" s="1">
        <v>31653</v>
      </c>
      <c r="J148">
        <v>98</v>
      </c>
      <c r="K148">
        <v>7.8</v>
      </c>
      <c r="L148" t="s">
        <v>20926</v>
      </c>
      <c r="M148">
        <v>4612</v>
      </c>
      <c r="N148" t="s">
        <v>20926</v>
      </c>
      <c r="O148">
        <v>1986</v>
      </c>
    </row>
    <row r="149" spans="1:15" x14ac:dyDescent="0.35">
      <c r="A149">
        <v>0</v>
      </c>
      <c r="B149" t="s">
        <v>20659</v>
      </c>
      <c r="C149" t="s">
        <v>20327</v>
      </c>
      <c r="D149" t="s">
        <v>20927</v>
      </c>
      <c r="E149" t="s">
        <v>20355</v>
      </c>
      <c r="F149">
        <v>3136701</v>
      </c>
      <c r="G149" t="s">
        <v>20928</v>
      </c>
      <c r="H149" t="s">
        <v>20331</v>
      </c>
      <c r="I149" s="1">
        <v>31478</v>
      </c>
      <c r="J149">
        <v>97</v>
      </c>
      <c r="K149">
        <v>5.5</v>
      </c>
      <c r="L149" t="s">
        <v>20929</v>
      </c>
      <c r="M149">
        <v>327</v>
      </c>
      <c r="N149" t="s">
        <v>20927</v>
      </c>
      <c r="O149">
        <v>1986</v>
      </c>
    </row>
    <row r="150" spans="1:15" x14ac:dyDescent="0.35">
      <c r="A150">
        <v>0</v>
      </c>
      <c r="B150" t="s">
        <v>20788</v>
      </c>
      <c r="C150" t="s">
        <v>20353</v>
      </c>
      <c r="D150" t="s">
        <v>20930</v>
      </c>
      <c r="E150" t="s">
        <v>20491</v>
      </c>
      <c r="F150">
        <v>1720450</v>
      </c>
      <c r="G150" t="s">
        <v>20931</v>
      </c>
      <c r="H150" t="s">
        <v>20331</v>
      </c>
      <c r="I150" s="1">
        <v>31674</v>
      </c>
      <c r="J150">
        <v>100</v>
      </c>
      <c r="K150">
        <v>5.9</v>
      </c>
      <c r="L150" t="s">
        <v>20932</v>
      </c>
      <c r="M150">
        <v>2080</v>
      </c>
      <c r="N150" t="s">
        <v>20933</v>
      </c>
      <c r="O150">
        <v>1986</v>
      </c>
    </row>
    <row r="151" spans="1:15" x14ac:dyDescent="0.35">
      <c r="A151">
        <v>0</v>
      </c>
      <c r="B151" t="s">
        <v>20872</v>
      </c>
      <c r="C151" t="s">
        <v>20353</v>
      </c>
      <c r="D151" t="s">
        <v>20934</v>
      </c>
      <c r="E151" t="s">
        <v>20481</v>
      </c>
      <c r="F151">
        <v>1131399</v>
      </c>
      <c r="G151" t="s">
        <v>20935</v>
      </c>
      <c r="H151" t="s">
        <v>20331</v>
      </c>
      <c r="I151" s="1">
        <v>31681</v>
      </c>
      <c r="J151">
        <v>90</v>
      </c>
      <c r="K151">
        <v>5.4</v>
      </c>
      <c r="L151" t="s">
        <v>20347</v>
      </c>
      <c r="M151">
        <v>2157</v>
      </c>
      <c r="N151" t="s">
        <v>20936</v>
      </c>
      <c r="O151">
        <v>1986</v>
      </c>
    </row>
    <row r="152" spans="1:15" x14ac:dyDescent="0.35">
      <c r="A152">
        <v>0</v>
      </c>
      <c r="B152" t="s">
        <v>20937</v>
      </c>
      <c r="C152" t="s">
        <v>20327</v>
      </c>
      <c r="D152" t="s">
        <v>20938</v>
      </c>
      <c r="E152" t="s">
        <v>20355</v>
      </c>
      <c r="F152">
        <v>441863</v>
      </c>
      <c r="G152" t="s">
        <v>20939</v>
      </c>
      <c r="H152" t="s">
        <v>20338</v>
      </c>
      <c r="I152" s="1">
        <v>31806</v>
      </c>
      <c r="J152">
        <v>96</v>
      </c>
      <c r="K152">
        <v>7.6</v>
      </c>
      <c r="L152" t="s">
        <v>20940</v>
      </c>
      <c r="M152">
        <v>1840</v>
      </c>
      <c r="N152" t="s">
        <v>20941</v>
      </c>
      <c r="O152">
        <v>1986</v>
      </c>
    </row>
    <row r="153" spans="1:15" x14ac:dyDescent="0.35">
      <c r="A153">
        <v>0</v>
      </c>
      <c r="B153" t="s">
        <v>20942</v>
      </c>
      <c r="C153" t="s">
        <v>20327</v>
      </c>
      <c r="D153" t="s">
        <v>20942</v>
      </c>
      <c r="E153" t="s">
        <v>20341</v>
      </c>
      <c r="F153">
        <v>6029824</v>
      </c>
      <c r="G153" t="s">
        <v>20943</v>
      </c>
      <c r="H153" t="s">
        <v>20342</v>
      </c>
      <c r="I153" s="1">
        <v>31632</v>
      </c>
      <c r="J153">
        <v>90</v>
      </c>
      <c r="K153">
        <v>4.5</v>
      </c>
      <c r="L153" t="s">
        <v>20944</v>
      </c>
      <c r="M153">
        <v>1164</v>
      </c>
      <c r="N153" t="s">
        <v>20942</v>
      </c>
      <c r="O153">
        <v>1986</v>
      </c>
    </row>
    <row r="154" spans="1:15" x14ac:dyDescent="0.35">
      <c r="A154">
        <v>0</v>
      </c>
      <c r="B154" t="s">
        <v>20945</v>
      </c>
      <c r="C154" t="s">
        <v>20327</v>
      </c>
      <c r="D154" t="s">
        <v>20946</v>
      </c>
      <c r="E154" t="s">
        <v>20336</v>
      </c>
      <c r="F154">
        <v>78068</v>
      </c>
      <c r="G154" t="s">
        <v>20947</v>
      </c>
      <c r="H154" t="s">
        <v>20331</v>
      </c>
      <c r="I154" s="1">
        <v>31667</v>
      </c>
      <c r="J154">
        <v>88</v>
      </c>
      <c r="K154">
        <v>2.9</v>
      </c>
      <c r="L154" t="s">
        <v>20948</v>
      </c>
      <c r="M154">
        <v>895</v>
      </c>
      <c r="N154" t="s">
        <v>20946</v>
      </c>
      <c r="O154">
        <v>1986</v>
      </c>
    </row>
    <row r="155" spans="1:15" x14ac:dyDescent="0.35">
      <c r="A155">
        <v>0</v>
      </c>
      <c r="B155" t="s">
        <v>20949</v>
      </c>
      <c r="C155" t="s">
        <v>20950</v>
      </c>
      <c r="D155" t="s">
        <v>20951</v>
      </c>
      <c r="E155" t="s">
        <v>20355</v>
      </c>
      <c r="F155">
        <v>203781</v>
      </c>
      <c r="G155" t="s">
        <v>20952</v>
      </c>
      <c r="H155" t="s">
        <v>20342</v>
      </c>
      <c r="I155" s="1">
        <v>31449</v>
      </c>
      <c r="J155">
        <v>155</v>
      </c>
      <c r="K155">
        <v>7.3</v>
      </c>
      <c r="L155" t="s">
        <v>20953</v>
      </c>
      <c r="M155">
        <v>2694</v>
      </c>
      <c r="N155" t="s">
        <v>20954</v>
      </c>
      <c r="O155">
        <v>1986</v>
      </c>
    </row>
    <row r="156" spans="1:15" x14ac:dyDescent="0.35">
      <c r="A156">
        <v>0</v>
      </c>
      <c r="B156" t="s">
        <v>20955</v>
      </c>
      <c r="C156" t="s">
        <v>20327</v>
      </c>
      <c r="D156" t="s">
        <v>20956</v>
      </c>
      <c r="E156" t="s">
        <v>20336</v>
      </c>
      <c r="F156">
        <v>277405</v>
      </c>
      <c r="G156" t="s">
        <v>20957</v>
      </c>
      <c r="H156" t="s">
        <v>20338</v>
      </c>
      <c r="I156" s="1">
        <v>31730</v>
      </c>
      <c r="J156">
        <v>86</v>
      </c>
      <c r="K156">
        <v>5.7</v>
      </c>
      <c r="L156" t="s">
        <v>20958</v>
      </c>
      <c r="M156">
        <v>323</v>
      </c>
      <c r="N156" t="s">
        <v>20959</v>
      </c>
      <c r="O156">
        <v>1986</v>
      </c>
    </row>
    <row r="157" spans="1:15" x14ac:dyDescent="0.35">
      <c r="A157">
        <v>0</v>
      </c>
      <c r="B157" t="s">
        <v>20960</v>
      </c>
      <c r="C157" t="s">
        <v>20327</v>
      </c>
      <c r="D157" t="s">
        <v>20961</v>
      </c>
      <c r="E157" t="s">
        <v>20355</v>
      </c>
      <c r="F157">
        <v>239073</v>
      </c>
      <c r="G157" t="s">
        <v>20962</v>
      </c>
      <c r="H157" t="s">
        <v>20331</v>
      </c>
      <c r="I157" s="1">
        <v>31503</v>
      </c>
      <c r="J157">
        <v>85</v>
      </c>
      <c r="K157">
        <v>5.3</v>
      </c>
      <c r="L157" t="s">
        <v>20963</v>
      </c>
      <c r="M157">
        <v>154</v>
      </c>
      <c r="N157" t="s">
        <v>20964</v>
      </c>
      <c r="O157">
        <v>1986</v>
      </c>
    </row>
    <row r="158" spans="1:15" x14ac:dyDescent="0.35">
      <c r="A158">
        <v>0</v>
      </c>
      <c r="B158" t="s">
        <v>20654</v>
      </c>
      <c r="C158" t="s">
        <v>20327</v>
      </c>
      <c r="D158" t="s">
        <v>20965</v>
      </c>
      <c r="E158" t="s">
        <v>20341</v>
      </c>
      <c r="F158">
        <v>140980</v>
      </c>
      <c r="G158" t="s">
        <v>20966</v>
      </c>
      <c r="H158" t="s">
        <v>20331</v>
      </c>
      <c r="I158" s="1">
        <v>31716</v>
      </c>
      <c r="J158">
        <v>102</v>
      </c>
      <c r="K158">
        <v>5.2</v>
      </c>
      <c r="L158" t="s">
        <v>20967</v>
      </c>
      <c r="M158">
        <v>978</v>
      </c>
      <c r="N158" t="s">
        <v>20968</v>
      </c>
      <c r="O158">
        <v>1986</v>
      </c>
    </row>
    <row r="159" spans="1:15" x14ac:dyDescent="0.35">
      <c r="A159">
        <v>25000000</v>
      </c>
      <c r="B159" t="s">
        <v>20361</v>
      </c>
      <c r="C159" t="s">
        <v>20327</v>
      </c>
      <c r="D159" t="s">
        <v>20969</v>
      </c>
      <c r="E159" t="s">
        <v>20329</v>
      </c>
      <c r="F159">
        <v>4007250</v>
      </c>
      <c r="G159" t="s">
        <v>20970</v>
      </c>
      <c r="H159" t="s">
        <v>20331</v>
      </c>
      <c r="I159" s="1">
        <v>31723</v>
      </c>
      <c r="J159">
        <v>127</v>
      </c>
      <c r="K159">
        <v>5.5</v>
      </c>
      <c r="L159" t="s">
        <v>20674</v>
      </c>
      <c r="M159">
        <v>1340</v>
      </c>
      <c r="N159" t="s">
        <v>20971</v>
      </c>
      <c r="O159">
        <v>1986</v>
      </c>
    </row>
    <row r="160" spans="1:15" x14ac:dyDescent="0.35">
      <c r="A160">
        <v>0</v>
      </c>
      <c r="B160" t="s">
        <v>20972</v>
      </c>
      <c r="C160" t="s">
        <v>20327</v>
      </c>
      <c r="D160" t="s">
        <v>20973</v>
      </c>
      <c r="E160" t="s">
        <v>20336</v>
      </c>
      <c r="F160">
        <v>2750741</v>
      </c>
      <c r="G160" t="s">
        <v>20974</v>
      </c>
      <c r="H160" t="s">
        <v>20331</v>
      </c>
      <c r="I160" s="1">
        <v>31744</v>
      </c>
      <c r="J160">
        <v>93</v>
      </c>
      <c r="K160">
        <v>4.5999999999999996</v>
      </c>
      <c r="L160" t="s">
        <v>20975</v>
      </c>
      <c r="M160">
        <v>973</v>
      </c>
      <c r="N160" t="s">
        <v>20973</v>
      </c>
      <c r="O160">
        <v>1986</v>
      </c>
    </row>
    <row r="161" spans="1:15" x14ac:dyDescent="0.35">
      <c r="A161">
        <v>17000000</v>
      </c>
      <c r="B161" t="s">
        <v>20976</v>
      </c>
      <c r="C161" t="s">
        <v>20327</v>
      </c>
      <c r="D161" t="s">
        <v>20977</v>
      </c>
      <c r="E161" t="s">
        <v>20341</v>
      </c>
      <c r="F161">
        <v>2793214</v>
      </c>
      <c r="G161" t="s">
        <v>40</v>
      </c>
      <c r="H161" t="s">
        <v>20331</v>
      </c>
      <c r="I161" s="1">
        <v>31849</v>
      </c>
      <c r="J161">
        <v>101</v>
      </c>
      <c r="K161">
        <v>5.5</v>
      </c>
      <c r="L161" t="s">
        <v>20978</v>
      </c>
      <c r="M161">
        <v>1358</v>
      </c>
      <c r="N161" t="s">
        <v>20979</v>
      </c>
      <c r="O161">
        <v>1986</v>
      </c>
    </row>
    <row r="162" spans="1:15" x14ac:dyDescent="0.35">
      <c r="A162">
        <v>0</v>
      </c>
      <c r="B162" t="s">
        <v>20700</v>
      </c>
      <c r="C162" t="s">
        <v>20327</v>
      </c>
      <c r="D162" t="s">
        <v>20673</v>
      </c>
      <c r="E162" t="s">
        <v>20336</v>
      </c>
      <c r="F162">
        <v>1254040</v>
      </c>
      <c r="G162" t="s">
        <v>20980</v>
      </c>
      <c r="H162" t="s">
        <v>20331</v>
      </c>
      <c r="I162" s="1">
        <v>31646</v>
      </c>
      <c r="J162">
        <v>101</v>
      </c>
      <c r="K162">
        <v>5.8</v>
      </c>
      <c r="L162" t="s">
        <v>20636</v>
      </c>
      <c r="M162">
        <v>684</v>
      </c>
      <c r="N162" t="s">
        <v>20981</v>
      </c>
      <c r="O162">
        <v>1986</v>
      </c>
    </row>
    <row r="163" spans="1:15" x14ac:dyDescent="0.35">
      <c r="A163">
        <v>0</v>
      </c>
      <c r="B163" t="s">
        <v>20982</v>
      </c>
      <c r="C163" t="s">
        <v>20864</v>
      </c>
      <c r="D163" t="s">
        <v>20983</v>
      </c>
      <c r="E163" t="s">
        <v>20506</v>
      </c>
      <c r="F163">
        <v>275000</v>
      </c>
      <c r="G163" t="s">
        <v>20984</v>
      </c>
      <c r="H163" t="s">
        <v>20331</v>
      </c>
      <c r="I163" s="1">
        <v>31429</v>
      </c>
      <c r="J163">
        <v>100</v>
      </c>
      <c r="K163">
        <v>5.4</v>
      </c>
      <c r="L163" t="s">
        <v>20985</v>
      </c>
      <c r="M163">
        <v>907</v>
      </c>
      <c r="N163" t="s">
        <v>20986</v>
      </c>
      <c r="O163">
        <v>1986</v>
      </c>
    </row>
    <row r="164" spans="1:15" x14ac:dyDescent="0.35">
      <c r="A164">
        <v>0</v>
      </c>
      <c r="B164" t="s">
        <v>20402</v>
      </c>
      <c r="C164" t="s">
        <v>20327</v>
      </c>
      <c r="D164" t="s">
        <v>20987</v>
      </c>
      <c r="E164" t="s">
        <v>20336</v>
      </c>
      <c r="F164">
        <v>14205021</v>
      </c>
      <c r="G164" t="s">
        <v>20988</v>
      </c>
      <c r="H164" t="s">
        <v>20342</v>
      </c>
      <c r="I164" s="1">
        <v>31548</v>
      </c>
      <c r="J164">
        <v>106</v>
      </c>
      <c r="K164">
        <v>5.7</v>
      </c>
      <c r="L164" t="s">
        <v>20987</v>
      </c>
      <c r="M164">
        <v>2300</v>
      </c>
      <c r="N164" t="s">
        <v>20987</v>
      </c>
      <c r="O164">
        <v>1986</v>
      </c>
    </row>
    <row r="165" spans="1:15" x14ac:dyDescent="0.35">
      <c r="A165">
        <v>0</v>
      </c>
      <c r="B165" t="s">
        <v>20989</v>
      </c>
      <c r="C165" t="s">
        <v>20327</v>
      </c>
      <c r="D165" t="s">
        <v>20990</v>
      </c>
      <c r="E165" t="s">
        <v>20336</v>
      </c>
      <c r="F165">
        <v>681337</v>
      </c>
      <c r="G165" t="s">
        <v>20991</v>
      </c>
      <c r="H165" t="s">
        <v>20331</v>
      </c>
      <c r="I165" s="1">
        <v>31541</v>
      </c>
      <c r="J165">
        <v>91</v>
      </c>
      <c r="K165">
        <v>4.7</v>
      </c>
      <c r="L165" t="s">
        <v>20992</v>
      </c>
      <c r="M165">
        <v>1265</v>
      </c>
      <c r="N165" t="s">
        <v>20993</v>
      </c>
      <c r="O165">
        <v>1986</v>
      </c>
    </row>
    <row r="166" spans="1:15" x14ac:dyDescent="0.35">
      <c r="A166">
        <v>0</v>
      </c>
      <c r="B166" t="s">
        <v>20994</v>
      </c>
      <c r="C166" t="s">
        <v>20327</v>
      </c>
      <c r="D166" t="s">
        <v>20995</v>
      </c>
      <c r="E166" t="s">
        <v>20355</v>
      </c>
      <c r="F166">
        <v>537681</v>
      </c>
      <c r="G166" t="s">
        <v>20996</v>
      </c>
      <c r="H166" t="s">
        <v>20459</v>
      </c>
      <c r="I166" s="1">
        <v>31462</v>
      </c>
      <c r="J166">
        <v>90</v>
      </c>
      <c r="K166">
        <v>7.8</v>
      </c>
      <c r="L166" t="s">
        <v>20997</v>
      </c>
      <c r="M166">
        <v>2330</v>
      </c>
      <c r="N166" t="s">
        <v>20995</v>
      </c>
      <c r="O166">
        <v>1986</v>
      </c>
    </row>
    <row r="167" spans="1:15" x14ac:dyDescent="0.35">
      <c r="A167">
        <v>0</v>
      </c>
      <c r="B167" t="s">
        <v>20998</v>
      </c>
      <c r="C167" t="s">
        <v>20864</v>
      </c>
      <c r="D167" t="s">
        <v>20999</v>
      </c>
      <c r="E167" t="s">
        <v>20500</v>
      </c>
      <c r="F167">
        <v>8540346</v>
      </c>
      <c r="G167" t="s">
        <v>21000</v>
      </c>
      <c r="H167" t="s">
        <v>20501</v>
      </c>
      <c r="I167" s="1">
        <v>31492</v>
      </c>
      <c r="J167">
        <v>76</v>
      </c>
      <c r="K167">
        <v>5.3</v>
      </c>
      <c r="L167" t="s">
        <v>21001</v>
      </c>
      <c r="M167">
        <v>1760</v>
      </c>
      <c r="N167" t="s">
        <v>21002</v>
      </c>
      <c r="O167">
        <v>1986</v>
      </c>
    </row>
    <row r="168" spans="1:15" x14ac:dyDescent="0.35">
      <c r="A168">
        <v>14000000</v>
      </c>
      <c r="B168" t="s">
        <v>20326</v>
      </c>
      <c r="C168" t="s">
        <v>20327</v>
      </c>
      <c r="D168" t="s">
        <v>21003</v>
      </c>
      <c r="E168" t="s">
        <v>20506</v>
      </c>
      <c r="F168">
        <v>18034150</v>
      </c>
      <c r="G168" t="s">
        <v>21004</v>
      </c>
      <c r="H168" t="s">
        <v>20331</v>
      </c>
      <c r="I168" s="1">
        <v>31534</v>
      </c>
      <c r="J168">
        <v>97</v>
      </c>
      <c r="K168">
        <v>6.3</v>
      </c>
      <c r="L168" t="s">
        <v>21003</v>
      </c>
      <c r="M168">
        <v>1288</v>
      </c>
      <c r="N168" t="s">
        <v>21005</v>
      </c>
      <c r="O168">
        <v>1986</v>
      </c>
    </row>
    <row r="169" spans="1:15" x14ac:dyDescent="0.35">
      <c r="A169">
        <v>0</v>
      </c>
      <c r="B169" t="s">
        <v>20621</v>
      </c>
      <c r="C169" t="s">
        <v>20327</v>
      </c>
      <c r="D169" t="s">
        <v>21006</v>
      </c>
      <c r="E169" t="s">
        <v>20341</v>
      </c>
      <c r="F169">
        <v>1943751</v>
      </c>
      <c r="G169" t="s">
        <v>21007</v>
      </c>
      <c r="H169" t="s">
        <v>20342</v>
      </c>
      <c r="I169" s="1">
        <v>31562</v>
      </c>
      <c r="J169">
        <v>100</v>
      </c>
      <c r="K169">
        <v>5.3</v>
      </c>
      <c r="L169" t="s">
        <v>21008</v>
      </c>
      <c r="M169">
        <v>632</v>
      </c>
      <c r="N169" t="s">
        <v>21008</v>
      </c>
      <c r="O169">
        <v>1986</v>
      </c>
    </row>
    <row r="170" spans="1:15" x14ac:dyDescent="0.35">
      <c r="A170">
        <v>3401376</v>
      </c>
      <c r="B170" t="s">
        <v>20732</v>
      </c>
      <c r="C170" t="s">
        <v>20327</v>
      </c>
      <c r="D170" t="s">
        <v>21009</v>
      </c>
      <c r="E170" t="s">
        <v>20341</v>
      </c>
      <c r="F170">
        <v>3388020</v>
      </c>
      <c r="G170" t="s">
        <v>21010</v>
      </c>
      <c r="H170" t="s">
        <v>20331</v>
      </c>
      <c r="I170" s="1">
        <v>31653</v>
      </c>
      <c r="J170">
        <v>97</v>
      </c>
      <c r="K170">
        <v>4.3</v>
      </c>
      <c r="L170" t="s">
        <v>21011</v>
      </c>
      <c r="M170">
        <v>1509</v>
      </c>
      <c r="N170" t="s">
        <v>21009</v>
      </c>
      <c r="O170">
        <v>1986</v>
      </c>
    </row>
    <row r="171" spans="1:15" x14ac:dyDescent="0.35">
      <c r="A171">
        <v>10000000</v>
      </c>
      <c r="B171" t="s">
        <v>20334</v>
      </c>
      <c r="C171" t="s">
        <v>20327</v>
      </c>
      <c r="D171" t="s">
        <v>21012</v>
      </c>
      <c r="E171" t="s">
        <v>20341</v>
      </c>
      <c r="F171">
        <v>6947787</v>
      </c>
      <c r="G171" t="s">
        <v>21013</v>
      </c>
      <c r="H171" t="s">
        <v>20331</v>
      </c>
      <c r="I171" s="1">
        <v>31534</v>
      </c>
      <c r="J171">
        <v>83</v>
      </c>
      <c r="K171">
        <v>4.4000000000000004</v>
      </c>
      <c r="L171" t="s">
        <v>21014</v>
      </c>
      <c r="M171">
        <v>792</v>
      </c>
      <c r="N171" t="s">
        <v>21015</v>
      </c>
      <c r="O171">
        <v>1986</v>
      </c>
    </row>
    <row r="172" spans="1:15" x14ac:dyDescent="0.35">
      <c r="A172">
        <v>0</v>
      </c>
      <c r="B172" t="s">
        <v>21016</v>
      </c>
      <c r="C172" t="s">
        <v>7</v>
      </c>
      <c r="D172" t="s">
        <v>21017</v>
      </c>
      <c r="E172" t="s">
        <v>20336</v>
      </c>
      <c r="F172">
        <v>544472</v>
      </c>
      <c r="G172" t="s">
        <v>21018</v>
      </c>
      <c r="H172" t="s">
        <v>20338</v>
      </c>
      <c r="I172" s="1">
        <v>31721</v>
      </c>
      <c r="J172">
        <v>90</v>
      </c>
      <c r="K172">
        <v>7.2</v>
      </c>
      <c r="L172" t="s">
        <v>21019</v>
      </c>
      <c r="M172">
        <v>1623</v>
      </c>
      <c r="N172" t="s">
        <v>21020</v>
      </c>
      <c r="O172">
        <v>1986</v>
      </c>
    </row>
    <row r="173" spans="1:15" x14ac:dyDescent="0.35">
      <c r="A173">
        <v>0</v>
      </c>
      <c r="B173" t="s">
        <v>21021</v>
      </c>
      <c r="C173" t="s">
        <v>20327</v>
      </c>
      <c r="D173" t="s">
        <v>21022</v>
      </c>
      <c r="E173" t="s">
        <v>20336</v>
      </c>
      <c r="F173">
        <v>2669366</v>
      </c>
      <c r="G173" t="s">
        <v>21023</v>
      </c>
      <c r="H173" t="s">
        <v>20338</v>
      </c>
      <c r="I173" s="1">
        <v>31688</v>
      </c>
      <c r="J173">
        <v>102</v>
      </c>
      <c r="K173">
        <v>4.0999999999999996</v>
      </c>
      <c r="L173" t="s">
        <v>21024</v>
      </c>
      <c r="M173">
        <v>515</v>
      </c>
      <c r="N173" t="s">
        <v>21022</v>
      </c>
      <c r="O173">
        <v>1986</v>
      </c>
    </row>
    <row r="174" spans="1:15" x14ac:dyDescent="0.35">
      <c r="A174">
        <v>0</v>
      </c>
      <c r="B174" t="s">
        <v>20610</v>
      </c>
      <c r="C174" t="s">
        <v>20327</v>
      </c>
      <c r="D174" t="s">
        <v>21025</v>
      </c>
      <c r="E174" t="s">
        <v>20355</v>
      </c>
      <c r="F174">
        <v>8736</v>
      </c>
      <c r="G174" t="s">
        <v>21026</v>
      </c>
      <c r="H174" t="s">
        <v>20331</v>
      </c>
      <c r="I174" s="1">
        <v>31809</v>
      </c>
      <c r="J174">
        <v>107</v>
      </c>
      <c r="K174">
        <v>7</v>
      </c>
      <c r="L174" t="s">
        <v>21027</v>
      </c>
      <c r="M174">
        <v>699</v>
      </c>
      <c r="N174" t="s">
        <v>21028</v>
      </c>
      <c r="O174">
        <v>1986</v>
      </c>
    </row>
    <row r="175" spans="1:15" x14ac:dyDescent="0.35">
      <c r="A175">
        <v>0</v>
      </c>
      <c r="B175" t="s">
        <v>21029</v>
      </c>
      <c r="C175" t="s">
        <v>20327</v>
      </c>
      <c r="D175" t="s">
        <v>21030</v>
      </c>
      <c r="E175" t="s">
        <v>20336</v>
      </c>
      <c r="F175">
        <v>563358</v>
      </c>
      <c r="G175" t="s">
        <v>21031</v>
      </c>
      <c r="H175" t="s">
        <v>20338</v>
      </c>
      <c r="I175" s="1">
        <v>31723</v>
      </c>
      <c r="J175">
        <v>107</v>
      </c>
      <c r="K175">
        <v>5.5</v>
      </c>
      <c r="L175" t="s">
        <v>21032</v>
      </c>
      <c r="M175">
        <v>652</v>
      </c>
      <c r="N175" t="s">
        <v>20854</v>
      </c>
      <c r="O175">
        <v>1986</v>
      </c>
    </row>
    <row r="176" spans="1:15" x14ac:dyDescent="0.35">
      <c r="A176">
        <v>0</v>
      </c>
      <c r="B176" t="s">
        <v>20334</v>
      </c>
      <c r="C176" t="s">
        <v>20327</v>
      </c>
      <c r="D176" t="s">
        <v>21033</v>
      </c>
      <c r="E176" t="s">
        <v>20336</v>
      </c>
      <c r="F176">
        <v>444746</v>
      </c>
      <c r="G176" t="s">
        <v>21034</v>
      </c>
      <c r="H176" t="s">
        <v>20331</v>
      </c>
      <c r="I176" s="1">
        <v>31646</v>
      </c>
      <c r="J176">
        <v>88</v>
      </c>
      <c r="K176">
        <v>6.2</v>
      </c>
      <c r="L176" t="s">
        <v>21035</v>
      </c>
      <c r="M176">
        <v>639</v>
      </c>
      <c r="N176" t="s">
        <v>21036</v>
      </c>
      <c r="O176">
        <v>1986</v>
      </c>
    </row>
    <row r="177" spans="1:15" x14ac:dyDescent="0.35">
      <c r="A177">
        <v>0</v>
      </c>
      <c r="B177" t="s">
        <v>20942</v>
      </c>
      <c r="C177" t="s">
        <v>20327</v>
      </c>
      <c r="D177" t="s">
        <v>20942</v>
      </c>
      <c r="E177" t="s">
        <v>20336</v>
      </c>
      <c r="F177">
        <v>4079895</v>
      </c>
      <c r="G177" t="s">
        <v>21037</v>
      </c>
      <c r="H177" t="s">
        <v>20338</v>
      </c>
      <c r="I177" s="1">
        <v>31695</v>
      </c>
      <c r="J177">
        <v>102</v>
      </c>
      <c r="K177">
        <v>6.1</v>
      </c>
      <c r="L177" t="s">
        <v>21038</v>
      </c>
      <c r="M177">
        <v>1032</v>
      </c>
      <c r="N177" t="s">
        <v>21039</v>
      </c>
      <c r="O177">
        <v>1986</v>
      </c>
    </row>
    <row r="178" spans="1:15" x14ac:dyDescent="0.35">
      <c r="A178">
        <v>0</v>
      </c>
      <c r="B178" t="s">
        <v>20352</v>
      </c>
      <c r="C178" t="s">
        <v>20327</v>
      </c>
      <c r="D178" t="s">
        <v>20563</v>
      </c>
      <c r="E178" t="s">
        <v>20336</v>
      </c>
      <c r="F178">
        <v>14926</v>
      </c>
      <c r="G178" t="s">
        <v>21040</v>
      </c>
      <c r="H178" t="s">
        <v>20342</v>
      </c>
      <c r="I178" s="1">
        <v>31918</v>
      </c>
      <c r="J178">
        <v>89</v>
      </c>
      <c r="K178">
        <v>5.3</v>
      </c>
      <c r="L178" t="s">
        <v>21041</v>
      </c>
      <c r="M178">
        <v>795</v>
      </c>
      <c r="N178" t="s">
        <v>21042</v>
      </c>
      <c r="O178">
        <v>1986</v>
      </c>
    </row>
    <row r="179" spans="1:15" x14ac:dyDescent="0.35">
      <c r="A179">
        <v>0</v>
      </c>
      <c r="B179" t="s">
        <v>21043</v>
      </c>
      <c r="C179" t="s">
        <v>20353</v>
      </c>
      <c r="D179" t="s">
        <v>21044</v>
      </c>
      <c r="E179" t="s">
        <v>20481</v>
      </c>
      <c r="F179">
        <v>750000</v>
      </c>
      <c r="G179" t="s">
        <v>21045</v>
      </c>
      <c r="H179" t="s">
        <v>20342</v>
      </c>
      <c r="I179" s="1">
        <v>31737</v>
      </c>
      <c r="J179">
        <v>96</v>
      </c>
      <c r="K179">
        <v>6.6</v>
      </c>
      <c r="L179" t="s">
        <v>20759</v>
      </c>
      <c r="M179">
        <v>1625</v>
      </c>
      <c r="N179" t="s">
        <v>21046</v>
      </c>
      <c r="O179">
        <v>1986</v>
      </c>
    </row>
    <row r="180" spans="1:15" x14ac:dyDescent="0.35">
      <c r="A180">
        <v>0</v>
      </c>
      <c r="B180" t="s">
        <v>21047</v>
      </c>
      <c r="C180" t="s">
        <v>21048</v>
      </c>
      <c r="D180" t="s">
        <v>21049</v>
      </c>
      <c r="E180" t="s">
        <v>20355</v>
      </c>
      <c r="F180">
        <v>725000</v>
      </c>
      <c r="G180" t="s">
        <v>21050</v>
      </c>
      <c r="H180" t="s">
        <v>20331</v>
      </c>
      <c r="I180" s="1">
        <v>31849</v>
      </c>
      <c r="J180">
        <v>105</v>
      </c>
      <c r="K180">
        <v>7.8</v>
      </c>
      <c r="L180" t="s">
        <v>21051</v>
      </c>
      <c r="M180">
        <v>2991</v>
      </c>
      <c r="N180" t="s">
        <v>21049</v>
      </c>
      <c r="O180">
        <v>1986</v>
      </c>
    </row>
    <row r="181" spans="1:15" x14ac:dyDescent="0.35">
      <c r="A181">
        <v>0</v>
      </c>
      <c r="B181" t="s">
        <v>21052</v>
      </c>
      <c r="C181" t="s">
        <v>20864</v>
      </c>
      <c r="D181" t="s">
        <v>21053</v>
      </c>
      <c r="E181" t="s">
        <v>20336</v>
      </c>
      <c r="F181">
        <v>1902706</v>
      </c>
      <c r="G181" t="s">
        <v>21054</v>
      </c>
      <c r="H181" t="s">
        <v>20331</v>
      </c>
      <c r="I181" s="1">
        <v>31730</v>
      </c>
      <c r="J181">
        <v>101</v>
      </c>
      <c r="K181">
        <v>7.3</v>
      </c>
      <c r="L181" t="s">
        <v>21055</v>
      </c>
      <c r="M181">
        <v>6622</v>
      </c>
      <c r="N181" t="s">
        <v>21053</v>
      </c>
      <c r="O181">
        <v>1986</v>
      </c>
    </row>
    <row r="182" spans="1:15" x14ac:dyDescent="0.35">
      <c r="A182">
        <v>0</v>
      </c>
      <c r="B182" t="s">
        <v>21056</v>
      </c>
      <c r="C182" t="s">
        <v>20327</v>
      </c>
      <c r="D182" t="s">
        <v>21057</v>
      </c>
      <c r="E182" t="s">
        <v>20355</v>
      </c>
      <c r="F182">
        <v>4743287</v>
      </c>
      <c r="G182" t="s">
        <v>21058</v>
      </c>
      <c r="H182" t="s">
        <v>20338</v>
      </c>
      <c r="I182" s="1">
        <v>31527</v>
      </c>
      <c r="J182">
        <v>88</v>
      </c>
      <c r="K182">
        <v>5.7</v>
      </c>
      <c r="L182" t="s">
        <v>20940</v>
      </c>
      <c r="M182">
        <v>553</v>
      </c>
      <c r="N182" t="s">
        <v>21059</v>
      </c>
      <c r="O182">
        <v>1986</v>
      </c>
    </row>
    <row r="183" spans="1:15" x14ac:dyDescent="0.35">
      <c r="A183">
        <v>0</v>
      </c>
      <c r="B183" t="s">
        <v>21060</v>
      </c>
      <c r="C183" t="s">
        <v>20353</v>
      </c>
      <c r="D183" t="s">
        <v>21061</v>
      </c>
      <c r="E183" t="s">
        <v>20481</v>
      </c>
      <c r="F183">
        <v>1500000</v>
      </c>
      <c r="G183" t="s">
        <v>21062</v>
      </c>
      <c r="H183" t="s">
        <v>20342</v>
      </c>
      <c r="I183" s="1">
        <v>31968</v>
      </c>
      <c r="J183">
        <v>100</v>
      </c>
      <c r="K183">
        <v>6.2</v>
      </c>
      <c r="L183" t="s">
        <v>21063</v>
      </c>
      <c r="M183">
        <v>1672</v>
      </c>
      <c r="N183" t="s">
        <v>21064</v>
      </c>
      <c r="O183">
        <v>1986</v>
      </c>
    </row>
    <row r="184" spans="1:15" x14ac:dyDescent="0.35">
      <c r="A184">
        <v>2000000</v>
      </c>
      <c r="B184" t="s">
        <v>21065</v>
      </c>
      <c r="C184" t="s">
        <v>20327</v>
      </c>
      <c r="D184" t="s">
        <v>21066</v>
      </c>
      <c r="E184" t="s">
        <v>20355</v>
      </c>
      <c r="F184">
        <v>1301121</v>
      </c>
      <c r="G184" t="s">
        <v>21067</v>
      </c>
      <c r="H184" t="s">
        <v>20342</v>
      </c>
      <c r="I184" s="1">
        <v>31758</v>
      </c>
      <c r="J184">
        <v>111</v>
      </c>
      <c r="K184">
        <v>5.9</v>
      </c>
      <c r="L184" t="s">
        <v>21068</v>
      </c>
      <c r="M184">
        <v>448</v>
      </c>
      <c r="N184" t="s">
        <v>21069</v>
      </c>
      <c r="O184">
        <v>1986</v>
      </c>
    </row>
    <row r="185" spans="1:15" x14ac:dyDescent="0.35">
      <c r="A185">
        <v>0</v>
      </c>
      <c r="B185" t="s">
        <v>21070</v>
      </c>
      <c r="C185" t="s">
        <v>20327</v>
      </c>
      <c r="D185" t="s">
        <v>21071</v>
      </c>
      <c r="E185" t="s">
        <v>20355</v>
      </c>
      <c r="F185">
        <v>416393</v>
      </c>
      <c r="G185" t="s">
        <v>21072</v>
      </c>
      <c r="H185" t="s">
        <v>20342</v>
      </c>
      <c r="I185" s="1">
        <v>31520</v>
      </c>
      <c r="J185">
        <v>105</v>
      </c>
      <c r="K185">
        <v>6.6</v>
      </c>
      <c r="L185" t="s">
        <v>21073</v>
      </c>
      <c r="M185">
        <v>821</v>
      </c>
      <c r="N185" t="s">
        <v>21074</v>
      </c>
      <c r="O185">
        <v>1986</v>
      </c>
    </row>
    <row r="186" spans="1:15" x14ac:dyDescent="0.35">
      <c r="A186">
        <v>0</v>
      </c>
      <c r="B186" t="s">
        <v>21075</v>
      </c>
      <c r="C186" t="s">
        <v>20327</v>
      </c>
      <c r="D186" t="s">
        <v>21076</v>
      </c>
      <c r="E186" t="s">
        <v>20355</v>
      </c>
      <c r="F186">
        <v>1777378</v>
      </c>
      <c r="G186" t="s">
        <v>21077</v>
      </c>
      <c r="H186" t="s">
        <v>20417</v>
      </c>
      <c r="I186" s="1">
        <v>31856</v>
      </c>
      <c r="J186">
        <v>93</v>
      </c>
      <c r="K186">
        <v>6.5</v>
      </c>
      <c r="L186" t="s">
        <v>21078</v>
      </c>
      <c r="M186">
        <v>604</v>
      </c>
      <c r="N186" t="s">
        <v>21076</v>
      </c>
      <c r="O186">
        <v>1986</v>
      </c>
    </row>
    <row r="187" spans="1:15" x14ac:dyDescent="0.35">
      <c r="A187">
        <v>0</v>
      </c>
      <c r="B187" t="s">
        <v>21079</v>
      </c>
      <c r="C187" t="s">
        <v>19</v>
      </c>
      <c r="D187" t="s">
        <v>21080</v>
      </c>
      <c r="E187" t="s">
        <v>20336</v>
      </c>
      <c r="F187">
        <v>925952</v>
      </c>
      <c r="G187" t="s">
        <v>21081</v>
      </c>
      <c r="H187" t="s">
        <v>20459</v>
      </c>
      <c r="I187" s="1">
        <v>31686</v>
      </c>
      <c r="J187">
        <v>84</v>
      </c>
      <c r="K187">
        <v>7</v>
      </c>
      <c r="L187" t="s">
        <v>21082</v>
      </c>
      <c r="M187">
        <v>2022</v>
      </c>
      <c r="N187" t="s">
        <v>21080</v>
      </c>
      <c r="O187">
        <v>1986</v>
      </c>
    </row>
    <row r="188" spans="1:15" x14ac:dyDescent="0.35">
      <c r="A188">
        <v>0</v>
      </c>
      <c r="B188" t="s">
        <v>21083</v>
      </c>
      <c r="C188" t="s">
        <v>21084</v>
      </c>
      <c r="D188" t="s">
        <v>21085</v>
      </c>
      <c r="E188" t="s">
        <v>20506</v>
      </c>
      <c r="F188">
        <v>583800</v>
      </c>
      <c r="G188" t="s">
        <v>21086</v>
      </c>
      <c r="H188" t="s">
        <v>20331</v>
      </c>
      <c r="I188" s="1">
        <v>31660</v>
      </c>
      <c r="J188">
        <v>100</v>
      </c>
      <c r="K188">
        <v>6.2</v>
      </c>
      <c r="L188" t="s">
        <v>21087</v>
      </c>
      <c r="M188">
        <v>275</v>
      </c>
      <c r="N188" t="s">
        <v>21085</v>
      </c>
      <c r="O188">
        <v>1986</v>
      </c>
    </row>
    <row r="189" spans="1:15" x14ac:dyDescent="0.35">
      <c r="A189">
        <v>0</v>
      </c>
      <c r="B189" t="s">
        <v>21088</v>
      </c>
      <c r="C189" t="s">
        <v>20353</v>
      </c>
      <c r="D189" t="s">
        <v>21089</v>
      </c>
      <c r="E189" t="s">
        <v>20341</v>
      </c>
      <c r="F189">
        <v>181410</v>
      </c>
      <c r="G189" t="s">
        <v>21090</v>
      </c>
      <c r="H189" t="s">
        <v>20331</v>
      </c>
      <c r="I189" s="1">
        <v>31541</v>
      </c>
      <c r="J189">
        <v>100</v>
      </c>
      <c r="K189">
        <v>5.0999999999999996</v>
      </c>
      <c r="L189" t="s">
        <v>21091</v>
      </c>
      <c r="M189">
        <v>310</v>
      </c>
      <c r="N189" t="s">
        <v>21092</v>
      </c>
      <c r="O189">
        <v>1986</v>
      </c>
    </row>
    <row r="190" spans="1:15" x14ac:dyDescent="0.35">
      <c r="A190">
        <v>0</v>
      </c>
      <c r="B190" t="s">
        <v>21093</v>
      </c>
      <c r="C190" t="s">
        <v>7</v>
      </c>
      <c r="D190" t="s">
        <v>21094</v>
      </c>
      <c r="E190" t="s">
        <v>20355</v>
      </c>
      <c r="F190">
        <v>432266</v>
      </c>
      <c r="G190" t="s">
        <v>21095</v>
      </c>
      <c r="H190" t="s">
        <v>20331</v>
      </c>
      <c r="I190" s="1">
        <v>31849</v>
      </c>
      <c r="J190">
        <v>108</v>
      </c>
      <c r="K190">
        <v>6.7</v>
      </c>
      <c r="L190" t="s">
        <v>21019</v>
      </c>
      <c r="M190">
        <v>156</v>
      </c>
      <c r="N190" t="s">
        <v>21096</v>
      </c>
      <c r="O190">
        <v>1986</v>
      </c>
    </row>
    <row r="191" spans="1:15" x14ac:dyDescent="0.35">
      <c r="A191">
        <v>0</v>
      </c>
      <c r="B191" t="s">
        <v>20659</v>
      </c>
      <c r="C191" t="s">
        <v>20327</v>
      </c>
      <c r="D191" t="s">
        <v>21097</v>
      </c>
      <c r="E191" t="s">
        <v>20341</v>
      </c>
      <c r="F191">
        <v>2390525</v>
      </c>
      <c r="G191" t="s">
        <v>21098</v>
      </c>
      <c r="H191" t="s">
        <v>20331</v>
      </c>
      <c r="I191" s="1">
        <v>31541</v>
      </c>
      <c r="J191">
        <v>95</v>
      </c>
      <c r="K191">
        <v>6.6</v>
      </c>
      <c r="L191" t="s">
        <v>21099</v>
      </c>
      <c r="M191">
        <v>935</v>
      </c>
      <c r="N191" t="s">
        <v>21100</v>
      </c>
      <c r="O191">
        <v>1986</v>
      </c>
    </row>
    <row r="192" spans="1:15" x14ac:dyDescent="0.35">
      <c r="A192">
        <v>0</v>
      </c>
      <c r="B192" t="s">
        <v>21101</v>
      </c>
      <c r="C192" t="s">
        <v>20327</v>
      </c>
      <c r="D192" t="s">
        <v>21102</v>
      </c>
      <c r="E192" t="s">
        <v>21103</v>
      </c>
      <c r="F192">
        <v>781727</v>
      </c>
      <c r="G192" t="s">
        <v>21104</v>
      </c>
      <c r="H192" t="s">
        <v>20501</v>
      </c>
      <c r="I192" s="1">
        <v>31742</v>
      </c>
      <c r="J192">
        <v>100</v>
      </c>
      <c r="K192">
        <v>7.2</v>
      </c>
      <c r="L192" t="s">
        <v>21105</v>
      </c>
      <c r="M192">
        <v>578</v>
      </c>
      <c r="N192" t="s">
        <v>21106</v>
      </c>
      <c r="O192">
        <v>1986</v>
      </c>
    </row>
    <row r="193" spans="1:15" x14ac:dyDescent="0.35">
      <c r="A193">
        <v>0</v>
      </c>
      <c r="B193" t="s">
        <v>21107</v>
      </c>
      <c r="C193" t="s">
        <v>20433</v>
      </c>
      <c r="D193" t="s">
        <v>21108</v>
      </c>
      <c r="E193" t="s">
        <v>20336</v>
      </c>
      <c r="F193">
        <v>837623</v>
      </c>
      <c r="G193" t="s">
        <v>21109</v>
      </c>
      <c r="H193" t="s">
        <v>20338</v>
      </c>
      <c r="I193" s="1">
        <v>31499</v>
      </c>
      <c r="J193">
        <v>125</v>
      </c>
      <c r="K193">
        <v>7.3</v>
      </c>
      <c r="L193" t="s">
        <v>21110</v>
      </c>
      <c r="M193">
        <v>3859</v>
      </c>
      <c r="N193" t="s">
        <v>21108</v>
      </c>
      <c r="O193">
        <v>1986</v>
      </c>
    </row>
    <row r="194" spans="1:15" x14ac:dyDescent="0.35">
      <c r="A194">
        <v>0</v>
      </c>
      <c r="B194" t="s">
        <v>20529</v>
      </c>
      <c r="C194" t="s">
        <v>20327</v>
      </c>
      <c r="D194" t="s">
        <v>21111</v>
      </c>
      <c r="E194" t="s">
        <v>20386</v>
      </c>
      <c r="F194">
        <v>502237</v>
      </c>
      <c r="G194" t="s">
        <v>21112</v>
      </c>
      <c r="H194" t="s">
        <v>20331</v>
      </c>
      <c r="I194" s="1">
        <v>31504</v>
      </c>
      <c r="J194">
        <v>104</v>
      </c>
      <c r="K194">
        <v>5.0999999999999996</v>
      </c>
      <c r="L194" t="s">
        <v>21113</v>
      </c>
      <c r="M194">
        <v>405</v>
      </c>
      <c r="N194" t="s">
        <v>21114</v>
      </c>
      <c r="O194">
        <v>1986</v>
      </c>
    </row>
    <row r="195" spans="1:15" x14ac:dyDescent="0.35">
      <c r="A195">
        <v>0</v>
      </c>
      <c r="B195" t="s">
        <v>21115</v>
      </c>
      <c r="C195" t="s">
        <v>20327</v>
      </c>
      <c r="D195" t="s">
        <v>21116</v>
      </c>
      <c r="E195" t="s">
        <v>20355</v>
      </c>
      <c r="F195">
        <v>6408791</v>
      </c>
      <c r="G195" t="s">
        <v>21117</v>
      </c>
      <c r="H195" t="s">
        <v>20338</v>
      </c>
      <c r="I195" s="1">
        <v>31492</v>
      </c>
      <c r="J195">
        <v>110</v>
      </c>
      <c r="K195">
        <v>5.9</v>
      </c>
      <c r="L195" t="s">
        <v>21118</v>
      </c>
      <c r="M195">
        <v>629</v>
      </c>
      <c r="N195" t="s">
        <v>21116</v>
      </c>
      <c r="O195">
        <v>1986</v>
      </c>
    </row>
    <row r="196" spans="1:15" x14ac:dyDescent="0.35">
      <c r="A196">
        <v>0</v>
      </c>
      <c r="B196" t="s">
        <v>21119</v>
      </c>
      <c r="C196" t="s">
        <v>20327</v>
      </c>
      <c r="D196" t="s">
        <v>21120</v>
      </c>
      <c r="E196" t="s">
        <v>20341</v>
      </c>
      <c r="F196">
        <v>145975</v>
      </c>
      <c r="G196" t="s">
        <v>21121</v>
      </c>
      <c r="H196" t="s">
        <v>20338</v>
      </c>
      <c r="I196" s="1">
        <v>31562</v>
      </c>
      <c r="J196">
        <v>90</v>
      </c>
      <c r="K196">
        <v>5.0999999999999996</v>
      </c>
      <c r="L196" t="s">
        <v>21122</v>
      </c>
      <c r="M196">
        <v>218</v>
      </c>
      <c r="N196" t="s">
        <v>21123</v>
      </c>
      <c r="O196">
        <v>1986</v>
      </c>
    </row>
    <row r="197" spans="1:15" x14ac:dyDescent="0.35">
      <c r="A197">
        <v>0</v>
      </c>
      <c r="B197" t="s">
        <v>21124</v>
      </c>
      <c r="C197" t="s">
        <v>20327</v>
      </c>
      <c r="D197" t="s">
        <v>21125</v>
      </c>
      <c r="E197" t="s">
        <v>20336</v>
      </c>
      <c r="F197">
        <v>1096843</v>
      </c>
      <c r="G197" t="s">
        <v>21126</v>
      </c>
      <c r="H197" t="s">
        <v>20338</v>
      </c>
      <c r="I197" s="1">
        <v>31429</v>
      </c>
      <c r="J197">
        <v>89</v>
      </c>
      <c r="K197">
        <v>5.4</v>
      </c>
      <c r="L197" t="s">
        <v>21127</v>
      </c>
      <c r="M197">
        <v>457</v>
      </c>
      <c r="N197" t="s">
        <v>21127</v>
      </c>
      <c r="O197">
        <v>1986</v>
      </c>
    </row>
    <row r="198" spans="1:15" x14ac:dyDescent="0.35">
      <c r="A198">
        <v>0</v>
      </c>
      <c r="B198" t="s">
        <v>21128</v>
      </c>
      <c r="C198" t="s">
        <v>20327</v>
      </c>
      <c r="D198" t="s">
        <v>21129</v>
      </c>
      <c r="E198" t="s">
        <v>20336</v>
      </c>
      <c r="F198">
        <v>4842778</v>
      </c>
      <c r="G198" t="s">
        <v>21130</v>
      </c>
      <c r="H198" t="s">
        <v>20342</v>
      </c>
      <c r="I198" s="1">
        <v>31513</v>
      </c>
      <c r="J198">
        <v>92</v>
      </c>
      <c r="K198">
        <v>5</v>
      </c>
      <c r="L198" t="s">
        <v>21131</v>
      </c>
      <c r="M198">
        <v>748</v>
      </c>
      <c r="N198" t="s">
        <v>21132</v>
      </c>
      <c r="O198">
        <v>1986</v>
      </c>
    </row>
    <row r="199" spans="1:15" x14ac:dyDescent="0.35">
      <c r="A199">
        <v>0</v>
      </c>
      <c r="B199" t="s">
        <v>21133</v>
      </c>
      <c r="C199" t="s">
        <v>20327</v>
      </c>
      <c r="D199" t="s">
        <v>21134</v>
      </c>
      <c r="E199" t="s">
        <v>20355</v>
      </c>
      <c r="F199">
        <v>2520664</v>
      </c>
      <c r="G199" t="s">
        <v>21135</v>
      </c>
      <c r="H199" t="s">
        <v>20331</v>
      </c>
      <c r="I199" s="1">
        <v>31730</v>
      </c>
      <c r="J199">
        <v>95</v>
      </c>
      <c r="K199">
        <v>6</v>
      </c>
      <c r="L199" t="s">
        <v>21136</v>
      </c>
      <c r="M199">
        <v>505</v>
      </c>
      <c r="N199" t="s">
        <v>21132</v>
      </c>
      <c r="O199">
        <v>1986</v>
      </c>
    </row>
    <row r="200" spans="1:15" x14ac:dyDescent="0.35">
      <c r="A200">
        <v>0</v>
      </c>
      <c r="B200" t="s">
        <v>21137</v>
      </c>
      <c r="C200" t="s">
        <v>20327</v>
      </c>
      <c r="D200" t="s">
        <v>21138</v>
      </c>
      <c r="E200" t="s">
        <v>20341</v>
      </c>
      <c r="F200">
        <v>351623</v>
      </c>
      <c r="G200" t="s">
        <v>21139</v>
      </c>
      <c r="H200" t="s">
        <v>20331</v>
      </c>
      <c r="I200" s="1">
        <v>31686</v>
      </c>
      <c r="J200">
        <v>100</v>
      </c>
      <c r="K200">
        <v>4.4000000000000004</v>
      </c>
      <c r="L200" t="s">
        <v>21140</v>
      </c>
      <c r="M200">
        <v>237</v>
      </c>
      <c r="N200" t="s">
        <v>21141</v>
      </c>
      <c r="O200">
        <v>1986</v>
      </c>
    </row>
    <row r="201" spans="1:15" x14ac:dyDescent="0.35">
      <c r="A201">
        <v>18000000</v>
      </c>
      <c r="B201" t="s">
        <v>21142</v>
      </c>
      <c r="C201" t="s">
        <v>20353</v>
      </c>
      <c r="D201" t="s">
        <v>21143</v>
      </c>
      <c r="E201" t="s">
        <v>20341</v>
      </c>
      <c r="F201">
        <v>2295500</v>
      </c>
      <c r="G201" t="s">
        <v>21144</v>
      </c>
      <c r="H201" t="s">
        <v>20342</v>
      </c>
      <c r="I201" s="1">
        <v>31716</v>
      </c>
      <c r="J201">
        <v>100</v>
      </c>
      <c r="K201">
        <v>4.5999999999999996</v>
      </c>
      <c r="L201" t="s">
        <v>21145</v>
      </c>
      <c r="M201">
        <v>183</v>
      </c>
      <c r="N201" t="s">
        <v>21146</v>
      </c>
      <c r="O201">
        <v>1986</v>
      </c>
    </row>
    <row r="202" spans="1:15" x14ac:dyDescent="0.35">
      <c r="A202">
        <v>1500000</v>
      </c>
      <c r="B202" t="s">
        <v>21147</v>
      </c>
      <c r="C202" t="s">
        <v>20327</v>
      </c>
      <c r="D202" t="s">
        <v>21148</v>
      </c>
      <c r="E202" t="s">
        <v>20341</v>
      </c>
      <c r="F202">
        <v>1368912</v>
      </c>
      <c r="G202" t="s">
        <v>21149</v>
      </c>
      <c r="H202" t="s">
        <v>20331</v>
      </c>
      <c r="I202" s="1">
        <v>31688</v>
      </c>
      <c r="J202">
        <v>86</v>
      </c>
      <c r="K202">
        <v>4.9000000000000004</v>
      </c>
      <c r="L202" t="s">
        <v>21150</v>
      </c>
      <c r="M202">
        <v>489</v>
      </c>
      <c r="N202" t="s">
        <v>21151</v>
      </c>
      <c r="O202">
        <v>1986</v>
      </c>
    </row>
    <row r="203" spans="1:15" x14ac:dyDescent="0.35">
      <c r="A203">
        <v>0</v>
      </c>
      <c r="B203" t="s">
        <v>21152</v>
      </c>
      <c r="C203" t="s">
        <v>20950</v>
      </c>
      <c r="D203" t="s">
        <v>21153</v>
      </c>
      <c r="E203" t="s">
        <v>20355</v>
      </c>
      <c r="F203">
        <v>189042</v>
      </c>
      <c r="G203" t="s">
        <v>21154</v>
      </c>
      <c r="H203" t="s">
        <v>20342</v>
      </c>
      <c r="I203" s="1">
        <v>31667</v>
      </c>
      <c r="J203">
        <v>100</v>
      </c>
      <c r="K203">
        <v>7.2</v>
      </c>
      <c r="L203" t="s">
        <v>21155</v>
      </c>
      <c r="M203">
        <v>424</v>
      </c>
      <c r="N203" t="s">
        <v>21156</v>
      </c>
      <c r="O203">
        <v>1986</v>
      </c>
    </row>
    <row r="204" spans="1:15" x14ac:dyDescent="0.35">
      <c r="A204">
        <v>0</v>
      </c>
      <c r="B204" t="s">
        <v>21157</v>
      </c>
      <c r="C204" t="s">
        <v>20327</v>
      </c>
      <c r="D204" t="s">
        <v>21158</v>
      </c>
      <c r="E204" t="s">
        <v>20355</v>
      </c>
      <c r="F204">
        <v>440438</v>
      </c>
      <c r="G204" t="s">
        <v>21159</v>
      </c>
      <c r="H204" t="s">
        <v>20338</v>
      </c>
      <c r="I204" s="1">
        <v>31534</v>
      </c>
      <c r="J204">
        <v>95</v>
      </c>
      <c r="K204">
        <v>7.1</v>
      </c>
      <c r="L204" t="s">
        <v>21160</v>
      </c>
      <c r="M204">
        <v>171</v>
      </c>
      <c r="N204" t="s">
        <v>21161</v>
      </c>
      <c r="O204">
        <v>1986</v>
      </c>
    </row>
    <row r="205" spans="1:15" x14ac:dyDescent="0.35">
      <c r="A205">
        <v>0</v>
      </c>
      <c r="B205" t="s">
        <v>21162</v>
      </c>
      <c r="C205" t="s">
        <v>20327</v>
      </c>
      <c r="D205" t="s">
        <v>21163</v>
      </c>
      <c r="E205" t="s">
        <v>20341</v>
      </c>
      <c r="F205">
        <v>63860</v>
      </c>
      <c r="G205" t="s">
        <v>21164</v>
      </c>
      <c r="H205" t="s">
        <v>20331</v>
      </c>
      <c r="I205" s="1">
        <v>31503</v>
      </c>
      <c r="J205">
        <v>100</v>
      </c>
      <c r="K205">
        <v>3.5</v>
      </c>
      <c r="L205" t="s">
        <v>21165</v>
      </c>
      <c r="M205">
        <v>256</v>
      </c>
      <c r="N205" t="s">
        <v>21165</v>
      </c>
      <c r="O205">
        <v>1986</v>
      </c>
    </row>
    <row r="206" spans="1:15" x14ac:dyDescent="0.35">
      <c r="A206">
        <v>0</v>
      </c>
      <c r="B206" t="s">
        <v>21166</v>
      </c>
      <c r="C206" t="s">
        <v>20327</v>
      </c>
      <c r="D206" t="s">
        <v>21167</v>
      </c>
      <c r="E206" t="s">
        <v>20355</v>
      </c>
      <c r="F206">
        <v>1444618</v>
      </c>
      <c r="G206" t="s">
        <v>21168</v>
      </c>
      <c r="H206" t="s">
        <v>20342</v>
      </c>
      <c r="I206" s="1">
        <v>31576</v>
      </c>
      <c r="J206">
        <v>103</v>
      </c>
      <c r="K206">
        <v>6.4</v>
      </c>
      <c r="L206" t="s">
        <v>21169</v>
      </c>
      <c r="M206">
        <v>391</v>
      </c>
      <c r="N206" t="s">
        <v>21167</v>
      </c>
      <c r="O206">
        <v>1986</v>
      </c>
    </row>
    <row r="207" spans="1:15" x14ac:dyDescent="0.35">
      <c r="A207">
        <v>0</v>
      </c>
      <c r="B207" t="s">
        <v>21170</v>
      </c>
      <c r="C207" t="s">
        <v>19</v>
      </c>
      <c r="D207" t="s">
        <v>21171</v>
      </c>
      <c r="E207" t="s">
        <v>20355</v>
      </c>
      <c r="F207">
        <v>227510</v>
      </c>
      <c r="G207" t="s">
        <v>21172</v>
      </c>
      <c r="H207" t="s">
        <v>20342</v>
      </c>
      <c r="I207" s="1">
        <v>31639</v>
      </c>
      <c r="J207">
        <v>112</v>
      </c>
      <c r="K207">
        <v>5.8</v>
      </c>
      <c r="L207" t="s">
        <v>21173</v>
      </c>
      <c r="M207">
        <v>496</v>
      </c>
      <c r="N207" t="s">
        <v>21171</v>
      </c>
      <c r="O207">
        <v>1986</v>
      </c>
    </row>
    <row r="208" spans="1:15" x14ac:dyDescent="0.35">
      <c r="A208">
        <v>0</v>
      </c>
      <c r="B208" t="s">
        <v>20407</v>
      </c>
      <c r="C208" t="s">
        <v>20327</v>
      </c>
      <c r="D208" t="s">
        <v>21174</v>
      </c>
      <c r="E208" t="s">
        <v>20341</v>
      </c>
      <c r="F208">
        <v>1900000</v>
      </c>
      <c r="G208" t="s">
        <v>21175</v>
      </c>
      <c r="H208" t="s">
        <v>20331</v>
      </c>
      <c r="I208" s="1">
        <v>31723</v>
      </c>
      <c r="J208">
        <v>100</v>
      </c>
      <c r="K208">
        <v>5.7</v>
      </c>
      <c r="L208" t="s">
        <v>21176</v>
      </c>
      <c r="M208">
        <v>542</v>
      </c>
      <c r="N208" t="s">
        <v>21174</v>
      </c>
      <c r="O208">
        <v>1986</v>
      </c>
    </row>
    <row r="209" spans="1:15" x14ac:dyDescent="0.35">
      <c r="A209">
        <v>0</v>
      </c>
      <c r="B209" t="s">
        <v>20459</v>
      </c>
      <c r="C209" t="s">
        <v>20327</v>
      </c>
      <c r="D209" t="s">
        <v>21177</v>
      </c>
      <c r="E209" t="s">
        <v>20341</v>
      </c>
      <c r="F209">
        <v>2497233</v>
      </c>
      <c r="G209" t="s">
        <v>41</v>
      </c>
      <c r="H209" t="s">
        <v>20331</v>
      </c>
      <c r="I209" s="1">
        <v>31506</v>
      </c>
      <c r="J209">
        <v>90</v>
      </c>
      <c r="K209">
        <v>4.9000000000000004</v>
      </c>
      <c r="L209" t="s">
        <v>21150</v>
      </c>
      <c r="M209">
        <v>368</v>
      </c>
      <c r="N209" t="s">
        <v>21178</v>
      </c>
      <c r="O209">
        <v>1986</v>
      </c>
    </row>
    <row r="210" spans="1:15" x14ac:dyDescent="0.35">
      <c r="A210">
        <v>0</v>
      </c>
      <c r="B210" t="s">
        <v>20459</v>
      </c>
      <c r="C210" t="s">
        <v>20327</v>
      </c>
      <c r="D210" t="s">
        <v>21179</v>
      </c>
      <c r="E210" t="s">
        <v>20341</v>
      </c>
      <c r="F210">
        <v>193153</v>
      </c>
      <c r="G210" t="s">
        <v>21180</v>
      </c>
      <c r="H210" t="s">
        <v>20331</v>
      </c>
      <c r="I210" s="1">
        <v>31730</v>
      </c>
      <c r="J210">
        <v>86</v>
      </c>
      <c r="K210">
        <v>4.2</v>
      </c>
      <c r="L210" t="s">
        <v>21181</v>
      </c>
      <c r="M210">
        <v>163</v>
      </c>
      <c r="N210" t="s">
        <v>21179</v>
      </c>
      <c r="O210">
        <v>1986</v>
      </c>
    </row>
    <row r="211" spans="1:15" x14ac:dyDescent="0.35">
      <c r="A211">
        <v>0</v>
      </c>
      <c r="B211" t="s">
        <v>21182</v>
      </c>
      <c r="C211" t="s">
        <v>7</v>
      </c>
      <c r="D211" t="s">
        <v>20851</v>
      </c>
      <c r="E211" t="s">
        <v>20355</v>
      </c>
      <c r="F211">
        <v>149440</v>
      </c>
      <c r="G211" t="s">
        <v>21183</v>
      </c>
      <c r="H211" t="s">
        <v>20342</v>
      </c>
      <c r="I211" s="1">
        <v>31686</v>
      </c>
      <c r="J211">
        <v>98</v>
      </c>
      <c r="K211">
        <v>6.7</v>
      </c>
      <c r="L211" t="s">
        <v>21184</v>
      </c>
      <c r="M211">
        <v>305</v>
      </c>
      <c r="N211" t="s">
        <v>20851</v>
      </c>
      <c r="O211">
        <v>1986</v>
      </c>
    </row>
    <row r="212" spans="1:15" x14ac:dyDescent="0.35">
      <c r="A212">
        <v>0</v>
      </c>
      <c r="B212" t="s">
        <v>21185</v>
      </c>
      <c r="C212" t="s">
        <v>19</v>
      </c>
      <c r="D212" t="s">
        <v>21186</v>
      </c>
      <c r="E212" t="s">
        <v>20386</v>
      </c>
      <c r="F212">
        <v>164187</v>
      </c>
      <c r="G212" t="s">
        <v>21187</v>
      </c>
      <c r="H212" t="s">
        <v>20459</v>
      </c>
      <c r="I212" s="1">
        <v>31898</v>
      </c>
      <c r="J212">
        <v>90</v>
      </c>
      <c r="K212">
        <v>6.9</v>
      </c>
      <c r="L212" t="s">
        <v>21188</v>
      </c>
      <c r="M212">
        <v>565</v>
      </c>
      <c r="N212" t="s">
        <v>21186</v>
      </c>
      <c r="O212">
        <v>1986</v>
      </c>
    </row>
    <row r="213" spans="1:15" x14ac:dyDescent="0.35">
      <c r="A213">
        <v>0</v>
      </c>
      <c r="B213" t="s">
        <v>21189</v>
      </c>
      <c r="C213" t="s">
        <v>20327</v>
      </c>
      <c r="D213" t="s">
        <v>21190</v>
      </c>
      <c r="E213" t="s">
        <v>20500</v>
      </c>
      <c r="F213">
        <v>1338264</v>
      </c>
      <c r="G213" t="s">
        <v>21191</v>
      </c>
      <c r="H213" t="s">
        <v>20501</v>
      </c>
      <c r="I213" s="1">
        <v>31492</v>
      </c>
      <c r="J213">
        <v>75</v>
      </c>
      <c r="K213">
        <v>5.8</v>
      </c>
      <c r="L213" t="s">
        <v>21192</v>
      </c>
      <c r="M213">
        <v>397</v>
      </c>
      <c r="N213" t="s">
        <v>21193</v>
      </c>
      <c r="O213">
        <v>1986</v>
      </c>
    </row>
    <row r="214" spans="1:15" x14ac:dyDescent="0.35">
      <c r="A214">
        <v>0</v>
      </c>
      <c r="B214" t="s">
        <v>21194</v>
      </c>
      <c r="C214" t="s">
        <v>20353</v>
      </c>
      <c r="D214" t="s">
        <v>21195</v>
      </c>
      <c r="E214" t="s">
        <v>20336</v>
      </c>
      <c r="F214">
        <v>267249</v>
      </c>
      <c r="G214" t="s">
        <v>21196</v>
      </c>
      <c r="H214" t="s">
        <v>20342</v>
      </c>
      <c r="I214" s="1">
        <v>31849</v>
      </c>
      <c r="J214">
        <v>92</v>
      </c>
      <c r="K214">
        <v>6.1</v>
      </c>
      <c r="L214" t="s">
        <v>21197</v>
      </c>
      <c r="M214">
        <v>227</v>
      </c>
      <c r="N214" t="s">
        <v>21195</v>
      </c>
      <c r="O214">
        <v>1986</v>
      </c>
    </row>
    <row r="215" spans="1:15" x14ac:dyDescent="0.35">
      <c r="A215">
        <v>0</v>
      </c>
      <c r="B215" t="s">
        <v>21198</v>
      </c>
      <c r="C215" t="s">
        <v>20327</v>
      </c>
      <c r="D215" t="s">
        <v>21199</v>
      </c>
      <c r="E215" t="s">
        <v>20341</v>
      </c>
      <c r="F215">
        <v>601451</v>
      </c>
      <c r="G215" t="s">
        <v>21200</v>
      </c>
      <c r="H215" t="s">
        <v>20331</v>
      </c>
      <c r="I215" s="1">
        <v>31457</v>
      </c>
      <c r="J215">
        <v>87</v>
      </c>
      <c r="K215">
        <v>4.8</v>
      </c>
      <c r="L215" t="s">
        <v>21201</v>
      </c>
      <c r="M215">
        <v>103</v>
      </c>
      <c r="N215" t="s">
        <v>21201</v>
      </c>
      <c r="O215">
        <v>1986</v>
      </c>
    </row>
    <row r="216" spans="1:15" x14ac:dyDescent="0.35">
      <c r="A216">
        <v>0</v>
      </c>
      <c r="B216" t="s">
        <v>21202</v>
      </c>
      <c r="C216" t="s">
        <v>20327</v>
      </c>
      <c r="D216" t="s">
        <v>20821</v>
      </c>
      <c r="E216" t="s">
        <v>20336</v>
      </c>
      <c r="F216">
        <v>18209</v>
      </c>
      <c r="G216" t="s">
        <v>42</v>
      </c>
      <c r="H216" t="s">
        <v>20342</v>
      </c>
      <c r="I216" s="1">
        <v>31729</v>
      </c>
      <c r="J216">
        <v>112</v>
      </c>
      <c r="K216">
        <v>7</v>
      </c>
      <c r="L216" t="s">
        <v>21197</v>
      </c>
      <c r="M216">
        <v>467</v>
      </c>
      <c r="N216" t="s">
        <v>21203</v>
      </c>
      <c r="O216">
        <v>1986</v>
      </c>
    </row>
    <row r="217" spans="1:15" x14ac:dyDescent="0.35">
      <c r="A217">
        <v>0</v>
      </c>
      <c r="B217" t="s">
        <v>21204</v>
      </c>
      <c r="C217" t="s">
        <v>20327</v>
      </c>
      <c r="D217" t="s">
        <v>21205</v>
      </c>
      <c r="E217" t="s">
        <v>20341</v>
      </c>
      <c r="F217">
        <v>492367</v>
      </c>
      <c r="G217" t="s">
        <v>21206</v>
      </c>
      <c r="H217" t="s">
        <v>20331</v>
      </c>
      <c r="I217" s="1">
        <v>31674</v>
      </c>
      <c r="J217">
        <v>97</v>
      </c>
      <c r="K217">
        <v>5.3</v>
      </c>
      <c r="L217" t="s">
        <v>21207</v>
      </c>
      <c r="M217">
        <v>139</v>
      </c>
      <c r="N217" t="s">
        <v>21208</v>
      </c>
      <c r="O217">
        <v>1986</v>
      </c>
    </row>
    <row r="218" spans="1:15" x14ac:dyDescent="0.35">
      <c r="A218">
        <v>0</v>
      </c>
      <c r="B218" t="s">
        <v>20414</v>
      </c>
      <c r="C218" t="s">
        <v>20327</v>
      </c>
      <c r="D218" t="s">
        <v>21209</v>
      </c>
      <c r="E218" t="s">
        <v>20336</v>
      </c>
      <c r="F218">
        <v>22123</v>
      </c>
      <c r="G218" t="s">
        <v>21210</v>
      </c>
      <c r="H218" t="s">
        <v>20342</v>
      </c>
      <c r="I218" s="1">
        <v>31632</v>
      </c>
      <c r="J218">
        <v>92</v>
      </c>
      <c r="K218">
        <v>5.8</v>
      </c>
      <c r="L218" t="s">
        <v>21211</v>
      </c>
      <c r="M218">
        <v>220</v>
      </c>
      <c r="N218" t="s">
        <v>21212</v>
      </c>
      <c r="O218">
        <v>1986</v>
      </c>
    </row>
    <row r="219" spans="1:15" x14ac:dyDescent="0.35">
      <c r="A219">
        <v>0</v>
      </c>
      <c r="B219" t="s">
        <v>21213</v>
      </c>
      <c r="C219" t="s">
        <v>20327</v>
      </c>
      <c r="D219" t="s">
        <v>21214</v>
      </c>
      <c r="E219" t="s">
        <v>20329</v>
      </c>
      <c r="F219">
        <v>676166</v>
      </c>
      <c r="G219" t="s">
        <v>21215</v>
      </c>
      <c r="H219" t="s">
        <v>20342</v>
      </c>
      <c r="I219" s="1">
        <v>31674</v>
      </c>
      <c r="J219">
        <v>100</v>
      </c>
      <c r="K219">
        <v>6.6</v>
      </c>
      <c r="L219" t="s">
        <v>21216</v>
      </c>
      <c r="M219">
        <v>351</v>
      </c>
      <c r="N219" t="s">
        <v>20448</v>
      </c>
      <c r="O219">
        <v>1986</v>
      </c>
    </row>
    <row r="220" spans="1:15" x14ac:dyDescent="0.35">
      <c r="A220">
        <v>0</v>
      </c>
      <c r="B220" t="s">
        <v>21217</v>
      </c>
      <c r="C220" t="s">
        <v>20864</v>
      </c>
      <c r="D220" t="s">
        <v>21218</v>
      </c>
      <c r="E220" t="s">
        <v>21103</v>
      </c>
      <c r="F220">
        <v>2193642</v>
      </c>
      <c r="G220" t="s">
        <v>21219</v>
      </c>
      <c r="H220" t="s">
        <v>20501</v>
      </c>
      <c r="I220" s="1">
        <v>31429</v>
      </c>
      <c r="J220">
        <v>73</v>
      </c>
      <c r="K220">
        <v>5.3</v>
      </c>
      <c r="L220" t="s">
        <v>21220</v>
      </c>
      <c r="M220">
        <v>187</v>
      </c>
      <c r="N220" t="s">
        <v>21221</v>
      </c>
      <c r="O220">
        <v>1986</v>
      </c>
    </row>
    <row r="221" spans="1:15" x14ac:dyDescent="0.35">
      <c r="A221">
        <v>0</v>
      </c>
      <c r="B221" t="s">
        <v>21222</v>
      </c>
      <c r="C221" t="s">
        <v>20327</v>
      </c>
      <c r="D221" t="s">
        <v>21223</v>
      </c>
      <c r="E221" t="s">
        <v>20336</v>
      </c>
      <c r="F221">
        <v>32279</v>
      </c>
      <c r="G221" t="s">
        <v>21224</v>
      </c>
      <c r="H221" t="s">
        <v>20331</v>
      </c>
      <c r="I221" s="1">
        <v>31646</v>
      </c>
      <c r="J221">
        <v>95</v>
      </c>
      <c r="K221">
        <v>5.7</v>
      </c>
      <c r="L221" t="s">
        <v>21225</v>
      </c>
      <c r="M221">
        <v>211</v>
      </c>
      <c r="N221" t="s">
        <v>21225</v>
      </c>
      <c r="O221">
        <v>1986</v>
      </c>
    </row>
    <row r="222" spans="1:15" x14ac:dyDescent="0.35">
      <c r="A222">
        <v>16000000</v>
      </c>
      <c r="B222" t="s">
        <v>21226</v>
      </c>
      <c r="C222" t="s">
        <v>20327</v>
      </c>
      <c r="D222" t="s">
        <v>20328</v>
      </c>
      <c r="E222" t="s">
        <v>20329</v>
      </c>
      <c r="F222">
        <v>30857814</v>
      </c>
      <c r="G222" t="s">
        <v>21227</v>
      </c>
      <c r="H222" t="s">
        <v>20342</v>
      </c>
      <c r="I222" s="1">
        <v>32059</v>
      </c>
      <c r="J222">
        <v>98</v>
      </c>
      <c r="K222">
        <v>8.1</v>
      </c>
      <c r="L222" t="s">
        <v>21228</v>
      </c>
      <c r="M222">
        <v>320953</v>
      </c>
      <c r="N222" t="s">
        <v>20979</v>
      </c>
      <c r="O222">
        <v>1987</v>
      </c>
    </row>
    <row r="223" spans="1:15" x14ac:dyDescent="0.35">
      <c r="A223">
        <v>1000000</v>
      </c>
      <c r="B223" t="s">
        <v>21229</v>
      </c>
      <c r="C223" t="s">
        <v>20353</v>
      </c>
      <c r="D223" t="s">
        <v>21230</v>
      </c>
      <c r="E223" t="s">
        <v>20491</v>
      </c>
      <c r="F223">
        <v>14564027</v>
      </c>
      <c r="G223" t="s">
        <v>43</v>
      </c>
      <c r="H223" t="s">
        <v>20331</v>
      </c>
      <c r="I223" s="1">
        <v>32038</v>
      </c>
      <c r="J223">
        <v>94</v>
      </c>
      <c r="K223">
        <v>7</v>
      </c>
      <c r="L223" t="s">
        <v>21231</v>
      </c>
      <c r="M223">
        <v>83209</v>
      </c>
      <c r="N223" t="s">
        <v>21230</v>
      </c>
      <c r="O223">
        <v>1987</v>
      </c>
    </row>
    <row r="224" spans="1:15" x14ac:dyDescent="0.35">
      <c r="A224">
        <v>30000000</v>
      </c>
      <c r="B224" t="s">
        <v>21232</v>
      </c>
      <c r="C224" t="s">
        <v>20353</v>
      </c>
      <c r="D224" t="s">
        <v>21233</v>
      </c>
      <c r="E224" t="s">
        <v>20355</v>
      </c>
      <c r="F224">
        <v>46357676</v>
      </c>
      <c r="G224" t="s">
        <v>44</v>
      </c>
      <c r="H224" t="s">
        <v>20331</v>
      </c>
      <c r="I224" s="1">
        <v>31968</v>
      </c>
      <c r="J224">
        <v>116</v>
      </c>
      <c r="K224">
        <v>8.3000000000000007</v>
      </c>
      <c r="L224" t="s">
        <v>21234</v>
      </c>
      <c r="M224">
        <v>537826</v>
      </c>
      <c r="N224" t="s">
        <v>21235</v>
      </c>
      <c r="O224">
        <v>1987</v>
      </c>
    </row>
    <row r="225" spans="1:15" x14ac:dyDescent="0.35">
      <c r="A225">
        <v>6000000</v>
      </c>
      <c r="B225" t="s">
        <v>21236</v>
      </c>
      <c r="C225" t="s">
        <v>20327</v>
      </c>
      <c r="D225" t="s">
        <v>21237</v>
      </c>
      <c r="E225" t="s">
        <v>20355</v>
      </c>
      <c r="F225">
        <v>63952836</v>
      </c>
      <c r="G225" t="s">
        <v>45</v>
      </c>
      <c r="H225" t="s">
        <v>20338</v>
      </c>
      <c r="I225" s="1">
        <v>32010</v>
      </c>
      <c r="J225">
        <v>100</v>
      </c>
      <c r="K225">
        <v>6.9</v>
      </c>
      <c r="L225" t="s">
        <v>21238</v>
      </c>
      <c r="M225">
        <v>155978</v>
      </c>
      <c r="N225" t="s">
        <v>21239</v>
      </c>
      <c r="O225">
        <v>1987</v>
      </c>
    </row>
    <row r="226" spans="1:15" x14ac:dyDescent="0.35">
      <c r="A226">
        <v>0</v>
      </c>
      <c r="B226" t="s">
        <v>20453</v>
      </c>
      <c r="C226" t="s">
        <v>20327</v>
      </c>
      <c r="D226" t="s">
        <v>21240</v>
      </c>
      <c r="E226" t="s">
        <v>20336</v>
      </c>
      <c r="F226">
        <v>32222567</v>
      </c>
      <c r="G226" t="s">
        <v>21241</v>
      </c>
      <c r="H226" t="s">
        <v>20331</v>
      </c>
      <c r="I226" s="1">
        <v>31989</v>
      </c>
      <c r="J226">
        <v>97</v>
      </c>
      <c r="K226">
        <v>7.3</v>
      </c>
      <c r="L226" t="s">
        <v>21242</v>
      </c>
      <c r="M226">
        <v>100376</v>
      </c>
      <c r="N226" t="s">
        <v>21243</v>
      </c>
      <c r="O226">
        <v>1987</v>
      </c>
    </row>
    <row r="227" spans="1:15" x14ac:dyDescent="0.35">
      <c r="A227">
        <v>15000000</v>
      </c>
      <c r="B227" t="s">
        <v>21244</v>
      </c>
      <c r="C227" t="s">
        <v>20327</v>
      </c>
      <c r="D227" t="s">
        <v>20856</v>
      </c>
      <c r="E227" t="s">
        <v>20341</v>
      </c>
      <c r="F227">
        <v>59735548</v>
      </c>
      <c r="G227" t="s">
        <v>46</v>
      </c>
      <c r="H227" t="s">
        <v>20331</v>
      </c>
      <c r="I227" s="1">
        <v>31940</v>
      </c>
      <c r="J227">
        <v>107</v>
      </c>
      <c r="K227">
        <v>7.8</v>
      </c>
      <c r="L227" t="s">
        <v>20555</v>
      </c>
      <c r="M227">
        <v>313213</v>
      </c>
      <c r="N227" t="s">
        <v>21245</v>
      </c>
      <c r="O227">
        <v>1987</v>
      </c>
    </row>
    <row r="228" spans="1:15" x14ac:dyDescent="0.35">
      <c r="A228">
        <v>27000000</v>
      </c>
      <c r="B228" t="s">
        <v>21246</v>
      </c>
      <c r="C228" t="s">
        <v>20327</v>
      </c>
      <c r="D228" t="s">
        <v>20655</v>
      </c>
      <c r="E228" t="s">
        <v>20341</v>
      </c>
      <c r="F228">
        <v>38122105</v>
      </c>
      <c r="G228" t="s">
        <v>21247</v>
      </c>
      <c r="H228" t="s">
        <v>20331</v>
      </c>
      <c r="I228" s="1">
        <v>32094</v>
      </c>
      <c r="J228">
        <v>101</v>
      </c>
      <c r="K228">
        <v>6.6</v>
      </c>
      <c r="L228" t="s">
        <v>20555</v>
      </c>
      <c r="M228">
        <v>120345</v>
      </c>
      <c r="N228" t="s">
        <v>20333</v>
      </c>
      <c r="O228">
        <v>1987</v>
      </c>
    </row>
    <row r="229" spans="1:15" x14ac:dyDescent="0.35">
      <c r="A229">
        <v>22700000</v>
      </c>
      <c r="B229" t="s">
        <v>20695</v>
      </c>
      <c r="C229" t="s">
        <v>20327</v>
      </c>
      <c r="D229" t="s">
        <v>21248</v>
      </c>
      <c r="E229" t="s">
        <v>20329</v>
      </c>
      <c r="F229">
        <v>38119483</v>
      </c>
      <c r="G229" t="s">
        <v>47</v>
      </c>
      <c r="H229" t="s">
        <v>20342</v>
      </c>
      <c r="I229" s="1">
        <v>31952</v>
      </c>
      <c r="J229">
        <v>96</v>
      </c>
      <c r="K229">
        <v>7.1</v>
      </c>
      <c r="L229" t="s">
        <v>21248</v>
      </c>
      <c r="M229">
        <v>146748</v>
      </c>
      <c r="N229" t="s">
        <v>21248</v>
      </c>
      <c r="O229">
        <v>1987</v>
      </c>
    </row>
    <row r="230" spans="1:15" x14ac:dyDescent="0.35">
      <c r="A230">
        <v>13000000</v>
      </c>
      <c r="B230" t="s">
        <v>20411</v>
      </c>
      <c r="C230" t="s">
        <v>20327</v>
      </c>
      <c r="D230" t="s">
        <v>21249</v>
      </c>
      <c r="E230" t="s">
        <v>20341</v>
      </c>
      <c r="F230">
        <v>53424681</v>
      </c>
      <c r="G230" t="s">
        <v>48</v>
      </c>
      <c r="H230" t="s">
        <v>20331</v>
      </c>
      <c r="I230" s="1">
        <v>31975</v>
      </c>
      <c r="J230">
        <v>102</v>
      </c>
      <c r="K230">
        <v>7.5</v>
      </c>
      <c r="L230" t="s">
        <v>21250</v>
      </c>
      <c r="M230">
        <v>196245</v>
      </c>
      <c r="N230" t="s">
        <v>21251</v>
      </c>
      <c r="O230">
        <v>1987</v>
      </c>
    </row>
    <row r="231" spans="1:15" x14ac:dyDescent="0.35">
      <c r="A231">
        <v>15000000</v>
      </c>
      <c r="B231" t="s">
        <v>20453</v>
      </c>
      <c r="C231" t="s">
        <v>20327</v>
      </c>
      <c r="D231" t="s">
        <v>21252</v>
      </c>
      <c r="E231" t="s">
        <v>20341</v>
      </c>
      <c r="F231">
        <v>65207127</v>
      </c>
      <c r="G231" t="s">
        <v>49</v>
      </c>
      <c r="H231" t="s">
        <v>20331</v>
      </c>
      <c r="I231" s="1">
        <v>31842</v>
      </c>
      <c r="J231">
        <v>110</v>
      </c>
      <c r="K231">
        <v>7.6</v>
      </c>
      <c r="L231" t="s">
        <v>21253</v>
      </c>
      <c r="M231">
        <v>204328</v>
      </c>
      <c r="N231" t="s">
        <v>21254</v>
      </c>
      <c r="O231">
        <v>1987</v>
      </c>
    </row>
    <row r="232" spans="1:15" x14ac:dyDescent="0.35">
      <c r="A232">
        <v>25000000</v>
      </c>
      <c r="B232" t="s">
        <v>20334</v>
      </c>
      <c r="C232" t="s">
        <v>20327</v>
      </c>
      <c r="D232" t="s">
        <v>20825</v>
      </c>
      <c r="E232" t="s">
        <v>20386</v>
      </c>
      <c r="F232">
        <v>76270454</v>
      </c>
      <c r="G232" t="s">
        <v>21255</v>
      </c>
      <c r="H232" t="s">
        <v>20331</v>
      </c>
      <c r="I232" s="1">
        <v>31931</v>
      </c>
      <c r="J232">
        <v>119</v>
      </c>
      <c r="K232">
        <v>7.9</v>
      </c>
      <c r="L232" t="s">
        <v>21256</v>
      </c>
      <c r="M232">
        <v>234254</v>
      </c>
      <c r="N232" t="s">
        <v>21257</v>
      </c>
      <c r="O232">
        <v>1987</v>
      </c>
    </row>
    <row r="233" spans="1:15" x14ac:dyDescent="0.35">
      <c r="A233">
        <v>3600000</v>
      </c>
      <c r="B233" t="s">
        <v>20361</v>
      </c>
      <c r="C233" t="s">
        <v>20327</v>
      </c>
      <c r="D233" t="s">
        <v>21258</v>
      </c>
      <c r="E233" t="s">
        <v>20336</v>
      </c>
      <c r="F233">
        <v>5923044</v>
      </c>
      <c r="G233" t="s">
        <v>50</v>
      </c>
      <c r="H233" t="s">
        <v>20331</v>
      </c>
      <c r="I233" s="1">
        <v>31849</v>
      </c>
      <c r="J233">
        <v>84</v>
      </c>
      <c r="K233">
        <v>7.8</v>
      </c>
      <c r="L233" t="s">
        <v>21259</v>
      </c>
      <c r="M233">
        <v>123325</v>
      </c>
      <c r="N233" t="s">
        <v>21258</v>
      </c>
      <c r="O233">
        <v>1987</v>
      </c>
    </row>
    <row r="234" spans="1:15" x14ac:dyDescent="0.35">
      <c r="A234">
        <v>22000000</v>
      </c>
      <c r="B234" t="s">
        <v>20610</v>
      </c>
      <c r="C234" t="s">
        <v>20327</v>
      </c>
      <c r="D234" t="s">
        <v>21260</v>
      </c>
      <c r="E234" t="s">
        <v>20341</v>
      </c>
      <c r="F234">
        <v>17336370</v>
      </c>
      <c r="G234" t="s">
        <v>51</v>
      </c>
      <c r="H234" t="s">
        <v>20342</v>
      </c>
      <c r="I234" s="1">
        <v>31996</v>
      </c>
      <c r="J234">
        <v>106</v>
      </c>
      <c r="K234">
        <v>5.4</v>
      </c>
      <c r="L234" t="s">
        <v>21261</v>
      </c>
      <c r="M234">
        <v>30370</v>
      </c>
      <c r="N234" t="s">
        <v>21262</v>
      </c>
      <c r="O234">
        <v>1987</v>
      </c>
    </row>
    <row r="235" spans="1:15" x14ac:dyDescent="0.35">
      <c r="A235">
        <v>12000000</v>
      </c>
      <c r="B235" t="s">
        <v>21263</v>
      </c>
      <c r="C235" t="s">
        <v>20327</v>
      </c>
      <c r="D235" t="s">
        <v>20567</v>
      </c>
      <c r="E235" t="s">
        <v>20341</v>
      </c>
      <c r="F235">
        <v>3769990</v>
      </c>
      <c r="G235" t="s">
        <v>21264</v>
      </c>
      <c r="H235" t="s">
        <v>20338</v>
      </c>
      <c r="I235" s="1">
        <v>32003</v>
      </c>
      <c r="J235">
        <v>82</v>
      </c>
      <c r="K235">
        <v>7.2</v>
      </c>
      <c r="L235" t="s">
        <v>21265</v>
      </c>
      <c r="M235">
        <v>21420</v>
      </c>
      <c r="N235" t="s">
        <v>21254</v>
      </c>
      <c r="O235">
        <v>1987</v>
      </c>
    </row>
    <row r="236" spans="1:15" x14ac:dyDescent="0.35">
      <c r="A236">
        <v>14000000</v>
      </c>
      <c r="B236" t="s">
        <v>20334</v>
      </c>
      <c r="C236" t="s">
        <v>20327</v>
      </c>
      <c r="D236" t="s">
        <v>20390</v>
      </c>
      <c r="E236" t="s">
        <v>20355</v>
      </c>
      <c r="F236">
        <v>156645693</v>
      </c>
      <c r="G236" t="s">
        <v>52</v>
      </c>
      <c r="H236" t="s">
        <v>20331</v>
      </c>
      <c r="I236" s="1">
        <v>32038</v>
      </c>
      <c r="J236">
        <v>119</v>
      </c>
      <c r="K236">
        <v>6.9</v>
      </c>
      <c r="L236" t="s">
        <v>21266</v>
      </c>
      <c r="M236">
        <v>60383</v>
      </c>
      <c r="N236" t="s">
        <v>21267</v>
      </c>
      <c r="O236">
        <v>1987</v>
      </c>
    </row>
    <row r="237" spans="1:15" x14ac:dyDescent="0.35">
      <c r="A237">
        <v>30000000</v>
      </c>
      <c r="B237" t="s">
        <v>21268</v>
      </c>
      <c r="C237" t="s">
        <v>20353</v>
      </c>
      <c r="D237" t="s">
        <v>21269</v>
      </c>
      <c r="E237" t="s">
        <v>20341</v>
      </c>
      <c r="F237">
        <v>51185897</v>
      </c>
      <c r="G237" t="s">
        <v>21270</v>
      </c>
      <c r="H237" t="s">
        <v>20342</v>
      </c>
      <c r="I237" s="1">
        <v>31989</v>
      </c>
      <c r="J237">
        <v>130</v>
      </c>
      <c r="K237">
        <v>6.7</v>
      </c>
      <c r="L237" t="s">
        <v>21271</v>
      </c>
      <c r="M237">
        <v>74272</v>
      </c>
      <c r="N237" t="s">
        <v>21272</v>
      </c>
      <c r="O237">
        <v>1987</v>
      </c>
    </row>
    <row r="238" spans="1:15" x14ac:dyDescent="0.35">
      <c r="A238">
        <v>15000000</v>
      </c>
      <c r="B238" t="s">
        <v>20345</v>
      </c>
      <c r="C238" t="s">
        <v>20327</v>
      </c>
      <c r="D238" t="s">
        <v>20354</v>
      </c>
      <c r="E238" t="s">
        <v>20386</v>
      </c>
      <c r="F238">
        <v>43848100</v>
      </c>
      <c r="G238" t="s">
        <v>21273</v>
      </c>
      <c r="H238" t="s">
        <v>20331</v>
      </c>
      <c r="I238" s="1">
        <v>32122</v>
      </c>
      <c r="J238">
        <v>126</v>
      </c>
      <c r="K238">
        <v>7.4</v>
      </c>
      <c r="L238" t="s">
        <v>20356</v>
      </c>
      <c r="M238">
        <v>126195</v>
      </c>
      <c r="N238" t="s">
        <v>21274</v>
      </c>
      <c r="O238">
        <v>1987</v>
      </c>
    </row>
    <row r="239" spans="1:15" x14ac:dyDescent="0.35">
      <c r="A239">
        <v>35000000</v>
      </c>
      <c r="B239" t="s">
        <v>20485</v>
      </c>
      <c r="C239" t="s">
        <v>20327</v>
      </c>
      <c r="D239" t="s">
        <v>21275</v>
      </c>
      <c r="E239" t="s">
        <v>20355</v>
      </c>
      <c r="F239">
        <v>22238696</v>
      </c>
      <c r="G239" t="s">
        <v>53</v>
      </c>
      <c r="H239" t="s">
        <v>20342</v>
      </c>
      <c r="I239" s="1">
        <v>32136</v>
      </c>
      <c r="J239">
        <v>153</v>
      </c>
      <c r="K239">
        <v>7.8</v>
      </c>
      <c r="L239" t="s">
        <v>21276</v>
      </c>
      <c r="M239">
        <v>96566</v>
      </c>
      <c r="N239" t="s">
        <v>21277</v>
      </c>
      <c r="O239">
        <v>1987</v>
      </c>
    </row>
    <row r="240" spans="1:15" x14ac:dyDescent="0.35">
      <c r="A240">
        <v>0</v>
      </c>
      <c r="B240" t="s">
        <v>21278</v>
      </c>
      <c r="C240" t="s">
        <v>20327</v>
      </c>
      <c r="D240" t="s">
        <v>21279</v>
      </c>
      <c r="E240" t="s">
        <v>20336</v>
      </c>
      <c r="F240">
        <v>31623833</v>
      </c>
      <c r="G240" t="s">
        <v>21280</v>
      </c>
      <c r="H240" t="s">
        <v>20338</v>
      </c>
      <c r="I240" s="1">
        <v>32003</v>
      </c>
      <c r="J240">
        <v>94</v>
      </c>
      <c r="K240">
        <v>6.7</v>
      </c>
      <c r="L240" t="s">
        <v>21281</v>
      </c>
      <c r="M240">
        <v>26348</v>
      </c>
      <c r="N240" t="s">
        <v>21282</v>
      </c>
      <c r="O240">
        <v>1987</v>
      </c>
    </row>
    <row r="241" spans="1:15" x14ac:dyDescent="0.35">
      <c r="A241">
        <v>22000000</v>
      </c>
      <c r="B241" t="s">
        <v>20453</v>
      </c>
      <c r="C241" t="s">
        <v>20327</v>
      </c>
      <c r="D241" t="s">
        <v>21283</v>
      </c>
      <c r="E241" t="s">
        <v>20336</v>
      </c>
      <c r="F241">
        <v>63766510</v>
      </c>
      <c r="G241" t="s">
        <v>21284</v>
      </c>
      <c r="H241" t="s">
        <v>20331</v>
      </c>
      <c r="I241" s="1">
        <v>31940</v>
      </c>
      <c r="J241">
        <v>118</v>
      </c>
      <c r="K241">
        <v>6.5</v>
      </c>
      <c r="L241" t="s">
        <v>21285</v>
      </c>
      <c r="M241">
        <v>51642</v>
      </c>
      <c r="N241" t="s">
        <v>21286</v>
      </c>
      <c r="O241">
        <v>1987</v>
      </c>
    </row>
    <row r="242" spans="1:15" x14ac:dyDescent="0.35">
      <c r="A242">
        <v>0</v>
      </c>
      <c r="B242" t="s">
        <v>20334</v>
      </c>
      <c r="C242" t="s">
        <v>20327</v>
      </c>
      <c r="D242" t="s">
        <v>21287</v>
      </c>
      <c r="E242" t="s">
        <v>20336</v>
      </c>
      <c r="F242">
        <v>35658098</v>
      </c>
      <c r="G242" t="s">
        <v>21288</v>
      </c>
      <c r="H242" t="s">
        <v>20338</v>
      </c>
      <c r="I242" s="1">
        <v>31980</v>
      </c>
      <c r="J242">
        <v>97</v>
      </c>
      <c r="K242">
        <v>6.5</v>
      </c>
      <c r="L242" t="s">
        <v>21289</v>
      </c>
      <c r="M242">
        <v>14038</v>
      </c>
      <c r="N242" t="s">
        <v>21290</v>
      </c>
      <c r="O242">
        <v>1987</v>
      </c>
    </row>
    <row r="243" spans="1:15" x14ac:dyDescent="0.35">
      <c r="A243">
        <v>4500000</v>
      </c>
      <c r="B243" t="s">
        <v>20407</v>
      </c>
      <c r="C243" t="s">
        <v>20327</v>
      </c>
      <c r="D243" t="s">
        <v>21291</v>
      </c>
      <c r="E243" t="s">
        <v>20341</v>
      </c>
      <c r="F243">
        <v>44793222</v>
      </c>
      <c r="G243" t="s">
        <v>54</v>
      </c>
      <c r="H243" t="s">
        <v>20331</v>
      </c>
      <c r="I243" s="1">
        <v>31835</v>
      </c>
      <c r="J243">
        <v>96</v>
      </c>
      <c r="K243">
        <v>6.6</v>
      </c>
      <c r="L243" t="s">
        <v>21292</v>
      </c>
      <c r="M243">
        <v>55414</v>
      </c>
      <c r="N243" t="s">
        <v>20615</v>
      </c>
      <c r="O243">
        <v>1987</v>
      </c>
    </row>
    <row r="244" spans="1:15" x14ac:dyDescent="0.35">
      <c r="A244">
        <v>0</v>
      </c>
      <c r="B244" t="s">
        <v>20466</v>
      </c>
      <c r="C244" t="s">
        <v>20327</v>
      </c>
      <c r="D244" t="s">
        <v>21293</v>
      </c>
      <c r="E244" t="s">
        <v>20341</v>
      </c>
      <c r="F244">
        <v>34368475</v>
      </c>
      <c r="G244" t="s">
        <v>55</v>
      </c>
      <c r="H244" t="s">
        <v>20338</v>
      </c>
      <c r="I244" s="1">
        <v>31961</v>
      </c>
      <c r="J244">
        <v>102</v>
      </c>
      <c r="K244">
        <v>6.9</v>
      </c>
      <c r="L244" t="s">
        <v>21294</v>
      </c>
      <c r="M244">
        <v>30850</v>
      </c>
      <c r="N244" t="s">
        <v>21295</v>
      </c>
      <c r="O244">
        <v>1987</v>
      </c>
    </row>
    <row r="245" spans="1:15" x14ac:dyDescent="0.35">
      <c r="A245">
        <v>0</v>
      </c>
      <c r="B245" t="s">
        <v>21296</v>
      </c>
      <c r="C245" t="s">
        <v>20327</v>
      </c>
      <c r="D245" t="s">
        <v>20553</v>
      </c>
      <c r="E245" t="s">
        <v>20341</v>
      </c>
      <c r="F245">
        <v>13839404</v>
      </c>
      <c r="G245" t="s">
        <v>21297</v>
      </c>
      <c r="H245" t="s">
        <v>20331</v>
      </c>
      <c r="I245" s="1">
        <v>32017</v>
      </c>
      <c r="J245">
        <v>110</v>
      </c>
      <c r="K245">
        <v>6.7</v>
      </c>
      <c r="L245" t="s">
        <v>21298</v>
      </c>
      <c r="M245">
        <v>20159</v>
      </c>
      <c r="N245" t="s">
        <v>20423</v>
      </c>
      <c r="O245">
        <v>1987</v>
      </c>
    </row>
    <row r="246" spans="1:15" x14ac:dyDescent="0.35">
      <c r="A246">
        <v>23000000</v>
      </c>
      <c r="B246" t="s">
        <v>20402</v>
      </c>
      <c r="C246" t="s">
        <v>20327</v>
      </c>
      <c r="D246" t="s">
        <v>21299</v>
      </c>
      <c r="E246" t="s">
        <v>20329</v>
      </c>
      <c r="F246">
        <v>20763013</v>
      </c>
      <c r="G246" t="s">
        <v>56</v>
      </c>
      <c r="H246" t="s">
        <v>20338</v>
      </c>
      <c r="I246" s="1">
        <v>31975</v>
      </c>
      <c r="J246">
        <v>89</v>
      </c>
      <c r="K246">
        <v>2.9</v>
      </c>
      <c r="L246" t="s">
        <v>21300</v>
      </c>
      <c r="M246">
        <v>33419</v>
      </c>
      <c r="N246" t="s">
        <v>21301</v>
      </c>
      <c r="O246">
        <v>1987</v>
      </c>
    </row>
    <row r="247" spans="1:15" x14ac:dyDescent="0.35">
      <c r="A247">
        <v>25000000</v>
      </c>
      <c r="B247" t="s">
        <v>20659</v>
      </c>
      <c r="C247" t="s">
        <v>20327</v>
      </c>
      <c r="D247" t="s">
        <v>20611</v>
      </c>
      <c r="E247" t="s">
        <v>20341</v>
      </c>
      <c r="F247">
        <v>16057580</v>
      </c>
      <c r="G247" t="s">
        <v>21302</v>
      </c>
      <c r="H247" t="s">
        <v>20342</v>
      </c>
      <c r="I247" s="1">
        <v>31821</v>
      </c>
      <c r="J247">
        <v>93</v>
      </c>
      <c r="K247">
        <v>5.7</v>
      </c>
      <c r="L247" t="s">
        <v>20455</v>
      </c>
      <c r="M247">
        <v>40916</v>
      </c>
      <c r="N247" t="s">
        <v>21303</v>
      </c>
      <c r="O247">
        <v>1987</v>
      </c>
    </row>
    <row r="248" spans="1:15" x14ac:dyDescent="0.35">
      <c r="A248">
        <v>30000000</v>
      </c>
      <c r="B248" t="s">
        <v>20334</v>
      </c>
      <c r="C248" t="s">
        <v>20327</v>
      </c>
      <c r="D248" t="s">
        <v>20335</v>
      </c>
      <c r="E248" t="s">
        <v>20336</v>
      </c>
      <c r="F248">
        <v>49530280</v>
      </c>
      <c r="G248" t="s">
        <v>21304</v>
      </c>
      <c r="H248" t="s">
        <v>20331</v>
      </c>
      <c r="I248" s="1">
        <v>32106</v>
      </c>
      <c r="J248">
        <v>93</v>
      </c>
      <c r="K248">
        <v>7.6</v>
      </c>
      <c r="L248" t="s">
        <v>20452</v>
      </c>
      <c r="M248">
        <v>98897</v>
      </c>
      <c r="N248" t="s">
        <v>20335</v>
      </c>
      <c r="O248">
        <v>1987</v>
      </c>
    </row>
    <row r="249" spans="1:15" x14ac:dyDescent="0.35">
      <c r="A249">
        <v>6000000</v>
      </c>
      <c r="B249" t="s">
        <v>21305</v>
      </c>
      <c r="C249" t="s">
        <v>20327</v>
      </c>
      <c r="D249" t="s">
        <v>21306</v>
      </c>
      <c r="E249" t="s">
        <v>20336</v>
      </c>
      <c r="F249">
        <v>22847564</v>
      </c>
      <c r="G249" t="s">
        <v>57</v>
      </c>
      <c r="H249" t="s">
        <v>20338</v>
      </c>
      <c r="I249" s="1">
        <v>31884</v>
      </c>
      <c r="J249">
        <v>94</v>
      </c>
      <c r="K249">
        <v>7.4</v>
      </c>
      <c r="L249" t="s">
        <v>20985</v>
      </c>
      <c r="M249">
        <v>107669</v>
      </c>
      <c r="N249" t="s">
        <v>21307</v>
      </c>
      <c r="O249">
        <v>1987</v>
      </c>
    </row>
    <row r="250" spans="1:15" x14ac:dyDescent="0.35">
      <c r="A250">
        <v>17000000</v>
      </c>
      <c r="B250" t="s">
        <v>21308</v>
      </c>
      <c r="C250" t="s">
        <v>20353</v>
      </c>
      <c r="D250" t="s">
        <v>21309</v>
      </c>
      <c r="E250" t="s">
        <v>20491</v>
      </c>
      <c r="F250">
        <v>17185632</v>
      </c>
      <c r="G250" t="s">
        <v>58</v>
      </c>
      <c r="H250" t="s">
        <v>20331</v>
      </c>
      <c r="I250" s="1">
        <v>31842</v>
      </c>
      <c r="J250">
        <v>113</v>
      </c>
      <c r="K250">
        <v>7.3</v>
      </c>
      <c r="L250" t="s">
        <v>20392</v>
      </c>
      <c r="M250">
        <v>67453</v>
      </c>
      <c r="N250" t="s">
        <v>21310</v>
      </c>
      <c r="O250">
        <v>1987</v>
      </c>
    </row>
    <row r="251" spans="1:15" x14ac:dyDescent="0.35">
      <c r="A251">
        <v>0</v>
      </c>
      <c r="B251" t="s">
        <v>21311</v>
      </c>
      <c r="C251" t="s">
        <v>20327</v>
      </c>
      <c r="D251" t="s">
        <v>20364</v>
      </c>
      <c r="E251" t="s">
        <v>20355</v>
      </c>
      <c r="F251">
        <v>18553948</v>
      </c>
      <c r="G251" t="s">
        <v>21312</v>
      </c>
      <c r="H251" t="s">
        <v>20338</v>
      </c>
      <c r="I251" s="1">
        <v>31835</v>
      </c>
      <c r="J251">
        <v>95</v>
      </c>
      <c r="K251">
        <v>7.1</v>
      </c>
      <c r="L251" t="s">
        <v>21313</v>
      </c>
      <c r="M251">
        <v>21931</v>
      </c>
      <c r="N251" t="s">
        <v>20335</v>
      </c>
      <c r="O251">
        <v>1987</v>
      </c>
    </row>
    <row r="252" spans="1:15" x14ac:dyDescent="0.35">
      <c r="A252">
        <v>6000000</v>
      </c>
      <c r="B252" t="s">
        <v>20686</v>
      </c>
      <c r="C252" t="s">
        <v>20327</v>
      </c>
      <c r="D252" t="s">
        <v>21314</v>
      </c>
      <c r="E252" t="s">
        <v>20336</v>
      </c>
      <c r="F252">
        <v>42721196</v>
      </c>
      <c r="G252" t="s">
        <v>59</v>
      </c>
      <c r="H252" t="s">
        <v>20342</v>
      </c>
      <c r="I252" s="1">
        <v>31821</v>
      </c>
      <c r="J252">
        <v>90</v>
      </c>
      <c r="K252">
        <v>5.8</v>
      </c>
      <c r="L252" t="s">
        <v>21315</v>
      </c>
      <c r="M252">
        <v>24626</v>
      </c>
      <c r="N252" t="s">
        <v>21316</v>
      </c>
      <c r="O252">
        <v>1987</v>
      </c>
    </row>
    <row r="253" spans="1:15" x14ac:dyDescent="0.35">
      <c r="A253">
        <v>0</v>
      </c>
      <c r="B253" t="s">
        <v>20534</v>
      </c>
      <c r="C253" t="s">
        <v>20327</v>
      </c>
      <c r="D253" t="s">
        <v>20782</v>
      </c>
      <c r="E253" t="s">
        <v>20336</v>
      </c>
      <c r="F253">
        <v>26713187</v>
      </c>
      <c r="G253" t="s">
        <v>60</v>
      </c>
      <c r="H253" t="s">
        <v>20342</v>
      </c>
      <c r="I253" s="1">
        <v>32127</v>
      </c>
      <c r="J253">
        <v>106</v>
      </c>
      <c r="K253">
        <v>6.8</v>
      </c>
      <c r="L253" t="s">
        <v>20536</v>
      </c>
      <c r="M253">
        <v>40429</v>
      </c>
      <c r="N253" t="s">
        <v>21317</v>
      </c>
      <c r="O253">
        <v>1987</v>
      </c>
    </row>
    <row r="254" spans="1:15" x14ac:dyDescent="0.35">
      <c r="A254">
        <v>27000000</v>
      </c>
      <c r="B254" t="s">
        <v>20453</v>
      </c>
      <c r="C254" t="s">
        <v>20327</v>
      </c>
      <c r="D254" t="s">
        <v>21318</v>
      </c>
      <c r="E254" t="s">
        <v>20341</v>
      </c>
      <c r="F254">
        <v>25893810</v>
      </c>
      <c r="G254" t="s">
        <v>21319</v>
      </c>
      <c r="H254" t="s">
        <v>20342</v>
      </c>
      <c r="I254" s="1">
        <v>31959</v>
      </c>
      <c r="J254">
        <v>120</v>
      </c>
      <c r="K254">
        <v>6.8</v>
      </c>
      <c r="L254" t="s">
        <v>20703</v>
      </c>
      <c r="M254">
        <v>45172</v>
      </c>
      <c r="N254" t="s">
        <v>21320</v>
      </c>
      <c r="O254">
        <v>1987</v>
      </c>
    </row>
    <row r="255" spans="1:15" x14ac:dyDescent="0.35">
      <c r="A255">
        <v>15000000</v>
      </c>
      <c r="B255" t="s">
        <v>20529</v>
      </c>
      <c r="C255" t="s">
        <v>20327</v>
      </c>
      <c r="D255" t="s">
        <v>21321</v>
      </c>
      <c r="E255" t="s">
        <v>20336</v>
      </c>
      <c r="F255">
        <v>80640528</v>
      </c>
      <c r="G255" t="s">
        <v>61</v>
      </c>
      <c r="H255" t="s">
        <v>20342</v>
      </c>
      <c r="I255" s="1">
        <v>32157</v>
      </c>
      <c r="J255">
        <v>102</v>
      </c>
      <c r="K255">
        <v>7.1</v>
      </c>
      <c r="L255" t="s">
        <v>21322</v>
      </c>
      <c r="M255">
        <v>38600</v>
      </c>
      <c r="N255" t="s">
        <v>21323</v>
      </c>
      <c r="O255">
        <v>1987</v>
      </c>
    </row>
    <row r="256" spans="1:15" x14ac:dyDescent="0.35">
      <c r="A256">
        <v>28000000</v>
      </c>
      <c r="B256" t="s">
        <v>20334</v>
      </c>
      <c r="C256" t="s">
        <v>20327</v>
      </c>
      <c r="D256" t="s">
        <v>20340</v>
      </c>
      <c r="E256" t="s">
        <v>20341</v>
      </c>
      <c r="F256">
        <v>153665000</v>
      </c>
      <c r="G256" t="s">
        <v>62</v>
      </c>
      <c r="H256" t="s">
        <v>20331</v>
      </c>
      <c r="I256" s="1">
        <v>31917</v>
      </c>
      <c r="J256">
        <v>100</v>
      </c>
      <c r="K256">
        <v>6.5</v>
      </c>
      <c r="L256" t="s">
        <v>20443</v>
      </c>
      <c r="M256">
        <v>90969</v>
      </c>
      <c r="N256" t="s">
        <v>20694</v>
      </c>
      <c r="O256">
        <v>1987</v>
      </c>
    </row>
    <row r="257" spans="1:15" x14ac:dyDescent="0.35">
      <c r="A257">
        <v>0</v>
      </c>
      <c r="B257" t="s">
        <v>20485</v>
      </c>
      <c r="C257" t="s">
        <v>20327</v>
      </c>
      <c r="D257" t="s">
        <v>21324</v>
      </c>
      <c r="E257" t="s">
        <v>20336</v>
      </c>
      <c r="F257">
        <v>29760613</v>
      </c>
      <c r="G257" t="s">
        <v>21325</v>
      </c>
      <c r="H257" t="s">
        <v>20342</v>
      </c>
      <c r="I257" s="1">
        <v>31933</v>
      </c>
      <c r="J257">
        <v>110</v>
      </c>
      <c r="K257">
        <v>5.9</v>
      </c>
      <c r="L257" t="s">
        <v>20690</v>
      </c>
      <c r="M257">
        <v>26157</v>
      </c>
      <c r="N257" t="s">
        <v>21324</v>
      </c>
      <c r="O257">
        <v>1987</v>
      </c>
    </row>
    <row r="258" spans="1:15" x14ac:dyDescent="0.35">
      <c r="A258">
        <v>23000000</v>
      </c>
      <c r="B258" t="s">
        <v>21326</v>
      </c>
      <c r="C258" t="s">
        <v>20353</v>
      </c>
      <c r="D258" t="s">
        <v>21327</v>
      </c>
      <c r="E258" t="s">
        <v>20506</v>
      </c>
      <c r="F258">
        <v>43984230</v>
      </c>
      <c r="G258" t="s">
        <v>21328</v>
      </c>
      <c r="H258" t="s">
        <v>20338</v>
      </c>
      <c r="I258" s="1">
        <v>32248</v>
      </c>
      <c r="J258">
        <v>163</v>
      </c>
      <c r="K258">
        <v>7.8</v>
      </c>
      <c r="L258" t="s">
        <v>21329</v>
      </c>
      <c r="M258">
        <v>76408</v>
      </c>
      <c r="N258" t="s">
        <v>21330</v>
      </c>
      <c r="O258">
        <v>1987</v>
      </c>
    </row>
    <row r="259" spans="1:15" x14ac:dyDescent="0.35">
      <c r="A259">
        <v>13000000</v>
      </c>
      <c r="B259" t="s">
        <v>20466</v>
      </c>
      <c r="C259" t="s">
        <v>20327</v>
      </c>
      <c r="D259" t="s">
        <v>21331</v>
      </c>
      <c r="E259" t="s">
        <v>20506</v>
      </c>
      <c r="F259">
        <v>123922370</v>
      </c>
      <c r="G259" t="s">
        <v>63</v>
      </c>
      <c r="H259" t="s">
        <v>20331</v>
      </c>
      <c r="I259" s="1">
        <v>32157</v>
      </c>
      <c r="J259">
        <v>121</v>
      </c>
      <c r="K259">
        <v>7.3</v>
      </c>
      <c r="L259" t="s">
        <v>20735</v>
      </c>
      <c r="M259">
        <v>106924</v>
      </c>
      <c r="N259" t="s">
        <v>21332</v>
      </c>
      <c r="O259">
        <v>1987</v>
      </c>
    </row>
    <row r="260" spans="1:15" x14ac:dyDescent="0.35">
      <c r="A260">
        <v>2600000</v>
      </c>
      <c r="B260" t="s">
        <v>21333</v>
      </c>
      <c r="C260" t="s">
        <v>20353</v>
      </c>
      <c r="D260" t="s">
        <v>21334</v>
      </c>
      <c r="E260" t="s">
        <v>20355</v>
      </c>
      <c r="F260">
        <v>3130592</v>
      </c>
      <c r="G260" t="s">
        <v>64</v>
      </c>
      <c r="H260" t="s">
        <v>20331</v>
      </c>
      <c r="I260" s="1">
        <v>32038</v>
      </c>
      <c r="J260">
        <v>140</v>
      </c>
      <c r="K260">
        <v>7.7</v>
      </c>
      <c r="L260" t="s">
        <v>21335</v>
      </c>
      <c r="M260">
        <v>11837</v>
      </c>
      <c r="N260" t="s">
        <v>21336</v>
      </c>
      <c r="O260">
        <v>1987</v>
      </c>
    </row>
    <row r="261" spans="1:15" x14ac:dyDescent="0.35">
      <c r="A261">
        <v>11000000</v>
      </c>
      <c r="B261" t="s">
        <v>21337</v>
      </c>
      <c r="C261" t="s">
        <v>20327</v>
      </c>
      <c r="D261" t="s">
        <v>20424</v>
      </c>
      <c r="E261" t="s">
        <v>20336</v>
      </c>
      <c r="F261">
        <v>167780960</v>
      </c>
      <c r="G261" t="s">
        <v>65</v>
      </c>
      <c r="H261" t="s">
        <v>20342</v>
      </c>
      <c r="I261" s="1">
        <v>32106</v>
      </c>
      <c r="J261">
        <v>102</v>
      </c>
      <c r="K261">
        <v>5.9</v>
      </c>
      <c r="L261" t="s">
        <v>21338</v>
      </c>
      <c r="M261">
        <v>39544</v>
      </c>
      <c r="N261" t="s">
        <v>21339</v>
      </c>
      <c r="O261">
        <v>1987</v>
      </c>
    </row>
    <row r="262" spans="1:15" x14ac:dyDescent="0.35">
      <c r="A262">
        <v>3000000</v>
      </c>
      <c r="B262" t="s">
        <v>21340</v>
      </c>
      <c r="C262" t="s">
        <v>20327</v>
      </c>
      <c r="D262" t="s">
        <v>20382</v>
      </c>
      <c r="E262" t="s">
        <v>20491</v>
      </c>
      <c r="F262">
        <v>14182492</v>
      </c>
      <c r="G262" t="s">
        <v>66</v>
      </c>
      <c r="H262" t="s">
        <v>20331</v>
      </c>
      <c r="I262" s="1">
        <v>32073</v>
      </c>
      <c r="J262">
        <v>102</v>
      </c>
      <c r="K262">
        <v>6.7</v>
      </c>
      <c r="L262" t="s">
        <v>21341</v>
      </c>
      <c r="M262">
        <v>28064</v>
      </c>
      <c r="N262" t="s">
        <v>20382</v>
      </c>
      <c r="O262">
        <v>1987</v>
      </c>
    </row>
    <row r="263" spans="1:15" x14ac:dyDescent="0.35">
      <c r="A263">
        <v>6500000</v>
      </c>
      <c r="B263" t="s">
        <v>20326</v>
      </c>
      <c r="C263" t="s">
        <v>20327</v>
      </c>
      <c r="D263" t="s">
        <v>21342</v>
      </c>
      <c r="E263" t="s">
        <v>20506</v>
      </c>
      <c r="F263">
        <v>54215416</v>
      </c>
      <c r="G263" t="s">
        <v>21343</v>
      </c>
      <c r="H263" t="s">
        <v>20338</v>
      </c>
      <c r="I263" s="1">
        <v>31982</v>
      </c>
      <c r="J263">
        <v>108</v>
      </c>
      <c r="K263">
        <v>6.8</v>
      </c>
      <c r="L263" t="s">
        <v>21344</v>
      </c>
      <c r="M263">
        <v>22839</v>
      </c>
      <c r="N263" t="s">
        <v>21342</v>
      </c>
      <c r="O263">
        <v>1987</v>
      </c>
    </row>
    <row r="264" spans="1:15" x14ac:dyDescent="0.35">
      <c r="A264">
        <v>5000000</v>
      </c>
      <c r="B264" t="s">
        <v>21345</v>
      </c>
      <c r="C264" t="s">
        <v>20327</v>
      </c>
      <c r="D264" t="s">
        <v>21346</v>
      </c>
      <c r="E264" t="s">
        <v>20341</v>
      </c>
      <c r="F264">
        <v>3369307</v>
      </c>
      <c r="G264" t="s">
        <v>21347</v>
      </c>
      <c r="H264" t="s">
        <v>20331</v>
      </c>
      <c r="I264" s="1">
        <v>32143</v>
      </c>
      <c r="J264">
        <v>94</v>
      </c>
      <c r="K264">
        <v>7</v>
      </c>
      <c r="L264" t="s">
        <v>21348</v>
      </c>
      <c r="M264">
        <v>27485</v>
      </c>
      <c r="N264" t="s">
        <v>21346</v>
      </c>
      <c r="O264">
        <v>1987</v>
      </c>
    </row>
    <row r="265" spans="1:15" x14ac:dyDescent="0.35">
      <c r="A265">
        <v>0</v>
      </c>
      <c r="B265" t="s">
        <v>21349</v>
      </c>
      <c r="C265" t="s">
        <v>21350</v>
      </c>
      <c r="D265" t="s">
        <v>21351</v>
      </c>
      <c r="E265" t="s">
        <v>20355</v>
      </c>
      <c r="F265">
        <v>3210139</v>
      </c>
      <c r="G265" t="s">
        <v>67</v>
      </c>
      <c r="H265" t="s">
        <v>20338</v>
      </c>
      <c r="I265" s="1">
        <v>32269</v>
      </c>
      <c r="J265">
        <v>128</v>
      </c>
      <c r="K265">
        <v>8.1</v>
      </c>
      <c r="L265" t="s">
        <v>21352</v>
      </c>
      <c r="M265">
        <v>51522</v>
      </c>
      <c r="N265" t="s">
        <v>21351</v>
      </c>
      <c r="O265">
        <v>1987</v>
      </c>
    </row>
    <row r="266" spans="1:15" x14ac:dyDescent="0.35">
      <c r="A266">
        <v>0</v>
      </c>
      <c r="B266" t="s">
        <v>20345</v>
      </c>
      <c r="C266" t="s">
        <v>20327</v>
      </c>
      <c r="D266" t="s">
        <v>21353</v>
      </c>
      <c r="E266" t="s">
        <v>20386</v>
      </c>
      <c r="F266">
        <v>12396383</v>
      </c>
      <c r="G266" t="s">
        <v>21354</v>
      </c>
      <c r="H266" t="s">
        <v>20331</v>
      </c>
      <c r="I266" s="1">
        <v>32087</v>
      </c>
      <c r="J266">
        <v>98</v>
      </c>
      <c r="K266">
        <v>6.4</v>
      </c>
      <c r="L266" t="s">
        <v>21315</v>
      </c>
      <c r="M266">
        <v>15500</v>
      </c>
      <c r="N266" t="s">
        <v>21355</v>
      </c>
      <c r="O266">
        <v>1987</v>
      </c>
    </row>
    <row r="267" spans="1:15" x14ac:dyDescent="0.35">
      <c r="A267">
        <v>15000000</v>
      </c>
      <c r="B267" t="s">
        <v>20411</v>
      </c>
      <c r="C267" t="s">
        <v>20327</v>
      </c>
      <c r="D267" t="s">
        <v>21356</v>
      </c>
      <c r="E267" t="s">
        <v>20341</v>
      </c>
      <c r="F267">
        <v>35509515</v>
      </c>
      <c r="G267" t="s">
        <v>68</v>
      </c>
      <c r="H267" t="s">
        <v>20331</v>
      </c>
      <c r="I267" s="1">
        <v>32003</v>
      </c>
      <c r="J267">
        <v>114</v>
      </c>
      <c r="K267">
        <v>7.1</v>
      </c>
      <c r="L267" t="s">
        <v>21256</v>
      </c>
      <c r="M267">
        <v>28684</v>
      </c>
      <c r="N267" t="s">
        <v>21357</v>
      </c>
      <c r="O267">
        <v>1987</v>
      </c>
    </row>
    <row r="268" spans="1:15" x14ac:dyDescent="0.35">
      <c r="A268">
        <v>0</v>
      </c>
      <c r="B268" t="s">
        <v>20402</v>
      </c>
      <c r="C268" t="s">
        <v>20327</v>
      </c>
      <c r="D268" t="s">
        <v>21358</v>
      </c>
      <c r="E268" t="s">
        <v>20336</v>
      </c>
      <c r="F268">
        <v>32945797</v>
      </c>
      <c r="G268" t="s">
        <v>21359</v>
      </c>
      <c r="H268" t="s">
        <v>20342</v>
      </c>
      <c r="I268" s="1">
        <v>32129</v>
      </c>
      <c r="J268">
        <v>106</v>
      </c>
      <c r="K268">
        <v>6.6</v>
      </c>
      <c r="L268" t="s">
        <v>21360</v>
      </c>
      <c r="M268">
        <v>25330</v>
      </c>
      <c r="N268" t="s">
        <v>21361</v>
      </c>
      <c r="O268">
        <v>1987</v>
      </c>
    </row>
    <row r="269" spans="1:15" x14ac:dyDescent="0.35">
      <c r="A269">
        <v>0</v>
      </c>
      <c r="B269" t="s">
        <v>21362</v>
      </c>
      <c r="C269" t="s">
        <v>20327</v>
      </c>
      <c r="D269" t="s">
        <v>21363</v>
      </c>
      <c r="E269" t="s">
        <v>20336</v>
      </c>
      <c r="F269">
        <v>26712476</v>
      </c>
      <c r="G269" t="s">
        <v>69</v>
      </c>
      <c r="H269" t="s">
        <v>20342</v>
      </c>
      <c r="I269" s="1">
        <v>32080</v>
      </c>
      <c r="J269">
        <v>110</v>
      </c>
      <c r="K269">
        <v>6.1</v>
      </c>
      <c r="L269" t="s">
        <v>20853</v>
      </c>
      <c r="M269">
        <v>11414</v>
      </c>
      <c r="N269" t="s">
        <v>21364</v>
      </c>
      <c r="O269">
        <v>1987</v>
      </c>
    </row>
    <row r="270" spans="1:15" x14ac:dyDescent="0.35">
      <c r="A270">
        <v>0</v>
      </c>
      <c r="B270" t="s">
        <v>21093</v>
      </c>
      <c r="C270" t="s">
        <v>20353</v>
      </c>
      <c r="D270" t="s">
        <v>21365</v>
      </c>
      <c r="E270" t="s">
        <v>20336</v>
      </c>
      <c r="F270">
        <v>1544889</v>
      </c>
      <c r="G270" t="s">
        <v>21366</v>
      </c>
      <c r="H270" t="s">
        <v>20331</v>
      </c>
      <c r="I270" s="1">
        <v>31947</v>
      </c>
      <c r="J270">
        <v>107</v>
      </c>
      <c r="K270">
        <v>7.8</v>
      </c>
      <c r="L270" t="s">
        <v>21367</v>
      </c>
      <c r="M270">
        <v>33285</v>
      </c>
      <c r="N270" t="s">
        <v>21365</v>
      </c>
      <c r="O270">
        <v>1987</v>
      </c>
    </row>
    <row r="271" spans="1:15" x14ac:dyDescent="0.35">
      <c r="A271">
        <v>0</v>
      </c>
      <c r="B271" t="s">
        <v>21368</v>
      </c>
      <c r="C271" t="s">
        <v>20327</v>
      </c>
      <c r="D271" t="s">
        <v>21369</v>
      </c>
      <c r="E271" t="s">
        <v>20355</v>
      </c>
      <c r="F271">
        <v>15151736</v>
      </c>
      <c r="G271" t="s">
        <v>70</v>
      </c>
      <c r="H271" t="s">
        <v>20338</v>
      </c>
      <c r="I271" s="1">
        <v>32101</v>
      </c>
      <c r="J271">
        <v>93</v>
      </c>
      <c r="K271">
        <v>5.7</v>
      </c>
      <c r="L271" t="s">
        <v>21370</v>
      </c>
      <c r="M271">
        <v>7993</v>
      </c>
      <c r="N271" t="s">
        <v>21371</v>
      </c>
      <c r="O271">
        <v>1987</v>
      </c>
    </row>
    <row r="272" spans="1:15" x14ac:dyDescent="0.35">
      <c r="A272">
        <v>20000000</v>
      </c>
      <c r="B272" t="s">
        <v>21244</v>
      </c>
      <c r="C272" t="s">
        <v>20327</v>
      </c>
      <c r="D272" t="s">
        <v>21372</v>
      </c>
      <c r="E272" t="s">
        <v>20336</v>
      </c>
      <c r="F272">
        <v>51249404</v>
      </c>
      <c r="G272" t="s">
        <v>71</v>
      </c>
      <c r="H272" t="s">
        <v>20331</v>
      </c>
      <c r="I272" s="1">
        <v>32136</v>
      </c>
      <c r="J272">
        <v>133</v>
      </c>
      <c r="K272">
        <v>7.2</v>
      </c>
      <c r="L272" t="s">
        <v>20665</v>
      </c>
      <c r="M272">
        <v>22802</v>
      </c>
      <c r="N272" t="s">
        <v>21372</v>
      </c>
      <c r="O272">
        <v>1987</v>
      </c>
    </row>
    <row r="273" spans="1:15" x14ac:dyDescent="0.35">
      <c r="A273">
        <v>2500000</v>
      </c>
      <c r="B273" t="s">
        <v>20399</v>
      </c>
      <c r="C273" t="s">
        <v>20864</v>
      </c>
      <c r="D273" t="s">
        <v>21373</v>
      </c>
      <c r="E273" t="s">
        <v>21374</v>
      </c>
      <c r="F273">
        <v>13539458</v>
      </c>
      <c r="G273" t="s">
        <v>21375</v>
      </c>
      <c r="H273" t="s">
        <v>20338</v>
      </c>
      <c r="I273" s="1">
        <v>31912</v>
      </c>
      <c r="J273">
        <v>85</v>
      </c>
      <c r="K273">
        <v>6</v>
      </c>
      <c r="L273" t="s">
        <v>21376</v>
      </c>
      <c r="M273">
        <v>11435</v>
      </c>
      <c r="N273" t="s">
        <v>21377</v>
      </c>
      <c r="O273">
        <v>1987</v>
      </c>
    </row>
    <row r="274" spans="1:15" x14ac:dyDescent="0.35">
      <c r="A274">
        <v>17000000</v>
      </c>
      <c r="B274" t="s">
        <v>20414</v>
      </c>
      <c r="C274" t="s">
        <v>20353</v>
      </c>
      <c r="D274" t="s">
        <v>20438</v>
      </c>
      <c r="E274" t="s">
        <v>20341</v>
      </c>
      <c r="F274">
        <v>15681020</v>
      </c>
      <c r="G274" t="s">
        <v>72</v>
      </c>
      <c r="H274" t="s">
        <v>20342</v>
      </c>
      <c r="I274" s="1">
        <v>31982</v>
      </c>
      <c r="J274">
        <v>90</v>
      </c>
      <c r="K274">
        <v>3.6</v>
      </c>
      <c r="L274" t="s">
        <v>21378</v>
      </c>
      <c r="M274">
        <v>35866</v>
      </c>
      <c r="N274" t="s">
        <v>21379</v>
      </c>
      <c r="O274">
        <v>1987</v>
      </c>
    </row>
    <row r="275" spans="1:15" x14ac:dyDescent="0.35">
      <c r="A275">
        <v>3500000</v>
      </c>
      <c r="B275" t="s">
        <v>21380</v>
      </c>
      <c r="C275" t="s">
        <v>20327</v>
      </c>
      <c r="D275" t="s">
        <v>21381</v>
      </c>
      <c r="E275" t="s">
        <v>20336</v>
      </c>
      <c r="F275">
        <v>14000000</v>
      </c>
      <c r="G275" t="s">
        <v>73</v>
      </c>
      <c r="H275" t="s">
        <v>20331</v>
      </c>
      <c r="I275" s="1">
        <v>31898</v>
      </c>
      <c r="J275">
        <v>92</v>
      </c>
      <c r="K275">
        <v>6</v>
      </c>
      <c r="L275" t="s">
        <v>21382</v>
      </c>
      <c r="M275">
        <v>17500</v>
      </c>
      <c r="N275" t="s">
        <v>20333</v>
      </c>
      <c r="O275">
        <v>1987</v>
      </c>
    </row>
    <row r="276" spans="1:15" x14ac:dyDescent="0.35">
      <c r="A276">
        <v>3000000</v>
      </c>
      <c r="B276" t="s">
        <v>20820</v>
      </c>
      <c r="C276" t="s">
        <v>20327</v>
      </c>
      <c r="D276" t="s">
        <v>21383</v>
      </c>
      <c r="E276" t="s">
        <v>20336</v>
      </c>
      <c r="F276">
        <v>7888703</v>
      </c>
      <c r="G276" t="s">
        <v>21384</v>
      </c>
      <c r="H276" t="s">
        <v>20342</v>
      </c>
      <c r="I276" s="1">
        <v>32101</v>
      </c>
      <c r="J276">
        <v>95</v>
      </c>
      <c r="K276">
        <v>3.2</v>
      </c>
      <c r="L276" t="s">
        <v>21385</v>
      </c>
      <c r="M276">
        <v>8905</v>
      </c>
      <c r="N276" t="s">
        <v>21386</v>
      </c>
      <c r="O276">
        <v>1987</v>
      </c>
    </row>
    <row r="277" spans="1:15" x14ac:dyDescent="0.35">
      <c r="A277">
        <v>12000000</v>
      </c>
      <c r="B277" t="s">
        <v>21387</v>
      </c>
      <c r="C277" t="s">
        <v>20327</v>
      </c>
      <c r="D277" t="s">
        <v>21388</v>
      </c>
      <c r="E277" t="s">
        <v>20336</v>
      </c>
      <c r="F277">
        <v>40050884</v>
      </c>
      <c r="G277" t="s">
        <v>21389</v>
      </c>
      <c r="H277" t="s">
        <v>20342</v>
      </c>
      <c r="I277" s="1">
        <v>31947</v>
      </c>
      <c r="J277">
        <v>107</v>
      </c>
      <c r="K277">
        <v>6.6</v>
      </c>
      <c r="L277" t="s">
        <v>20452</v>
      </c>
      <c r="M277">
        <v>34794</v>
      </c>
      <c r="N277" t="s">
        <v>21390</v>
      </c>
      <c r="O277">
        <v>1987</v>
      </c>
    </row>
    <row r="278" spans="1:15" x14ac:dyDescent="0.35">
      <c r="A278">
        <v>12000000</v>
      </c>
      <c r="B278" t="s">
        <v>20918</v>
      </c>
      <c r="C278" t="s">
        <v>20327</v>
      </c>
      <c r="D278" t="s">
        <v>21391</v>
      </c>
      <c r="E278" t="s">
        <v>20336</v>
      </c>
      <c r="F278">
        <v>66995879</v>
      </c>
      <c r="G278" t="s">
        <v>21392</v>
      </c>
      <c r="H278" t="s">
        <v>20338</v>
      </c>
      <c r="I278" s="1">
        <v>31877</v>
      </c>
      <c r="J278">
        <v>111</v>
      </c>
      <c r="K278">
        <v>6.5</v>
      </c>
      <c r="L278" t="s">
        <v>21393</v>
      </c>
      <c r="M278">
        <v>24685</v>
      </c>
      <c r="N278" t="s">
        <v>20344</v>
      </c>
      <c r="O278">
        <v>1987</v>
      </c>
    </row>
    <row r="279" spans="1:15" x14ac:dyDescent="0.35">
      <c r="A279">
        <v>20000000</v>
      </c>
      <c r="B279" t="s">
        <v>21394</v>
      </c>
      <c r="C279" t="s">
        <v>20327</v>
      </c>
      <c r="D279" t="s">
        <v>21395</v>
      </c>
      <c r="E279" t="s">
        <v>20336</v>
      </c>
      <c r="F279">
        <v>57387516</v>
      </c>
      <c r="G279" t="s">
        <v>74</v>
      </c>
      <c r="H279" t="s">
        <v>20338</v>
      </c>
      <c r="I279" s="1">
        <v>31954</v>
      </c>
      <c r="J279">
        <v>106</v>
      </c>
      <c r="K279">
        <v>5.9</v>
      </c>
      <c r="L279" t="s">
        <v>21396</v>
      </c>
      <c r="M279">
        <v>27387</v>
      </c>
      <c r="N279" t="s">
        <v>21396</v>
      </c>
      <c r="O279">
        <v>1987</v>
      </c>
    </row>
    <row r="280" spans="1:15" x14ac:dyDescent="0.35">
      <c r="A280">
        <v>0</v>
      </c>
      <c r="B280" t="s">
        <v>21397</v>
      </c>
      <c r="C280" t="s">
        <v>20353</v>
      </c>
      <c r="D280" t="s">
        <v>21398</v>
      </c>
      <c r="E280" t="s">
        <v>20336</v>
      </c>
      <c r="F280">
        <v>124167</v>
      </c>
      <c r="G280" t="s">
        <v>21399</v>
      </c>
      <c r="H280" t="s">
        <v>20331</v>
      </c>
      <c r="I280" s="1">
        <v>31926</v>
      </c>
      <c r="J280">
        <v>93</v>
      </c>
      <c r="K280">
        <v>6.4</v>
      </c>
      <c r="L280" t="s">
        <v>21400</v>
      </c>
      <c r="M280">
        <v>2747</v>
      </c>
      <c r="N280" t="s">
        <v>21401</v>
      </c>
      <c r="O280">
        <v>1987</v>
      </c>
    </row>
    <row r="281" spans="1:15" x14ac:dyDescent="0.35">
      <c r="A281">
        <v>18000000</v>
      </c>
      <c r="B281" t="s">
        <v>20428</v>
      </c>
      <c r="C281" t="s">
        <v>20327</v>
      </c>
      <c r="D281" t="s">
        <v>20942</v>
      </c>
      <c r="E281" t="s">
        <v>20336</v>
      </c>
      <c r="F281">
        <v>39321715</v>
      </c>
      <c r="G281" t="s">
        <v>21402</v>
      </c>
      <c r="H281" t="s">
        <v>20338</v>
      </c>
      <c r="I281" s="1">
        <v>31863</v>
      </c>
      <c r="J281">
        <v>95</v>
      </c>
      <c r="K281">
        <v>5.9</v>
      </c>
      <c r="L281" t="s">
        <v>21403</v>
      </c>
      <c r="M281">
        <v>17903</v>
      </c>
      <c r="N281" t="s">
        <v>20653</v>
      </c>
      <c r="O281">
        <v>1987</v>
      </c>
    </row>
    <row r="282" spans="1:15" x14ac:dyDescent="0.35">
      <c r="A282">
        <v>0</v>
      </c>
      <c r="B282" t="s">
        <v>20728</v>
      </c>
      <c r="C282" t="s">
        <v>20327</v>
      </c>
      <c r="D282" t="s">
        <v>21404</v>
      </c>
      <c r="E282" t="s">
        <v>20336</v>
      </c>
      <c r="F282">
        <v>7800000</v>
      </c>
      <c r="G282" t="s">
        <v>75</v>
      </c>
      <c r="H282" t="s">
        <v>20338</v>
      </c>
      <c r="I282" s="1">
        <v>32017</v>
      </c>
      <c r="J282">
        <v>88</v>
      </c>
      <c r="K282">
        <v>5.4</v>
      </c>
      <c r="L282" t="s">
        <v>21405</v>
      </c>
      <c r="M282">
        <v>8302</v>
      </c>
      <c r="N282" t="s">
        <v>20567</v>
      </c>
      <c r="O282">
        <v>1987</v>
      </c>
    </row>
    <row r="283" spans="1:15" x14ac:dyDescent="0.35">
      <c r="A283">
        <v>0</v>
      </c>
      <c r="B283" t="s">
        <v>20453</v>
      </c>
      <c r="C283" t="s">
        <v>20327</v>
      </c>
      <c r="D283" t="s">
        <v>21406</v>
      </c>
      <c r="E283" t="s">
        <v>20336</v>
      </c>
      <c r="F283">
        <v>28061343</v>
      </c>
      <c r="G283" t="s">
        <v>76</v>
      </c>
      <c r="H283" t="s">
        <v>20342</v>
      </c>
      <c r="I283" s="1">
        <v>31870</v>
      </c>
      <c r="J283">
        <v>88</v>
      </c>
      <c r="K283">
        <v>4.8</v>
      </c>
      <c r="L283" t="s">
        <v>20645</v>
      </c>
      <c r="M283">
        <v>33955</v>
      </c>
      <c r="N283" t="s">
        <v>20646</v>
      </c>
      <c r="O283">
        <v>1987</v>
      </c>
    </row>
    <row r="284" spans="1:15" x14ac:dyDescent="0.35">
      <c r="A284">
        <v>1000000</v>
      </c>
      <c r="B284" t="s">
        <v>20820</v>
      </c>
      <c r="C284" t="s">
        <v>20327</v>
      </c>
      <c r="D284" t="s">
        <v>21407</v>
      </c>
      <c r="E284" t="s">
        <v>20329</v>
      </c>
      <c r="F284">
        <v>1576615</v>
      </c>
      <c r="G284" t="s">
        <v>21408</v>
      </c>
      <c r="H284" t="s">
        <v>20342</v>
      </c>
      <c r="I284" s="1">
        <v>32011</v>
      </c>
      <c r="J284">
        <v>100</v>
      </c>
      <c r="K284">
        <v>2.7</v>
      </c>
      <c r="L284" t="s">
        <v>21409</v>
      </c>
      <c r="M284">
        <v>6348</v>
      </c>
      <c r="N284" t="s">
        <v>21410</v>
      </c>
      <c r="O284">
        <v>1987</v>
      </c>
    </row>
    <row r="285" spans="1:15" x14ac:dyDescent="0.35">
      <c r="A285">
        <v>14000000</v>
      </c>
      <c r="B285" t="s">
        <v>20411</v>
      </c>
      <c r="C285" t="s">
        <v>20327</v>
      </c>
      <c r="D285" t="s">
        <v>20754</v>
      </c>
      <c r="E285" t="s">
        <v>20336</v>
      </c>
      <c r="F285">
        <v>57915972</v>
      </c>
      <c r="G285" t="s">
        <v>77</v>
      </c>
      <c r="H285" t="s">
        <v>20338</v>
      </c>
      <c r="I285" s="1">
        <v>32122</v>
      </c>
      <c r="J285">
        <v>88</v>
      </c>
      <c r="K285">
        <v>6.2</v>
      </c>
      <c r="L285" t="s">
        <v>20754</v>
      </c>
      <c r="M285">
        <v>28550</v>
      </c>
      <c r="N285" t="s">
        <v>21411</v>
      </c>
      <c r="O285">
        <v>1987</v>
      </c>
    </row>
    <row r="286" spans="1:15" x14ac:dyDescent="0.35">
      <c r="A286">
        <v>0</v>
      </c>
      <c r="B286" t="s">
        <v>21412</v>
      </c>
      <c r="C286" t="s">
        <v>20353</v>
      </c>
      <c r="D286" t="s">
        <v>21413</v>
      </c>
      <c r="E286" t="s">
        <v>20491</v>
      </c>
      <c r="F286">
        <v>2488740</v>
      </c>
      <c r="G286" t="s">
        <v>21414</v>
      </c>
      <c r="H286" t="s">
        <v>20331</v>
      </c>
      <c r="I286" s="1">
        <v>31933</v>
      </c>
      <c r="J286">
        <v>89</v>
      </c>
      <c r="K286">
        <v>6.8</v>
      </c>
      <c r="L286" t="s">
        <v>21415</v>
      </c>
      <c r="M286">
        <v>9959</v>
      </c>
      <c r="N286" t="s">
        <v>21416</v>
      </c>
      <c r="O286">
        <v>1987</v>
      </c>
    </row>
    <row r="287" spans="1:15" x14ac:dyDescent="0.35">
      <c r="A287">
        <v>0</v>
      </c>
      <c r="B287" t="s">
        <v>20960</v>
      </c>
      <c r="C287" t="s">
        <v>20327</v>
      </c>
      <c r="D287" t="s">
        <v>21417</v>
      </c>
      <c r="E287" t="s">
        <v>20341</v>
      </c>
      <c r="F287">
        <v>9747988</v>
      </c>
      <c r="G287" t="s">
        <v>21418</v>
      </c>
      <c r="H287" t="s">
        <v>20331</v>
      </c>
      <c r="I287" s="1">
        <v>32080</v>
      </c>
      <c r="J287">
        <v>96</v>
      </c>
      <c r="K287">
        <v>7</v>
      </c>
      <c r="L287" t="s">
        <v>21419</v>
      </c>
      <c r="M287">
        <v>13878</v>
      </c>
      <c r="N287" t="s">
        <v>21420</v>
      </c>
      <c r="O287">
        <v>1987</v>
      </c>
    </row>
    <row r="288" spans="1:15" x14ac:dyDescent="0.35">
      <c r="A288">
        <v>0</v>
      </c>
      <c r="B288" t="s">
        <v>20402</v>
      </c>
      <c r="C288" t="s">
        <v>20327</v>
      </c>
      <c r="D288" t="s">
        <v>21318</v>
      </c>
      <c r="E288" t="s">
        <v>20336</v>
      </c>
      <c r="F288">
        <v>548696</v>
      </c>
      <c r="G288" t="s">
        <v>78</v>
      </c>
      <c r="H288" t="s">
        <v>20331</v>
      </c>
      <c r="I288" s="1">
        <v>32038</v>
      </c>
      <c r="J288">
        <v>85</v>
      </c>
      <c r="K288">
        <v>6.2</v>
      </c>
      <c r="L288" t="s">
        <v>21032</v>
      </c>
      <c r="M288">
        <v>8755</v>
      </c>
      <c r="N288" t="s">
        <v>21421</v>
      </c>
      <c r="O288">
        <v>1987</v>
      </c>
    </row>
    <row r="289" spans="1:15" x14ac:dyDescent="0.35">
      <c r="A289">
        <v>3000000</v>
      </c>
      <c r="B289" t="s">
        <v>20610</v>
      </c>
      <c r="C289" t="s">
        <v>20327</v>
      </c>
      <c r="D289" t="s">
        <v>21422</v>
      </c>
      <c r="E289" t="s">
        <v>20336</v>
      </c>
      <c r="F289">
        <v>3221568</v>
      </c>
      <c r="G289" t="s">
        <v>21423</v>
      </c>
      <c r="H289" t="s">
        <v>20331</v>
      </c>
      <c r="I289" s="1">
        <v>32066</v>
      </c>
      <c r="J289">
        <v>100</v>
      </c>
      <c r="K289">
        <v>7.3</v>
      </c>
      <c r="L289" t="s">
        <v>20392</v>
      </c>
      <c r="M289">
        <v>15647</v>
      </c>
      <c r="N289" t="s">
        <v>21424</v>
      </c>
      <c r="O289">
        <v>1987</v>
      </c>
    </row>
    <row r="290" spans="1:15" x14ac:dyDescent="0.35">
      <c r="A290">
        <v>6000000</v>
      </c>
      <c r="B290" t="s">
        <v>20402</v>
      </c>
      <c r="C290" t="s">
        <v>20327</v>
      </c>
      <c r="D290" t="s">
        <v>21425</v>
      </c>
      <c r="E290" t="s">
        <v>20336</v>
      </c>
      <c r="F290">
        <v>3685862</v>
      </c>
      <c r="G290" t="s">
        <v>21426</v>
      </c>
      <c r="H290" t="s">
        <v>20338</v>
      </c>
      <c r="I290" s="1">
        <v>32059</v>
      </c>
      <c r="J290">
        <v>97</v>
      </c>
      <c r="K290">
        <v>7.2</v>
      </c>
      <c r="L290" t="s">
        <v>21427</v>
      </c>
      <c r="M290">
        <v>8970</v>
      </c>
      <c r="N290" t="s">
        <v>21428</v>
      </c>
      <c r="O290">
        <v>1987</v>
      </c>
    </row>
    <row r="291" spans="1:15" x14ac:dyDescent="0.35">
      <c r="A291">
        <v>0</v>
      </c>
      <c r="B291" t="s">
        <v>21429</v>
      </c>
      <c r="C291" t="s">
        <v>21084</v>
      </c>
      <c r="D291" t="s">
        <v>21430</v>
      </c>
      <c r="E291" t="s">
        <v>20336</v>
      </c>
      <c r="F291">
        <v>4398938</v>
      </c>
      <c r="G291" t="s">
        <v>21431</v>
      </c>
      <c r="H291" t="s">
        <v>20501</v>
      </c>
      <c r="I291" s="1">
        <v>32206</v>
      </c>
      <c r="J291">
        <v>102</v>
      </c>
      <c r="K291">
        <v>7.8</v>
      </c>
      <c r="L291" t="s">
        <v>21432</v>
      </c>
      <c r="M291">
        <v>14838</v>
      </c>
      <c r="N291" t="s">
        <v>21433</v>
      </c>
      <c r="O291">
        <v>1987</v>
      </c>
    </row>
    <row r="292" spans="1:15" x14ac:dyDescent="0.35">
      <c r="A292">
        <v>0</v>
      </c>
      <c r="B292" t="s">
        <v>20411</v>
      </c>
      <c r="C292" t="s">
        <v>20327</v>
      </c>
      <c r="D292" t="s">
        <v>21434</v>
      </c>
      <c r="E292" t="s">
        <v>20386</v>
      </c>
      <c r="F292">
        <v>18753438</v>
      </c>
      <c r="G292" t="s">
        <v>21435</v>
      </c>
      <c r="H292" t="s">
        <v>20331</v>
      </c>
      <c r="I292" s="1">
        <v>31938</v>
      </c>
      <c r="J292">
        <v>114</v>
      </c>
      <c r="K292">
        <v>6.1</v>
      </c>
      <c r="L292" t="s">
        <v>21436</v>
      </c>
      <c r="M292">
        <v>4900</v>
      </c>
      <c r="N292" t="s">
        <v>21437</v>
      </c>
      <c r="O292">
        <v>1987</v>
      </c>
    </row>
    <row r="293" spans="1:15" x14ac:dyDescent="0.35">
      <c r="A293">
        <v>15000000</v>
      </c>
      <c r="B293" t="s">
        <v>21244</v>
      </c>
      <c r="C293" t="s">
        <v>20327</v>
      </c>
      <c r="D293" t="s">
        <v>21438</v>
      </c>
      <c r="E293" t="s">
        <v>20336</v>
      </c>
      <c r="F293">
        <v>13290368</v>
      </c>
      <c r="G293" t="s">
        <v>21439</v>
      </c>
      <c r="H293" t="s">
        <v>20338</v>
      </c>
      <c r="I293" s="1">
        <v>32038</v>
      </c>
      <c r="J293">
        <v>81</v>
      </c>
      <c r="K293">
        <v>5.2</v>
      </c>
      <c r="L293" t="s">
        <v>20365</v>
      </c>
      <c r="M293">
        <v>5348</v>
      </c>
      <c r="N293" t="s">
        <v>21438</v>
      </c>
      <c r="O293">
        <v>1987</v>
      </c>
    </row>
    <row r="294" spans="1:15" x14ac:dyDescent="0.35">
      <c r="A294">
        <v>16000000</v>
      </c>
      <c r="B294" t="s">
        <v>20411</v>
      </c>
      <c r="C294" t="s">
        <v>20327</v>
      </c>
      <c r="D294" t="s">
        <v>20547</v>
      </c>
      <c r="E294" t="s">
        <v>20336</v>
      </c>
      <c r="F294">
        <v>14792779</v>
      </c>
      <c r="G294" t="s">
        <v>79</v>
      </c>
      <c r="H294" t="s">
        <v>20342</v>
      </c>
      <c r="I294" s="1">
        <v>31807</v>
      </c>
      <c r="J294">
        <v>88</v>
      </c>
      <c r="K294">
        <v>7.6</v>
      </c>
      <c r="L294" t="s">
        <v>20548</v>
      </c>
      <c r="M294">
        <v>26467</v>
      </c>
      <c r="N294" t="s">
        <v>20547</v>
      </c>
      <c r="O294">
        <v>1987</v>
      </c>
    </row>
    <row r="295" spans="1:15" x14ac:dyDescent="0.35">
      <c r="A295">
        <v>0</v>
      </c>
      <c r="B295" t="s">
        <v>21440</v>
      </c>
      <c r="C295" t="s">
        <v>20353</v>
      </c>
      <c r="D295" t="s">
        <v>21441</v>
      </c>
      <c r="E295" t="s">
        <v>20336</v>
      </c>
      <c r="F295">
        <v>1028679</v>
      </c>
      <c r="G295" t="s">
        <v>21442</v>
      </c>
      <c r="H295" t="s">
        <v>20331</v>
      </c>
      <c r="I295" s="1">
        <v>32080</v>
      </c>
      <c r="J295">
        <v>90</v>
      </c>
      <c r="K295">
        <v>5.8</v>
      </c>
      <c r="L295" t="s">
        <v>21443</v>
      </c>
      <c r="M295">
        <v>2243</v>
      </c>
      <c r="N295" t="s">
        <v>21441</v>
      </c>
      <c r="O295">
        <v>1987</v>
      </c>
    </row>
    <row r="296" spans="1:15" x14ac:dyDescent="0.35">
      <c r="A296">
        <v>3000000</v>
      </c>
      <c r="B296" t="s">
        <v>21444</v>
      </c>
      <c r="C296" t="s">
        <v>20327</v>
      </c>
      <c r="D296" t="s">
        <v>21445</v>
      </c>
      <c r="E296" t="s">
        <v>20336</v>
      </c>
      <c r="F296">
        <v>23509382</v>
      </c>
      <c r="G296" t="s">
        <v>21446</v>
      </c>
      <c r="H296" t="s">
        <v>20342</v>
      </c>
      <c r="I296" s="1">
        <v>31919</v>
      </c>
      <c r="J296">
        <v>92</v>
      </c>
      <c r="K296">
        <v>5.5</v>
      </c>
      <c r="L296" t="s">
        <v>21447</v>
      </c>
      <c r="M296">
        <v>9526</v>
      </c>
      <c r="N296" t="s">
        <v>21445</v>
      </c>
      <c r="O296">
        <v>1987</v>
      </c>
    </row>
    <row r="297" spans="1:15" x14ac:dyDescent="0.35">
      <c r="A297">
        <v>0</v>
      </c>
      <c r="B297" t="s">
        <v>21448</v>
      </c>
      <c r="C297" t="s">
        <v>19</v>
      </c>
      <c r="D297" t="s">
        <v>21449</v>
      </c>
      <c r="E297" t="s">
        <v>20355</v>
      </c>
      <c r="F297">
        <v>4542825</v>
      </c>
      <c r="G297" t="s">
        <v>21450</v>
      </c>
      <c r="H297" t="s">
        <v>20342</v>
      </c>
      <c r="I297" s="1">
        <v>32185</v>
      </c>
      <c r="J297">
        <v>104</v>
      </c>
      <c r="K297">
        <v>8</v>
      </c>
      <c r="L297" t="s">
        <v>21451</v>
      </c>
      <c r="M297">
        <v>25969</v>
      </c>
      <c r="N297" t="s">
        <v>21449</v>
      </c>
      <c r="O297">
        <v>1987</v>
      </c>
    </row>
    <row r="298" spans="1:15" x14ac:dyDescent="0.35">
      <c r="A298">
        <v>17000000</v>
      </c>
      <c r="B298" t="s">
        <v>20326</v>
      </c>
      <c r="C298" t="s">
        <v>20327</v>
      </c>
      <c r="D298" t="s">
        <v>21452</v>
      </c>
      <c r="E298" t="s">
        <v>20386</v>
      </c>
      <c r="F298">
        <v>10278549</v>
      </c>
      <c r="G298" t="s">
        <v>21453</v>
      </c>
      <c r="H298" t="s">
        <v>20331</v>
      </c>
      <c r="I298" s="1">
        <v>32059</v>
      </c>
      <c r="J298">
        <v>106</v>
      </c>
      <c r="K298">
        <v>6.1</v>
      </c>
      <c r="L298" t="s">
        <v>21454</v>
      </c>
      <c r="M298">
        <v>7854</v>
      </c>
      <c r="N298" t="s">
        <v>21455</v>
      </c>
      <c r="O298">
        <v>1987</v>
      </c>
    </row>
    <row r="299" spans="1:15" x14ac:dyDescent="0.35">
      <c r="A299">
        <v>0</v>
      </c>
      <c r="B299" t="s">
        <v>21456</v>
      </c>
      <c r="C299" t="s">
        <v>20327</v>
      </c>
      <c r="D299" t="s">
        <v>20587</v>
      </c>
      <c r="E299" t="s">
        <v>20336</v>
      </c>
      <c r="F299">
        <v>7305209</v>
      </c>
      <c r="G299" t="s">
        <v>21457</v>
      </c>
      <c r="H299" t="s">
        <v>20342</v>
      </c>
      <c r="I299" s="1">
        <v>31996</v>
      </c>
      <c r="J299">
        <v>92</v>
      </c>
      <c r="K299">
        <v>4.7</v>
      </c>
      <c r="L299" t="s">
        <v>21458</v>
      </c>
      <c r="M299">
        <v>8125</v>
      </c>
      <c r="N299" t="s">
        <v>21459</v>
      </c>
      <c r="O299">
        <v>1987</v>
      </c>
    </row>
    <row r="300" spans="1:15" x14ac:dyDescent="0.35">
      <c r="A300">
        <v>29000000</v>
      </c>
      <c r="B300" t="s">
        <v>20402</v>
      </c>
      <c r="C300" t="s">
        <v>20353</v>
      </c>
      <c r="D300" t="s">
        <v>21460</v>
      </c>
      <c r="E300" t="s">
        <v>20506</v>
      </c>
      <c r="F300">
        <v>5899797</v>
      </c>
      <c r="G300" t="s">
        <v>21461</v>
      </c>
      <c r="H300" t="s">
        <v>20342</v>
      </c>
      <c r="I300" s="1">
        <v>32087</v>
      </c>
      <c r="J300">
        <v>157</v>
      </c>
      <c r="K300">
        <v>7.5</v>
      </c>
      <c r="L300" t="s">
        <v>21462</v>
      </c>
      <c r="M300">
        <v>10692</v>
      </c>
      <c r="N300" t="s">
        <v>20971</v>
      </c>
      <c r="O300">
        <v>1987</v>
      </c>
    </row>
    <row r="301" spans="1:15" x14ac:dyDescent="0.35">
      <c r="A301">
        <v>6000000</v>
      </c>
      <c r="B301" t="s">
        <v>21463</v>
      </c>
      <c r="C301" t="s">
        <v>20353</v>
      </c>
      <c r="D301" t="s">
        <v>21464</v>
      </c>
      <c r="E301" t="s">
        <v>20481</v>
      </c>
      <c r="F301">
        <v>12423831</v>
      </c>
      <c r="G301" t="s">
        <v>21465</v>
      </c>
      <c r="H301" t="s">
        <v>20331</v>
      </c>
      <c r="I301" s="1">
        <v>32017</v>
      </c>
      <c r="J301">
        <v>119</v>
      </c>
      <c r="K301">
        <v>6.5</v>
      </c>
      <c r="L301" t="s">
        <v>21063</v>
      </c>
      <c r="M301">
        <v>7532</v>
      </c>
      <c r="N301" t="s">
        <v>21466</v>
      </c>
      <c r="O301">
        <v>1987</v>
      </c>
    </row>
    <row r="302" spans="1:15" x14ac:dyDescent="0.35">
      <c r="A302">
        <v>27000000</v>
      </c>
      <c r="B302" t="s">
        <v>21263</v>
      </c>
      <c r="C302" t="s">
        <v>20327</v>
      </c>
      <c r="D302" t="s">
        <v>21467</v>
      </c>
      <c r="E302" t="s">
        <v>20355</v>
      </c>
      <c r="F302">
        <v>7393346</v>
      </c>
      <c r="G302" t="s">
        <v>21468</v>
      </c>
      <c r="H302" t="s">
        <v>20331</v>
      </c>
      <c r="I302" s="1">
        <v>32185</v>
      </c>
      <c r="J302">
        <v>143</v>
      </c>
      <c r="K302">
        <v>6.8</v>
      </c>
      <c r="L302" t="s">
        <v>21285</v>
      </c>
      <c r="M302">
        <v>6874</v>
      </c>
      <c r="N302" t="s">
        <v>21469</v>
      </c>
      <c r="O302">
        <v>1987</v>
      </c>
    </row>
    <row r="303" spans="1:15" x14ac:dyDescent="0.35">
      <c r="A303">
        <v>0</v>
      </c>
      <c r="B303" t="s">
        <v>21244</v>
      </c>
      <c r="C303" t="s">
        <v>20327</v>
      </c>
      <c r="D303" t="s">
        <v>21470</v>
      </c>
      <c r="E303" t="s">
        <v>20386</v>
      </c>
      <c r="F303">
        <v>25205460</v>
      </c>
      <c r="G303" t="s">
        <v>80</v>
      </c>
      <c r="H303" t="s">
        <v>20331</v>
      </c>
      <c r="I303" s="1">
        <v>31814</v>
      </c>
      <c r="J303">
        <v>102</v>
      </c>
      <c r="K303">
        <v>6.3</v>
      </c>
      <c r="L303" t="s">
        <v>21471</v>
      </c>
      <c r="M303">
        <v>7132</v>
      </c>
      <c r="N303" t="s">
        <v>21472</v>
      </c>
      <c r="O303">
        <v>1987</v>
      </c>
    </row>
    <row r="304" spans="1:15" x14ac:dyDescent="0.35">
      <c r="A304">
        <v>0</v>
      </c>
      <c r="B304" t="s">
        <v>20466</v>
      </c>
      <c r="C304" t="s">
        <v>20327</v>
      </c>
      <c r="D304" t="s">
        <v>20429</v>
      </c>
      <c r="E304" t="s">
        <v>20341</v>
      </c>
      <c r="F304">
        <v>65673233</v>
      </c>
      <c r="G304" t="s">
        <v>21473</v>
      </c>
      <c r="H304" t="s">
        <v>20331</v>
      </c>
      <c r="I304" s="1">
        <v>31994</v>
      </c>
      <c r="J304">
        <v>117</v>
      </c>
      <c r="K304">
        <v>6.6</v>
      </c>
      <c r="L304" t="s">
        <v>21474</v>
      </c>
      <c r="M304">
        <v>20039</v>
      </c>
      <c r="N304" t="s">
        <v>21420</v>
      </c>
      <c r="O304">
        <v>1987</v>
      </c>
    </row>
    <row r="305" spans="1:15" x14ac:dyDescent="0.35">
      <c r="A305">
        <v>0</v>
      </c>
      <c r="B305" t="s">
        <v>21475</v>
      </c>
      <c r="C305" t="s">
        <v>20327</v>
      </c>
      <c r="D305" t="s">
        <v>21476</v>
      </c>
      <c r="E305" t="s">
        <v>20336</v>
      </c>
      <c r="F305">
        <v>34377585</v>
      </c>
      <c r="G305" t="s">
        <v>21477</v>
      </c>
      <c r="H305" t="s">
        <v>20338</v>
      </c>
      <c r="I305" s="1">
        <v>32052</v>
      </c>
      <c r="J305">
        <v>96</v>
      </c>
      <c r="K305">
        <v>5.0999999999999996</v>
      </c>
      <c r="L305" t="s">
        <v>21478</v>
      </c>
      <c r="M305">
        <v>4817</v>
      </c>
      <c r="N305" t="s">
        <v>21479</v>
      </c>
      <c r="O305">
        <v>1987</v>
      </c>
    </row>
    <row r="306" spans="1:15" x14ac:dyDescent="0.35">
      <c r="A306">
        <v>0</v>
      </c>
      <c r="B306" t="s">
        <v>21480</v>
      </c>
      <c r="C306" t="s">
        <v>21350</v>
      </c>
      <c r="D306" t="s">
        <v>21481</v>
      </c>
      <c r="E306" t="s">
        <v>20336</v>
      </c>
      <c r="F306">
        <v>3587303</v>
      </c>
      <c r="G306" t="s">
        <v>81</v>
      </c>
      <c r="H306" t="s">
        <v>20342</v>
      </c>
      <c r="I306" s="1">
        <v>32255</v>
      </c>
      <c r="J306">
        <v>95</v>
      </c>
      <c r="K306">
        <v>7.5</v>
      </c>
      <c r="L306" t="s">
        <v>21482</v>
      </c>
      <c r="M306">
        <v>10255</v>
      </c>
      <c r="N306" t="s">
        <v>21483</v>
      </c>
      <c r="O306">
        <v>1987</v>
      </c>
    </row>
    <row r="307" spans="1:15" x14ac:dyDescent="0.35">
      <c r="A307">
        <v>0</v>
      </c>
      <c r="B307" t="s">
        <v>20659</v>
      </c>
      <c r="C307" t="s">
        <v>20327</v>
      </c>
      <c r="D307" t="s">
        <v>21025</v>
      </c>
      <c r="E307" t="s">
        <v>20355</v>
      </c>
      <c r="F307">
        <v>769119</v>
      </c>
      <c r="G307" t="s">
        <v>21484</v>
      </c>
      <c r="H307" t="s">
        <v>20331</v>
      </c>
      <c r="I307" s="1">
        <v>32213</v>
      </c>
      <c r="J307">
        <v>100</v>
      </c>
      <c r="K307">
        <v>6.9</v>
      </c>
      <c r="L307" t="s">
        <v>21485</v>
      </c>
      <c r="M307">
        <v>940</v>
      </c>
      <c r="N307" t="s">
        <v>21025</v>
      </c>
      <c r="O307">
        <v>1987</v>
      </c>
    </row>
    <row r="308" spans="1:15" x14ac:dyDescent="0.35">
      <c r="A308">
        <v>0</v>
      </c>
      <c r="B308" t="s">
        <v>20345</v>
      </c>
      <c r="C308" t="s">
        <v>20327</v>
      </c>
      <c r="D308" t="s">
        <v>21134</v>
      </c>
      <c r="E308" t="s">
        <v>20336</v>
      </c>
      <c r="F308">
        <v>30063289</v>
      </c>
      <c r="G308" t="s">
        <v>21486</v>
      </c>
      <c r="H308" t="s">
        <v>20338</v>
      </c>
      <c r="I308" s="1">
        <v>31968</v>
      </c>
      <c r="J308">
        <v>88</v>
      </c>
      <c r="K308">
        <v>4.9000000000000004</v>
      </c>
      <c r="L308" t="s">
        <v>21487</v>
      </c>
      <c r="M308">
        <v>11444</v>
      </c>
      <c r="N308" t="s">
        <v>21488</v>
      </c>
      <c r="O308">
        <v>1987</v>
      </c>
    </row>
    <row r="309" spans="1:15" x14ac:dyDescent="0.35">
      <c r="A309">
        <v>0</v>
      </c>
      <c r="B309" t="s">
        <v>20897</v>
      </c>
      <c r="C309" t="s">
        <v>20864</v>
      </c>
      <c r="D309" t="s">
        <v>21489</v>
      </c>
      <c r="E309" t="s">
        <v>20491</v>
      </c>
      <c r="F309">
        <v>2683519</v>
      </c>
      <c r="G309" t="s">
        <v>21490</v>
      </c>
      <c r="H309" t="s">
        <v>20331</v>
      </c>
      <c r="I309" s="1">
        <v>32094</v>
      </c>
      <c r="J309">
        <v>97</v>
      </c>
      <c r="K309">
        <v>5.6</v>
      </c>
      <c r="L309" t="s">
        <v>21491</v>
      </c>
      <c r="M309">
        <v>3440</v>
      </c>
      <c r="N309" t="s">
        <v>21492</v>
      </c>
      <c r="O309">
        <v>1987</v>
      </c>
    </row>
    <row r="310" spans="1:15" x14ac:dyDescent="0.35">
      <c r="A310">
        <v>5000000</v>
      </c>
      <c r="B310" t="s">
        <v>20659</v>
      </c>
      <c r="C310" t="s">
        <v>20327</v>
      </c>
      <c r="D310" t="s">
        <v>20785</v>
      </c>
      <c r="E310" t="s">
        <v>20341</v>
      </c>
      <c r="F310">
        <v>6880310</v>
      </c>
      <c r="G310" t="s">
        <v>21493</v>
      </c>
      <c r="H310" t="s">
        <v>20331</v>
      </c>
      <c r="I310" s="1">
        <v>32087</v>
      </c>
      <c r="J310">
        <v>99</v>
      </c>
      <c r="K310">
        <v>5.3</v>
      </c>
      <c r="L310" t="s">
        <v>20870</v>
      </c>
      <c r="M310">
        <v>6770</v>
      </c>
      <c r="N310" t="s">
        <v>21494</v>
      </c>
      <c r="O310">
        <v>1987</v>
      </c>
    </row>
    <row r="311" spans="1:15" x14ac:dyDescent="0.35">
      <c r="A311">
        <v>18000000</v>
      </c>
      <c r="B311" t="s">
        <v>21244</v>
      </c>
      <c r="C311" t="s">
        <v>20327</v>
      </c>
      <c r="D311" t="s">
        <v>21495</v>
      </c>
      <c r="E311" t="s">
        <v>20336</v>
      </c>
      <c r="F311">
        <v>18532286</v>
      </c>
      <c r="G311" t="s">
        <v>82</v>
      </c>
      <c r="H311" t="s">
        <v>20342</v>
      </c>
      <c r="I311" s="1">
        <v>31884</v>
      </c>
      <c r="J311">
        <v>108</v>
      </c>
      <c r="K311">
        <v>6.1</v>
      </c>
      <c r="L311" t="s">
        <v>20339</v>
      </c>
      <c r="M311">
        <v>8879</v>
      </c>
      <c r="N311" t="s">
        <v>21496</v>
      </c>
      <c r="O311">
        <v>1987</v>
      </c>
    </row>
    <row r="312" spans="1:15" x14ac:dyDescent="0.35">
      <c r="A312">
        <v>0</v>
      </c>
      <c r="B312" t="s">
        <v>21497</v>
      </c>
      <c r="C312" t="s">
        <v>20327</v>
      </c>
      <c r="D312" t="s">
        <v>21498</v>
      </c>
      <c r="E312" t="s">
        <v>20341</v>
      </c>
      <c r="F312">
        <v>3832228</v>
      </c>
      <c r="G312" t="s">
        <v>21499</v>
      </c>
      <c r="H312" t="s">
        <v>20342</v>
      </c>
      <c r="I312" s="1">
        <v>32003</v>
      </c>
      <c r="J312">
        <v>96</v>
      </c>
      <c r="K312">
        <v>6.5</v>
      </c>
      <c r="L312" t="s">
        <v>21500</v>
      </c>
      <c r="M312">
        <v>1903</v>
      </c>
      <c r="N312" t="s">
        <v>21498</v>
      </c>
      <c r="O312">
        <v>1987</v>
      </c>
    </row>
    <row r="313" spans="1:15" x14ac:dyDescent="0.35">
      <c r="A313">
        <v>0</v>
      </c>
      <c r="B313" t="s">
        <v>21501</v>
      </c>
      <c r="C313" t="s">
        <v>19</v>
      </c>
      <c r="D313" t="s">
        <v>21502</v>
      </c>
      <c r="E313" t="s">
        <v>20341</v>
      </c>
      <c r="F313">
        <v>519596</v>
      </c>
      <c r="G313" t="s">
        <v>21503</v>
      </c>
      <c r="H313" t="s">
        <v>20331</v>
      </c>
      <c r="I313" s="1">
        <v>32024</v>
      </c>
      <c r="J313">
        <v>87</v>
      </c>
      <c r="K313">
        <v>5.9</v>
      </c>
      <c r="L313" t="s">
        <v>21504</v>
      </c>
      <c r="M313">
        <v>1340</v>
      </c>
      <c r="N313" t="s">
        <v>21505</v>
      </c>
      <c r="O313">
        <v>1987</v>
      </c>
    </row>
    <row r="314" spans="1:15" x14ac:dyDescent="0.35">
      <c r="A314">
        <v>4000000</v>
      </c>
      <c r="B314" t="s">
        <v>20414</v>
      </c>
      <c r="C314" t="s">
        <v>20327</v>
      </c>
      <c r="D314" t="s">
        <v>21506</v>
      </c>
      <c r="E314" t="s">
        <v>21374</v>
      </c>
      <c r="F314">
        <v>800000</v>
      </c>
      <c r="G314" t="s">
        <v>21507</v>
      </c>
      <c r="H314" t="s">
        <v>20331</v>
      </c>
      <c r="I314" s="1">
        <v>31856</v>
      </c>
      <c r="J314">
        <v>87</v>
      </c>
      <c r="K314">
        <v>4.9000000000000004</v>
      </c>
      <c r="L314" t="s">
        <v>21508</v>
      </c>
      <c r="M314">
        <v>2538</v>
      </c>
      <c r="N314" t="s">
        <v>21509</v>
      </c>
      <c r="O314">
        <v>1987</v>
      </c>
    </row>
    <row r="315" spans="1:15" x14ac:dyDescent="0.35">
      <c r="A315">
        <v>55000000</v>
      </c>
      <c r="B315" t="s">
        <v>20326</v>
      </c>
      <c r="C315" t="s">
        <v>20327</v>
      </c>
      <c r="D315" t="s">
        <v>21510</v>
      </c>
      <c r="E315" t="s">
        <v>20341</v>
      </c>
      <c r="F315">
        <v>14375181</v>
      </c>
      <c r="G315" t="s">
        <v>21511</v>
      </c>
      <c r="H315" t="s">
        <v>20338</v>
      </c>
      <c r="I315" s="1">
        <v>31912</v>
      </c>
      <c r="J315">
        <v>107</v>
      </c>
      <c r="K315">
        <v>4.2</v>
      </c>
      <c r="L315" t="s">
        <v>21512</v>
      </c>
      <c r="M315">
        <v>9094</v>
      </c>
      <c r="N315" t="s">
        <v>21510</v>
      </c>
      <c r="O315">
        <v>1987</v>
      </c>
    </row>
    <row r="316" spans="1:15" x14ac:dyDescent="0.35">
      <c r="A316">
        <v>100000</v>
      </c>
      <c r="B316" t="s">
        <v>21513</v>
      </c>
      <c r="C316" t="s">
        <v>20327</v>
      </c>
      <c r="D316" t="s">
        <v>21514</v>
      </c>
      <c r="E316" t="s">
        <v>20336</v>
      </c>
      <c r="F316">
        <v>5228617</v>
      </c>
      <c r="G316" t="s">
        <v>21515</v>
      </c>
      <c r="H316" t="s">
        <v>20331</v>
      </c>
      <c r="I316" s="1">
        <v>31856</v>
      </c>
      <c r="J316">
        <v>78</v>
      </c>
      <c r="K316">
        <v>7</v>
      </c>
      <c r="L316" t="s">
        <v>21514</v>
      </c>
      <c r="M316">
        <v>3009</v>
      </c>
      <c r="N316" t="s">
        <v>21514</v>
      </c>
      <c r="O316">
        <v>1987</v>
      </c>
    </row>
    <row r="317" spans="1:15" x14ac:dyDescent="0.35">
      <c r="A317">
        <v>0</v>
      </c>
      <c r="B317" t="s">
        <v>21516</v>
      </c>
      <c r="C317" t="s">
        <v>20327</v>
      </c>
      <c r="D317" t="s">
        <v>21517</v>
      </c>
      <c r="E317" t="s">
        <v>20336</v>
      </c>
      <c r="F317">
        <v>1749956</v>
      </c>
      <c r="G317" t="s">
        <v>21518</v>
      </c>
      <c r="H317" t="s">
        <v>20342</v>
      </c>
      <c r="I317" s="1">
        <v>31842</v>
      </c>
      <c r="J317">
        <v>102</v>
      </c>
      <c r="K317">
        <v>4.5999999999999996</v>
      </c>
      <c r="L317" t="s">
        <v>21519</v>
      </c>
      <c r="M317">
        <v>1042</v>
      </c>
      <c r="N317" t="s">
        <v>21517</v>
      </c>
      <c r="O317">
        <v>1987</v>
      </c>
    </row>
    <row r="318" spans="1:15" x14ac:dyDescent="0.35">
      <c r="A318">
        <v>0</v>
      </c>
      <c r="B318" t="s">
        <v>21520</v>
      </c>
      <c r="C318" t="s">
        <v>20327</v>
      </c>
      <c r="D318" t="s">
        <v>20620</v>
      </c>
      <c r="E318" t="s">
        <v>20386</v>
      </c>
      <c r="F318">
        <v>2585639</v>
      </c>
      <c r="G318" t="s">
        <v>83</v>
      </c>
      <c r="H318" t="s">
        <v>20331</v>
      </c>
      <c r="I318" s="1">
        <v>32064</v>
      </c>
      <c r="J318">
        <v>102</v>
      </c>
      <c r="K318">
        <v>7.3</v>
      </c>
      <c r="L318" t="s">
        <v>21521</v>
      </c>
      <c r="M318">
        <v>17508</v>
      </c>
      <c r="N318" t="s">
        <v>20620</v>
      </c>
      <c r="O318">
        <v>1987</v>
      </c>
    </row>
    <row r="319" spans="1:15" x14ac:dyDescent="0.35">
      <c r="A319">
        <v>0</v>
      </c>
      <c r="B319" t="s">
        <v>20459</v>
      </c>
      <c r="C319" t="s">
        <v>20327</v>
      </c>
      <c r="D319" t="s">
        <v>21522</v>
      </c>
      <c r="E319" t="s">
        <v>20386</v>
      </c>
      <c r="F319">
        <v>2877571</v>
      </c>
      <c r="G319" t="s">
        <v>21523</v>
      </c>
      <c r="H319" t="s">
        <v>20331</v>
      </c>
      <c r="I319" s="1">
        <v>32073</v>
      </c>
      <c r="J319">
        <v>100</v>
      </c>
      <c r="K319">
        <v>6.1</v>
      </c>
      <c r="L319" t="s">
        <v>20356</v>
      </c>
      <c r="M319">
        <v>3297</v>
      </c>
      <c r="N319" t="s">
        <v>21524</v>
      </c>
      <c r="O319">
        <v>1987</v>
      </c>
    </row>
    <row r="320" spans="1:15" x14ac:dyDescent="0.35">
      <c r="A320">
        <v>0</v>
      </c>
      <c r="B320" t="s">
        <v>21525</v>
      </c>
      <c r="C320" t="s">
        <v>20327</v>
      </c>
      <c r="D320" t="s">
        <v>21526</v>
      </c>
      <c r="E320" t="s">
        <v>20688</v>
      </c>
      <c r="F320">
        <v>1930001</v>
      </c>
      <c r="G320" t="s">
        <v>21527</v>
      </c>
      <c r="H320" t="s">
        <v>20331</v>
      </c>
      <c r="I320" s="1">
        <v>32031</v>
      </c>
      <c r="J320">
        <v>92</v>
      </c>
      <c r="K320">
        <v>4.9000000000000004</v>
      </c>
      <c r="L320" t="s">
        <v>20332</v>
      </c>
      <c r="M320">
        <v>1762</v>
      </c>
      <c r="N320" t="s">
        <v>21528</v>
      </c>
      <c r="O320">
        <v>1987</v>
      </c>
    </row>
    <row r="321" spans="1:15" x14ac:dyDescent="0.35">
      <c r="A321">
        <v>0</v>
      </c>
      <c r="B321" t="s">
        <v>20428</v>
      </c>
      <c r="C321" t="s">
        <v>20327</v>
      </c>
      <c r="D321" t="s">
        <v>21529</v>
      </c>
      <c r="E321" t="s">
        <v>20386</v>
      </c>
      <c r="F321">
        <v>18782400</v>
      </c>
      <c r="G321" t="s">
        <v>21530</v>
      </c>
      <c r="H321" t="s">
        <v>20331</v>
      </c>
      <c r="I321" s="1">
        <v>32073</v>
      </c>
      <c r="J321">
        <v>121</v>
      </c>
      <c r="K321">
        <v>6.6</v>
      </c>
      <c r="L321" t="s">
        <v>21322</v>
      </c>
      <c r="M321">
        <v>7506</v>
      </c>
      <c r="N321" t="s">
        <v>21531</v>
      </c>
      <c r="O321">
        <v>1987</v>
      </c>
    </row>
    <row r="322" spans="1:15" x14ac:dyDescent="0.35">
      <c r="A322">
        <v>0</v>
      </c>
      <c r="B322" t="s">
        <v>20428</v>
      </c>
      <c r="C322" t="s">
        <v>20327</v>
      </c>
      <c r="D322" t="s">
        <v>21214</v>
      </c>
      <c r="E322" t="s">
        <v>20341</v>
      </c>
      <c r="F322">
        <v>19734940</v>
      </c>
      <c r="G322" t="s">
        <v>21532</v>
      </c>
      <c r="H322" t="s">
        <v>20331</v>
      </c>
      <c r="I322" s="1">
        <v>32038</v>
      </c>
      <c r="J322">
        <v>109</v>
      </c>
      <c r="K322">
        <v>6.2</v>
      </c>
      <c r="L322" t="s">
        <v>21533</v>
      </c>
      <c r="M322">
        <v>7311</v>
      </c>
      <c r="N322" t="s">
        <v>21534</v>
      </c>
      <c r="O322">
        <v>1987</v>
      </c>
    </row>
    <row r="323" spans="1:15" x14ac:dyDescent="0.35">
      <c r="A323">
        <v>0</v>
      </c>
      <c r="B323" t="s">
        <v>20326</v>
      </c>
      <c r="C323" t="s">
        <v>20353</v>
      </c>
      <c r="D323" t="s">
        <v>21535</v>
      </c>
      <c r="E323" t="s">
        <v>20336</v>
      </c>
      <c r="F323">
        <v>10021120</v>
      </c>
      <c r="G323" t="s">
        <v>84</v>
      </c>
      <c r="H323" t="s">
        <v>20338</v>
      </c>
      <c r="I323" s="1">
        <v>32192</v>
      </c>
      <c r="J323">
        <v>113</v>
      </c>
      <c r="K323">
        <v>7.4</v>
      </c>
      <c r="L323" t="s">
        <v>21536</v>
      </c>
      <c r="M323">
        <v>10291</v>
      </c>
      <c r="N323" t="s">
        <v>21535</v>
      </c>
      <c r="O323">
        <v>1987</v>
      </c>
    </row>
    <row r="324" spans="1:15" x14ac:dyDescent="0.35">
      <c r="A324">
        <v>0</v>
      </c>
      <c r="B324" t="s">
        <v>20466</v>
      </c>
      <c r="C324" t="s">
        <v>20327</v>
      </c>
      <c r="D324" t="s">
        <v>21537</v>
      </c>
      <c r="E324" t="s">
        <v>20336</v>
      </c>
      <c r="F324">
        <v>52864741</v>
      </c>
      <c r="G324" t="s">
        <v>85</v>
      </c>
      <c r="H324" t="s">
        <v>20331</v>
      </c>
      <c r="I324" s="1">
        <v>31807</v>
      </c>
      <c r="J324">
        <v>99</v>
      </c>
      <c r="K324">
        <v>6.1</v>
      </c>
      <c r="L324" t="s">
        <v>21538</v>
      </c>
      <c r="M324">
        <v>6123</v>
      </c>
      <c r="N324" t="s">
        <v>21317</v>
      </c>
      <c r="O324">
        <v>1987</v>
      </c>
    </row>
    <row r="325" spans="1:15" x14ac:dyDescent="0.35">
      <c r="A325">
        <v>22000000</v>
      </c>
      <c r="B325" t="s">
        <v>21539</v>
      </c>
      <c r="C325" t="s">
        <v>20327</v>
      </c>
      <c r="D325" t="s">
        <v>20574</v>
      </c>
      <c r="E325" t="s">
        <v>20341</v>
      </c>
      <c r="F325">
        <v>11307844</v>
      </c>
      <c r="G325" t="s">
        <v>21540</v>
      </c>
      <c r="H325" t="s">
        <v>20331</v>
      </c>
      <c r="I325" s="1">
        <v>31891</v>
      </c>
      <c r="J325">
        <v>96</v>
      </c>
      <c r="K325">
        <v>6.6</v>
      </c>
      <c r="L325" t="s">
        <v>20743</v>
      </c>
      <c r="M325">
        <v>4924</v>
      </c>
      <c r="N325" t="s">
        <v>21541</v>
      </c>
      <c r="O325">
        <v>1987</v>
      </c>
    </row>
    <row r="326" spans="1:15" x14ac:dyDescent="0.35">
      <c r="A326">
        <v>350000</v>
      </c>
      <c r="B326" t="s">
        <v>20659</v>
      </c>
      <c r="C326" t="s">
        <v>20327</v>
      </c>
      <c r="D326" t="s">
        <v>20893</v>
      </c>
      <c r="E326" t="s">
        <v>20341</v>
      </c>
      <c r="F326">
        <v>4000000</v>
      </c>
      <c r="G326" t="s">
        <v>21542</v>
      </c>
      <c r="H326" t="s">
        <v>20331</v>
      </c>
      <c r="I326" s="1">
        <v>31898</v>
      </c>
      <c r="J326">
        <v>90</v>
      </c>
      <c r="K326">
        <v>4.8</v>
      </c>
      <c r="L326" t="s">
        <v>20895</v>
      </c>
      <c r="M326">
        <v>6565</v>
      </c>
      <c r="N326" t="s">
        <v>21303</v>
      </c>
      <c r="O326">
        <v>1987</v>
      </c>
    </row>
    <row r="327" spans="1:15" x14ac:dyDescent="0.35">
      <c r="A327">
        <v>4000000</v>
      </c>
      <c r="B327" t="s">
        <v>21543</v>
      </c>
      <c r="C327" t="s">
        <v>20327</v>
      </c>
      <c r="D327" t="s">
        <v>21544</v>
      </c>
      <c r="E327" t="s">
        <v>20355</v>
      </c>
      <c r="F327">
        <v>1680358</v>
      </c>
      <c r="G327" t="s">
        <v>21545</v>
      </c>
      <c r="H327" t="s">
        <v>20338</v>
      </c>
      <c r="I327" s="1">
        <v>32324</v>
      </c>
      <c r="J327">
        <v>135</v>
      </c>
      <c r="K327">
        <v>7.9</v>
      </c>
      <c r="L327" t="s">
        <v>21546</v>
      </c>
      <c r="M327">
        <v>6198</v>
      </c>
      <c r="N327" t="s">
        <v>21544</v>
      </c>
      <c r="O327">
        <v>1987</v>
      </c>
    </row>
    <row r="328" spans="1:15" x14ac:dyDescent="0.35">
      <c r="A328">
        <v>0</v>
      </c>
      <c r="B328" t="s">
        <v>21547</v>
      </c>
      <c r="C328" t="s">
        <v>20327</v>
      </c>
      <c r="D328" t="s">
        <v>21548</v>
      </c>
      <c r="E328" t="s">
        <v>20355</v>
      </c>
      <c r="F328">
        <v>1539000</v>
      </c>
      <c r="G328" t="s">
        <v>21549</v>
      </c>
      <c r="H328" t="s">
        <v>20342</v>
      </c>
      <c r="I328" s="1">
        <v>32268</v>
      </c>
      <c r="J328">
        <v>88</v>
      </c>
      <c r="K328">
        <v>5.3</v>
      </c>
      <c r="L328" t="s">
        <v>20356</v>
      </c>
      <c r="M328">
        <v>813</v>
      </c>
      <c r="N328" t="s">
        <v>21550</v>
      </c>
      <c r="O328">
        <v>1987</v>
      </c>
    </row>
    <row r="329" spans="1:15" x14ac:dyDescent="0.35">
      <c r="A329">
        <v>24000000</v>
      </c>
      <c r="B329" t="s">
        <v>21551</v>
      </c>
      <c r="C329" t="s">
        <v>20327</v>
      </c>
      <c r="D329" t="s">
        <v>21552</v>
      </c>
      <c r="E329" t="s">
        <v>20341</v>
      </c>
      <c r="F329">
        <v>4916871</v>
      </c>
      <c r="G329" t="s">
        <v>21553</v>
      </c>
      <c r="H329" t="s">
        <v>20342</v>
      </c>
      <c r="I329" s="1">
        <v>32129</v>
      </c>
      <c r="J329">
        <v>85</v>
      </c>
      <c r="K329">
        <v>2.2000000000000002</v>
      </c>
      <c r="L329" t="s">
        <v>21554</v>
      </c>
      <c r="M329">
        <v>7387</v>
      </c>
      <c r="N329" t="s">
        <v>21555</v>
      </c>
      <c r="O329">
        <v>1987</v>
      </c>
    </row>
    <row r="330" spans="1:15" x14ac:dyDescent="0.35">
      <c r="A330">
        <v>5000000</v>
      </c>
      <c r="B330" t="s">
        <v>20610</v>
      </c>
      <c r="C330" t="s">
        <v>20327</v>
      </c>
      <c r="D330" t="s">
        <v>21556</v>
      </c>
      <c r="E330" t="s">
        <v>20386</v>
      </c>
      <c r="F330">
        <v>1119112</v>
      </c>
      <c r="G330" t="s">
        <v>21557</v>
      </c>
      <c r="H330" t="s">
        <v>20331</v>
      </c>
      <c r="I330" s="1">
        <v>31856</v>
      </c>
      <c r="J330">
        <v>97</v>
      </c>
      <c r="K330">
        <v>6.4</v>
      </c>
      <c r="L330" t="s">
        <v>21378</v>
      </c>
      <c r="M330">
        <v>2096</v>
      </c>
      <c r="N330" t="s">
        <v>21558</v>
      </c>
      <c r="O330">
        <v>1987</v>
      </c>
    </row>
    <row r="331" spans="1:15" x14ac:dyDescent="0.35">
      <c r="A331">
        <v>0</v>
      </c>
      <c r="B331" t="s">
        <v>21559</v>
      </c>
      <c r="C331" t="s">
        <v>20353</v>
      </c>
      <c r="D331" t="s">
        <v>21560</v>
      </c>
      <c r="E331" t="s">
        <v>20506</v>
      </c>
      <c r="F331">
        <v>1654743</v>
      </c>
      <c r="G331" t="s">
        <v>21561</v>
      </c>
      <c r="H331" t="s">
        <v>20331</v>
      </c>
      <c r="I331" s="1">
        <v>31905</v>
      </c>
      <c r="J331">
        <v>105</v>
      </c>
      <c r="K331">
        <v>7.4</v>
      </c>
      <c r="L331" t="s">
        <v>20508</v>
      </c>
      <c r="M331">
        <v>4799</v>
      </c>
      <c r="N331" t="s">
        <v>21562</v>
      </c>
      <c r="O331">
        <v>1987</v>
      </c>
    </row>
    <row r="332" spans="1:15" x14ac:dyDescent="0.35">
      <c r="A332">
        <v>9000000</v>
      </c>
      <c r="B332" t="s">
        <v>20686</v>
      </c>
      <c r="C332" t="s">
        <v>20327</v>
      </c>
      <c r="D332" t="s">
        <v>21563</v>
      </c>
      <c r="E332" t="s">
        <v>20341</v>
      </c>
      <c r="F332">
        <v>5406879</v>
      </c>
      <c r="G332" t="s">
        <v>21564</v>
      </c>
      <c r="H332" t="s">
        <v>20331</v>
      </c>
      <c r="I332" s="1">
        <v>32073</v>
      </c>
      <c r="J332">
        <v>115</v>
      </c>
      <c r="K332">
        <v>5.3</v>
      </c>
      <c r="L332" t="s">
        <v>20377</v>
      </c>
      <c r="M332">
        <v>3889</v>
      </c>
      <c r="N332" t="s">
        <v>21565</v>
      </c>
      <c r="O332">
        <v>1987</v>
      </c>
    </row>
    <row r="333" spans="1:15" x14ac:dyDescent="0.35">
      <c r="A333">
        <v>0</v>
      </c>
      <c r="B333" t="s">
        <v>21566</v>
      </c>
      <c r="C333" t="s">
        <v>20327</v>
      </c>
      <c r="D333" t="s">
        <v>21567</v>
      </c>
      <c r="E333" t="s">
        <v>20336</v>
      </c>
      <c r="F333">
        <v>17355263</v>
      </c>
      <c r="G333" t="s">
        <v>21568</v>
      </c>
      <c r="H333" t="s">
        <v>20331</v>
      </c>
      <c r="I333" s="1">
        <v>32010</v>
      </c>
      <c r="J333">
        <v>85</v>
      </c>
      <c r="K333">
        <v>5.9</v>
      </c>
      <c r="L333" t="s">
        <v>21567</v>
      </c>
      <c r="M333">
        <v>4648</v>
      </c>
      <c r="N333" t="s">
        <v>21567</v>
      </c>
      <c r="O333">
        <v>1987</v>
      </c>
    </row>
    <row r="334" spans="1:15" x14ac:dyDescent="0.35">
      <c r="A334">
        <v>0</v>
      </c>
      <c r="B334" t="s">
        <v>21569</v>
      </c>
      <c r="C334" t="s">
        <v>20327</v>
      </c>
      <c r="D334" t="s">
        <v>21570</v>
      </c>
      <c r="E334" t="s">
        <v>20355</v>
      </c>
      <c r="F334">
        <v>10489617</v>
      </c>
      <c r="G334" t="s">
        <v>86</v>
      </c>
      <c r="H334" t="s">
        <v>20338</v>
      </c>
      <c r="I334" s="1">
        <v>31814</v>
      </c>
      <c r="J334">
        <v>107</v>
      </c>
      <c r="K334">
        <v>5.5</v>
      </c>
      <c r="L334" t="s">
        <v>21393</v>
      </c>
      <c r="M334">
        <v>2101</v>
      </c>
      <c r="N334" t="s">
        <v>21570</v>
      </c>
      <c r="O334">
        <v>1987</v>
      </c>
    </row>
    <row r="335" spans="1:15" x14ac:dyDescent="0.35">
      <c r="A335">
        <v>0</v>
      </c>
      <c r="B335" t="s">
        <v>21571</v>
      </c>
      <c r="C335" t="s">
        <v>21084</v>
      </c>
      <c r="D335" t="s">
        <v>21572</v>
      </c>
      <c r="E335" t="s">
        <v>20355</v>
      </c>
      <c r="F335">
        <v>2053931</v>
      </c>
      <c r="G335" t="s">
        <v>21573</v>
      </c>
      <c r="H335" t="s">
        <v>20338</v>
      </c>
      <c r="I335" s="1">
        <v>32498</v>
      </c>
      <c r="J335">
        <v>157</v>
      </c>
      <c r="K335">
        <v>7.9</v>
      </c>
      <c r="L335" t="s">
        <v>21574</v>
      </c>
      <c r="M335">
        <v>8321</v>
      </c>
      <c r="N335" t="s">
        <v>21575</v>
      </c>
      <c r="O335">
        <v>1987</v>
      </c>
    </row>
    <row r="336" spans="1:15" x14ac:dyDescent="0.35">
      <c r="A336">
        <v>0</v>
      </c>
      <c r="B336" t="s">
        <v>20621</v>
      </c>
      <c r="C336" t="s">
        <v>20327</v>
      </c>
      <c r="D336" t="s">
        <v>21576</v>
      </c>
      <c r="E336" t="s">
        <v>20336</v>
      </c>
      <c r="F336">
        <v>1189709</v>
      </c>
      <c r="G336" t="s">
        <v>21577</v>
      </c>
      <c r="H336" t="s">
        <v>20331</v>
      </c>
      <c r="I336" s="1">
        <v>31828</v>
      </c>
      <c r="J336">
        <v>95</v>
      </c>
      <c r="K336">
        <v>4.2</v>
      </c>
      <c r="L336" t="s">
        <v>21578</v>
      </c>
      <c r="M336">
        <v>2337</v>
      </c>
      <c r="N336" t="s">
        <v>21576</v>
      </c>
      <c r="O336">
        <v>1987</v>
      </c>
    </row>
    <row r="337" spans="1:15" x14ac:dyDescent="0.35">
      <c r="A337">
        <v>0</v>
      </c>
      <c r="B337" t="s">
        <v>20334</v>
      </c>
      <c r="C337" t="s">
        <v>20327</v>
      </c>
      <c r="D337" t="s">
        <v>21579</v>
      </c>
      <c r="E337" t="s">
        <v>20336</v>
      </c>
      <c r="F337">
        <v>13110903</v>
      </c>
      <c r="G337" t="s">
        <v>21580</v>
      </c>
      <c r="H337" t="s">
        <v>20342</v>
      </c>
      <c r="I337" s="1">
        <v>31996</v>
      </c>
      <c r="J337">
        <v>92</v>
      </c>
      <c r="K337">
        <v>5.8</v>
      </c>
      <c r="L337" t="s">
        <v>21581</v>
      </c>
      <c r="M337">
        <v>2332</v>
      </c>
      <c r="N337" t="s">
        <v>21582</v>
      </c>
      <c r="O337">
        <v>1987</v>
      </c>
    </row>
    <row r="338" spans="1:15" x14ac:dyDescent="0.35">
      <c r="A338">
        <v>0</v>
      </c>
      <c r="B338" t="s">
        <v>21547</v>
      </c>
      <c r="C338" t="s">
        <v>20327</v>
      </c>
      <c r="D338" t="s">
        <v>21583</v>
      </c>
      <c r="E338" t="s">
        <v>20491</v>
      </c>
      <c r="F338">
        <v>1149470</v>
      </c>
      <c r="G338" t="s">
        <v>21584</v>
      </c>
      <c r="H338" t="s">
        <v>20331</v>
      </c>
      <c r="I338" s="1">
        <v>32240</v>
      </c>
      <c r="J338">
        <v>89</v>
      </c>
      <c r="K338">
        <v>4</v>
      </c>
      <c r="L338" t="s">
        <v>21585</v>
      </c>
      <c r="M338">
        <v>796</v>
      </c>
      <c r="N338" t="s">
        <v>21586</v>
      </c>
      <c r="O338">
        <v>1987</v>
      </c>
    </row>
    <row r="339" spans="1:15" x14ac:dyDescent="0.35">
      <c r="A339">
        <v>0</v>
      </c>
      <c r="B339" t="s">
        <v>20529</v>
      </c>
      <c r="C339" t="s">
        <v>20327</v>
      </c>
      <c r="D339" t="s">
        <v>21587</v>
      </c>
      <c r="E339" t="s">
        <v>20341</v>
      </c>
      <c r="F339">
        <v>12046526</v>
      </c>
      <c r="G339" t="s">
        <v>87</v>
      </c>
      <c r="H339" t="s">
        <v>20331</v>
      </c>
      <c r="I339" s="1">
        <v>32080</v>
      </c>
      <c r="J339">
        <v>104</v>
      </c>
      <c r="K339">
        <v>5.3</v>
      </c>
      <c r="L339" t="s">
        <v>20708</v>
      </c>
      <c r="M339">
        <v>2652</v>
      </c>
      <c r="N339" t="s">
        <v>21588</v>
      </c>
      <c r="O339">
        <v>1987</v>
      </c>
    </row>
    <row r="340" spans="1:15" x14ac:dyDescent="0.35">
      <c r="A340">
        <v>0</v>
      </c>
      <c r="B340" t="s">
        <v>20326</v>
      </c>
      <c r="C340" t="s">
        <v>20327</v>
      </c>
      <c r="D340" t="s">
        <v>21589</v>
      </c>
      <c r="E340" t="s">
        <v>20329</v>
      </c>
      <c r="F340">
        <v>300859</v>
      </c>
      <c r="G340" t="s">
        <v>21590</v>
      </c>
      <c r="H340" t="s">
        <v>20342</v>
      </c>
      <c r="I340" s="1">
        <v>31968</v>
      </c>
      <c r="J340">
        <v>90</v>
      </c>
      <c r="K340">
        <v>6.2</v>
      </c>
      <c r="L340" t="s">
        <v>20752</v>
      </c>
      <c r="M340">
        <v>4353</v>
      </c>
      <c r="N340" t="s">
        <v>21591</v>
      </c>
      <c r="O340">
        <v>1987</v>
      </c>
    </row>
    <row r="341" spans="1:15" x14ac:dyDescent="0.35">
      <c r="A341">
        <v>0</v>
      </c>
      <c r="B341" t="s">
        <v>21592</v>
      </c>
      <c r="C341" t="s">
        <v>20327</v>
      </c>
      <c r="D341" t="s">
        <v>21593</v>
      </c>
      <c r="E341" t="s">
        <v>20355</v>
      </c>
      <c r="F341">
        <v>1338198</v>
      </c>
      <c r="G341" t="s">
        <v>21594</v>
      </c>
      <c r="H341" t="s">
        <v>21595</v>
      </c>
      <c r="I341" s="1">
        <v>32008</v>
      </c>
      <c r="J341">
        <v>90</v>
      </c>
      <c r="K341">
        <v>7.6</v>
      </c>
      <c r="L341" t="s">
        <v>21596</v>
      </c>
      <c r="M341">
        <v>3416</v>
      </c>
      <c r="N341" t="s">
        <v>21597</v>
      </c>
      <c r="O341">
        <v>1987</v>
      </c>
    </row>
    <row r="342" spans="1:15" x14ac:dyDescent="0.35">
      <c r="A342">
        <v>7000000</v>
      </c>
      <c r="B342" t="s">
        <v>20361</v>
      </c>
      <c r="C342" t="s">
        <v>20327</v>
      </c>
      <c r="D342" t="s">
        <v>21598</v>
      </c>
      <c r="E342" t="s">
        <v>20336</v>
      </c>
      <c r="F342">
        <v>7019441</v>
      </c>
      <c r="G342" t="s">
        <v>21599</v>
      </c>
      <c r="H342" t="s">
        <v>20338</v>
      </c>
      <c r="I342" s="1">
        <v>32087</v>
      </c>
      <c r="J342">
        <v>98</v>
      </c>
      <c r="K342">
        <v>6.4</v>
      </c>
      <c r="L342" t="s">
        <v>21600</v>
      </c>
      <c r="M342">
        <v>2584</v>
      </c>
      <c r="N342" t="s">
        <v>21601</v>
      </c>
      <c r="O342">
        <v>1987</v>
      </c>
    </row>
    <row r="343" spans="1:15" x14ac:dyDescent="0.35">
      <c r="A343">
        <v>0</v>
      </c>
      <c r="B343" t="s">
        <v>20700</v>
      </c>
      <c r="C343" t="s">
        <v>20327</v>
      </c>
      <c r="D343" t="s">
        <v>21602</v>
      </c>
      <c r="E343" t="s">
        <v>20336</v>
      </c>
      <c r="F343">
        <v>174380</v>
      </c>
      <c r="G343" t="s">
        <v>21603</v>
      </c>
      <c r="H343" t="s">
        <v>20342</v>
      </c>
      <c r="I343" s="1">
        <v>32269</v>
      </c>
      <c r="J343">
        <v>89</v>
      </c>
      <c r="K343">
        <v>6.1</v>
      </c>
      <c r="L343" t="s">
        <v>21604</v>
      </c>
      <c r="M343">
        <v>2690</v>
      </c>
      <c r="N343" t="s">
        <v>21605</v>
      </c>
      <c r="O343">
        <v>1987</v>
      </c>
    </row>
    <row r="344" spans="1:15" x14ac:dyDescent="0.35">
      <c r="A344">
        <v>10000000</v>
      </c>
      <c r="B344" t="s">
        <v>20411</v>
      </c>
      <c r="C344" t="s">
        <v>20327</v>
      </c>
      <c r="D344" t="s">
        <v>20729</v>
      </c>
      <c r="E344" t="s">
        <v>20341</v>
      </c>
      <c r="F344">
        <v>3060858</v>
      </c>
      <c r="G344" t="s">
        <v>21606</v>
      </c>
      <c r="H344" t="s">
        <v>20331</v>
      </c>
      <c r="I344" s="1">
        <v>31898</v>
      </c>
      <c r="J344">
        <v>92</v>
      </c>
      <c r="K344">
        <v>5.6</v>
      </c>
      <c r="L344" t="s">
        <v>20978</v>
      </c>
      <c r="M344">
        <v>1959</v>
      </c>
      <c r="N344" t="s">
        <v>21607</v>
      </c>
      <c r="O344">
        <v>1987</v>
      </c>
    </row>
    <row r="345" spans="1:15" x14ac:dyDescent="0.35">
      <c r="A345">
        <v>0</v>
      </c>
      <c r="B345" t="s">
        <v>21296</v>
      </c>
      <c r="C345" t="s">
        <v>20327</v>
      </c>
      <c r="D345" t="s">
        <v>21608</v>
      </c>
      <c r="E345" t="s">
        <v>20336</v>
      </c>
      <c r="F345">
        <v>4215859</v>
      </c>
      <c r="G345" t="s">
        <v>88</v>
      </c>
      <c r="H345" t="s">
        <v>20338</v>
      </c>
      <c r="I345" s="1">
        <v>31905</v>
      </c>
      <c r="J345">
        <v>93</v>
      </c>
      <c r="K345">
        <v>5.8</v>
      </c>
      <c r="L345" t="s">
        <v>20629</v>
      </c>
      <c r="M345">
        <v>2768</v>
      </c>
      <c r="N345" t="s">
        <v>21608</v>
      </c>
      <c r="O345">
        <v>1987</v>
      </c>
    </row>
    <row r="346" spans="1:15" x14ac:dyDescent="0.35">
      <c r="A346">
        <v>0</v>
      </c>
      <c r="B346" t="s">
        <v>21362</v>
      </c>
      <c r="C346" t="s">
        <v>20327</v>
      </c>
      <c r="D346" t="s">
        <v>20444</v>
      </c>
      <c r="E346" t="s">
        <v>20341</v>
      </c>
      <c r="F346">
        <v>873903</v>
      </c>
      <c r="G346" t="s">
        <v>21609</v>
      </c>
      <c r="H346" t="s">
        <v>20338</v>
      </c>
      <c r="I346" s="1">
        <v>32045</v>
      </c>
      <c r="J346">
        <v>85</v>
      </c>
      <c r="K346">
        <v>6.2</v>
      </c>
      <c r="L346" t="s">
        <v>21533</v>
      </c>
      <c r="M346">
        <v>3077</v>
      </c>
      <c r="N346" t="s">
        <v>20444</v>
      </c>
      <c r="O346">
        <v>1987</v>
      </c>
    </row>
    <row r="347" spans="1:15" x14ac:dyDescent="0.35">
      <c r="A347">
        <v>6000000</v>
      </c>
      <c r="B347" t="s">
        <v>21610</v>
      </c>
      <c r="C347" t="s">
        <v>20353</v>
      </c>
      <c r="D347" t="s">
        <v>21611</v>
      </c>
      <c r="E347" t="s">
        <v>20341</v>
      </c>
      <c r="F347">
        <v>1432687</v>
      </c>
      <c r="G347" t="s">
        <v>21612</v>
      </c>
      <c r="H347" t="s">
        <v>20331</v>
      </c>
      <c r="I347" s="1">
        <v>32031</v>
      </c>
      <c r="J347">
        <v>107</v>
      </c>
      <c r="K347">
        <v>6.4</v>
      </c>
      <c r="L347" t="s">
        <v>20392</v>
      </c>
      <c r="M347">
        <v>3731</v>
      </c>
      <c r="N347" t="s">
        <v>21613</v>
      </c>
      <c r="O347">
        <v>1987</v>
      </c>
    </row>
    <row r="348" spans="1:15" x14ac:dyDescent="0.35">
      <c r="A348">
        <v>0</v>
      </c>
      <c r="B348" t="s">
        <v>21614</v>
      </c>
      <c r="C348" t="s">
        <v>20327</v>
      </c>
      <c r="D348" t="s">
        <v>20517</v>
      </c>
      <c r="E348" t="s">
        <v>20355</v>
      </c>
      <c r="F348">
        <v>5262047</v>
      </c>
      <c r="G348" t="s">
        <v>21615</v>
      </c>
      <c r="H348" t="s">
        <v>20331</v>
      </c>
      <c r="I348" s="1">
        <v>31905</v>
      </c>
      <c r="J348">
        <v>111</v>
      </c>
      <c r="K348">
        <v>6.4</v>
      </c>
      <c r="L348" t="s">
        <v>21616</v>
      </c>
      <c r="M348">
        <v>4273</v>
      </c>
      <c r="N348" t="s">
        <v>21617</v>
      </c>
      <c r="O348">
        <v>1987</v>
      </c>
    </row>
    <row r="349" spans="1:15" x14ac:dyDescent="0.35">
      <c r="A349">
        <v>0</v>
      </c>
      <c r="B349" t="s">
        <v>20728</v>
      </c>
      <c r="C349" t="s">
        <v>20327</v>
      </c>
      <c r="D349" t="s">
        <v>21618</v>
      </c>
      <c r="E349" t="s">
        <v>20341</v>
      </c>
      <c r="F349">
        <v>7555000</v>
      </c>
      <c r="G349" t="s">
        <v>21619</v>
      </c>
      <c r="H349" t="s">
        <v>20331</v>
      </c>
      <c r="I349" s="1">
        <v>31793</v>
      </c>
      <c r="J349">
        <v>106</v>
      </c>
      <c r="K349">
        <v>5.9</v>
      </c>
      <c r="L349" t="s">
        <v>20483</v>
      </c>
      <c r="M349">
        <v>3328</v>
      </c>
      <c r="N349" t="s">
        <v>21620</v>
      </c>
      <c r="O349">
        <v>1987</v>
      </c>
    </row>
    <row r="350" spans="1:15" x14ac:dyDescent="0.35">
      <c r="A350">
        <v>0</v>
      </c>
      <c r="B350" t="s">
        <v>21621</v>
      </c>
      <c r="C350" t="s">
        <v>20327</v>
      </c>
      <c r="D350" t="s">
        <v>21622</v>
      </c>
      <c r="E350" t="s">
        <v>20500</v>
      </c>
      <c r="F350">
        <v>6804312</v>
      </c>
      <c r="G350" t="s">
        <v>21623</v>
      </c>
      <c r="H350" t="s">
        <v>20501</v>
      </c>
      <c r="I350" s="1">
        <v>31919</v>
      </c>
      <c r="J350">
        <v>100</v>
      </c>
      <c r="K350">
        <v>7.2</v>
      </c>
      <c r="L350" t="s">
        <v>21624</v>
      </c>
      <c r="M350">
        <v>4383</v>
      </c>
      <c r="N350" t="s">
        <v>21622</v>
      </c>
      <c r="O350">
        <v>1987</v>
      </c>
    </row>
    <row r="351" spans="1:15" x14ac:dyDescent="0.35">
      <c r="A351">
        <v>0</v>
      </c>
      <c r="B351" t="s">
        <v>21625</v>
      </c>
      <c r="C351" t="s">
        <v>20327</v>
      </c>
      <c r="D351" t="s">
        <v>21626</v>
      </c>
      <c r="E351" t="s">
        <v>20491</v>
      </c>
      <c r="F351">
        <v>2407024</v>
      </c>
      <c r="G351" t="s">
        <v>21627</v>
      </c>
      <c r="H351" t="s">
        <v>20331</v>
      </c>
      <c r="I351" s="1">
        <v>31926</v>
      </c>
      <c r="J351">
        <v>91</v>
      </c>
      <c r="K351">
        <v>5.5</v>
      </c>
      <c r="L351" t="s">
        <v>21628</v>
      </c>
      <c r="M351">
        <v>1211</v>
      </c>
      <c r="N351" t="s">
        <v>21626</v>
      </c>
      <c r="O351">
        <v>1987</v>
      </c>
    </row>
    <row r="352" spans="1:15" x14ac:dyDescent="0.35">
      <c r="A352">
        <v>0</v>
      </c>
      <c r="B352" t="s">
        <v>21629</v>
      </c>
      <c r="C352" t="s">
        <v>20327</v>
      </c>
      <c r="D352" t="s">
        <v>21630</v>
      </c>
      <c r="E352" t="s">
        <v>20336</v>
      </c>
      <c r="F352">
        <v>4572845</v>
      </c>
      <c r="G352" t="s">
        <v>21631</v>
      </c>
      <c r="H352" t="s">
        <v>20342</v>
      </c>
      <c r="I352" s="1">
        <v>32087</v>
      </c>
      <c r="J352">
        <v>100</v>
      </c>
      <c r="K352">
        <v>6.5</v>
      </c>
      <c r="L352" t="s">
        <v>21632</v>
      </c>
      <c r="M352">
        <v>2691</v>
      </c>
      <c r="N352" t="s">
        <v>21633</v>
      </c>
      <c r="O352">
        <v>1987</v>
      </c>
    </row>
    <row r="353" spans="1:15" x14ac:dyDescent="0.35">
      <c r="A353">
        <v>0</v>
      </c>
      <c r="B353" t="s">
        <v>20686</v>
      </c>
      <c r="C353" t="s">
        <v>20327</v>
      </c>
      <c r="D353" t="s">
        <v>20394</v>
      </c>
      <c r="E353" t="s">
        <v>20386</v>
      </c>
      <c r="F353">
        <v>5715174</v>
      </c>
      <c r="G353" t="s">
        <v>21634</v>
      </c>
      <c r="H353" t="s">
        <v>20331</v>
      </c>
      <c r="I353" s="1">
        <v>31779</v>
      </c>
      <c r="J353">
        <v>109</v>
      </c>
      <c r="K353">
        <v>5.7</v>
      </c>
      <c r="L353" t="s">
        <v>20394</v>
      </c>
      <c r="M353">
        <v>2659</v>
      </c>
      <c r="N353" t="s">
        <v>20394</v>
      </c>
      <c r="O353">
        <v>1987</v>
      </c>
    </row>
    <row r="354" spans="1:15" x14ac:dyDescent="0.35">
      <c r="A354">
        <v>5300000</v>
      </c>
      <c r="B354" t="s">
        <v>21551</v>
      </c>
      <c r="C354" t="s">
        <v>20353</v>
      </c>
      <c r="D354" t="s">
        <v>21635</v>
      </c>
      <c r="E354" t="s">
        <v>20386</v>
      </c>
      <c r="F354">
        <v>3107551</v>
      </c>
      <c r="G354" t="s">
        <v>21636</v>
      </c>
      <c r="H354" t="s">
        <v>20331</v>
      </c>
      <c r="I354" s="1">
        <v>32269</v>
      </c>
      <c r="J354">
        <v>107</v>
      </c>
      <c r="K354">
        <v>6.3</v>
      </c>
      <c r="L354" t="s">
        <v>21536</v>
      </c>
      <c r="M354">
        <v>2171</v>
      </c>
      <c r="N354" t="s">
        <v>21637</v>
      </c>
      <c r="O354">
        <v>1987</v>
      </c>
    </row>
    <row r="355" spans="1:15" x14ac:dyDescent="0.35">
      <c r="A355">
        <v>10000000</v>
      </c>
      <c r="B355" t="s">
        <v>21638</v>
      </c>
      <c r="C355" t="s">
        <v>20327</v>
      </c>
      <c r="D355" t="s">
        <v>20547</v>
      </c>
      <c r="E355" t="s">
        <v>20355</v>
      </c>
      <c r="F355">
        <v>486434</v>
      </c>
      <c r="G355" t="s">
        <v>89</v>
      </c>
      <c r="H355" t="s">
        <v>20342</v>
      </c>
      <c r="I355" s="1">
        <v>32129</v>
      </c>
      <c r="J355">
        <v>83</v>
      </c>
      <c r="K355">
        <v>6.7</v>
      </c>
      <c r="L355" t="s">
        <v>21639</v>
      </c>
      <c r="M355">
        <v>7620</v>
      </c>
      <c r="N355" t="s">
        <v>20547</v>
      </c>
      <c r="O355">
        <v>1987</v>
      </c>
    </row>
    <row r="356" spans="1:15" x14ac:dyDescent="0.35">
      <c r="A356">
        <v>0</v>
      </c>
      <c r="B356" t="s">
        <v>21640</v>
      </c>
      <c r="C356" t="s">
        <v>20353</v>
      </c>
      <c r="D356" t="s">
        <v>21641</v>
      </c>
      <c r="E356" t="s">
        <v>20355</v>
      </c>
      <c r="F356">
        <v>4370078</v>
      </c>
      <c r="G356" t="s">
        <v>21642</v>
      </c>
      <c r="H356" t="s">
        <v>20342</v>
      </c>
      <c r="I356" s="1">
        <v>32129</v>
      </c>
      <c r="J356">
        <v>83</v>
      </c>
      <c r="K356">
        <v>7.4</v>
      </c>
      <c r="L356" t="s">
        <v>21643</v>
      </c>
      <c r="M356">
        <v>5933</v>
      </c>
      <c r="N356" t="s">
        <v>21644</v>
      </c>
      <c r="O356">
        <v>1987</v>
      </c>
    </row>
    <row r="357" spans="1:15" x14ac:dyDescent="0.35">
      <c r="A357">
        <v>3520000</v>
      </c>
      <c r="B357" t="s">
        <v>21645</v>
      </c>
      <c r="C357" t="s">
        <v>20327</v>
      </c>
      <c r="D357" t="s">
        <v>21646</v>
      </c>
      <c r="E357" t="s">
        <v>20341</v>
      </c>
      <c r="F357">
        <v>562187</v>
      </c>
      <c r="G357" t="s">
        <v>21647</v>
      </c>
      <c r="H357" t="s">
        <v>20331</v>
      </c>
      <c r="I357" s="1">
        <v>32233</v>
      </c>
      <c r="J357">
        <v>100</v>
      </c>
      <c r="K357">
        <v>5</v>
      </c>
      <c r="L357" t="s">
        <v>21238</v>
      </c>
      <c r="M357">
        <v>3860</v>
      </c>
      <c r="N357" t="s">
        <v>21648</v>
      </c>
      <c r="O357">
        <v>1987</v>
      </c>
    </row>
    <row r="358" spans="1:15" x14ac:dyDescent="0.35">
      <c r="A358">
        <v>1300000</v>
      </c>
      <c r="B358" t="s">
        <v>20513</v>
      </c>
      <c r="C358" t="s">
        <v>20327</v>
      </c>
      <c r="D358" t="s">
        <v>21009</v>
      </c>
      <c r="E358" t="s">
        <v>20386</v>
      </c>
      <c r="F358">
        <v>354704</v>
      </c>
      <c r="G358" t="s">
        <v>21649</v>
      </c>
      <c r="H358" t="s">
        <v>20331</v>
      </c>
      <c r="I358" s="1">
        <v>32119</v>
      </c>
      <c r="J358">
        <v>102</v>
      </c>
      <c r="K358">
        <v>5.9</v>
      </c>
      <c r="L358" t="s">
        <v>21650</v>
      </c>
      <c r="M358">
        <v>3019</v>
      </c>
      <c r="N358" t="s">
        <v>21651</v>
      </c>
      <c r="O358">
        <v>1987</v>
      </c>
    </row>
    <row r="359" spans="1:15" x14ac:dyDescent="0.35">
      <c r="A359">
        <v>25000000</v>
      </c>
      <c r="B359" t="s">
        <v>20453</v>
      </c>
      <c r="C359" t="s">
        <v>20327</v>
      </c>
      <c r="D359" t="s">
        <v>21652</v>
      </c>
      <c r="E359" t="s">
        <v>20355</v>
      </c>
      <c r="F359">
        <v>30950002</v>
      </c>
      <c r="G359" t="s">
        <v>21653</v>
      </c>
      <c r="H359" t="s">
        <v>20331</v>
      </c>
      <c r="I359" s="1">
        <v>32122</v>
      </c>
      <c r="J359">
        <v>116</v>
      </c>
      <c r="K359">
        <v>6.7</v>
      </c>
      <c r="L359" t="s">
        <v>21654</v>
      </c>
      <c r="M359">
        <v>4996</v>
      </c>
      <c r="N359" t="s">
        <v>21655</v>
      </c>
      <c r="O359">
        <v>1987</v>
      </c>
    </row>
    <row r="360" spans="1:15" x14ac:dyDescent="0.35">
      <c r="A360">
        <v>11000000</v>
      </c>
      <c r="B360" t="s">
        <v>21656</v>
      </c>
      <c r="C360" t="s">
        <v>20327</v>
      </c>
      <c r="D360" t="s">
        <v>21331</v>
      </c>
      <c r="E360" t="s">
        <v>20336</v>
      </c>
      <c r="F360">
        <v>25411386</v>
      </c>
      <c r="G360" t="s">
        <v>21657</v>
      </c>
      <c r="H360" t="s">
        <v>20331</v>
      </c>
      <c r="I360" s="1">
        <v>31849</v>
      </c>
      <c r="J360">
        <v>112</v>
      </c>
      <c r="K360">
        <v>6.5</v>
      </c>
      <c r="L360" t="s">
        <v>21474</v>
      </c>
      <c r="M360">
        <v>6960</v>
      </c>
      <c r="N360" t="s">
        <v>21331</v>
      </c>
      <c r="O360">
        <v>1987</v>
      </c>
    </row>
    <row r="361" spans="1:15" x14ac:dyDescent="0.35">
      <c r="A361">
        <v>0</v>
      </c>
      <c r="B361" t="s">
        <v>20659</v>
      </c>
      <c r="C361" t="s">
        <v>20327</v>
      </c>
      <c r="D361" t="s">
        <v>21658</v>
      </c>
      <c r="E361" t="s">
        <v>20355</v>
      </c>
      <c r="F361">
        <v>760000</v>
      </c>
      <c r="G361" t="s">
        <v>21659</v>
      </c>
      <c r="H361" t="s">
        <v>20331</v>
      </c>
      <c r="I361" s="1">
        <v>31920</v>
      </c>
      <c r="J361">
        <v>125</v>
      </c>
      <c r="K361">
        <v>6</v>
      </c>
      <c r="L361" t="s">
        <v>20527</v>
      </c>
      <c r="M361">
        <v>763</v>
      </c>
      <c r="N361" t="s">
        <v>21658</v>
      </c>
      <c r="O361">
        <v>1987</v>
      </c>
    </row>
    <row r="362" spans="1:15" x14ac:dyDescent="0.35">
      <c r="A362">
        <v>7500000</v>
      </c>
      <c r="B362" t="s">
        <v>20361</v>
      </c>
      <c r="C362" t="s">
        <v>20327</v>
      </c>
      <c r="D362" t="s">
        <v>21660</v>
      </c>
      <c r="E362" t="s">
        <v>20355</v>
      </c>
      <c r="F362">
        <v>796368</v>
      </c>
      <c r="G362" t="s">
        <v>90</v>
      </c>
      <c r="H362" t="s">
        <v>20331</v>
      </c>
      <c r="I362" s="1">
        <v>33907</v>
      </c>
      <c r="J362">
        <v>97</v>
      </c>
      <c r="K362">
        <v>6.3</v>
      </c>
      <c r="L362" t="s">
        <v>21661</v>
      </c>
      <c r="M362">
        <v>1625</v>
      </c>
      <c r="N362" t="s">
        <v>21662</v>
      </c>
      <c r="O362">
        <v>1987</v>
      </c>
    </row>
    <row r="363" spans="1:15" x14ac:dyDescent="0.35">
      <c r="A363">
        <v>0</v>
      </c>
      <c r="B363" t="s">
        <v>21663</v>
      </c>
      <c r="C363" t="s">
        <v>20327</v>
      </c>
      <c r="D363" t="s">
        <v>21664</v>
      </c>
      <c r="E363" t="s">
        <v>20355</v>
      </c>
      <c r="F363">
        <v>1733017</v>
      </c>
      <c r="G363" t="s">
        <v>21665</v>
      </c>
      <c r="H363" t="s">
        <v>20331</v>
      </c>
      <c r="I363" s="1">
        <v>32045</v>
      </c>
      <c r="J363">
        <v>109</v>
      </c>
      <c r="K363">
        <v>5.9</v>
      </c>
      <c r="L363" t="s">
        <v>21666</v>
      </c>
      <c r="M363">
        <v>1483</v>
      </c>
      <c r="N363" t="s">
        <v>21667</v>
      </c>
      <c r="O363">
        <v>1987</v>
      </c>
    </row>
    <row r="364" spans="1:15" x14ac:dyDescent="0.35">
      <c r="A364">
        <v>0</v>
      </c>
      <c r="B364" t="s">
        <v>21194</v>
      </c>
      <c r="C364" t="s">
        <v>20353</v>
      </c>
      <c r="D364" t="s">
        <v>21668</v>
      </c>
      <c r="E364" t="s">
        <v>20336</v>
      </c>
      <c r="F364">
        <v>3283832</v>
      </c>
      <c r="G364" t="s">
        <v>21669</v>
      </c>
      <c r="H364" t="s">
        <v>20331</v>
      </c>
      <c r="I364" s="1">
        <v>31982</v>
      </c>
      <c r="J364">
        <v>88</v>
      </c>
      <c r="K364">
        <v>6.8</v>
      </c>
      <c r="L364" t="s">
        <v>21670</v>
      </c>
      <c r="M364">
        <v>2212</v>
      </c>
      <c r="N364" t="s">
        <v>21668</v>
      </c>
      <c r="O364">
        <v>1987</v>
      </c>
    </row>
    <row r="365" spans="1:15" x14ac:dyDescent="0.35">
      <c r="A365">
        <v>0</v>
      </c>
      <c r="B365" t="s">
        <v>21671</v>
      </c>
      <c r="C365" t="s">
        <v>20327</v>
      </c>
      <c r="D365" t="s">
        <v>21672</v>
      </c>
      <c r="E365" t="s">
        <v>20336</v>
      </c>
      <c r="F365">
        <v>2700000</v>
      </c>
      <c r="G365" t="s">
        <v>21673</v>
      </c>
      <c r="H365" t="s">
        <v>20338</v>
      </c>
      <c r="I365" s="1">
        <v>31898</v>
      </c>
      <c r="J365">
        <v>108</v>
      </c>
      <c r="K365">
        <v>4</v>
      </c>
      <c r="L365" t="s">
        <v>21674</v>
      </c>
      <c r="M365">
        <v>904</v>
      </c>
      <c r="N365" t="s">
        <v>21672</v>
      </c>
      <c r="O365">
        <v>1987</v>
      </c>
    </row>
    <row r="366" spans="1:15" x14ac:dyDescent="0.35">
      <c r="A366">
        <v>0</v>
      </c>
      <c r="B366" t="s">
        <v>21675</v>
      </c>
      <c r="C366" t="s">
        <v>20353</v>
      </c>
      <c r="D366" t="s">
        <v>21676</v>
      </c>
      <c r="E366" t="s">
        <v>20355</v>
      </c>
      <c r="F366">
        <v>287725</v>
      </c>
      <c r="G366" t="s">
        <v>21677</v>
      </c>
      <c r="H366" t="s">
        <v>20331</v>
      </c>
      <c r="I366" s="1">
        <v>32066</v>
      </c>
      <c r="J366">
        <v>119</v>
      </c>
      <c r="K366">
        <v>7</v>
      </c>
      <c r="L366" t="s">
        <v>21678</v>
      </c>
      <c r="M366">
        <v>4517</v>
      </c>
      <c r="N366" t="s">
        <v>21676</v>
      </c>
      <c r="O366">
        <v>1987</v>
      </c>
    </row>
    <row r="367" spans="1:15" x14ac:dyDescent="0.35">
      <c r="A367">
        <v>0</v>
      </c>
      <c r="B367" t="s">
        <v>20352</v>
      </c>
      <c r="C367" t="s">
        <v>20327</v>
      </c>
      <c r="D367" t="s">
        <v>21679</v>
      </c>
      <c r="E367" t="s">
        <v>20341</v>
      </c>
      <c r="F367">
        <v>4278150</v>
      </c>
      <c r="G367" t="s">
        <v>21680</v>
      </c>
      <c r="H367" t="s">
        <v>20331</v>
      </c>
      <c r="I367" s="1">
        <v>32045</v>
      </c>
      <c r="J367">
        <v>95</v>
      </c>
      <c r="K367">
        <v>6.5</v>
      </c>
      <c r="L367" t="s">
        <v>21681</v>
      </c>
      <c r="M367">
        <v>3752</v>
      </c>
      <c r="N367" t="s">
        <v>21682</v>
      </c>
      <c r="O367">
        <v>1987</v>
      </c>
    </row>
    <row r="368" spans="1:15" x14ac:dyDescent="0.35">
      <c r="A368">
        <v>0</v>
      </c>
      <c r="B368" t="s">
        <v>21629</v>
      </c>
      <c r="C368" t="s">
        <v>20327</v>
      </c>
      <c r="D368" t="s">
        <v>21683</v>
      </c>
      <c r="E368" t="s">
        <v>20355</v>
      </c>
      <c r="F368">
        <v>700000</v>
      </c>
      <c r="G368" t="s">
        <v>21684</v>
      </c>
      <c r="H368" t="s">
        <v>20331</v>
      </c>
      <c r="I368" s="1">
        <v>32092</v>
      </c>
      <c r="J368">
        <v>100</v>
      </c>
      <c r="K368">
        <v>5.6</v>
      </c>
      <c r="L368" t="s">
        <v>21685</v>
      </c>
      <c r="M368">
        <v>1844</v>
      </c>
      <c r="N368" t="s">
        <v>21686</v>
      </c>
      <c r="O368">
        <v>1987</v>
      </c>
    </row>
    <row r="369" spans="1:15" x14ac:dyDescent="0.35">
      <c r="A369">
        <v>0</v>
      </c>
      <c r="B369" t="s">
        <v>21236</v>
      </c>
      <c r="C369" t="s">
        <v>20327</v>
      </c>
      <c r="D369" t="s">
        <v>21687</v>
      </c>
      <c r="E369" t="s">
        <v>20355</v>
      </c>
      <c r="F369">
        <v>316199</v>
      </c>
      <c r="G369" t="s">
        <v>21688</v>
      </c>
      <c r="H369" t="s">
        <v>20331</v>
      </c>
      <c r="I369" s="1">
        <v>32164</v>
      </c>
      <c r="J369">
        <v>102</v>
      </c>
      <c r="K369">
        <v>5.7</v>
      </c>
      <c r="L369" t="s">
        <v>21689</v>
      </c>
      <c r="M369">
        <v>1052</v>
      </c>
      <c r="N369" t="s">
        <v>21687</v>
      </c>
      <c r="O369">
        <v>1987</v>
      </c>
    </row>
    <row r="370" spans="1:15" x14ac:dyDescent="0.35">
      <c r="A370">
        <v>0</v>
      </c>
      <c r="B370" t="s">
        <v>20361</v>
      </c>
      <c r="C370" t="s">
        <v>20327</v>
      </c>
      <c r="D370" t="s">
        <v>21690</v>
      </c>
      <c r="E370" t="s">
        <v>20386</v>
      </c>
      <c r="F370">
        <v>12640385</v>
      </c>
      <c r="G370" t="s">
        <v>21691</v>
      </c>
      <c r="H370" t="s">
        <v>20331</v>
      </c>
      <c r="I370" s="1">
        <v>31793</v>
      </c>
      <c r="J370">
        <v>112</v>
      </c>
      <c r="K370">
        <v>6.4</v>
      </c>
      <c r="L370" t="s">
        <v>20645</v>
      </c>
      <c r="M370">
        <v>3650</v>
      </c>
      <c r="N370" t="s">
        <v>21692</v>
      </c>
      <c r="O370">
        <v>1987</v>
      </c>
    </row>
    <row r="371" spans="1:15" x14ac:dyDescent="0.35">
      <c r="A371">
        <v>0</v>
      </c>
      <c r="B371" t="s">
        <v>21693</v>
      </c>
      <c r="C371" t="s">
        <v>20433</v>
      </c>
      <c r="D371" t="s">
        <v>21694</v>
      </c>
      <c r="E371" t="s">
        <v>20336</v>
      </c>
      <c r="F371">
        <v>2201428</v>
      </c>
      <c r="G371" t="s">
        <v>21695</v>
      </c>
      <c r="H371" t="s">
        <v>20459</v>
      </c>
      <c r="I371" s="1">
        <v>32087</v>
      </c>
      <c r="J371">
        <v>117</v>
      </c>
      <c r="K371">
        <v>7.6</v>
      </c>
      <c r="L371" t="s">
        <v>21110</v>
      </c>
      <c r="M371">
        <v>2421</v>
      </c>
      <c r="N371" t="s">
        <v>21696</v>
      </c>
      <c r="O371">
        <v>1987</v>
      </c>
    </row>
    <row r="372" spans="1:15" x14ac:dyDescent="0.35">
      <c r="A372">
        <v>3000000</v>
      </c>
      <c r="B372" t="s">
        <v>21547</v>
      </c>
      <c r="C372" t="s">
        <v>20327</v>
      </c>
      <c r="D372" t="s">
        <v>21697</v>
      </c>
      <c r="E372" t="s">
        <v>21374</v>
      </c>
      <c r="F372">
        <v>9868521</v>
      </c>
      <c r="G372" t="s">
        <v>21698</v>
      </c>
      <c r="H372" t="s">
        <v>20342</v>
      </c>
      <c r="I372" s="1">
        <v>31989</v>
      </c>
      <c r="J372">
        <v>93</v>
      </c>
      <c r="K372">
        <v>5.5</v>
      </c>
      <c r="L372" t="s">
        <v>20430</v>
      </c>
      <c r="M372">
        <v>2786</v>
      </c>
      <c r="N372" t="s">
        <v>21697</v>
      </c>
      <c r="O372">
        <v>1987</v>
      </c>
    </row>
    <row r="373" spans="1:15" x14ac:dyDescent="0.35">
      <c r="A373">
        <v>0</v>
      </c>
      <c r="B373" t="s">
        <v>21029</v>
      </c>
      <c r="C373" t="s">
        <v>20327</v>
      </c>
      <c r="D373" t="s">
        <v>21699</v>
      </c>
      <c r="E373" t="s">
        <v>20355</v>
      </c>
      <c r="F373">
        <v>225358</v>
      </c>
      <c r="G373" t="s">
        <v>21700</v>
      </c>
      <c r="H373" t="s">
        <v>20338</v>
      </c>
      <c r="I373" s="1">
        <v>32151</v>
      </c>
      <c r="J373">
        <v>112</v>
      </c>
      <c r="K373">
        <v>6.1</v>
      </c>
      <c r="L373" t="s">
        <v>21701</v>
      </c>
      <c r="M373">
        <v>730</v>
      </c>
      <c r="N373" t="s">
        <v>21702</v>
      </c>
      <c r="O373">
        <v>1987</v>
      </c>
    </row>
    <row r="374" spans="1:15" x14ac:dyDescent="0.35">
      <c r="A374">
        <v>1000000</v>
      </c>
      <c r="B374" t="s">
        <v>21703</v>
      </c>
      <c r="C374" t="s">
        <v>20353</v>
      </c>
      <c r="D374" t="s">
        <v>20505</v>
      </c>
      <c r="E374" t="s">
        <v>20341</v>
      </c>
      <c r="F374">
        <v>210200</v>
      </c>
      <c r="G374" t="s">
        <v>21704</v>
      </c>
      <c r="H374" t="s">
        <v>20331</v>
      </c>
      <c r="I374" s="1">
        <v>31954</v>
      </c>
      <c r="J374">
        <v>100</v>
      </c>
      <c r="K374">
        <v>5.8</v>
      </c>
      <c r="L374" t="s">
        <v>21705</v>
      </c>
      <c r="M374">
        <v>1924</v>
      </c>
      <c r="N374" t="s">
        <v>20505</v>
      </c>
      <c r="O374">
        <v>1987</v>
      </c>
    </row>
    <row r="375" spans="1:15" x14ac:dyDescent="0.35">
      <c r="A375">
        <v>0</v>
      </c>
      <c r="B375" t="s">
        <v>20998</v>
      </c>
      <c r="C375" t="s">
        <v>20864</v>
      </c>
      <c r="D375" t="s">
        <v>21706</v>
      </c>
      <c r="E375" t="s">
        <v>20336</v>
      </c>
      <c r="F375">
        <v>16337355</v>
      </c>
      <c r="G375" t="s">
        <v>21707</v>
      </c>
      <c r="H375" t="s">
        <v>20331</v>
      </c>
      <c r="I375" s="1">
        <v>31856</v>
      </c>
      <c r="J375">
        <v>103</v>
      </c>
      <c r="K375">
        <v>5</v>
      </c>
      <c r="L375" t="s">
        <v>20708</v>
      </c>
      <c r="M375">
        <v>3453</v>
      </c>
      <c r="N375" t="s">
        <v>20764</v>
      </c>
      <c r="O375">
        <v>1987</v>
      </c>
    </row>
    <row r="376" spans="1:15" x14ac:dyDescent="0.35">
      <c r="A376">
        <v>0</v>
      </c>
      <c r="B376" t="s">
        <v>20700</v>
      </c>
      <c r="C376" t="s">
        <v>20327</v>
      </c>
      <c r="D376" t="s">
        <v>21708</v>
      </c>
      <c r="E376" t="s">
        <v>20336</v>
      </c>
      <c r="F376">
        <v>999382</v>
      </c>
      <c r="G376" t="s">
        <v>21709</v>
      </c>
      <c r="H376" t="s">
        <v>20338</v>
      </c>
      <c r="I376" s="1">
        <v>32036</v>
      </c>
      <c r="J376">
        <v>98</v>
      </c>
      <c r="K376">
        <v>6.1</v>
      </c>
      <c r="L376" t="s">
        <v>21281</v>
      </c>
      <c r="M376">
        <v>778</v>
      </c>
      <c r="N376" t="s">
        <v>21710</v>
      </c>
      <c r="O376">
        <v>1987</v>
      </c>
    </row>
    <row r="377" spans="1:15" x14ac:dyDescent="0.35">
      <c r="A377">
        <v>0</v>
      </c>
      <c r="B377" t="s">
        <v>20695</v>
      </c>
      <c r="C377" t="s">
        <v>20353</v>
      </c>
      <c r="D377" t="s">
        <v>21711</v>
      </c>
      <c r="E377" t="s">
        <v>20506</v>
      </c>
      <c r="F377">
        <v>1083486</v>
      </c>
      <c r="G377" t="s">
        <v>91</v>
      </c>
      <c r="H377" t="s">
        <v>20342</v>
      </c>
      <c r="I377" s="1">
        <v>31821</v>
      </c>
      <c r="J377">
        <v>100</v>
      </c>
      <c r="K377">
        <v>7.5</v>
      </c>
      <c r="L377" t="s">
        <v>21712</v>
      </c>
      <c r="M377">
        <v>6285</v>
      </c>
      <c r="N377" t="s">
        <v>21713</v>
      </c>
      <c r="O377">
        <v>1987</v>
      </c>
    </row>
    <row r="378" spans="1:15" x14ac:dyDescent="0.35">
      <c r="A378">
        <v>100000</v>
      </c>
      <c r="B378" t="s">
        <v>21714</v>
      </c>
      <c r="C378" t="s">
        <v>20327</v>
      </c>
      <c r="D378" t="s">
        <v>21715</v>
      </c>
      <c r="E378" t="s">
        <v>20491</v>
      </c>
      <c r="F378">
        <v>154323</v>
      </c>
      <c r="G378" t="s">
        <v>21716</v>
      </c>
      <c r="H378" t="s">
        <v>20331</v>
      </c>
      <c r="I378" s="1">
        <v>31877</v>
      </c>
      <c r="J378">
        <v>88</v>
      </c>
      <c r="K378">
        <v>3.5</v>
      </c>
      <c r="L378" t="s">
        <v>21717</v>
      </c>
      <c r="M378">
        <v>4329</v>
      </c>
      <c r="N378" t="s">
        <v>21718</v>
      </c>
      <c r="O378">
        <v>1987</v>
      </c>
    </row>
    <row r="379" spans="1:15" x14ac:dyDescent="0.35">
      <c r="A379">
        <v>0</v>
      </c>
      <c r="B379" t="s">
        <v>21093</v>
      </c>
      <c r="C379" t="s">
        <v>20353</v>
      </c>
      <c r="D379" t="s">
        <v>21719</v>
      </c>
      <c r="E379" t="s">
        <v>20386</v>
      </c>
      <c r="F379">
        <v>969205</v>
      </c>
      <c r="G379" t="s">
        <v>21720</v>
      </c>
      <c r="H379" t="s">
        <v>20331</v>
      </c>
      <c r="I379" s="1">
        <v>32264</v>
      </c>
      <c r="J379">
        <v>90</v>
      </c>
      <c r="K379">
        <v>6.3</v>
      </c>
      <c r="L379" t="s">
        <v>21721</v>
      </c>
      <c r="M379">
        <v>2584</v>
      </c>
      <c r="N379" t="s">
        <v>21323</v>
      </c>
      <c r="O379">
        <v>1987</v>
      </c>
    </row>
    <row r="380" spans="1:15" x14ac:dyDescent="0.35">
      <c r="A380">
        <v>8000000</v>
      </c>
      <c r="B380" t="s">
        <v>20361</v>
      </c>
      <c r="C380" t="s">
        <v>20327</v>
      </c>
      <c r="D380" t="s">
        <v>20490</v>
      </c>
      <c r="E380" t="s">
        <v>20336</v>
      </c>
      <c r="F380">
        <v>1988962</v>
      </c>
      <c r="G380" t="s">
        <v>21722</v>
      </c>
      <c r="H380" t="s">
        <v>20342</v>
      </c>
      <c r="I380" s="1">
        <v>32101</v>
      </c>
      <c r="J380">
        <v>105</v>
      </c>
      <c r="K380">
        <v>5.8</v>
      </c>
      <c r="L380" t="s">
        <v>21723</v>
      </c>
      <c r="M380">
        <v>2163</v>
      </c>
      <c r="N380" t="s">
        <v>20490</v>
      </c>
      <c r="O380">
        <v>1987</v>
      </c>
    </row>
    <row r="381" spans="1:15" x14ac:dyDescent="0.35">
      <c r="A381">
        <v>5800000</v>
      </c>
      <c r="B381" t="s">
        <v>21724</v>
      </c>
      <c r="C381" t="s">
        <v>20327</v>
      </c>
      <c r="D381" t="s">
        <v>20505</v>
      </c>
      <c r="E381" t="s">
        <v>20506</v>
      </c>
      <c r="F381">
        <v>257043</v>
      </c>
      <c r="G381" t="s">
        <v>21725</v>
      </c>
      <c r="H381" t="s">
        <v>20331</v>
      </c>
      <c r="I381" s="1">
        <v>32115</v>
      </c>
      <c r="J381">
        <v>94</v>
      </c>
      <c r="K381">
        <v>6.6</v>
      </c>
      <c r="L381" t="s">
        <v>21726</v>
      </c>
      <c r="M381">
        <v>2684</v>
      </c>
      <c r="N381" t="s">
        <v>21727</v>
      </c>
      <c r="O381">
        <v>1987</v>
      </c>
    </row>
    <row r="382" spans="1:15" x14ac:dyDescent="0.35">
      <c r="A382">
        <v>0</v>
      </c>
      <c r="B382" t="s">
        <v>21147</v>
      </c>
      <c r="C382" t="s">
        <v>20327</v>
      </c>
      <c r="D382" t="s">
        <v>21682</v>
      </c>
      <c r="E382" t="s">
        <v>20329</v>
      </c>
      <c r="F382">
        <v>626724</v>
      </c>
      <c r="G382" t="s">
        <v>21728</v>
      </c>
      <c r="H382" t="s">
        <v>20331</v>
      </c>
      <c r="I382" s="1">
        <v>32066</v>
      </c>
      <c r="J382">
        <v>87</v>
      </c>
      <c r="K382">
        <v>4.7</v>
      </c>
      <c r="L382" t="s">
        <v>21729</v>
      </c>
      <c r="M382">
        <v>233</v>
      </c>
      <c r="N382" t="s">
        <v>21682</v>
      </c>
      <c r="O382">
        <v>1987</v>
      </c>
    </row>
    <row r="383" spans="1:15" x14ac:dyDescent="0.35">
      <c r="A383">
        <v>0</v>
      </c>
      <c r="B383" t="s">
        <v>21559</v>
      </c>
      <c r="C383" t="s">
        <v>20353</v>
      </c>
      <c r="D383" t="s">
        <v>21730</v>
      </c>
      <c r="E383" t="s">
        <v>21731</v>
      </c>
      <c r="F383">
        <v>406881</v>
      </c>
      <c r="G383" t="s">
        <v>21732</v>
      </c>
      <c r="H383" t="s">
        <v>20331</v>
      </c>
      <c r="I383" s="1">
        <v>32052</v>
      </c>
      <c r="J383">
        <v>92</v>
      </c>
      <c r="K383">
        <v>5.3</v>
      </c>
      <c r="L383" t="s">
        <v>21733</v>
      </c>
      <c r="M383">
        <v>1129</v>
      </c>
      <c r="N383" t="s">
        <v>21734</v>
      </c>
      <c r="O383">
        <v>1987</v>
      </c>
    </row>
    <row r="384" spans="1:15" x14ac:dyDescent="0.35">
      <c r="A384">
        <v>19000000</v>
      </c>
      <c r="B384" t="s">
        <v>20428</v>
      </c>
      <c r="C384" t="s">
        <v>20327</v>
      </c>
      <c r="D384" t="s">
        <v>21735</v>
      </c>
      <c r="E384" t="s">
        <v>20341</v>
      </c>
      <c r="F384">
        <v>2228951</v>
      </c>
      <c r="G384" t="s">
        <v>21736</v>
      </c>
      <c r="H384" t="s">
        <v>20338</v>
      </c>
      <c r="I384" s="1">
        <v>31968</v>
      </c>
      <c r="J384">
        <v>101</v>
      </c>
      <c r="K384">
        <v>4.5999999999999996</v>
      </c>
      <c r="L384" t="s">
        <v>20636</v>
      </c>
      <c r="M384">
        <v>770</v>
      </c>
      <c r="N384" t="s">
        <v>21737</v>
      </c>
      <c r="O384">
        <v>1987</v>
      </c>
    </row>
    <row r="385" spans="1:15" x14ac:dyDescent="0.35">
      <c r="A385">
        <v>0</v>
      </c>
      <c r="B385" t="s">
        <v>21397</v>
      </c>
      <c r="C385" t="s">
        <v>20353</v>
      </c>
      <c r="D385" t="s">
        <v>21738</v>
      </c>
      <c r="E385" t="s">
        <v>20336</v>
      </c>
      <c r="F385">
        <v>1744164</v>
      </c>
      <c r="G385" t="s">
        <v>21739</v>
      </c>
      <c r="H385" t="s">
        <v>20331</v>
      </c>
      <c r="I385" s="1">
        <v>31912</v>
      </c>
      <c r="J385">
        <v>105</v>
      </c>
      <c r="K385">
        <v>6.4</v>
      </c>
      <c r="L385" t="s">
        <v>21740</v>
      </c>
      <c r="M385">
        <v>1031</v>
      </c>
      <c r="N385" t="s">
        <v>21668</v>
      </c>
      <c r="O385">
        <v>1987</v>
      </c>
    </row>
    <row r="386" spans="1:15" x14ac:dyDescent="0.35">
      <c r="A386">
        <v>5000000</v>
      </c>
      <c r="B386" t="s">
        <v>20610</v>
      </c>
      <c r="C386" t="s">
        <v>20327</v>
      </c>
      <c r="D386" t="s">
        <v>21741</v>
      </c>
      <c r="E386" t="s">
        <v>20341</v>
      </c>
      <c r="F386">
        <v>6075793</v>
      </c>
      <c r="G386" t="s">
        <v>21742</v>
      </c>
      <c r="H386" t="s">
        <v>20338</v>
      </c>
      <c r="I386" s="1">
        <v>31786</v>
      </c>
      <c r="J386">
        <v>88</v>
      </c>
      <c r="K386">
        <v>5.0999999999999996</v>
      </c>
      <c r="L386" t="s">
        <v>20870</v>
      </c>
      <c r="M386">
        <v>2255</v>
      </c>
      <c r="N386" t="s">
        <v>21743</v>
      </c>
      <c r="O386">
        <v>1987</v>
      </c>
    </row>
    <row r="387" spans="1:15" x14ac:dyDescent="0.35">
      <c r="A387">
        <v>75000</v>
      </c>
      <c r="B387" t="s">
        <v>21744</v>
      </c>
      <c r="C387" t="s">
        <v>20327</v>
      </c>
      <c r="D387" t="s">
        <v>21745</v>
      </c>
      <c r="E387" t="s">
        <v>20491</v>
      </c>
      <c r="F387">
        <v>13133</v>
      </c>
      <c r="G387" t="s">
        <v>21746</v>
      </c>
      <c r="H387" t="s">
        <v>20331</v>
      </c>
      <c r="I387" s="1">
        <v>32052</v>
      </c>
      <c r="J387">
        <v>72</v>
      </c>
      <c r="K387">
        <v>3.5</v>
      </c>
      <c r="L387" t="s">
        <v>21747</v>
      </c>
      <c r="M387">
        <v>1447</v>
      </c>
      <c r="N387" t="s">
        <v>21748</v>
      </c>
      <c r="O387">
        <v>1987</v>
      </c>
    </row>
    <row r="388" spans="1:15" x14ac:dyDescent="0.35">
      <c r="A388">
        <v>0</v>
      </c>
      <c r="B388" t="s">
        <v>21236</v>
      </c>
      <c r="C388" t="s">
        <v>20327</v>
      </c>
      <c r="D388" t="s">
        <v>21749</v>
      </c>
      <c r="E388" t="s">
        <v>20386</v>
      </c>
      <c r="F388">
        <v>1262091</v>
      </c>
      <c r="G388" t="s">
        <v>21750</v>
      </c>
      <c r="H388" t="s">
        <v>20331</v>
      </c>
      <c r="I388" s="1">
        <v>32045</v>
      </c>
      <c r="J388">
        <v>90</v>
      </c>
      <c r="K388">
        <v>6.1</v>
      </c>
      <c r="L388" t="s">
        <v>21751</v>
      </c>
      <c r="M388">
        <v>1214</v>
      </c>
      <c r="N388" t="s">
        <v>21752</v>
      </c>
      <c r="O388">
        <v>1987</v>
      </c>
    </row>
    <row r="389" spans="1:15" x14ac:dyDescent="0.35">
      <c r="A389">
        <v>12000000</v>
      </c>
      <c r="B389" t="s">
        <v>20428</v>
      </c>
      <c r="C389" t="s">
        <v>20327</v>
      </c>
      <c r="D389" t="s">
        <v>21753</v>
      </c>
      <c r="E389" t="s">
        <v>20336</v>
      </c>
      <c r="F389">
        <v>5669831</v>
      </c>
      <c r="G389" t="s">
        <v>21754</v>
      </c>
      <c r="H389" t="s">
        <v>20342</v>
      </c>
      <c r="I389" s="1">
        <v>31996</v>
      </c>
      <c r="J389">
        <v>83</v>
      </c>
      <c r="K389">
        <v>5.5</v>
      </c>
      <c r="L389" t="s">
        <v>20763</v>
      </c>
      <c r="M389">
        <v>3267</v>
      </c>
      <c r="N389" t="s">
        <v>21753</v>
      </c>
      <c r="O389">
        <v>1987</v>
      </c>
    </row>
    <row r="390" spans="1:15" x14ac:dyDescent="0.35">
      <c r="A390">
        <v>0</v>
      </c>
      <c r="B390" t="s">
        <v>20529</v>
      </c>
      <c r="C390" t="s">
        <v>20327</v>
      </c>
      <c r="D390" t="s">
        <v>21755</v>
      </c>
      <c r="E390" t="s">
        <v>20355</v>
      </c>
      <c r="F390">
        <v>2413427</v>
      </c>
      <c r="G390" t="s">
        <v>21756</v>
      </c>
      <c r="H390" t="s">
        <v>20331</v>
      </c>
      <c r="I390" s="1">
        <v>31814</v>
      </c>
      <c r="J390">
        <v>100</v>
      </c>
      <c r="K390">
        <v>6.3</v>
      </c>
      <c r="L390" t="s">
        <v>21757</v>
      </c>
      <c r="M390">
        <v>2694</v>
      </c>
      <c r="N390" t="s">
        <v>21758</v>
      </c>
      <c r="O390">
        <v>1987</v>
      </c>
    </row>
    <row r="391" spans="1:15" x14ac:dyDescent="0.35">
      <c r="A391">
        <v>0</v>
      </c>
      <c r="B391" t="s">
        <v>20595</v>
      </c>
      <c r="C391" t="s">
        <v>21759</v>
      </c>
      <c r="D391" t="s">
        <v>20596</v>
      </c>
      <c r="E391" t="s">
        <v>20329</v>
      </c>
      <c r="F391">
        <v>108154</v>
      </c>
      <c r="G391" t="s">
        <v>92</v>
      </c>
      <c r="H391" t="s">
        <v>20331</v>
      </c>
      <c r="I391" s="1">
        <v>32535</v>
      </c>
      <c r="J391">
        <v>104</v>
      </c>
      <c r="K391">
        <v>5.0999999999999996</v>
      </c>
      <c r="L391" t="s">
        <v>21760</v>
      </c>
      <c r="M391">
        <v>1209</v>
      </c>
      <c r="N391" t="s">
        <v>21761</v>
      </c>
      <c r="O391">
        <v>1987</v>
      </c>
    </row>
    <row r="392" spans="1:15" x14ac:dyDescent="0.35">
      <c r="A392">
        <v>0</v>
      </c>
      <c r="B392" t="s">
        <v>21093</v>
      </c>
      <c r="C392" t="s">
        <v>20327</v>
      </c>
      <c r="D392" t="s">
        <v>20469</v>
      </c>
      <c r="E392" t="s">
        <v>20355</v>
      </c>
      <c r="F392">
        <v>895904</v>
      </c>
      <c r="G392" t="s">
        <v>21762</v>
      </c>
      <c r="H392" t="s">
        <v>20342</v>
      </c>
      <c r="I392" s="1">
        <v>32157</v>
      </c>
      <c r="J392">
        <v>134</v>
      </c>
      <c r="K392">
        <v>7.2</v>
      </c>
      <c r="L392" t="s">
        <v>21763</v>
      </c>
      <c r="M392">
        <v>1699</v>
      </c>
      <c r="N392" t="s">
        <v>21764</v>
      </c>
      <c r="O392">
        <v>1987</v>
      </c>
    </row>
    <row r="393" spans="1:15" x14ac:dyDescent="0.35">
      <c r="A393">
        <v>0</v>
      </c>
      <c r="B393" t="s">
        <v>21765</v>
      </c>
      <c r="C393" t="s">
        <v>20724</v>
      </c>
      <c r="D393" t="s">
        <v>21766</v>
      </c>
      <c r="E393" t="s">
        <v>20491</v>
      </c>
      <c r="F393">
        <v>228789</v>
      </c>
      <c r="G393" t="s">
        <v>93</v>
      </c>
      <c r="H393" t="s">
        <v>20331</v>
      </c>
      <c r="I393" s="1">
        <v>32150</v>
      </c>
      <c r="J393">
        <v>86</v>
      </c>
      <c r="K393">
        <v>6.7</v>
      </c>
      <c r="L393" t="s">
        <v>21767</v>
      </c>
      <c r="M393">
        <v>2611</v>
      </c>
      <c r="N393" t="s">
        <v>21766</v>
      </c>
      <c r="O393">
        <v>1987</v>
      </c>
    </row>
    <row r="394" spans="1:15" x14ac:dyDescent="0.35">
      <c r="A394">
        <v>0</v>
      </c>
      <c r="B394" t="s">
        <v>21194</v>
      </c>
      <c r="C394" t="s">
        <v>20353</v>
      </c>
      <c r="D394" t="s">
        <v>21768</v>
      </c>
      <c r="E394" t="s">
        <v>20355</v>
      </c>
      <c r="F394">
        <v>443524</v>
      </c>
      <c r="G394" t="s">
        <v>21769</v>
      </c>
      <c r="H394" t="s">
        <v>20342</v>
      </c>
      <c r="I394" s="1">
        <v>32115</v>
      </c>
      <c r="J394">
        <v>96</v>
      </c>
      <c r="K394">
        <v>7.2</v>
      </c>
      <c r="L394" t="s">
        <v>21770</v>
      </c>
      <c r="M394">
        <v>1038</v>
      </c>
      <c r="N394" t="s">
        <v>21771</v>
      </c>
      <c r="O394">
        <v>1987</v>
      </c>
    </row>
    <row r="395" spans="1:15" x14ac:dyDescent="0.35">
      <c r="A395">
        <v>1100000</v>
      </c>
      <c r="B395" t="s">
        <v>21772</v>
      </c>
      <c r="C395" t="s">
        <v>20327</v>
      </c>
      <c r="D395" t="s">
        <v>21773</v>
      </c>
      <c r="E395" t="s">
        <v>20341</v>
      </c>
      <c r="F395">
        <v>1355728</v>
      </c>
      <c r="G395" t="s">
        <v>21774</v>
      </c>
      <c r="H395" t="s">
        <v>20331</v>
      </c>
      <c r="I395" s="1">
        <v>32024</v>
      </c>
      <c r="J395">
        <v>99</v>
      </c>
      <c r="K395">
        <v>6</v>
      </c>
      <c r="L395" t="s">
        <v>20551</v>
      </c>
      <c r="M395">
        <v>1489</v>
      </c>
      <c r="N395" t="s">
        <v>21775</v>
      </c>
      <c r="O395">
        <v>1987</v>
      </c>
    </row>
    <row r="396" spans="1:15" x14ac:dyDescent="0.35">
      <c r="A396">
        <v>0</v>
      </c>
      <c r="B396" t="s">
        <v>20466</v>
      </c>
      <c r="C396" t="s">
        <v>20327</v>
      </c>
      <c r="D396" t="s">
        <v>21776</v>
      </c>
      <c r="E396" t="s">
        <v>20336</v>
      </c>
      <c r="F396">
        <v>20419446</v>
      </c>
      <c r="G396" t="s">
        <v>21777</v>
      </c>
      <c r="H396" t="s">
        <v>20342</v>
      </c>
      <c r="I396" s="1">
        <v>32087</v>
      </c>
      <c r="J396">
        <v>96</v>
      </c>
      <c r="K396">
        <v>5.0999999999999996</v>
      </c>
      <c r="L396" t="s">
        <v>21538</v>
      </c>
      <c r="M396">
        <v>2493</v>
      </c>
      <c r="N396" t="s">
        <v>21778</v>
      </c>
      <c r="O396">
        <v>1987</v>
      </c>
    </row>
    <row r="397" spans="1:15" x14ac:dyDescent="0.35">
      <c r="A397">
        <v>0</v>
      </c>
      <c r="B397" t="s">
        <v>21779</v>
      </c>
      <c r="C397" t="s">
        <v>20353</v>
      </c>
      <c r="D397" t="s">
        <v>21780</v>
      </c>
      <c r="E397" t="s">
        <v>20355</v>
      </c>
      <c r="F397">
        <v>1025228</v>
      </c>
      <c r="G397" t="s">
        <v>21781</v>
      </c>
      <c r="H397" t="s">
        <v>20501</v>
      </c>
      <c r="I397" s="1">
        <v>32437</v>
      </c>
      <c r="J397">
        <v>357</v>
      </c>
      <c r="K397">
        <v>7.5</v>
      </c>
      <c r="L397" t="s">
        <v>21782</v>
      </c>
      <c r="M397">
        <v>886</v>
      </c>
      <c r="N397" t="s">
        <v>21783</v>
      </c>
      <c r="O397">
        <v>1987</v>
      </c>
    </row>
    <row r="398" spans="1:15" x14ac:dyDescent="0.35">
      <c r="A398">
        <v>0</v>
      </c>
      <c r="B398" t="s">
        <v>20529</v>
      </c>
      <c r="C398" t="s">
        <v>20327</v>
      </c>
      <c r="D398" t="s">
        <v>21784</v>
      </c>
      <c r="E398" t="s">
        <v>20336</v>
      </c>
      <c r="F398">
        <v>460608</v>
      </c>
      <c r="G398" t="s">
        <v>21785</v>
      </c>
      <c r="H398" t="s">
        <v>20342</v>
      </c>
      <c r="I398" s="1">
        <v>31884</v>
      </c>
      <c r="J398">
        <v>86</v>
      </c>
      <c r="K398">
        <v>4.5999999999999996</v>
      </c>
      <c r="L398" t="s">
        <v>21786</v>
      </c>
      <c r="M398">
        <v>1174</v>
      </c>
      <c r="N398" t="s">
        <v>21787</v>
      </c>
      <c r="O398">
        <v>1987</v>
      </c>
    </row>
    <row r="399" spans="1:15" x14ac:dyDescent="0.35">
      <c r="A399">
        <v>5000000</v>
      </c>
      <c r="B399" t="s">
        <v>20610</v>
      </c>
      <c r="C399" t="s">
        <v>20327</v>
      </c>
      <c r="D399" t="s">
        <v>21788</v>
      </c>
      <c r="E399" t="s">
        <v>20336</v>
      </c>
      <c r="F399">
        <v>858250</v>
      </c>
      <c r="G399" t="s">
        <v>21789</v>
      </c>
      <c r="H399" t="s">
        <v>20331</v>
      </c>
      <c r="I399" s="1">
        <v>32038</v>
      </c>
      <c r="J399">
        <v>110</v>
      </c>
      <c r="K399">
        <v>4.8</v>
      </c>
      <c r="L399" t="s">
        <v>21790</v>
      </c>
      <c r="M399">
        <v>1025</v>
      </c>
      <c r="N399" t="s">
        <v>21788</v>
      </c>
      <c r="O399">
        <v>1987</v>
      </c>
    </row>
    <row r="400" spans="1:15" x14ac:dyDescent="0.35">
      <c r="A400">
        <v>0</v>
      </c>
      <c r="B400" t="s">
        <v>20453</v>
      </c>
      <c r="C400" t="s">
        <v>20327</v>
      </c>
      <c r="D400" t="s">
        <v>21791</v>
      </c>
      <c r="E400" t="s">
        <v>20336</v>
      </c>
      <c r="F400">
        <v>10348437</v>
      </c>
      <c r="G400" t="s">
        <v>21792</v>
      </c>
      <c r="H400" t="s">
        <v>20342</v>
      </c>
      <c r="I400" s="1">
        <v>32003</v>
      </c>
      <c r="J400">
        <v>86</v>
      </c>
      <c r="K400">
        <v>4.8</v>
      </c>
      <c r="L400" t="s">
        <v>21793</v>
      </c>
      <c r="M400">
        <v>1708</v>
      </c>
      <c r="N400" t="s">
        <v>20968</v>
      </c>
      <c r="O400">
        <v>1987</v>
      </c>
    </row>
    <row r="401" spans="1:15" x14ac:dyDescent="0.35">
      <c r="A401">
        <v>4000000</v>
      </c>
      <c r="B401" t="s">
        <v>21794</v>
      </c>
      <c r="C401" t="s">
        <v>20327</v>
      </c>
      <c r="D401" t="s">
        <v>21795</v>
      </c>
      <c r="E401" t="s">
        <v>20355</v>
      </c>
      <c r="F401">
        <v>743445</v>
      </c>
      <c r="G401" t="s">
        <v>21796</v>
      </c>
      <c r="H401" t="s">
        <v>20331</v>
      </c>
      <c r="I401" s="1">
        <v>32182</v>
      </c>
      <c r="J401">
        <v>91</v>
      </c>
      <c r="K401">
        <v>5.5</v>
      </c>
      <c r="L401" t="s">
        <v>21313</v>
      </c>
      <c r="M401">
        <v>695</v>
      </c>
      <c r="N401" t="s">
        <v>21795</v>
      </c>
      <c r="O401">
        <v>1987</v>
      </c>
    </row>
    <row r="402" spans="1:15" x14ac:dyDescent="0.35">
      <c r="A402">
        <v>0</v>
      </c>
      <c r="B402" t="s">
        <v>21797</v>
      </c>
      <c r="C402" t="s">
        <v>20327</v>
      </c>
      <c r="D402" t="s">
        <v>21798</v>
      </c>
      <c r="E402" t="s">
        <v>20336</v>
      </c>
      <c r="F402">
        <v>1584970</v>
      </c>
      <c r="G402" t="s">
        <v>21799</v>
      </c>
      <c r="H402" t="s">
        <v>20338</v>
      </c>
      <c r="I402" s="1">
        <v>31870</v>
      </c>
      <c r="J402">
        <v>98</v>
      </c>
      <c r="K402">
        <v>5.3</v>
      </c>
      <c r="L402" t="s">
        <v>21800</v>
      </c>
      <c r="M402">
        <v>2101</v>
      </c>
      <c r="N402" t="s">
        <v>21801</v>
      </c>
      <c r="O402">
        <v>1987</v>
      </c>
    </row>
    <row r="403" spans="1:15" x14ac:dyDescent="0.35">
      <c r="A403">
        <v>0</v>
      </c>
      <c r="B403" t="s">
        <v>21802</v>
      </c>
      <c r="C403" t="s">
        <v>20353</v>
      </c>
      <c r="D403" t="s">
        <v>21803</v>
      </c>
      <c r="E403" t="s">
        <v>20491</v>
      </c>
      <c r="F403">
        <v>225132</v>
      </c>
      <c r="G403" t="s">
        <v>21804</v>
      </c>
      <c r="H403" t="s">
        <v>20331</v>
      </c>
      <c r="I403" s="1">
        <v>32283</v>
      </c>
      <c r="J403">
        <v>100</v>
      </c>
      <c r="K403">
        <v>6.4</v>
      </c>
      <c r="L403" t="s">
        <v>21526</v>
      </c>
      <c r="M403">
        <v>1342</v>
      </c>
      <c r="N403" t="s">
        <v>21805</v>
      </c>
      <c r="O403">
        <v>1987</v>
      </c>
    </row>
    <row r="404" spans="1:15" x14ac:dyDescent="0.35">
      <c r="A404">
        <v>0</v>
      </c>
      <c r="B404" t="s">
        <v>20399</v>
      </c>
      <c r="C404" t="s">
        <v>20327</v>
      </c>
      <c r="D404" t="s">
        <v>21806</v>
      </c>
      <c r="E404" t="s">
        <v>20355</v>
      </c>
      <c r="F404">
        <v>2189047</v>
      </c>
      <c r="G404" t="s">
        <v>21807</v>
      </c>
      <c r="H404" t="s">
        <v>20342</v>
      </c>
      <c r="I404" s="1">
        <v>32087</v>
      </c>
      <c r="J404">
        <v>100</v>
      </c>
      <c r="K404">
        <v>5.6</v>
      </c>
      <c r="L404" t="s">
        <v>21808</v>
      </c>
      <c r="M404">
        <v>1126</v>
      </c>
      <c r="N404" t="s">
        <v>21809</v>
      </c>
      <c r="O404">
        <v>1987</v>
      </c>
    </row>
    <row r="405" spans="1:15" x14ac:dyDescent="0.35">
      <c r="A405">
        <v>15000000</v>
      </c>
      <c r="B405" t="s">
        <v>20659</v>
      </c>
      <c r="C405" t="s">
        <v>20327</v>
      </c>
      <c r="D405" t="s">
        <v>21810</v>
      </c>
      <c r="E405" t="s">
        <v>20336</v>
      </c>
      <c r="F405">
        <v>5711976</v>
      </c>
      <c r="G405" t="s">
        <v>21811</v>
      </c>
      <c r="H405" t="s">
        <v>20342</v>
      </c>
      <c r="I405" s="1">
        <v>32059</v>
      </c>
      <c r="J405">
        <v>105</v>
      </c>
      <c r="K405">
        <v>5.4</v>
      </c>
      <c r="L405" t="s">
        <v>21812</v>
      </c>
      <c r="M405">
        <v>692</v>
      </c>
      <c r="N405" t="s">
        <v>21810</v>
      </c>
      <c r="O405">
        <v>1987</v>
      </c>
    </row>
    <row r="406" spans="1:15" x14ac:dyDescent="0.35">
      <c r="A406">
        <v>0</v>
      </c>
      <c r="B406" t="s">
        <v>20326</v>
      </c>
      <c r="C406" t="s">
        <v>20327</v>
      </c>
      <c r="D406" t="s">
        <v>21813</v>
      </c>
      <c r="E406" t="s">
        <v>20336</v>
      </c>
      <c r="F406">
        <v>1083282</v>
      </c>
      <c r="G406" t="s">
        <v>94</v>
      </c>
      <c r="H406" t="s">
        <v>20342</v>
      </c>
      <c r="I406" s="1">
        <v>32143</v>
      </c>
      <c r="J406">
        <v>116</v>
      </c>
      <c r="K406">
        <v>7.3</v>
      </c>
      <c r="L406" t="s">
        <v>21814</v>
      </c>
      <c r="M406">
        <v>1596</v>
      </c>
      <c r="N406" t="s">
        <v>21815</v>
      </c>
      <c r="O406">
        <v>1987</v>
      </c>
    </row>
    <row r="407" spans="1:15" x14ac:dyDescent="0.35">
      <c r="A407">
        <v>0</v>
      </c>
      <c r="B407" t="s">
        <v>21816</v>
      </c>
      <c r="C407" t="s">
        <v>7</v>
      </c>
      <c r="D407" t="s">
        <v>21817</v>
      </c>
      <c r="E407" t="s">
        <v>20355</v>
      </c>
      <c r="F407">
        <v>213901</v>
      </c>
      <c r="G407" t="s">
        <v>21818</v>
      </c>
      <c r="H407" t="s">
        <v>20338</v>
      </c>
      <c r="I407" s="1">
        <v>32067</v>
      </c>
      <c r="J407">
        <v>103</v>
      </c>
      <c r="K407">
        <v>7.5</v>
      </c>
      <c r="L407" t="s">
        <v>21819</v>
      </c>
      <c r="M407">
        <v>1647</v>
      </c>
      <c r="N407" t="s">
        <v>21817</v>
      </c>
      <c r="O407">
        <v>1987</v>
      </c>
    </row>
    <row r="408" spans="1:15" x14ac:dyDescent="0.35">
      <c r="A408">
        <v>0</v>
      </c>
      <c r="B408" t="s">
        <v>21820</v>
      </c>
      <c r="C408" t="s">
        <v>20327</v>
      </c>
      <c r="D408" t="s">
        <v>21821</v>
      </c>
      <c r="E408" t="s">
        <v>20386</v>
      </c>
      <c r="F408">
        <v>187920</v>
      </c>
      <c r="G408" t="s">
        <v>21822</v>
      </c>
      <c r="H408" t="s">
        <v>20331</v>
      </c>
      <c r="I408" s="1">
        <v>32640</v>
      </c>
      <c r="J408">
        <v>84</v>
      </c>
      <c r="K408">
        <v>5</v>
      </c>
      <c r="L408" t="s">
        <v>21823</v>
      </c>
      <c r="M408">
        <v>464</v>
      </c>
      <c r="N408" t="s">
        <v>21824</v>
      </c>
      <c r="O408">
        <v>1989</v>
      </c>
    </row>
    <row r="409" spans="1:15" x14ac:dyDescent="0.35">
      <c r="A409">
        <v>0</v>
      </c>
      <c r="B409" t="s">
        <v>21825</v>
      </c>
      <c r="C409" t="s">
        <v>19</v>
      </c>
      <c r="D409" t="s">
        <v>21826</v>
      </c>
      <c r="E409" t="s">
        <v>20355</v>
      </c>
      <c r="F409">
        <v>949451</v>
      </c>
      <c r="G409" t="s">
        <v>21827</v>
      </c>
      <c r="H409" t="s">
        <v>20331</v>
      </c>
      <c r="I409" s="1">
        <v>32021</v>
      </c>
      <c r="J409">
        <v>125</v>
      </c>
      <c r="K409">
        <v>5.8</v>
      </c>
      <c r="L409" t="s">
        <v>21828</v>
      </c>
      <c r="M409">
        <v>442</v>
      </c>
      <c r="N409" t="s">
        <v>21826</v>
      </c>
      <c r="O409">
        <v>1987</v>
      </c>
    </row>
    <row r="410" spans="1:15" x14ac:dyDescent="0.35">
      <c r="A410">
        <v>0</v>
      </c>
      <c r="B410" t="s">
        <v>20361</v>
      </c>
      <c r="C410" t="s">
        <v>20327</v>
      </c>
      <c r="D410" t="s">
        <v>21829</v>
      </c>
      <c r="E410" t="s">
        <v>20336</v>
      </c>
      <c r="F410">
        <v>9518342</v>
      </c>
      <c r="G410" t="s">
        <v>21830</v>
      </c>
      <c r="H410" t="s">
        <v>20342</v>
      </c>
      <c r="I410" s="1">
        <v>31814</v>
      </c>
      <c r="J410">
        <v>111</v>
      </c>
      <c r="K410">
        <v>6.2</v>
      </c>
      <c r="L410" t="s">
        <v>21014</v>
      </c>
      <c r="M410">
        <v>1826</v>
      </c>
      <c r="N410" t="s">
        <v>21829</v>
      </c>
      <c r="O410">
        <v>1987</v>
      </c>
    </row>
    <row r="411" spans="1:15" x14ac:dyDescent="0.35">
      <c r="A411">
        <v>0</v>
      </c>
      <c r="B411" t="s">
        <v>21831</v>
      </c>
      <c r="C411" t="s">
        <v>20327</v>
      </c>
      <c r="D411" t="s">
        <v>21832</v>
      </c>
      <c r="E411" t="s">
        <v>20336</v>
      </c>
      <c r="F411">
        <v>1025762</v>
      </c>
      <c r="G411" t="s">
        <v>21833</v>
      </c>
      <c r="H411" t="s">
        <v>20331</v>
      </c>
      <c r="I411" s="1">
        <v>32094</v>
      </c>
      <c r="J411">
        <v>90</v>
      </c>
      <c r="K411">
        <v>5.7</v>
      </c>
      <c r="L411" t="s">
        <v>21834</v>
      </c>
      <c r="M411">
        <v>883</v>
      </c>
      <c r="N411" t="s">
        <v>21832</v>
      </c>
      <c r="O411">
        <v>1987</v>
      </c>
    </row>
    <row r="412" spans="1:15" x14ac:dyDescent="0.35">
      <c r="A412">
        <v>0</v>
      </c>
      <c r="B412" t="s">
        <v>21835</v>
      </c>
      <c r="C412" t="s">
        <v>20327</v>
      </c>
      <c r="D412" t="s">
        <v>20673</v>
      </c>
      <c r="E412" t="s">
        <v>20329</v>
      </c>
      <c r="F412">
        <v>3390043</v>
      </c>
      <c r="G412" t="s">
        <v>21836</v>
      </c>
      <c r="H412" t="s">
        <v>20338</v>
      </c>
      <c r="I412" s="1">
        <v>32052</v>
      </c>
      <c r="J412">
        <v>94</v>
      </c>
      <c r="K412">
        <v>5.6</v>
      </c>
      <c r="L412" t="s">
        <v>21837</v>
      </c>
      <c r="M412">
        <v>654</v>
      </c>
      <c r="N412" t="s">
        <v>21838</v>
      </c>
      <c r="O412">
        <v>1987</v>
      </c>
    </row>
    <row r="413" spans="1:15" x14ac:dyDescent="0.35">
      <c r="A413">
        <v>14000000</v>
      </c>
      <c r="B413" t="s">
        <v>20334</v>
      </c>
      <c r="C413" t="s">
        <v>20327</v>
      </c>
      <c r="D413" t="s">
        <v>21839</v>
      </c>
      <c r="E413" t="s">
        <v>20336</v>
      </c>
      <c r="F413">
        <v>20240502</v>
      </c>
      <c r="G413" t="s">
        <v>21840</v>
      </c>
      <c r="H413" t="s">
        <v>20331</v>
      </c>
      <c r="I413" s="1">
        <v>31793</v>
      </c>
      <c r="J413">
        <v>100</v>
      </c>
      <c r="K413">
        <v>5.2</v>
      </c>
      <c r="L413" t="s">
        <v>21003</v>
      </c>
      <c r="M413">
        <v>2453</v>
      </c>
      <c r="N413" t="s">
        <v>21841</v>
      </c>
      <c r="O413">
        <v>1987</v>
      </c>
    </row>
    <row r="414" spans="1:15" x14ac:dyDescent="0.35">
      <c r="A414">
        <v>0</v>
      </c>
      <c r="B414" t="s">
        <v>21147</v>
      </c>
      <c r="C414" t="s">
        <v>20327</v>
      </c>
      <c r="D414" t="s">
        <v>21148</v>
      </c>
      <c r="E414" t="s">
        <v>20341</v>
      </c>
      <c r="F414">
        <v>41174</v>
      </c>
      <c r="G414" t="s">
        <v>21842</v>
      </c>
      <c r="H414" t="s">
        <v>20331</v>
      </c>
      <c r="I414" s="1">
        <v>31933</v>
      </c>
      <c r="J414">
        <v>89</v>
      </c>
      <c r="K414">
        <v>4.4000000000000004</v>
      </c>
      <c r="L414" t="s">
        <v>21843</v>
      </c>
      <c r="M414">
        <v>692</v>
      </c>
      <c r="N414" t="s">
        <v>21844</v>
      </c>
      <c r="O414">
        <v>1987</v>
      </c>
    </row>
    <row r="415" spans="1:15" x14ac:dyDescent="0.35">
      <c r="A415">
        <v>0</v>
      </c>
      <c r="B415" t="s">
        <v>20700</v>
      </c>
      <c r="C415" t="s">
        <v>20327</v>
      </c>
      <c r="D415" t="s">
        <v>21845</v>
      </c>
      <c r="E415" t="s">
        <v>20336</v>
      </c>
      <c r="F415">
        <v>2136381</v>
      </c>
      <c r="G415" t="s">
        <v>21846</v>
      </c>
      <c r="H415" t="s">
        <v>20338</v>
      </c>
      <c r="I415" s="1">
        <v>31828</v>
      </c>
      <c r="J415">
        <v>100</v>
      </c>
      <c r="K415">
        <v>5.4</v>
      </c>
      <c r="L415" t="s">
        <v>21600</v>
      </c>
      <c r="M415">
        <v>768</v>
      </c>
      <c r="N415" t="s">
        <v>21847</v>
      </c>
      <c r="O415">
        <v>1987</v>
      </c>
    </row>
    <row r="416" spans="1:15" x14ac:dyDescent="0.35">
      <c r="A416">
        <v>0</v>
      </c>
      <c r="B416" t="s">
        <v>21147</v>
      </c>
      <c r="C416" t="s">
        <v>20327</v>
      </c>
      <c r="D416" t="s">
        <v>21848</v>
      </c>
      <c r="E416" t="s">
        <v>20341</v>
      </c>
      <c r="F416">
        <v>285885</v>
      </c>
      <c r="G416" t="s">
        <v>21849</v>
      </c>
      <c r="H416" t="s">
        <v>20331</v>
      </c>
      <c r="I416" s="1">
        <v>32242</v>
      </c>
      <c r="J416">
        <v>91</v>
      </c>
      <c r="K416">
        <v>4.5</v>
      </c>
      <c r="L416" t="s">
        <v>21850</v>
      </c>
      <c r="M416">
        <v>592</v>
      </c>
      <c r="N416" t="s">
        <v>21851</v>
      </c>
      <c r="O416">
        <v>1987</v>
      </c>
    </row>
    <row r="417" spans="1:15" x14ac:dyDescent="0.35">
      <c r="A417">
        <v>0</v>
      </c>
      <c r="B417" t="s">
        <v>21852</v>
      </c>
      <c r="C417" t="s">
        <v>20327</v>
      </c>
      <c r="D417" t="s">
        <v>21853</v>
      </c>
      <c r="E417" t="s">
        <v>20336</v>
      </c>
      <c r="F417">
        <v>21905</v>
      </c>
      <c r="G417" t="s">
        <v>21854</v>
      </c>
      <c r="H417" t="s">
        <v>20331</v>
      </c>
      <c r="I417" s="1">
        <v>32052</v>
      </c>
      <c r="J417">
        <v>93</v>
      </c>
      <c r="K417">
        <v>4.2</v>
      </c>
      <c r="L417" t="s">
        <v>21855</v>
      </c>
      <c r="M417">
        <v>716</v>
      </c>
      <c r="N417" t="s">
        <v>21856</v>
      </c>
      <c r="O417">
        <v>1987</v>
      </c>
    </row>
    <row r="418" spans="1:15" x14ac:dyDescent="0.35">
      <c r="A418">
        <v>0</v>
      </c>
      <c r="B418" t="s">
        <v>21857</v>
      </c>
      <c r="C418" t="s">
        <v>20433</v>
      </c>
      <c r="D418" t="s">
        <v>21108</v>
      </c>
      <c r="E418" t="s">
        <v>20336</v>
      </c>
      <c r="F418">
        <v>112560</v>
      </c>
      <c r="G418" t="s">
        <v>21858</v>
      </c>
      <c r="H418" t="s">
        <v>20459</v>
      </c>
      <c r="I418" s="1">
        <v>33914</v>
      </c>
      <c r="J418">
        <v>100</v>
      </c>
      <c r="K418">
        <v>7.1</v>
      </c>
      <c r="L418" t="s">
        <v>21859</v>
      </c>
      <c r="M418">
        <v>1926</v>
      </c>
      <c r="N418" t="s">
        <v>21108</v>
      </c>
      <c r="O418">
        <v>1987</v>
      </c>
    </row>
    <row r="419" spans="1:15" x14ac:dyDescent="0.35">
      <c r="A419">
        <v>0</v>
      </c>
      <c r="B419" t="s">
        <v>20407</v>
      </c>
      <c r="C419" t="s">
        <v>20327</v>
      </c>
      <c r="D419" t="s">
        <v>21860</v>
      </c>
      <c r="E419" t="s">
        <v>20336</v>
      </c>
      <c r="F419">
        <v>3922273</v>
      </c>
      <c r="G419" t="s">
        <v>95</v>
      </c>
      <c r="H419" t="s">
        <v>20338</v>
      </c>
      <c r="I419" s="1">
        <v>31891</v>
      </c>
      <c r="J419">
        <v>90</v>
      </c>
      <c r="K419">
        <v>4.5999999999999996</v>
      </c>
      <c r="L419" t="s">
        <v>20975</v>
      </c>
      <c r="M419">
        <v>945</v>
      </c>
      <c r="N419" t="s">
        <v>21861</v>
      </c>
      <c r="O419">
        <v>1987</v>
      </c>
    </row>
    <row r="420" spans="1:15" x14ac:dyDescent="0.35">
      <c r="A420">
        <v>0</v>
      </c>
      <c r="B420" t="s">
        <v>20892</v>
      </c>
      <c r="C420" t="s">
        <v>20327</v>
      </c>
      <c r="D420" t="s">
        <v>21862</v>
      </c>
      <c r="E420" t="s">
        <v>21374</v>
      </c>
      <c r="F420">
        <v>355253</v>
      </c>
      <c r="G420" t="s">
        <v>21863</v>
      </c>
      <c r="H420" t="s">
        <v>20501</v>
      </c>
      <c r="I420" s="1">
        <v>31868</v>
      </c>
      <c r="J420">
        <v>84</v>
      </c>
      <c r="K420">
        <v>5.4</v>
      </c>
      <c r="L420" t="s">
        <v>21864</v>
      </c>
      <c r="M420">
        <v>444</v>
      </c>
      <c r="N420" t="s">
        <v>21865</v>
      </c>
      <c r="O420">
        <v>1987</v>
      </c>
    </row>
    <row r="421" spans="1:15" x14ac:dyDescent="0.35">
      <c r="A421">
        <v>0</v>
      </c>
      <c r="B421" t="s">
        <v>21278</v>
      </c>
      <c r="C421" t="s">
        <v>20327</v>
      </c>
      <c r="D421" t="s">
        <v>21866</v>
      </c>
      <c r="E421" t="s">
        <v>20341</v>
      </c>
      <c r="F421">
        <v>307000</v>
      </c>
      <c r="G421" t="s">
        <v>96</v>
      </c>
      <c r="H421" t="s">
        <v>20331</v>
      </c>
      <c r="I421" s="1">
        <v>32255</v>
      </c>
      <c r="J421">
        <v>100</v>
      </c>
      <c r="K421">
        <v>5.2</v>
      </c>
      <c r="L421" t="s">
        <v>21160</v>
      </c>
      <c r="M421">
        <v>543</v>
      </c>
      <c r="N421" t="s">
        <v>21867</v>
      </c>
      <c r="O421">
        <v>1987</v>
      </c>
    </row>
    <row r="422" spans="1:15" x14ac:dyDescent="0.35">
      <c r="A422">
        <v>0</v>
      </c>
      <c r="B422" t="s">
        <v>21868</v>
      </c>
      <c r="C422" t="s">
        <v>20327</v>
      </c>
      <c r="D422" t="s">
        <v>20859</v>
      </c>
      <c r="E422" t="s">
        <v>20341</v>
      </c>
      <c r="F422">
        <v>197791</v>
      </c>
      <c r="G422" t="s">
        <v>21869</v>
      </c>
      <c r="H422" t="s">
        <v>20331</v>
      </c>
      <c r="I422" s="1">
        <v>31919</v>
      </c>
      <c r="J422">
        <v>89</v>
      </c>
      <c r="K422">
        <v>6.5</v>
      </c>
      <c r="L422" t="s">
        <v>21870</v>
      </c>
      <c r="M422">
        <v>570</v>
      </c>
      <c r="N422" t="s">
        <v>21871</v>
      </c>
      <c r="O422">
        <v>1987</v>
      </c>
    </row>
    <row r="423" spans="1:15" x14ac:dyDescent="0.35">
      <c r="A423">
        <v>0</v>
      </c>
      <c r="B423" t="s">
        <v>21872</v>
      </c>
      <c r="C423" t="s">
        <v>20433</v>
      </c>
      <c r="D423" t="s">
        <v>21873</v>
      </c>
      <c r="E423" t="s">
        <v>20355</v>
      </c>
      <c r="F423">
        <v>901364</v>
      </c>
      <c r="G423" t="s">
        <v>21874</v>
      </c>
      <c r="H423" t="s">
        <v>20331</v>
      </c>
      <c r="I423" s="1">
        <v>32178</v>
      </c>
      <c r="J423">
        <v>98</v>
      </c>
      <c r="K423">
        <v>5.7</v>
      </c>
      <c r="L423" t="s">
        <v>20518</v>
      </c>
      <c r="M423">
        <v>667</v>
      </c>
      <c r="N423" t="s">
        <v>21873</v>
      </c>
      <c r="O423">
        <v>1987</v>
      </c>
    </row>
    <row r="424" spans="1:15" x14ac:dyDescent="0.35">
      <c r="A424">
        <v>0</v>
      </c>
      <c r="B424" t="s">
        <v>21875</v>
      </c>
      <c r="C424" t="s">
        <v>21876</v>
      </c>
      <c r="D424" t="s">
        <v>21877</v>
      </c>
      <c r="E424" t="s">
        <v>20355</v>
      </c>
      <c r="F424">
        <v>119919</v>
      </c>
      <c r="G424" t="s">
        <v>21878</v>
      </c>
      <c r="H424" t="s">
        <v>20459</v>
      </c>
      <c r="I424" s="1">
        <v>31778</v>
      </c>
      <c r="J424">
        <v>90</v>
      </c>
      <c r="K424">
        <v>7</v>
      </c>
      <c r="L424" t="s">
        <v>21879</v>
      </c>
      <c r="M424">
        <v>949</v>
      </c>
      <c r="N424" t="s">
        <v>21424</v>
      </c>
      <c r="O424">
        <v>1987</v>
      </c>
    </row>
    <row r="425" spans="1:15" x14ac:dyDescent="0.35">
      <c r="A425">
        <v>12000000</v>
      </c>
      <c r="B425" t="s">
        <v>20361</v>
      </c>
      <c r="C425" t="s">
        <v>20327</v>
      </c>
      <c r="D425" t="s">
        <v>21880</v>
      </c>
      <c r="E425" t="s">
        <v>20355</v>
      </c>
      <c r="F425">
        <v>2325444</v>
      </c>
      <c r="G425" t="s">
        <v>21881</v>
      </c>
      <c r="H425" t="s">
        <v>20331</v>
      </c>
      <c r="I425" s="1">
        <v>32066</v>
      </c>
      <c r="J425">
        <v>115</v>
      </c>
      <c r="K425">
        <v>6</v>
      </c>
      <c r="L425" t="s">
        <v>20743</v>
      </c>
      <c r="M425">
        <v>717</v>
      </c>
      <c r="N425" t="s">
        <v>21882</v>
      </c>
      <c r="O425">
        <v>1987</v>
      </c>
    </row>
    <row r="426" spans="1:15" x14ac:dyDescent="0.35">
      <c r="A426">
        <v>0</v>
      </c>
      <c r="B426" t="s">
        <v>21883</v>
      </c>
      <c r="C426" t="s">
        <v>19</v>
      </c>
      <c r="D426" t="s">
        <v>21884</v>
      </c>
      <c r="E426" t="s">
        <v>20355</v>
      </c>
      <c r="F426">
        <v>760539</v>
      </c>
      <c r="G426" t="s">
        <v>21885</v>
      </c>
      <c r="H426" t="s">
        <v>20331</v>
      </c>
      <c r="I426" s="1">
        <v>31861</v>
      </c>
      <c r="J426">
        <v>104</v>
      </c>
      <c r="K426">
        <v>7.5</v>
      </c>
      <c r="L426" t="s">
        <v>21886</v>
      </c>
      <c r="M426">
        <v>1208</v>
      </c>
      <c r="N426" t="s">
        <v>21884</v>
      </c>
      <c r="O426">
        <v>1987</v>
      </c>
    </row>
    <row r="427" spans="1:15" x14ac:dyDescent="0.35">
      <c r="A427">
        <v>0</v>
      </c>
      <c r="B427" t="s">
        <v>21887</v>
      </c>
      <c r="C427" t="s">
        <v>7</v>
      </c>
      <c r="D427" t="s">
        <v>21888</v>
      </c>
      <c r="E427" t="s">
        <v>20355</v>
      </c>
      <c r="F427">
        <v>1155020</v>
      </c>
      <c r="G427" t="s">
        <v>21889</v>
      </c>
      <c r="H427" t="s">
        <v>20331</v>
      </c>
      <c r="I427" s="1">
        <v>31911</v>
      </c>
      <c r="J427">
        <v>100</v>
      </c>
      <c r="K427">
        <v>5.8</v>
      </c>
      <c r="L427" t="s">
        <v>21890</v>
      </c>
      <c r="M427">
        <v>435</v>
      </c>
      <c r="N427" t="s">
        <v>21891</v>
      </c>
      <c r="O427">
        <v>1987</v>
      </c>
    </row>
    <row r="428" spans="1:15" x14ac:dyDescent="0.35">
      <c r="A428">
        <v>0</v>
      </c>
      <c r="B428" t="s">
        <v>20700</v>
      </c>
      <c r="C428" t="s">
        <v>20327</v>
      </c>
      <c r="D428" t="s">
        <v>21892</v>
      </c>
      <c r="E428" t="s">
        <v>20341</v>
      </c>
      <c r="F428">
        <v>295000</v>
      </c>
      <c r="G428" t="s">
        <v>21893</v>
      </c>
      <c r="H428" t="s">
        <v>20331</v>
      </c>
      <c r="I428" s="1">
        <v>32157</v>
      </c>
      <c r="J428">
        <v>96</v>
      </c>
      <c r="K428">
        <v>4.3</v>
      </c>
      <c r="L428" t="s">
        <v>20978</v>
      </c>
      <c r="M428">
        <v>1347</v>
      </c>
      <c r="N428" t="s">
        <v>21894</v>
      </c>
      <c r="O428">
        <v>1987</v>
      </c>
    </row>
    <row r="429" spans="1:15" x14ac:dyDescent="0.35">
      <c r="A429">
        <v>0</v>
      </c>
      <c r="B429" t="s">
        <v>21895</v>
      </c>
      <c r="C429" t="s">
        <v>19</v>
      </c>
      <c r="D429" t="s">
        <v>20924</v>
      </c>
      <c r="E429" t="s">
        <v>20336</v>
      </c>
      <c r="F429">
        <v>823243</v>
      </c>
      <c r="G429" t="s">
        <v>21896</v>
      </c>
      <c r="H429" t="s">
        <v>20342</v>
      </c>
      <c r="I429" s="1">
        <v>32339</v>
      </c>
      <c r="J429">
        <v>103</v>
      </c>
      <c r="K429">
        <v>7.7</v>
      </c>
      <c r="L429" t="s">
        <v>21897</v>
      </c>
      <c r="M429">
        <v>2657</v>
      </c>
      <c r="N429" t="s">
        <v>20924</v>
      </c>
      <c r="O429">
        <v>1987</v>
      </c>
    </row>
    <row r="430" spans="1:15" x14ac:dyDescent="0.35">
      <c r="A430">
        <v>0</v>
      </c>
      <c r="B430" t="s">
        <v>21194</v>
      </c>
      <c r="C430" t="s">
        <v>20353</v>
      </c>
      <c r="D430" t="s">
        <v>21560</v>
      </c>
      <c r="E430" t="s">
        <v>20336</v>
      </c>
      <c r="F430">
        <v>1196336</v>
      </c>
      <c r="G430" t="s">
        <v>21898</v>
      </c>
      <c r="H430" t="s">
        <v>20459</v>
      </c>
      <c r="I430" s="1">
        <v>32080</v>
      </c>
      <c r="J430">
        <v>101</v>
      </c>
      <c r="K430">
        <v>6.7</v>
      </c>
      <c r="L430" t="s">
        <v>21899</v>
      </c>
      <c r="M430">
        <v>1226</v>
      </c>
      <c r="N430" t="s">
        <v>21900</v>
      </c>
      <c r="O430">
        <v>1987</v>
      </c>
    </row>
    <row r="431" spans="1:15" x14ac:dyDescent="0.35">
      <c r="A431">
        <v>0</v>
      </c>
      <c r="B431" t="s">
        <v>20621</v>
      </c>
      <c r="C431" t="s">
        <v>20327</v>
      </c>
      <c r="D431" t="s">
        <v>21901</v>
      </c>
      <c r="E431" t="s">
        <v>20341</v>
      </c>
      <c r="F431">
        <v>4546244</v>
      </c>
      <c r="G431" t="s">
        <v>21902</v>
      </c>
      <c r="H431" t="s">
        <v>20331</v>
      </c>
      <c r="I431" s="1">
        <v>31828</v>
      </c>
      <c r="J431">
        <v>91</v>
      </c>
      <c r="K431">
        <v>4.9000000000000004</v>
      </c>
      <c r="L431" t="s">
        <v>21903</v>
      </c>
      <c r="M431">
        <v>659</v>
      </c>
      <c r="N431" t="s">
        <v>21904</v>
      </c>
      <c r="O431">
        <v>1987</v>
      </c>
    </row>
    <row r="432" spans="1:15" x14ac:dyDescent="0.35">
      <c r="A432">
        <v>0</v>
      </c>
      <c r="B432" t="s">
        <v>21905</v>
      </c>
      <c r="C432" t="s">
        <v>20327</v>
      </c>
      <c r="D432" t="s">
        <v>21906</v>
      </c>
      <c r="E432" t="s">
        <v>20481</v>
      </c>
      <c r="F432">
        <v>500283</v>
      </c>
      <c r="G432" t="s">
        <v>21907</v>
      </c>
      <c r="H432" t="s">
        <v>20331</v>
      </c>
      <c r="I432" s="1">
        <v>32073</v>
      </c>
      <c r="J432">
        <v>94</v>
      </c>
      <c r="K432">
        <v>5.4</v>
      </c>
      <c r="L432" t="s">
        <v>21908</v>
      </c>
      <c r="M432">
        <v>763</v>
      </c>
      <c r="N432" t="s">
        <v>21909</v>
      </c>
      <c r="O432">
        <v>1987</v>
      </c>
    </row>
    <row r="433" spans="1:15" x14ac:dyDescent="0.35">
      <c r="A433">
        <v>0</v>
      </c>
      <c r="B433" t="s">
        <v>21194</v>
      </c>
      <c r="C433" t="s">
        <v>20353</v>
      </c>
      <c r="D433" t="s">
        <v>21910</v>
      </c>
      <c r="E433" t="s">
        <v>20341</v>
      </c>
      <c r="F433">
        <v>200723</v>
      </c>
      <c r="G433" t="s">
        <v>21911</v>
      </c>
      <c r="H433" t="s">
        <v>20331</v>
      </c>
      <c r="I433" s="1">
        <v>32006</v>
      </c>
      <c r="J433">
        <v>90</v>
      </c>
      <c r="K433">
        <v>6</v>
      </c>
      <c r="L433" t="s">
        <v>21912</v>
      </c>
      <c r="M433">
        <v>1069</v>
      </c>
      <c r="N433" t="s">
        <v>21910</v>
      </c>
      <c r="O433">
        <v>1987</v>
      </c>
    </row>
    <row r="434" spans="1:15" x14ac:dyDescent="0.35">
      <c r="A434">
        <v>0</v>
      </c>
      <c r="B434" t="s">
        <v>21913</v>
      </c>
      <c r="C434" t="s">
        <v>20327</v>
      </c>
      <c r="D434" t="s">
        <v>21914</v>
      </c>
      <c r="E434" t="s">
        <v>20341</v>
      </c>
      <c r="F434">
        <v>205507</v>
      </c>
      <c r="G434" t="s">
        <v>21915</v>
      </c>
      <c r="H434" t="s">
        <v>20338</v>
      </c>
      <c r="I434" s="1">
        <v>32115</v>
      </c>
      <c r="J434">
        <v>91</v>
      </c>
      <c r="K434">
        <v>4</v>
      </c>
      <c r="L434" t="s">
        <v>21087</v>
      </c>
      <c r="M434">
        <v>252</v>
      </c>
      <c r="N434" t="s">
        <v>21914</v>
      </c>
      <c r="O434">
        <v>1987</v>
      </c>
    </row>
    <row r="435" spans="1:15" x14ac:dyDescent="0.35">
      <c r="A435">
        <v>0</v>
      </c>
      <c r="B435" t="s">
        <v>21916</v>
      </c>
      <c r="C435" t="s">
        <v>20327</v>
      </c>
      <c r="D435" t="s">
        <v>21917</v>
      </c>
      <c r="E435" t="s">
        <v>20329</v>
      </c>
      <c r="F435">
        <v>22257624</v>
      </c>
      <c r="G435" t="s">
        <v>21918</v>
      </c>
      <c r="H435" t="s">
        <v>20501</v>
      </c>
      <c r="I435" s="1">
        <v>31933</v>
      </c>
      <c r="J435">
        <v>88</v>
      </c>
      <c r="K435">
        <v>6.3</v>
      </c>
      <c r="L435" t="s">
        <v>21919</v>
      </c>
      <c r="M435">
        <v>2244</v>
      </c>
      <c r="N435" t="s">
        <v>21917</v>
      </c>
      <c r="O435">
        <v>1987</v>
      </c>
    </row>
    <row r="436" spans="1:15" x14ac:dyDescent="0.35">
      <c r="A436">
        <v>0</v>
      </c>
      <c r="B436" t="s">
        <v>21920</v>
      </c>
      <c r="C436" t="s">
        <v>20327</v>
      </c>
      <c r="D436" t="s">
        <v>20691</v>
      </c>
      <c r="E436" t="s">
        <v>20386</v>
      </c>
      <c r="F436">
        <v>1730337</v>
      </c>
      <c r="G436" t="s">
        <v>21921</v>
      </c>
      <c r="H436" t="s">
        <v>20331</v>
      </c>
      <c r="I436" s="1">
        <v>32247</v>
      </c>
      <c r="J436">
        <v>105</v>
      </c>
      <c r="K436">
        <v>5.7</v>
      </c>
      <c r="L436" t="s">
        <v>21087</v>
      </c>
      <c r="M436">
        <v>960</v>
      </c>
      <c r="N436" t="s">
        <v>21922</v>
      </c>
      <c r="O436">
        <v>1987</v>
      </c>
    </row>
    <row r="437" spans="1:15" x14ac:dyDescent="0.35">
      <c r="A437">
        <v>0</v>
      </c>
      <c r="B437" t="s">
        <v>21923</v>
      </c>
      <c r="C437" t="s">
        <v>20327</v>
      </c>
      <c r="D437" t="s">
        <v>20682</v>
      </c>
      <c r="E437" t="s">
        <v>20336</v>
      </c>
      <c r="F437">
        <v>1092911</v>
      </c>
      <c r="G437" t="s">
        <v>97</v>
      </c>
      <c r="H437" t="s">
        <v>20331</v>
      </c>
      <c r="I437" s="1">
        <v>31868</v>
      </c>
      <c r="J437">
        <v>85</v>
      </c>
      <c r="K437">
        <v>7.8</v>
      </c>
      <c r="L437" t="s">
        <v>21924</v>
      </c>
      <c r="M437">
        <v>1763</v>
      </c>
      <c r="N437" t="s">
        <v>21924</v>
      </c>
      <c r="O437">
        <v>1987</v>
      </c>
    </row>
    <row r="438" spans="1:15" x14ac:dyDescent="0.35">
      <c r="A438">
        <v>0</v>
      </c>
      <c r="B438" t="s">
        <v>20459</v>
      </c>
      <c r="C438" t="s">
        <v>20327</v>
      </c>
      <c r="D438" t="s">
        <v>21925</v>
      </c>
      <c r="E438" t="s">
        <v>20336</v>
      </c>
      <c r="F438">
        <v>1392616</v>
      </c>
      <c r="G438" t="s">
        <v>21926</v>
      </c>
      <c r="H438" t="s">
        <v>20331</v>
      </c>
      <c r="I438" s="1">
        <v>32024</v>
      </c>
      <c r="J438">
        <v>90</v>
      </c>
      <c r="K438">
        <v>3.7</v>
      </c>
      <c r="L438" t="s">
        <v>21201</v>
      </c>
      <c r="M438">
        <v>372</v>
      </c>
      <c r="N438" t="s">
        <v>21925</v>
      </c>
      <c r="O438">
        <v>1987</v>
      </c>
    </row>
    <row r="439" spans="1:15" x14ac:dyDescent="0.35">
      <c r="A439">
        <v>0</v>
      </c>
      <c r="B439" t="s">
        <v>20820</v>
      </c>
      <c r="C439" t="s">
        <v>20327</v>
      </c>
      <c r="D439" t="s">
        <v>21927</v>
      </c>
      <c r="E439" t="s">
        <v>20341</v>
      </c>
      <c r="F439">
        <v>1327740</v>
      </c>
      <c r="G439" t="s">
        <v>21928</v>
      </c>
      <c r="H439" t="s">
        <v>20331</v>
      </c>
      <c r="I439" s="1">
        <v>31967</v>
      </c>
      <c r="J439">
        <v>95</v>
      </c>
      <c r="K439">
        <v>4.8</v>
      </c>
      <c r="L439" t="s">
        <v>21929</v>
      </c>
      <c r="M439">
        <v>403</v>
      </c>
      <c r="N439" t="s">
        <v>21927</v>
      </c>
      <c r="O439">
        <v>1987</v>
      </c>
    </row>
    <row r="440" spans="1:15" x14ac:dyDescent="0.35">
      <c r="A440">
        <v>0</v>
      </c>
      <c r="B440" t="s">
        <v>21930</v>
      </c>
      <c r="C440" t="s">
        <v>19</v>
      </c>
      <c r="D440" t="s">
        <v>20924</v>
      </c>
      <c r="E440" t="s">
        <v>20336</v>
      </c>
      <c r="F440">
        <v>215073</v>
      </c>
      <c r="G440" t="s">
        <v>21931</v>
      </c>
      <c r="H440" t="s">
        <v>21595</v>
      </c>
      <c r="I440" s="1">
        <v>32708</v>
      </c>
      <c r="J440">
        <v>95</v>
      </c>
      <c r="K440">
        <v>7.9</v>
      </c>
      <c r="L440" t="s">
        <v>21932</v>
      </c>
      <c r="M440">
        <v>1331</v>
      </c>
      <c r="N440" t="s">
        <v>20924</v>
      </c>
      <c r="O440">
        <v>1987</v>
      </c>
    </row>
    <row r="441" spans="1:15" x14ac:dyDescent="0.35">
      <c r="A441">
        <v>0</v>
      </c>
      <c r="B441" t="s">
        <v>20728</v>
      </c>
      <c r="C441" t="s">
        <v>20327</v>
      </c>
      <c r="D441" t="s">
        <v>21441</v>
      </c>
      <c r="E441" t="s">
        <v>20336</v>
      </c>
      <c r="F441">
        <v>790000</v>
      </c>
      <c r="G441" t="s">
        <v>21933</v>
      </c>
      <c r="H441" t="s">
        <v>20331</v>
      </c>
      <c r="I441" s="1">
        <v>31868</v>
      </c>
      <c r="J441">
        <v>93</v>
      </c>
      <c r="K441">
        <v>4.7</v>
      </c>
      <c r="L441" t="s">
        <v>21934</v>
      </c>
      <c r="M441">
        <v>944</v>
      </c>
      <c r="N441" t="s">
        <v>21935</v>
      </c>
      <c r="O441">
        <v>1987</v>
      </c>
    </row>
    <row r="442" spans="1:15" x14ac:dyDescent="0.35">
      <c r="A442">
        <v>15000000</v>
      </c>
      <c r="B442" t="s">
        <v>20395</v>
      </c>
      <c r="C442" t="s">
        <v>20327</v>
      </c>
      <c r="D442" t="s">
        <v>21936</v>
      </c>
      <c r="E442" t="s">
        <v>20336</v>
      </c>
      <c r="F442">
        <v>73707461</v>
      </c>
      <c r="G442" t="s">
        <v>21937</v>
      </c>
      <c r="H442" t="s">
        <v>20342</v>
      </c>
      <c r="I442" s="1">
        <v>32232</v>
      </c>
      <c r="J442">
        <v>92</v>
      </c>
      <c r="K442">
        <v>7.5</v>
      </c>
      <c r="L442" t="s">
        <v>21938</v>
      </c>
      <c r="M442">
        <v>206997</v>
      </c>
      <c r="N442" t="s">
        <v>21939</v>
      </c>
      <c r="O442">
        <v>1988</v>
      </c>
    </row>
    <row r="443" spans="1:15" x14ac:dyDescent="0.35">
      <c r="A443">
        <v>39000000</v>
      </c>
      <c r="B443" t="s">
        <v>21940</v>
      </c>
      <c r="C443" t="s">
        <v>20327</v>
      </c>
      <c r="D443" t="s">
        <v>20450</v>
      </c>
      <c r="E443" t="s">
        <v>20336</v>
      </c>
      <c r="F443">
        <v>128152300</v>
      </c>
      <c r="G443" t="s">
        <v>98</v>
      </c>
      <c r="H443" t="s">
        <v>20331</v>
      </c>
      <c r="I443" s="1">
        <v>32323</v>
      </c>
      <c r="J443">
        <v>116</v>
      </c>
      <c r="K443">
        <v>7</v>
      </c>
      <c r="L443" t="s">
        <v>20443</v>
      </c>
      <c r="M443">
        <v>130485</v>
      </c>
      <c r="N443" t="s">
        <v>20443</v>
      </c>
      <c r="O443">
        <v>1988</v>
      </c>
    </row>
    <row r="444" spans="1:15" x14ac:dyDescent="0.35">
      <c r="A444">
        <v>9000000</v>
      </c>
      <c r="B444" t="s">
        <v>21362</v>
      </c>
      <c r="C444" t="s">
        <v>20327</v>
      </c>
      <c r="D444" t="s">
        <v>21587</v>
      </c>
      <c r="E444" t="s">
        <v>20491</v>
      </c>
      <c r="F444">
        <v>33244684</v>
      </c>
      <c r="G444" t="s">
        <v>21941</v>
      </c>
      <c r="H444" t="s">
        <v>20331</v>
      </c>
      <c r="I444" s="1">
        <v>32456</v>
      </c>
      <c r="J444">
        <v>87</v>
      </c>
      <c r="K444">
        <v>6.6</v>
      </c>
      <c r="L444" t="s">
        <v>21942</v>
      </c>
      <c r="M444">
        <v>67682</v>
      </c>
      <c r="N444" t="s">
        <v>21943</v>
      </c>
      <c r="O444">
        <v>1988</v>
      </c>
    </row>
    <row r="445" spans="1:15" x14ac:dyDescent="0.35">
      <c r="A445">
        <v>28000000</v>
      </c>
      <c r="B445" t="s">
        <v>20345</v>
      </c>
      <c r="C445" t="s">
        <v>20327</v>
      </c>
      <c r="D445" t="s">
        <v>20856</v>
      </c>
      <c r="E445" t="s">
        <v>20341</v>
      </c>
      <c r="F445">
        <v>83008852</v>
      </c>
      <c r="G445" t="s">
        <v>99</v>
      </c>
      <c r="H445" t="s">
        <v>20331</v>
      </c>
      <c r="I445" s="1">
        <v>32344</v>
      </c>
      <c r="J445">
        <v>131</v>
      </c>
      <c r="K445">
        <v>8.1999999999999993</v>
      </c>
      <c r="L445" t="s">
        <v>21944</v>
      </c>
      <c r="M445">
        <v>647000</v>
      </c>
      <c r="N445" t="s">
        <v>21945</v>
      </c>
      <c r="O445">
        <v>1988</v>
      </c>
    </row>
    <row r="446" spans="1:15" x14ac:dyDescent="0.35">
      <c r="A446">
        <v>35000000</v>
      </c>
      <c r="B446" t="s">
        <v>20529</v>
      </c>
      <c r="C446" t="s">
        <v>20327</v>
      </c>
      <c r="D446" t="s">
        <v>20634</v>
      </c>
      <c r="E446" t="s">
        <v>20341</v>
      </c>
      <c r="F446">
        <v>57269863</v>
      </c>
      <c r="G446" t="s">
        <v>100</v>
      </c>
      <c r="H446" t="s">
        <v>20342</v>
      </c>
      <c r="I446" s="1">
        <v>32283</v>
      </c>
      <c r="J446">
        <v>126</v>
      </c>
      <c r="K446">
        <v>7.3</v>
      </c>
      <c r="L446" t="s">
        <v>21946</v>
      </c>
      <c r="M446">
        <v>86056</v>
      </c>
      <c r="N446" t="s">
        <v>21947</v>
      </c>
      <c r="O446">
        <v>1988</v>
      </c>
    </row>
    <row r="447" spans="1:15" x14ac:dyDescent="0.35">
      <c r="A447">
        <v>3000000</v>
      </c>
      <c r="B447" t="s">
        <v>20728</v>
      </c>
      <c r="C447" t="s">
        <v>20327</v>
      </c>
      <c r="D447" t="s">
        <v>21948</v>
      </c>
      <c r="E447" t="s">
        <v>20336</v>
      </c>
      <c r="F447">
        <v>1108462</v>
      </c>
      <c r="G447" t="s">
        <v>101</v>
      </c>
      <c r="H447" t="s">
        <v>20331</v>
      </c>
      <c r="I447" s="1">
        <v>32598</v>
      </c>
      <c r="J447">
        <v>103</v>
      </c>
      <c r="K447">
        <v>7.3</v>
      </c>
      <c r="L447" t="s">
        <v>21949</v>
      </c>
      <c r="M447">
        <v>67238</v>
      </c>
      <c r="N447" t="s">
        <v>21950</v>
      </c>
      <c r="O447">
        <v>1988</v>
      </c>
    </row>
    <row r="448" spans="1:15" x14ac:dyDescent="0.35">
      <c r="A448">
        <v>25000000</v>
      </c>
      <c r="B448" t="s">
        <v>21362</v>
      </c>
      <c r="C448" t="s">
        <v>20327</v>
      </c>
      <c r="D448" t="s">
        <v>21331</v>
      </c>
      <c r="E448" t="s">
        <v>20355</v>
      </c>
      <c r="F448">
        <v>172825435</v>
      </c>
      <c r="G448" t="s">
        <v>102</v>
      </c>
      <c r="H448" t="s">
        <v>20331</v>
      </c>
      <c r="I448" s="1">
        <v>32493</v>
      </c>
      <c r="J448">
        <v>133</v>
      </c>
      <c r="K448">
        <v>8</v>
      </c>
      <c r="L448" t="s">
        <v>21951</v>
      </c>
      <c r="M448">
        <v>408473</v>
      </c>
      <c r="N448" t="s">
        <v>21952</v>
      </c>
      <c r="O448">
        <v>1988</v>
      </c>
    </row>
    <row r="449" spans="1:15" x14ac:dyDescent="0.35">
      <c r="A449">
        <v>4000000</v>
      </c>
      <c r="B449" t="s">
        <v>21340</v>
      </c>
      <c r="C449" t="s">
        <v>20327</v>
      </c>
      <c r="D449" t="s">
        <v>20382</v>
      </c>
      <c r="E449" t="s">
        <v>20341</v>
      </c>
      <c r="F449">
        <v>13008928</v>
      </c>
      <c r="G449" t="s">
        <v>103</v>
      </c>
      <c r="H449" t="s">
        <v>20331</v>
      </c>
      <c r="I449" s="1">
        <v>32451</v>
      </c>
      <c r="J449">
        <v>94</v>
      </c>
      <c r="K449">
        <v>7.3</v>
      </c>
      <c r="L449" t="s">
        <v>21953</v>
      </c>
      <c r="M449">
        <v>83379</v>
      </c>
      <c r="N449" t="s">
        <v>21954</v>
      </c>
      <c r="O449">
        <v>1988</v>
      </c>
    </row>
    <row r="450" spans="1:15" x14ac:dyDescent="0.35">
      <c r="A450">
        <v>70000000</v>
      </c>
      <c r="B450" t="s">
        <v>20466</v>
      </c>
      <c r="C450" t="s">
        <v>20327</v>
      </c>
      <c r="D450" t="s">
        <v>21955</v>
      </c>
      <c r="E450" t="s">
        <v>20500</v>
      </c>
      <c r="F450">
        <v>156452370</v>
      </c>
      <c r="G450" t="s">
        <v>104</v>
      </c>
      <c r="H450" t="s">
        <v>20342</v>
      </c>
      <c r="I450" s="1">
        <v>32316</v>
      </c>
      <c r="J450">
        <v>104</v>
      </c>
      <c r="K450">
        <v>7.7</v>
      </c>
      <c r="L450" t="s">
        <v>20780</v>
      </c>
      <c r="M450">
        <v>153513</v>
      </c>
      <c r="N450" t="s">
        <v>21956</v>
      </c>
      <c r="O450">
        <v>1988</v>
      </c>
    </row>
    <row r="451" spans="1:15" x14ac:dyDescent="0.35">
      <c r="A451">
        <v>0</v>
      </c>
      <c r="B451" t="s">
        <v>21957</v>
      </c>
      <c r="C451" t="s">
        <v>20677</v>
      </c>
      <c r="D451" t="s">
        <v>21958</v>
      </c>
      <c r="E451" t="s">
        <v>20500</v>
      </c>
      <c r="F451">
        <v>553171</v>
      </c>
      <c r="G451" t="s">
        <v>105</v>
      </c>
      <c r="H451" t="s">
        <v>20331</v>
      </c>
      <c r="I451" s="1">
        <v>32340</v>
      </c>
      <c r="J451">
        <v>124</v>
      </c>
      <c r="K451">
        <v>8.1</v>
      </c>
      <c r="L451" t="s">
        <v>21959</v>
      </c>
      <c r="M451">
        <v>118747</v>
      </c>
      <c r="N451" t="s">
        <v>21958</v>
      </c>
      <c r="O451">
        <v>1988</v>
      </c>
    </row>
    <row r="452" spans="1:15" x14ac:dyDescent="0.35">
      <c r="A452">
        <v>18000000</v>
      </c>
      <c r="B452" t="s">
        <v>21960</v>
      </c>
      <c r="C452" t="s">
        <v>20327</v>
      </c>
      <c r="D452" t="s">
        <v>20706</v>
      </c>
      <c r="E452" t="s">
        <v>20336</v>
      </c>
      <c r="F452">
        <v>114968774</v>
      </c>
      <c r="G452" t="s">
        <v>106</v>
      </c>
      <c r="H452" t="s">
        <v>20342</v>
      </c>
      <c r="I452" s="1">
        <v>32297</v>
      </c>
      <c r="J452">
        <v>104</v>
      </c>
      <c r="K452">
        <v>7.3</v>
      </c>
      <c r="L452" t="s">
        <v>20488</v>
      </c>
      <c r="M452">
        <v>164257</v>
      </c>
      <c r="N452" t="s">
        <v>21961</v>
      </c>
      <c r="O452">
        <v>1988</v>
      </c>
    </row>
    <row r="453" spans="1:15" x14ac:dyDescent="0.35">
      <c r="A453">
        <v>20000000</v>
      </c>
      <c r="B453" t="s">
        <v>20466</v>
      </c>
      <c r="C453" t="s">
        <v>20327</v>
      </c>
      <c r="D453" t="s">
        <v>21356</v>
      </c>
      <c r="E453" t="s">
        <v>20336</v>
      </c>
      <c r="F453">
        <v>78222753</v>
      </c>
      <c r="G453" t="s">
        <v>107</v>
      </c>
      <c r="H453" t="s">
        <v>20331</v>
      </c>
      <c r="I453" s="1">
        <v>32353</v>
      </c>
      <c r="J453">
        <v>104</v>
      </c>
      <c r="K453">
        <v>5.8</v>
      </c>
      <c r="L453" t="s">
        <v>20343</v>
      </c>
      <c r="M453">
        <v>65825</v>
      </c>
      <c r="N453" t="s">
        <v>21962</v>
      </c>
      <c r="O453">
        <v>1988</v>
      </c>
    </row>
    <row r="454" spans="1:15" x14ac:dyDescent="0.35">
      <c r="A454">
        <v>5000000</v>
      </c>
      <c r="B454" t="s">
        <v>21963</v>
      </c>
      <c r="C454" t="s">
        <v>20433</v>
      </c>
      <c r="D454" t="s">
        <v>21964</v>
      </c>
      <c r="E454" t="s">
        <v>20355</v>
      </c>
      <c r="F454">
        <v>11990401</v>
      </c>
      <c r="G454" t="s">
        <v>108</v>
      </c>
      <c r="H454" t="s">
        <v>20331</v>
      </c>
      <c r="I454" s="1">
        <v>32927</v>
      </c>
      <c r="J454">
        <v>155</v>
      </c>
      <c r="K454">
        <v>8.5</v>
      </c>
      <c r="L454" t="s">
        <v>21965</v>
      </c>
      <c r="M454">
        <v>171600</v>
      </c>
      <c r="N454" t="s">
        <v>21964</v>
      </c>
      <c r="O454">
        <v>1988</v>
      </c>
    </row>
    <row r="455" spans="1:15" x14ac:dyDescent="0.35">
      <c r="A455">
        <v>19000000</v>
      </c>
      <c r="B455" t="s">
        <v>20428</v>
      </c>
      <c r="C455" t="s">
        <v>20327</v>
      </c>
      <c r="D455" t="s">
        <v>21291</v>
      </c>
      <c r="E455" t="s">
        <v>20491</v>
      </c>
      <c r="F455">
        <v>8247943</v>
      </c>
      <c r="G455" t="s">
        <v>21966</v>
      </c>
      <c r="H455" t="s">
        <v>20331</v>
      </c>
      <c r="I455" s="1">
        <v>32360</v>
      </c>
      <c r="J455">
        <v>95</v>
      </c>
      <c r="K455">
        <v>6.4</v>
      </c>
      <c r="L455" t="s">
        <v>21967</v>
      </c>
      <c r="M455">
        <v>24931</v>
      </c>
      <c r="N455" t="s">
        <v>21968</v>
      </c>
      <c r="O455">
        <v>1988</v>
      </c>
    </row>
    <row r="456" spans="1:15" x14ac:dyDescent="0.35">
      <c r="A456">
        <v>3500000</v>
      </c>
      <c r="B456" t="s">
        <v>20361</v>
      </c>
      <c r="C456" t="s">
        <v>20327</v>
      </c>
      <c r="D456" t="s">
        <v>21969</v>
      </c>
      <c r="E456" t="s">
        <v>21374</v>
      </c>
      <c r="F456">
        <v>4385516</v>
      </c>
      <c r="G456" t="s">
        <v>109</v>
      </c>
      <c r="H456" t="s">
        <v>20331</v>
      </c>
      <c r="I456" s="1">
        <v>32521</v>
      </c>
      <c r="J456">
        <v>86</v>
      </c>
      <c r="K456">
        <v>6.2</v>
      </c>
      <c r="L456" t="s">
        <v>21970</v>
      </c>
      <c r="M456">
        <v>15572</v>
      </c>
      <c r="N456" t="s">
        <v>21971</v>
      </c>
      <c r="O456">
        <v>1988</v>
      </c>
    </row>
    <row r="457" spans="1:15" x14ac:dyDescent="0.35">
      <c r="A457">
        <v>7500000</v>
      </c>
      <c r="B457" t="s">
        <v>20529</v>
      </c>
      <c r="C457" t="s">
        <v>20353</v>
      </c>
      <c r="D457" t="s">
        <v>21972</v>
      </c>
      <c r="E457" t="s">
        <v>20336</v>
      </c>
      <c r="F457">
        <v>63493712</v>
      </c>
      <c r="G457" t="s">
        <v>110</v>
      </c>
      <c r="H457" t="s">
        <v>20331</v>
      </c>
      <c r="I457" s="1">
        <v>32360</v>
      </c>
      <c r="J457">
        <v>108</v>
      </c>
      <c r="K457">
        <v>7.6</v>
      </c>
      <c r="L457" t="s">
        <v>20818</v>
      </c>
      <c r="M457">
        <v>114144</v>
      </c>
      <c r="N457" t="s">
        <v>20818</v>
      </c>
      <c r="O457">
        <v>1988</v>
      </c>
    </row>
    <row r="458" spans="1:15" x14ac:dyDescent="0.35">
      <c r="A458">
        <v>2000000</v>
      </c>
      <c r="B458" t="s">
        <v>21973</v>
      </c>
      <c r="C458" t="s">
        <v>20327</v>
      </c>
      <c r="D458" t="s">
        <v>21974</v>
      </c>
      <c r="E458" t="s">
        <v>20336</v>
      </c>
      <c r="F458">
        <v>15625095</v>
      </c>
      <c r="G458" t="s">
        <v>111</v>
      </c>
      <c r="H458" t="s">
        <v>20338</v>
      </c>
      <c r="I458" s="1">
        <v>32290</v>
      </c>
      <c r="J458">
        <v>88</v>
      </c>
      <c r="K458">
        <v>6.1</v>
      </c>
      <c r="L458" t="s">
        <v>21975</v>
      </c>
      <c r="M458">
        <v>25440</v>
      </c>
      <c r="N458" t="s">
        <v>21976</v>
      </c>
      <c r="O458">
        <v>1988</v>
      </c>
    </row>
    <row r="459" spans="1:15" x14ac:dyDescent="0.35">
      <c r="A459">
        <v>30000000</v>
      </c>
      <c r="B459" t="s">
        <v>20402</v>
      </c>
      <c r="C459" t="s">
        <v>20327</v>
      </c>
      <c r="D459" t="s">
        <v>21977</v>
      </c>
      <c r="E459" t="s">
        <v>20341</v>
      </c>
      <c r="F459">
        <v>38413606</v>
      </c>
      <c r="G459" t="s">
        <v>112</v>
      </c>
      <c r="H459" t="s">
        <v>20331</v>
      </c>
      <c r="I459" s="1">
        <v>32344</v>
      </c>
      <c r="J459">
        <v>126</v>
      </c>
      <c r="K459">
        <v>7.6</v>
      </c>
      <c r="L459" t="s">
        <v>20464</v>
      </c>
      <c r="M459">
        <v>58318</v>
      </c>
      <c r="N459" t="s">
        <v>20827</v>
      </c>
      <c r="O459">
        <v>1988</v>
      </c>
    </row>
    <row r="460" spans="1:15" x14ac:dyDescent="0.35">
      <c r="A460">
        <v>3000000</v>
      </c>
      <c r="B460" t="s">
        <v>21978</v>
      </c>
      <c r="C460" t="s">
        <v>20353</v>
      </c>
      <c r="D460" t="s">
        <v>21979</v>
      </c>
      <c r="E460" t="s">
        <v>20491</v>
      </c>
      <c r="F460">
        <v>11090735</v>
      </c>
      <c r="G460" t="s">
        <v>113</v>
      </c>
      <c r="H460" t="s">
        <v>20331</v>
      </c>
      <c r="I460" s="1">
        <v>32500</v>
      </c>
      <c r="J460">
        <v>97</v>
      </c>
      <c r="K460">
        <v>6.5</v>
      </c>
      <c r="L460" t="s">
        <v>21980</v>
      </c>
      <c r="M460">
        <v>33241</v>
      </c>
      <c r="N460" t="s">
        <v>21230</v>
      </c>
      <c r="O460">
        <v>1988</v>
      </c>
    </row>
    <row r="461" spans="1:15" x14ac:dyDescent="0.35">
      <c r="A461">
        <v>15000000</v>
      </c>
      <c r="B461" t="s">
        <v>20411</v>
      </c>
      <c r="C461" t="s">
        <v>20327</v>
      </c>
      <c r="D461" t="s">
        <v>21309</v>
      </c>
      <c r="E461" t="s">
        <v>20386</v>
      </c>
      <c r="F461">
        <v>34603943</v>
      </c>
      <c r="G461" t="s">
        <v>21981</v>
      </c>
      <c r="H461" t="s">
        <v>20331</v>
      </c>
      <c r="I461" s="1">
        <v>32535</v>
      </c>
      <c r="J461">
        <v>128</v>
      </c>
      <c r="K461">
        <v>7.8</v>
      </c>
      <c r="L461" t="s">
        <v>20579</v>
      </c>
      <c r="M461">
        <v>70539</v>
      </c>
      <c r="N461" t="s">
        <v>21982</v>
      </c>
      <c r="O461">
        <v>1988</v>
      </c>
    </row>
    <row r="462" spans="1:15" x14ac:dyDescent="0.35">
      <c r="A462">
        <v>12000000</v>
      </c>
      <c r="B462" t="s">
        <v>20334</v>
      </c>
      <c r="C462" t="s">
        <v>20327</v>
      </c>
      <c r="D462" t="s">
        <v>21983</v>
      </c>
      <c r="E462" t="s">
        <v>20336</v>
      </c>
      <c r="F462">
        <v>78041829</v>
      </c>
      <c r="G462" t="s">
        <v>21984</v>
      </c>
      <c r="H462" t="s">
        <v>20338</v>
      </c>
      <c r="I462" s="1">
        <v>32479</v>
      </c>
      <c r="J462">
        <v>85</v>
      </c>
      <c r="K462">
        <v>7.6</v>
      </c>
      <c r="L462" t="s">
        <v>21985</v>
      </c>
      <c r="M462">
        <v>124515</v>
      </c>
      <c r="N462" t="s">
        <v>21986</v>
      </c>
      <c r="O462">
        <v>1988</v>
      </c>
    </row>
    <row r="463" spans="1:15" x14ac:dyDescent="0.35">
      <c r="A463">
        <v>1100000</v>
      </c>
      <c r="B463" t="s">
        <v>21987</v>
      </c>
      <c r="C463" t="s">
        <v>20327</v>
      </c>
      <c r="D463" t="s">
        <v>21988</v>
      </c>
      <c r="E463" t="s">
        <v>20341</v>
      </c>
      <c r="F463">
        <v>11806119</v>
      </c>
      <c r="G463" t="s">
        <v>114</v>
      </c>
      <c r="H463" t="s">
        <v>20331</v>
      </c>
      <c r="I463" s="1">
        <v>32262</v>
      </c>
      <c r="J463">
        <v>92</v>
      </c>
      <c r="K463">
        <v>6.8</v>
      </c>
      <c r="L463" t="s">
        <v>21989</v>
      </c>
      <c r="M463">
        <v>63368</v>
      </c>
      <c r="N463" t="s">
        <v>21809</v>
      </c>
      <c r="O463">
        <v>1988</v>
      </c>
    </row>
    <row r="464" spans="1:15" x14ac:dyDescent="0.35">
      <c r="A464">
        <v>28000000</v>
      </c>
      <c r="B464" t="s">
        <v>20345</v>
      </c>
      <c r="C464" t="s">
        <v>20327</v>
      </c>
      <c r="D464" t="s">
        <v>20602</v>
      </c>
      <c r="E464" t="s">
        <v>20336</v>
      </c>
      <c r="F464">
        <v>64000000</v>
      </c>
      <c r="G464" t="s">
        <v>115</v>
      </c>
      <c r="H464" t="s">
        <v>20331</v>
      </c>
      <c r="I464" s="1">
        <v>32498</v>
      </c>
      <c r="J464">
        <v>113</v>
      </c>
      <c r="K464">
        <v>6.7</v>
      </c>
      <c r="L464" t="s">
        <v>21990</v>
      </c>
      <c r="M464">
        <v>44277</v>
      </c>
      <c r="N464" t="s">
        <v>21991</v>
      </c>
      <c r="O464">
        <v>1988</v>
      </c>
    </row>
    <row r="465" spans="1:15" x14ac:dyDescent="0.35">
      <c r="A465">
        <v>14000000</v>
      </c>
      <c r="B465" t="s">
        <v>20334</v>
      </c>
      <c r="C465" t="s">
        <v>7</v>
      </c>
      <c r="D465" t="s">
        <v>21992</v>
      </c>
      <c r="E465" t="s">
        <v>20341</v>
      </c>
      <c r="F465">
        <v>109305000</v>
      </c>
      <c r="G465" t="s">
        <v>116</v>
      </c>
      <c r="H465" t="s">
        <v>20342</v>
      </c>
      <c r="I465" s="1">
        <v>32288</v>
      </c>
      <c r="J465">
        <v>108</v>
      </c>
      <c r="K465">
        <v>5.5</v>
      </c>
      <c r="L465" t="s">
        <v>20373</v>
      </c>
      <c r="M465">
        <v>46738</v>
      </c>
      <c r="N465" t="s">
        <v>20373</v>
      </c>
      <c r="O465">
        <v>1988</v>
      </c>
    </row>
    <row r="466" spans="1:15" x14ac:dyDescent="0.35">
      <c r="A466">
        <v>12500000</v>
      </c>
      <c r="B466" t="s">
        <v>20402</v>
      </c>
      <c r="C466" t="s">
        <v>20327</v>
      </c>
      <c r="D466" t="s">
        <v>20499</v>
      </c>
      <c r="E466" t="s">
        <v>20500</v>
      </c>
      <c r="F466">
        <v>48092846</v>
      </c>
      <c r="G466" t="s">
        <v>21993</v>
      </c>
      <c r="H466" t="s">
        <v>20501</v>
      </c>
      <c r="I466" s="1">
        <v>32465</v>
      </c>
      <c r="J466">
        <v>69</v>
      </c>
      <c r="K466">
        <v>7.4</v>
      </c>
      <c r="L466" t="s">
        <v>21994</v>
      </c>
      <c r="M466">
        <v>66623</v>
      </c>
      <c r="N466" t="s">
        <v>21995</v>
      </c>
      <c r="O466">
        <v>1988</v>
      </c>
    </row>
    <row r="467" spans="1:15" x14ac:dyDescent="0.35">
      <c r="A467">
        <v>15000000</v>
      </c>
      <c r="B467" t="s">
        <v>20402</v>
      </c>
      <c r="C467" t="s">
        <v>20327</v>
      </c>
      <c r="D467" t="s">
        <v>20813</v>
      </c>
      <c r="E467" t="s">
        <v>20336</v>
      </c>
      <c r="F467">
        <v>111936400</v>
      </c>
      <c r="G467" t="s">
        <v>117</v>
      </c>
      <c r="H467" t="s">
        <v>20342</v>
      </c>
      <c r="I467" s="1">
        <v>32486</v>
      </c>
      <c r="J467">
        <v>107</v>
      </c>
      <c r="K467">
        <v>6</v>
      </c>
      <c r="L467" t="s">
        <v>20555</v>
      </c>
      <c r="M467">
        <v>94295</v>
      </c>
      <c r="N467" t="s">
        <v>21996</v>
      </c>
      <c r="O467">
        <v>1988</v>
      </c>
    </row>
    <row r="468" spans="1:15" x14ac:dyDescent="0.35">
      <c r="A468">
        <v>14000000</v>
      </c>
      <c r="B468" t="s">
        <v>21835</v>
      </c>
      <c r="C468" t="s">
        <v>20327</v>
      </c>
      <c r="D468" t="s">
        <v>21560</v>
      </c>
      <c r="E468" t="s">
        <v>20355</v>
      </c>
      <c r="F468">
        <v>34700000</v>
      </c>
      <c r="G468" t="s">
        <v>118</v>
      </c>
      <c r="H468" t="s">
        <v>20331</v>
      </c>
      <c r="I468" s="1">
        <v>32563</v>
      </c>
      <c r="J468">
        <v>119</v>
      </c>
      <c r="K468">
        <v>7.7</v>
      </c>
      <c r="L468" t="s">
        <v>21997</v>
      </c>
      <c r="M468">
        <v>55823</v>
      </c>
      <c r="N468" t="s">
        <v>21998</v>
      </c>
      <c r="O468">
        <v>1988</v>
      </c>
    </row>
    <row r="469" spans="1:15" x14ac:dyDescent="0.35">
      <c r="A469">
        <v>17000000</v>
      </c>
      <c r="B469" t="s">
        <v>20494</v>
      </c>
      <c r="C469" t="s">
        <v>20327</v>
      </c>
      <c r="D469" t="s">
        <v>21999</v>
      </c>
      <c r="E469" t="s">
        <v>20355</v>
      </c>
      <c r="F469">
        <v>10006806</v>
      </c>
      <c r="G469" t="s">
        <v>22000</v>
      </c>
      <c r="H469" t="s">
        <v>20331</v>
      </c>
      <c r="I469" s="1">
        <v>32178</v>
      </c>
      <c r="J469">
        <v>171</v>
      </c>
      <c r="K469">
        <v>7.4</v>
      </c>
      <c r="L469" t="s">
        <v>22001</v>
      </c>
      <c r="M469">
        <v>28868</v>
      </c>
      <c r="N469" t="s">
        <v>22002</v>
      </c>
      <c r="O469">
        <v>1988</v>
      </c>
    </row>
    <row r="470" spans="1:15" x14ac:dyDescent="0.35">
      <c r="A470">
        <v>0</v>
      </c>
      <c r="B470" t="s">
        <v>20457</v>
      </c>
      <c r="C470" t="s">
        <v>19</v>
      </c>
      <c r="D470" t="s">
        <v>22003</v>
      </c>
      <c r="E470" t="s">
        <v>20329</v>
      </c>
      <c r="F470">
        <v>3500000</v>
      </c>
      <c r="G470" t="s">
        <v>22004</v>
      </c>
      <c r="H470" t="s">
        <v>20331</v>
      </c>
      <c r="I470" s="1">
        <v>32374</v>
      </c>
      <c r="J470">
        <v>168</v>
      </c>
      <c r="K470">
        <v>7.6</v>
      </c>
      <c r="L470" t="s">
        <v>22005</v>
      </c>
      <c r="M470">
        <v>40755</v>
      </c>
      <c r="N470" t="s">
        <v>22003</v>
      </c>
      <c r="O470">
        <v>1988</v>
      </c>
    </row>
    <row r="471" spans="1:15" x14ac:dyDescent="0.35">
      <c r="A471">
        <v>0</v>
      </c>
      <c r="B471" t="s">
        <v>22006</v>
      </c>
      <c r="C471" t="s">
        <v>20327</v>
      </c>
      <c r="D471" t="s">
        <v>20782</v>
      </c>
      <c r="E471" t="s">
        <v>20336</v>
      </c>
      <c r="F471">
        <v>57041866</v>
      </c>
      <c r="G471" t="s">
        <v>119</v>
      </c>
      <c r="H471" t="s">
        <v>20338</v>
      </c>
      <c r="I471" s="1">
        <v>32521</v>
      </c>
      <c r="J471">
        <v>123</v>
      </c>
      <c r="K471">
        <v>6.8</v>
      </c>
      <c r="L471" t="s">
        <v>20652</v>
      </c>
      <c r="M471">
        <v>19613</v>
      </c>
      <c r="N471" t="s">
        <v>22007</v>
      </c>
      <c r="O471">
        <v>1988</v>
      </c>
    </row>
    <row r="472" spans="1:15" x14ac:dyDescent="0.35">
      <c r="A472">
        <v>5000000</v>
      </c>
      <c r="B472" t="s">
        <v>22008</v>
      </c>
      <c r="C472" t="s">
        <v>20327</v>
      </c>
      <c r="D472" t="s">
        <v>22009</v>
      </c>
      <c r="E472" t="s">
        <v>20491</v>
      </c>
      <c r="F472">
        <v>17768757</v>
      </c>
      <c r="G472" t="s">
        <v>22010</v>
      </c>
      <c r="H472" t="s">
        <v>20331</v>
      </c>
      <c r="I472" s="1">
        <v>32437</v>
      </c>
      <c r="J472">
        <v>88</v>
      </c>
      <c r="K472">
        <v>5.9</v>
      </c>
      <c r="L472" t="s">
        <v>21341</v>
      </c>
      <c r="M472">
        <v>32498</v>
      </c>
      <c r="N472" t="s">
        <v>22011</v>
      </c>
      <c r="O472">
        <v>1988</v>
      </c>
    </row>
    <row r="473" spans="1:15" x14ac:dyDescent="0.35">
      <c r="A473">
        <v>13000000</v>
      </c>
      <c r="B473" t="s">
        <v>22012</v>
      </c>
      <c r="C473" t="s">
        <v>20327</v>
      </c>
      <c r="D473" t="s">
        <v>21214</v>
      </c>
      <c r="E473" t="s">
        <v>20341</v>
      </c>
      <c r="F473">
        <v>45661556</v>
      </c>
      <c r="G473" t="s">
        <v>120</v>
      </c>
      <c r="H473" t="s">
        <v>20331</v>
      </c>
      <c r="I473" s="1">
        <v>32367</v>
      </c>
      <c r="J473">
        <v>107</v>
      </c>
      <c r="K473">
        <v>6.8</v>
      </c>
      <c r="L473" t="s">
        <v>20394</v>
      </c>
      <c r="M473">
        <v>45768</v>
      </c>
      <c r="N473" t="s">
        <v>20576</v>
      </c>
      <c r="O473">
        <v>1988</v>
      </c>
    </row>
    <row r="474" spans="1:15" x14ac:dyDescent="0.35">
      <c r="A474">
        <v>29000000</v>
      </c>
      <c r="B474" t="s">
        <v>22013</v>
      </c>
      <c r="C474" t="s">
        <v>20327</v>
      </c>
      <c r="D474" t="s">
        <v>20574</v>
      </c>
      <c r="E474" t="s">
        <v>20341</v>
      </c>
      <c r="F474">
        <v>34994648</v>
      </c>
      <c r="G474" t="s">
        <v>22014</v>
      </c>
      <c r="H474" t="s">
        <v>20331</v>
      </c>
      <c r="I474" s="1">
        <v>32311</v>
      </c>
      <c r="J474">
        <v>104</v>
      </c>
      <c r="K474">
        <v>6</v>
      </c>
      <c r="L474" t="s">
        <v>20555</v>
      </c>
      <c r="M474">
        <v>53769</v>
      </c>
      <c r="N474" t="s">
        <v>20574</v>
      </c>
      <c r="O474">
        <v>1988</v>
      </c>
    </row>
    <row r="475" spans="1:15" x14ac:dyDescent="0.35">
      <c r="A475">
        <v>6000000</v>
      </c>
      <c r="B475" t="s">
        <v>22015</v>
      </c>
      <c r="C475" t="s">
        <v>20327</v>
      </c>
      <c r="D475" t="s">
        <v>22016</v>
      </c>
      <c r="E475" t="s">
        <v>20336</v>
      </c>
      <c r="F475">
        <v>12793213</v>
      </c>
      <c r="G475" t="s">
        <v>121</v>
      </c>
      <c r="H475" t="s">
        <v>20331</v>
      </c>
      <c r="I475" s="1">
        <v>32437</v>
      </c>
      <c r="J475">
        <v>104</v>
      </c>
      <c r="K475">
        <v>6.2</v>
      </c>
      <c r="L475" t="s">
        <v>22017</v>
      </c>
      <c r="M475">
        <v>20071</v>
      </c>
      <c r="N475" t="s">
        <v>21697</v>
      </c>
      <c r="O475">
        <v>1988</v>
      </c>
    </row>
    <row r="476" spans="1:15" x14ac:dyDescent="0.35">
      <c r="A476">
        <v>63000000</v>
      </c>
      <c r="B476" t="s">
        <v>22013</v>
      </c>
      <c r="C476" t="s">
        <v>20327</v>
      </c>
      <c r="D476" t="s">
        <v>22018</v>
      </c>
      <c r="E476" t="s">
        <v>20341</v>
      </c>
      <c r="F476">
        <v>53715611</v>
      </c>
      <c r="G476" t="s">
        <v>122</v>
      </c>
      <c r="H476" t="s">
        <v>20331</v>
      </c>
      <c r="I476" s="1">
        <v>32288</v>
      </c>
      <c r="J476">
        <v>102</v>
      </c>
      <c r="K476">
        <v>5.7</v>
      </c>
      <c r="L476" t="s">
        <v>20455</v>
      </c>
      <c r="M476">
        <v>99555</v>
      </c>
      <c r="N476" t="s">
        <v>22019</v>
      </c>
      <c r="O476">
        <v>1988</v>
      </c>
    </row>
    <row r="477" spans="1:15" x14ac:dyDescent="0.35">
      <c r="A477">
        <v>6000000</v>
      </c>
      <c r="B477" t="s">
        <v>20334</v>
      </c>
      <c r="C477" t="s">
        <v>20864</v>
      </c>
      <c r="D477" t="s">
        <v>21495</v>
      </c>
      <c r="E477" t="s">
        <v>20355</v>
      </c>
      <c r="F477">
        <v>32069318</v>
      </c>
      <c r="G477" t="s">
        <v>22020</v>
      </c>
      <c r="H477" t="s">
        <v>20331</v>
      </c>
      <c r="I477" s="1">
        <v>32430</v>
      </c>
      <c r="J477">
        <v>111</v>
      </c>
      <c r="K477">
        <v>7.1</v>
      </c>
      <c r="L477" t="s">
        <v>22021</v>
      </c>
      <c r="M477">
        <v>26126</v>
      </c>
      <c r="N477" t="s">
        <v>21655</v>
      </c>
      <c r="O477">
        <v>1988</v>
      </c>
    </row>
    <row r="478" spans="1:15" x14ac:dyDescent="0.35">
      <c r="A478">
        <v>7000000</v>
      </c>
      <c r="B478" t="s">
        <v>20402</v>
      </c>
      <c r="C478" t="s">
        <v>20864</v>
      </c>
      <c r="D478" t="s">
        <v>20467</v>
      </c>
      <c r="E478" t="s">
        <v>20355</v>
      </c>
      <c r="F478">
        <v>7630564</v>
      </c>
      <c r="G478" t="s">
        <v>22022</v>
      </c>
      <c r="H478" t="s">
        <v>20331</v>
      </c>
      <c r="I478" s="1">
        <v>38058</v>
      </c>
      <c r="J478">
        <v>164</v>
      </c>
      <c r="K478">
        <v>7.6</v>
      </c>
      <c r="L478" t="s">
        <v>22023</v>
      </c>
      <c r="M478">
        <v>42782</v>
      </c>
      <c r="N478" t="s">
        <v>22024</v>
      </c>
      <c r="O478">
        <v>1988</v>
      </c>
    </row>
    <row r="479" spans="1:15" x14ac:dyDescent="0.35">
      <c r="A479">
        <v>2000000</v>
      </c>
      <c r="B479" t="s">
        <v>20407</v>
      </c>
      <c r="C479" t="s">
        <v>20327</v>
      </c>
      <c r="D479" t="s">
        <v>22025</v>
      </c>
      <c r="E479" t="s">
        <v>20336</v>
      </c>
      <c r="F479">
        <v>6671108</v>
      </c>
      <c r="G479" t="s">
        <v>123</v>
      </c>
      <c r="H479" t="s">
        <v>20342</v>
      </c>
      <c r="I479" s="1">
        <v>32199</v>
      </c>
      <c r="J479">
        <v>92</v>
      </c>
      <c r="K479">
        <v>7</v>
      </c>
      <c r="L479" t="s">
        <v>22026</v>
      </c>
      <c r="M479">
        <v>17169</v>
      </c>
      <c r="N479" t="s">
        <v>22025</v>
      </c>
      <c r="O479">
        <v>1988</v>
      </c>
    </row>
    <row r="480" spans="1:15" x14ac:dyDescent="0.35">
      <c r="A480">
        <v>0</v>
      </c>
      <c r="B480" t="s">
        <v>20411</v>
      </c>
      <c r="C480" t="s">
        <v>20327</v>
      </c>
      <c r="D480" t="s">
        <v>20396</v>
      </c>
      <c r="E480" t="s">
        <v>20336</v>
      </c>
      <c r="F480">
        <v>42039085</v>
      </c>
      <c r="G480" t="s">
        <v>124</v>
      </c>
      <c r="H480" t="s">
        <v>20342</v>
      </c>
      <c r="I480" s="1">
        <v>32491</v>
      </c>
      <c r="J480">
        <v>110</v>
      </c>
      <c r="K480">
        <v>7.3</v>
      </c>
      <c r="L480" t="s">
        <v>20452</v>
      </c>
      <c r="M480">
        <v>54129</v>
      </c>
      <c r="N480" t="s">
        <v>20653</v>
      </c>
      <c r="O480">
        <v>1988</v>
      </c>
    </row>
    <row r="481" spans="1:15" x14ac:dyDescent="0.35">
      <c r="A481">
        <v>13000000</v>
      </c>
      <c r="B481" t="s">
        <v>20407</v>
      </c>
      <c r="C481" t="s">
        <v>20327</v>
      </c>
      <c r="D481" t="s">
        <v>21009</v>
      </c>
      <c r="E481" t="s">
        <v>20491</v>
      </c>
      <c r="F481">
        <v>49369899</v>
      </c>
      <c r="G481" t="s">
        <v>125</v>
      </c>
      <c r="H481" t="s">
        <v>20331</v>
      </c>
      <c r="I481" s="1">
        <v>32374</v>
      </c>
      <c r="J481">
        <v>93</v>
      </c>
      <c r="K481">
        <v>5.7</v>
      </c>
      <c r="L481" t="s">
        <v>22027</v>
      </c>
      <c r="M481">
        <v>39701</v>
      </c>
      <c r="N481" t="s">
        <v>20615</v>
      </c>
      <c r="O481">
        <v>1988</v>
      </c>
    </row>
    <row r="482" spans="1:15" x14ac:dyDescent="0.35">
      <c r="A482">
        <v>0</v>
      </c>
      <c r="B482" t="s">
        <v>21065</v>
      </c>
      <c r="C482" t="s">
        <v>20327</v>
      </c>
      <c r="D482" t="s">
        <v>22028</v>
      </c>
      <c r="E482" t="s">
        <v>20355</v>
      </c>
      <c r="F482">
        <v>13994920</v>
      </c>
      <c r="G482" t="s">
        <v>126</v>
      </c>
      <c r="H482" t="s">
        <v>20342</v>
      </c>
      <c r="I482" s="1">
        <v>32213</v>
      </c>
      <c r="J482">
        <v>103</v>
      </c>
      <c r="K482">
        <v>7.3</v>
      </c>
      <c r="L482" t="s">
        <v>22029</v>
      </c>
      <c r="M482">
        <v>13270</v>
      </c>
      <c r="N482" t="s">
        <v>22028</v>
      </c>
      <c r="O482">
        <v>1988</v>
      </c>
    </row>
    <row r="483" spans="1:15" x14ac:dyDescent="0.35">
      <c r="A483">
        <v>24000000</v>
      </c>
      <c r="B483" t="s">
        <v>21311</v>
      </c>
      <c r="C483" t="s">
        <v>20327</v>
      </c>
      <c r="D483" t="s">
        <v>20364</v>
      </c>
      <c r="E483" t="s">
        <v>20336</v>
      </c>
      <c r="F483">
        <v>41455230</v>
      </c>
      <c r="G483" t="s">
        <v>22030</v>
      </c>
      <c r="H483" t="s">
        <v>20342</v>
      </c>
      <c r="I483" s="1">
        <v>32311</v>
      </c>
      <c r="J483">
        <v>91</v>
      </c>
      <c r="K483">
        <v>6.6</v>
      </c>
      <c r="L483" t="s">
        <v>21396</v>
      </c>
      <c r="M483">
        <v>31340</v>
      </c>
      <c r="N483" t="s">
        <v>20335</v>
      </c>
      <c r="O483">
        <v>1988</v>
      </c>
    </row>
    <row r="484" spans="1:15" x14ac:dyDescent="0.35">
      <c r="A484">
        <v>0</v>
      </c>
      <c r="B484" t="s">
        <v>22031</v>
      </c>
      <c r="C484" t="s">
        <v>20327</v>
      </c>
      <c r="D484" t="s">
        <v>22032</v>
      </c>
      <c r="E484" t="s">
        <v>20355</v>
      </c>
      <c r="F484">
        <v>1547397</v>
      </c>
      <c r="G484" t="s">
        <v>127</v>
      </c>
      <c r="H484" t="s">
        <v>20331</v>
      </c>
      <c r="I484" s="1">
        <v>32262</v>
      </c>
      <c r="J484">
        <v>104</v>
      </c>
      <c r="K484">
        <v>5</v>
      </c>
      <c r="L484" t="s">
        <v>22033</v>
      </c>
      <c r="M484">
        <v>4303</v>
      </c>
      <c r="N484" t="s">
        <v>22032</v>
      </c>
      <c r="O484">
        <v>1988</v>
      </c>
    </row>
    <row r="485" spans="1:15" x14ac:dyDescent="0.35">
      <c r="A485">
        <v>7000000</v>
      </c>
      <c r="B485" t="s">
        <v>22034</v>
      </c>
      <c r="C485" t="s">
        <v>20327</v>
      </c>
      <c r="D485" t="s">
        <v>20736</v>
      </c>
      <c r="E485" t="s">
        <v>20336</v>
      </c>
      <c r="F485">
        <v>50888729</v>
      </c>
      <c r="G485" t="s">
        <v>128</v>
      </c>
      <c r="H485" t="s">
        <v>20331</v>
      </c>
      <c r="I485" s="1">
        <v>32309</v>
      </c>
      <c r="J485">
        <v>108</v>
      </c>
      <c r="K485">
        <v>7.1</v>
      </c>
      <c r="L485" t="s">
        <v>21256</v>
      </c>
      <c r="M485">
        <v>39369</v>
      </c>
      <c r="N485" t="s">
        <v>20736</v>
      </c>
      <c r="O485">
        <v>1988</v>
      </c>
    </row>
    <row r="486" spans="1:15" x14ac:dyDescent="0.35">
      <c r="A486">
        <v>7500000</v>
      </c>
      <c r="B486" t="s">
        <v>20453</v>
      </c>
      <c r="C486" t="s">
        <v>20327</v>
      </c>
      <c r="D486" t="s">
        <v>22035</v>
      </c>
      <c r="E486" t="s">
        <v>20341</v>
      </c>
      <c r="F486">
        <v>18869631</v>
      </c>
      <c r="G486" t="s">
        <v>22036</v>
      </c>
      <c r="H486" t="s">
        <v>20331</v>
      </c>
      <c r="I486" s="1">
        <v>32255</v>
      </c>
      <c r="J486">
        <v>99</v>
      </c>
      <c r="K486">
        <v>6</v>
      </c>
      <c r="L486" t="s">
        <v>22037</v>
      </c>
      <c r="M486">
        <v>24061</v>
      </c>
      <c r="N486" t="s">
        <v>22035</v>
      </c>
      <c r="O486">
        <v>1988</v>
      </c>
    </row>
    <row r="487" spans="1:15" x14ac:dyDescent="0.35">
      <c r="A487">
        <v>10000000</v>
      </c>
      <c r="B487" t="s">
        <v>20361</v>
      </c>
      <c r="C487" t="s">
        <v>20353</v>
      </c>
      <c r="D487" t="s">
        <v>20883</v>
      </c>
      <c r="E487" t="s">
        <v>20336</v>
      </c>
      <c r="F487">
        <v>3916303</v>
      </c>
      <c r="G487" t="s">
        <v>129</v>
      </c>
      <c r="H487" t="s">
        <v>20342</v>
      </c>
      <c r="I487" s="1">
        <v>32640</v>
      </c>
      <c r="J487">
        <v>100</v>
      </c>
      <c r="K487">
        <v>5.2</v>
      </c>
      <c r="L487" t="s">
        <v>22038</v>
      </c>
      <c r="M487">
        <v>17315</v>
      </c>
      <c r="N487" t="s">
        <v>22039</v>
      </c>
      <c r="O487">
        <v>1988</v>
      </c>
    </row>
    <row r="488" spans="1:15" x14ac:dyDescent="0.35">
      <c r="A488">
        <v>31000000</v>
      </c>
      <c r="B488" t="s">
        <v>22040</v>
      </c>
      <c r="C488" t="s">
        <v>20327</v>
      </c>
      <c r="D488" t="s">
        <v>22041</v>
      </c>
      <c r="E488" t="s">
        <v>20500</v>
      </c>
      <c r="F488">
        <v>74151346</v>
      </c>
      <c r="G488" t="s">
        <v>22042</v>
      </c>
      <c r="H488" t="s">
        <v>20501</v>
      </c>
      <c r="I488" s="1">
        <v>32465</v>
      </c>
      <c r="J488">
        <v>74</v>
      </c>
      <c r="K488">
        <v>6.7</v>
      </c>
      <c r="L488" t="s">
        <v>22043</v>
      </c>
      <c r="M488">
        <v>35531</v>
      </c>
      <c r="N488" t="s">
        <v>22044</v>
      </c>
      <c r="O488">
        <v>1988</v>
      </c>
    </row>
    <row r="489" spans="1:15" x14ac:dyDescent="0.35">
      <c r="A489">
        <v>31000000</v>
      </c>
      <c r="B489" t="s">
        <v>20453</v>
      </c>
      <c r="C489" t="s">
        <v>20327</v>
      </c>
      <c r="D489" t="s">
        <v>22045</v>
      </c>
      <c r="E489" t="s">
        <v>20341</v>
      </c>
      <c r="F489">
        <v>37903295</v>
      </c>
      <c r="G489" t="s">
        <v>22046</v>
      </c>
      <c r="H489" t="s">
        <v>20331</v>
      </c>
      <c r="I489" s="1">
        <v>32337</v>
      </c>
      <c r="J489">
        <v>91</v>
      </c>
      <c r="K489">
        <v>6.3</v>
      </c>
      <c r="L489" t="s">
        <v>20421</v>
      </c>
      <c r="M489">
        <v>33312</v>
      </c>
      <c r="N489" t="s">
        <v>22047</v>
      </c>
      <c r="O489">
        <v>1988</v>
      </c>
    </row>
    <row r="490" spans="1:15" x14ac:dyDescent="0.35">
      <c r="A490">
        <v>7500000</v>
      </c>
      <c r="B490" t="s">
        <v>22048</v>
      </c>
      <c r="C490" t="s">
        <v>20327</v>
      </c>
      <c r="D490" t="s">
        <v>22049</v>
      </c>
      <c r="E490" t="s">
        <v>20336</v>
      </c>
      <c r="F490">
        <v>5596267</v>
      </c>
      <c r="G490" t="s">
        <v>130</v>
      </c>
      <c r="H490" t="s">
        <v>20338</v>
      </c>
      <c r="I490" s="1">
        <v>32416</v>
      </c>
      <c r="J490">
        <v>96</v>
      </c>
      <c r="K490">
        <v>6.4</v>
      </c>
      <c r="L490" t="s">
        <v>22050</v>
      </c>
      <c r="M490">
        <v>9751</v>
      </c>
      <c r="N490" t="s">
        <v>22051</v>
      </c>
      <c r="O490">
        <v>1988</v>
      </c>
    </row>
    <row r="491" spans="1:15" x14ac:dyDescent="0.35">
      <c r="A491">
        <v>32000000</v>
      </c>
      <c r="B491" t="s">
        <v>20334</v>
      </c>
      <c r="C491" t="s">
        <v>20327</v>
      </c>
      <c r="D491" t="s">
        <v>21252</v>
      </c>
      <c r="E491" t="s">
        <v>20336</v>
      </c>
      <c r="F491">
        <v>60328558</v>
      </c>
      <c r="G491" t="s">
        <v>131</v>
      </c>
      <c r="H491" t="s">
        <v>20338</v>
      </c>
      <c r="I491" s="1">
        <v>32470</v>
      </c>
      <c r="J491">
        <v>101</v>
      </c>
      <c r="K491">
        <v>7</v>
      </c>
      <c r="L491" t="s">
        <v>22052</v>
      </c>
      <c r="M491">
        <v>68098</v>
      </c>
      <c r="N491" t="s">
        <v>22053</v>
      </c>
      <c r="O491">
        <v>1988</v>
      </c>
    </row>
    <row r="492" spans="1:15" x14ac:dyDescent="0.35">
      <c r="A492">
        <v>23000000</v>
      </c>
      <c r="B492" t="s">
        <v>22054</v>
      </c>
      <c r="C492" t="s">
        <v>20327</v>
      </c>
      <c r="D492" t="s">
        <v>22055</v>
      </c>
      <c r="E492" t="s">
        <v>20386</v>
      </c>
      <c r="F492">
        <v>41292551</v>
      </c>
      <c r="G492" t="s">
        <v>22056</v>
      </c>
      <c r="H492" t="s">
        <v>20331</v>
      </c>
      <c r="I492" s="1">
        <v>32479</v>
      </c>
      <c r="J492">
        <v>115</v>
      </c>
      <c r="K492">
        <v>6</v>
      </c>
      <c r="L492" t="s">
        <v>21253</v>
      </c>
      <c r="M492">
        <v>24708</v>
      </c>
      <c r="N492" t="s">
        <v>22055</v>
      </c>
      <c r="O492">
        <v>1988</v>
      </c>
    </row>
    <row r="493" spans="1:15" x14ac:dyDescent="0.35">
      <c r="A493">
        <v>20000000</v>
      </c>
      <c r="B493" t="s">
        <v>20453</v>
      </c>
      <c r="C493" t="s">
        <v>20327</v>
      </c>
      <c r="D493" t="s">
        <v>20711</v>
      </c>
      <c r="E493" t="s">
        <v>20386</v>
      </c>
      <c r="F493">
        <v>17637950</v>
      </c>
      <c r="G493" t="s">
        <v>22057</v>
      </c>
      <c r="H493" t="s">
        <v>20331</v>
      </c>
      <c r="I493" s="1">
        <v>32199</v>
      </c>
      <c r="J493">
        <v>120</v>
      </c>
      <c r="K493">
        <v>6.9</v>
      </c>
      <c r="L493" t="s">
        <v>20497</v>
      </c>
      <c r="M493">
        <v>41608</v>
      </c>
      <c r="N493" t="s">
        <v>20711</v>
      </c>
      <c r="O493">
        <v>1988</v>
      </c>
    </row>
    <row r="494" spans="1:15" x14ac:dyDescent="0.35">
      <c r="A494">
        <v>2800000</v>
      </c>
      <c r="B494" t="s">
        <v>20334</v>
      </c>
      <c r="C494" t="s">
        <v>20327</v>
      </c>
      <c r="D494" t="s">
        <v>20525</v>
      </c>
      <c r="E494" t="s">
        <v>20491</v>
      </c>
      <c r="F494">
        <v>19170001</v>
      </c>
      <c r="G494" t="s">
        <v>22058</v>
      </c>
      <c r="H494" t="s">
        <v>20331</v>
      </c>
      <c r="I494" s="1">
        <v>32276</v>
      </c>
      <c r="J494">
        <v>88</v>
      </c>
      <c r="K494">
        <v>5.3</v>
      </c>
      <c r="L494" t="s">
        <v>22059</v>
      </c>
      <c r="M494">
        <v>23959</v>
      </c>
      <c r="N494" t="s">
        <v>22060</v>
      </c>
      <c r="O494">
        <v>1988</v>
      </c>
    </row>
    <row r="495" spans="1:15" x14ac:dyDescent="0.35">
      <c r="A495">
        <v>8000000</v>
      </c>
      <c r="B495" t="s">
        <v>20345</v>
      </c>
      <c r="C495" t="s">
        <v>20327</v>
      </c>
      <c r="D495" t="s">
        <v>22061</v>
      </c>
      <c r="E495" t="s">
        <v>20336</v>
      </c>
      <c r="F495">
        <v>22433275</v>
      </c>
      <c r="G495" t="s">
        <v>22062</v>
      </c>
      <c r="H495" t="s">
        <v>20338</v>
      </c>
      <c r="I495" s="1">
        <v>32330</v>
      </c>
      <c r="J495">
        <v>88</v>
      </c>
      <c r="K495">
        <v>6.3</v>
      </c>
      <c r="L495" t="s">
        <v>20381</v>
      </c>
      <c r="M495">
        <v>14929</v>
      </c>
      <c r="N495" t="s">
        <v>22063</v>
      </c>
      <c r="O495">
        <v>1988</v>
      </c>
    </row>
    <row r="496" spans="1:15" x14ac:dyDescent="0.35">
      <c r="A496">
        <v>46630000</v>
      </c>
      <c r="B496" t="s">
        <v>22064</v>
      </c>
      <c r="C496" t="s">
        <v>20353</v>
      </c>
      <c r="D496" t="s">
        <v>22065</v>
      </c>
      <c r="E496" t="s">
        <v>20329</v>
      </c>
      <c r="F496">
        <v>8083123</v>
      </c>
      <c r="G496" t="s">
        <v>22066</v>
      </c>
      <c r="H496" t="s">
        <v>20342</v>
      </c>
      <c r="I496" s="1">
        <v>32577</v>
      </c>
      <c r="J496">
        <v>126</v>
      </c>
      <c r="K496">
        <v>7.2</v>
      </c>
      <c r="L496" t="s">
        <v>22067</v>
      </c>
      <c r="M496">
        <v>43852</v>
      </c>
      <c r="N496" t="s">
        <v>22068</v>
      </c>
      <c r="O496">
        <v>1988</v>
      </c>
    </row>
    <row r="497" spans="1:15" x14ac:dyDescent="0.35">
      <c r="A497">
        <v>13000000</v>
      </c>
      <c r="B497" t="s">
        <v>22012</v>
      </c>
      <c r="C497" t="s">
        <v>20864</v>
      </c>
      <c r="D497" t="s">
        <v>20367</v>
      </c>
      <c r="E497" t="s">
        <v>20355</v>
      </c>
      <c r="F497">
        <v>9134733</v>
      </c>
      <c r="G497" t="s">
        <v>132</v>
      </c>
      <c r="H497" t="s">
        <v>20331</v>
      </c>
      <c r="I497" s="1">
        <v>32409</v>
      </c>
      <c r="J497">
        <v>116</v>
      </c>
      <c r="K497">
        <v>7.3</v>
      </c>
      <c r="L497" t="s">
        <v>22069</v>
      </c>
      <c r="M497">
        <v>32130</v>
      </c>
      <c r="N497" t="s">
        <v>20367</v>
      </c>
      <c r="O497">
        <v>1988</v>
      </c>
    </row>
    <row r="498" spans="1:15" x14ac:dyDescent="0.35">
      <c r="A498">
        <v>10500000</v>
      </c>
      <c r="B498" t="s">
        <v>20529</v>
      </c>
      <c r="C498" t="s">
        <v>20327</v>
      </c>
      <c r="D498" t="s">
        <v>21618</v>
      </c>
      <c r="E498" t="s">
        <v>20491</v>
      </c>
      <c r="F498">
        <v>14114488</v>
      </c>
      <c r="G498" t="s">
        <v>133</v>
      </c>
      <c r="H498" t="s">
        <v>20338</v>
      </c>
      <c r="I498" s="1">
        <v>32304</v>
      </c>
      <c r="J498">
        <v>98</v>
      </c>
      <c r="K498">
        <v>4.5999999999999996</v>
      </c>
      <c r="L498" t="s">
        <v>22070</v>
      </c>
      <c r="M498">
        <v>14165</v>
      </c>
      <c r="N498" t="s">
        <v>21618</v>
      </c>
      <c r="O498">
        <v>1988</v>
      </c>
    </row>
    <row r="499" spans="1:15" x14ac:dyDescent="0.35">
      <c r="A499">
        <v>7500000</v>
      </c>
      <c r="B499" t="s">
        <v>21547</v>
      </c>
      <c r="C499" t="s">
        <v>20327</v>
      </c>
      <c r="D499" t="s">
        <v>22071</v>
      </c>
      <c r="E499" t="s">
        <v>20336</v>
      </c>
      <c r="F499">
        <v>2983784</v>
      </c>
      <c r="G499" t="s">
        <v>22072</v>
      </c>
      <c r="H499" t="s">
        <v>20331</v>
      </c>
      <c r="I499" s="1">
        <v>32647</v>
      </c>
      <c r="J499">
        <v>104</v>
      </c>
      <c r="K499">
        <v>5.9</v>
      </c>
      <c r="L499" t="s">
        <v>22073</v>
      </c>
      <c r="M499">
        <v>9005</v>
      </c>
      <c r="N499" t="s">
        <v>21587</v>
      </c>
      <c r="O499">
        <v>1988</v>
      </c>
    </row>
    <row r="500" spans="1:15" x14ac:dyDescent="0.35">
      <c r="A500">
        <v>3000000</v>
      </c>
      <c r="B500" t="s">
        <v>22074</v>
      </c>
      <c r="C500" t="s">
        <v>20327</v>
      </c>
      <c r="D500" t="s">
        <v>22075</v>
      </c>
      <c r="E500" t="s">
        <v>20341</v>
      </c>
      <c r="F500">
        <v>13030057</v>
      </c>
      <c r="G500" t="s">
        <v>22076</v>
      </c>
      <c r="H500" t="s">
        <v>20331</v>
      </c>
      <c r="I500" s="1">
        <v>32562</v>
      </c>
      <c r="J500">
        <v>88</v>
      </c>
      <c r="K500">
        <v>6.6</v>
      </c>
      <c r="L500" t="s">
        <v>22075</v>
      </c>
      <c r="M500">
        <v>10455</v>
      </c>
      <c r="N500" t="s">
        <v>22075</v>
      </c>
      <c r="O500">
        <v>1988</v>
      </c>
    </row>
    <row r="501" spans="1:15" x14ac:dyDescent="0.35">
      <c r="A501">
        <v>22000000</v>
      </c>
      <c r="B501" t="s">
        <v>22077</v>
      </c>
      <c r="C501" t="s">
        <v>20327</v>
      </c>
      <c r="D501" t="s">
        <v>22078</v>
      </c>
      <c r="E501" t="s">
        <v>20336</v>
      </c>
      <c r="F501">
        <v>17550399</v>
      </c>
      <c r="G501" t="s">
        <v>22079</v>
      </c>
      <c r="H501" t="s">
        <v>20331</v>
      </c>
      <c r="I501" s="1">
        <v>32227</v>
      </c>
      <c r="J501">
        <v>91</v>
      </c>
      <c r="K501">
        <v>4.5</v>
      </c>
      <c r="L501" t="s">
        <v>20913</v>
      </c>
      <c r="M501">
        <v>5006</v>
      </c>
      <c r="N501" t="s">
        <v>21036</v>
      </c>
      <c r="O501">
        <v>1988</v>
      </c>
    </row>
    <row r="502" spans="1:15" x14ac:dyDescent="0.35">
      <c r="A502">
        <v>1100000</v>
      </c>
      <c r="B502" t="s">
        <v>22080</v>
      </c>
      <c r="C502" t="s">
        <v>20327</v>
      </c>
      <c r="D502" t="s">
        <v>22081</v>
      </c>
      <c r="E502" t="s">
        <v>20341</v>
      </c>
      <c r="F502">
        <v>671382</v>
      </c>
      <c r="G502" t="s">
        <v>134</v>
      </c>
      <c r="H502" t="s">
        <v>20331</v>
      </c>
      <c r="I502" s="1">
        <v>32276</v>
      </c>
      <c r="J502">
        <v>85</v>
      </c>
      <c r="K502">
        <v>6</v>
      </c>
      <c r="L502" t="s">
        <v>22082</v>
      </c>
      <c r="M502">
        <v>10850</v>
      </c>
      <c r="N502" t="s">
        <v>21682</v>
      </c>
      <c r="O502">
        <v>1988</v>
      </c>
    </row>
    <row r="503" spans="1:15" x14ac:dyDescent="0.35">
      <c r="A503">
        <v>10000000</v>
      </c>
      <c r="B503" t="s">
        <v>20411</v>
      </c>
      <c r="C503" t="s">
        <v>20327</v>
      </c>
      <c r="D503" t="s">
        <v>20682</v>
      </c>
      <c r="E503" t="s">
        <v>20336</v>
      </c>
      <c r="F503">
        <v>21486757</v>
      </c>
      <c r="G503" t="s">
        <v>135</v>
      </c>
      <c r="H503" t="s">
        <v>20331</v>
      </c>
      <c r="I503" s="1">
        <v>32374</v>
      </c>
      <c r="J503">
        <v>104</v>
      </c>
      <c r="K503">
        <v>6.1</v>
      </c>
      <c r="L503" t="s">
        <v>22083</v>
      </c>
      <c r="M503">
        <v>13416</v>
      </c>
      <c r="N503" t="s">
        <v>22084</v>
      </c>
      <c r="O503">
        <v>1988</v>
      </c>
    </row>
    <row r="504" spans="1:15" x14ac:dyDescent="0.35">
      <c r="A504">
        <v>6000000</v>
      </c>
      <c r="B504" t="s">
        <v>20411</v>
      </c>
      <c r="C504" t="s">
        <v>20327</v>
      </c>
      <c r="D504" t="s">
        <v>20418</v>
      </c>
      <c r="E504" t="s">
        <v>20341</v>
      </c>
      <c r="F504">
        <v>46616067</v>
      </c>
      <c r="G504" t="s">
        <v>22085</v>
      </c>
      <c r="H504" t="s">
        <v>20331</v>
      </c>
      <c r="I504" s="1">
        <v>32262</v>
      </c>
      <c r="J504">
        <v>120</v>
      </c>
      <c r="K504">
        <v>6.7</v>
      </c>
      <c r="L504" t="s">
        <v>20589</v>
      </c>
      <c r="M504">
        <v>20490</v>
      </c>
      <c r="N504" t="s">
        <v>22086</v>
      </c>
      <c r="O504">
        <v>1988</v>
      </c>
    </row>
    <row r="505" spans="1:15" x14ac:dyDescent="0.35">
      <c r="A505">
        <v>17000000</v>
      </c>
      <c r="B505" t="s">
        <v>22087</v>
      </c>
      <c r="C505" t="s">
        <v>22088</v>
      </c>
      <c r="D505" t="s">
        <v>20778</v>
      </c>
      <c r="E505" t="s">
        <v>20336</v>
      </c>
      <c r="F505">
        <v>8578231</v>
      </c>
      <c r="G505" t="s">
        <v>22089</v>
      </c>
      <c r="H505" t="s">
        <v>20338</v>
      </c>
      <c r="I505" s="1">
        <v>32465</v>
      </c>
      <c r="J505">
        <v>99</v>
      </c>
      <c r="K505">
        <v>5.7</v>
      </c>
      <c r="L505" t="s">
        <v>22090</v>
      </c>
      <c r="M505">
        <v>6979</v>
      </c>
      <c r="N505" t="s">
        <v>20778</v>
      </c>
      <c r="O505">
        <v>1988</v>
      </c>
    </row>
    <row r="506" spans="1:15" x14ac:dyDescent="0.35">
      <c r="A506">
        <v>3000000</v>
      </c>
      <c r="B506" t="s">
        <v>22091</v>
      </c>
      <c r="C506" t="s">
        <v>20327</v>
      </c>
      <c r="D506" t="s">
        <v>20639</v>
      </c>
      <c r="E506" t="s">
        <v>20386</v>
      </c>
      <c r="F506">
        <v>2835116</v>
      </c>
      <c r="G506" t="s">
        <v>136</v>
      </c>
      <c r="H506" t="s">
        <v>20338</v>
      </c>
      <c r="I506" s="1">
        <v>32395</v>
      </c>
      <c r="J506">
        <v>116</v>
      </c>
      <c r="K506">
        <v>7.7</v>
      </c>
      <c r="L506" t="s">
        <v>22092</v>
      </c>
      <c r="M506">
        <v>11312</v>
      </c>
      <c r="N506" t="s">
        <v>21059</v>
      </c>
      <c r="O506">
        <v>1988</v>
      </c>
    </row>
    <row r="507" spans="1:15" x14ac:dyDescent="0.35">
      <c r="A507">
        <v>1200000</v>
      </c>
      <c r="B507" t="s">
        <v>22093</v>
      </c>
      <c r="C507" t="s">
        <v>20327</v>
      </c>
      <c r="D507" t="s">
        <v>20738</v>
      </c>
      <c r="E507" t="s">
        <v>20336</v>
      </c>
      <c r="F507">
        <v>3109904</v>
      </c>
      <c r="G507" t="s">
        <v>22094</v>
      </c>
      <c r="H507" t="s">
        <v>20331</v>
      </c>
      <c r="I507" s="1">
        <v>32430</v>
      </c>
      <c r="J507">
        <v>90</v>
      </c>
      <c r="K507">
        <v>6.3</v>
      </c>
      <c r="L507" t="s">
        <v>22095</v>
      </c>
      <c r="M507">
        <v>9897</v>
      </c>
      <c r="N507" t="s">
        <v>22096</v>
      </c>
      <c r="O507">
        <v>1988</v>
      </c>
    </row>
    <row r="508" spans="1:15" x14ac:dyDescent="0.35">
      <c r="A508">
        <v>13000000</v>
      </c>
      <c r="B508" t="s">
        <v>22097</v>
      </c>
      <c r="C508" t="s">
        <v>20327</v>
      </c>
      <c r="D508" t="s">
        <v>22098</v>
      </c>
      <c r="E508" t="s">
        <v>20329</v>
      </c>
      <c r="F508">
        <v>6424112</v>
      </c>
      <c r="G508" t="s">
        <v>22099</v>
      </c>
      <c r="H508" t="s">
        <v>20342</v>
      </c>
      <c r="I508" s="1">
        <v>32367</v>
      </c>
      <c r="J508">
        <v>95</v>
      </c>
      <c r="K508">
        <v>3.4</v>
      </c>
      <c r="L508" t="s">
        <v>22100</v>
      </c>
      <c r="M508">
        <v>8043</v>
      </c>
      <c r="N508" t="s">
        <v>22098</v>
      </c>
      <c r="O508">
        <v>1988</v>
      </c>
    </row>
    <row r="509" spans="1:15" x14ac:dyDescent="0.35">
      <c r="A509">
        <v>4500000</v>
      </c>
      <c r="B509" t="s">
        <v>20407</v>
      </c>
      <c r="C509" t="s">
        <v>20327</v>
      </c>
      <c r="D509" t="s">
        <v>21361</v>
      </c>
      <c r="E509" t="s">
        <v>20336</v>
      </c>
      <c r="F509">
        <v>3813293</v>
      </c>
      <c r="G509" t="s">
        <v>137</v>
      </c>
      <c r="H509" t="s">
        <v>20338</v>
      </c>
      <c r="I509" s="1">
        <v>32262</v>
      </c>
      <c r="J509">
        <v>86</v>
      </c>
      <c r="K509">
        <v>5.3</v>
      </c>
      <c r="L509" t="s">
        <v>22101</v>
      </c>
      <c r="M509">
        <v>11122</v>
      </c>
      <c r="N509" t="s">
        <v>22102</v>
      </c>
      <c r="O509">
        <v>1988</v>
      </c>
    </row>
    <row r="510" spans="1:15" x14ac:dyDescent="0.35">
      <c r="A510">
        <v>20000000</v>
      </c>
      <c r="B510" t="s">
        <v>22103</v>
      </c>
      <c r="C510" t="s">
        <v>20327</v>
      </c>
      <c r="D510" t="s">
        <v>20486</v>
      </c>
      <c r="E510" t="s">
        <v>20336</v>
      </c>
      <c r="F510">
        <v>13854000</v>
      </c>
      <c r="G510" t="s">
        <v>138</v>
      </c>
      <c r="H510" t="s">
        <v>20338</v>
      </c>
      <c r="I510" s="1">
        <v>32486</v>
      </c>
      <c r="J510">
        <v>105</v>
      </c>
      <c r="K510">
        <v>5.2</v>
      </c>
      <c r="L510" t="s">
        <v>21396</v>
      </c>
      <c r="M510">
        <v>22281</v>
      </c>
      <c r="N510" t="s">
        <v>22104</v>
      </c>
      <c r="O510">
        <v>1988</v>
      </c>
    </row>
    <row r="511" spans="1:15" x14ac:dyDescent="0.35">
      <c r="A511">
        <v>6200000</v>
      </c>
      <c r="B511" t="s">
        <v>21835</v>
      </c>
      <c r="C511" t="s">
        <v>20327</v>
      </c>
      <c r="D511" t="s">
        <v>22105</v>
      </c>
      <c r="E511" t="s">
        <v>20336</v>
      </c>
      <c r="F511">
        <v>9205924</v>
      </c>
      <c r="G511" t="s">
        <v>22106</v>
      </c>
      <c r="H511" t="s">
        <v>20331</v>
      </c>
      <c r="I511" s="1">
        <v>32157</v>
      </c>
      <c r="J511">
        <v>89</v>
      </c>
      <c r="K511">
        <v>5.8</v>
      </c>
      <c r="L511" t="s">
        <v>20948</v>
      </c>
      <c r="M511">
        <v>14998</v>
      </c>
      <c r="N511" t="s">
        <v>22105</v>
      </c>
      <c r="O511">
        <v>1988</v>
      </c>
    </row>
    <row r="512" spans="1:15" x14ac:dyDescent="0.35">
      <c r="A512">
        <v>0</v>
      </c>
      <c r="B512" t="s">
        <v>20428</v>
      </c>
      <c r="C512" t="s">
        <v>20327</v>
      </c>
      <c r="D512" t="s">
        <v>22107</v>
      </c>
      <c r="E512" t="s">
        <v>20336</v>
      </c>
      <c r="F512">
        <v>21630088</v>
      </c>
      <c r="G512" t="s">
        <v>22108</v>
      </c>
      <c r="H512" t="s">
        <v>20342</v>
      </c>
      <c r="I512" s="1">
        <v>32330</v>
      </c>
      <c r="J512">
        <v>110</v>
      </c>
      <c r="K512">
        <v>5.6</v>
      </c>
      <c r="L512" t="s">
        <v>22109</v>
      </c>
      <c r="M512">
        <v>19841</v>
      </c>
      <c r="N512" t="s">
        <v>22110</v>
      </c>
      <c r="O512">
        <v>1988</v>
      </c>
    </row>
    <row r="513" spans="1:15" x14ac:dyDescent="0.35">
      <c r="A513">
        <v>22000000</v>
      </c>
      <c r="B513" t="s">
        <v>20402</v>
      </c>
      <c r="C513" t="s">
        <v>20327</v>
      </c>
      <c r="D513" t="s">
        <v>21839</v>
      </c>
      <c r="E513" t="s">
        <v>20506</v>
      </c>
      <c r="F513">
        <v>24720479</v>
      </c>
      <c r="G513" t="s">
        <v>139</v>
      </c>
      <c r="H513" t="s">
        <v>20338</v>
      </c>
      <c r="I513" s="1">
        <v>32423</v>
      </c>
      <c r="J513">
        <v>129</v>
      </c>
      <c r="K513">
        <v>7</v>
      </c>
      <c r="L513" t="s">
        <v>20347</v>
      </c>
      <c r="M513">
        <v>20378</v>
      </c>
      <c r="N513" t="s">
        <v>22111</v>
      </c>
      <c r="O513">
        <v>1988</v>
      </c>
    </row>
    <row r="514" spans="1:15" x14ac:dyDescent="0.35">
      <c r="A514">
        <v>2000000</v>
      </c>
      <c r="B514" t="s">
        <v>22112</v>
      </c>
      <c r="C514" t="s">
        <v>20327</v>
      </c>
      <c r="D514" t="s">
        <v>22113</v>
      </c>
      <c r="E514" t="s">
        <v>20336</v>
      </c>
      <c r="F514">
        <v>725131</v>
      </c>
      <c r="G514" t="s">
        <v>22114</v>
      </c>
      <c r="H514" t="s">
        <v>20331</v>
      </c>
      <c r="I514" s="1">
        <v>32661</v>
      </c>
      <c r="J514">
        <v>103</v>
      </c>
      <c r="K514">
        <v>5.9</v>
      </c>
      <c r="L514" t="s">
        <v>20985</v>
      </c>
      <c r="M514">
        <v>10474</v>
      </c>
      <c r="N514" t="s">
        <v>22115</v>
      </c>
      <c r="O514">
        <v>1988</v>
      </c>
    </row>
    <row r="515" spans="1:15" x14ac:dyDescent="0.35">
      <c r="A515">
        <v>0</v>
      </c>
      <c r="B515" t="s">
        <v>21029</v>
      </c>
      <c r="C515" t="s">
        <v>20327</v>
      </c>
      <c r="D515" t="s">
        <v>22116</v>
      </c>
      <c r="E515" t="s">
        <v>20336</v>
      </c>
      <c r="F515">
        <v>6264058</v>
      </c>
      <c r="G515" t="s">
        <v>22117</v>
      </c>
      <c r="H515" t="s">
        <v>20331</v>
      </c>
      <c r="I515" s="1">
        <v>32199</v>
      </c>
      <c r="J515">
        <v>90</v>
      </c>
      <c r="K515">
        <v>5.5</v>
      </c>
      <c r="L515" t="s">
        <v>22092</v>
      </c>
      <c r="M515">
        <v>2177</v>
      </c>
      <c r="N515" t="s">
        <v>22116</v>
      </c>
      <c r="O515">
        <v>1988</v>
      </c>
    </row>
    <row r="516" spans="1:15" x14ac:dyDescent="0.35">
      <c r="A516">
        <v>0</v>
      </c>
      <c r="B516" t="s">
        <v>20529</v>
      </c>
      <c r="C516" t="s">
        <v>20353</v>
      </c>
      <c r="D516" t="s">
        <v>21687</v>
      </c>
      <c r="E516" t="s">
        <v>20336</v>
      </c>
      <c r="F516">
        <v>401421</v>
      </c>
      <c r="G516" t="s">
        <v>22118</v>
      </c>
      <c r="H516" t="s">
        <v>20331</v>
      </c>
      <c r="I516" s="1">
        <v>32395</v>
      </c>
      <c r="J516">
        <v>94</v>
      </c>
      <c r="K516">
        <v>6</v>
      </c>
      <c r="L516" t="s">
        <v>21281</v>
      </c>
      <c r="M516">
        <v>2369</v>
      </c>
      <c r="N516" t="s">
        <v>22119</v>
      </c>
      <c r="O516">
        <v>1988</v>
      </c>
    </row>
    <row r="517" spans="1:15" x14ac:dyDescent="0.35">
      <c r="A517">
        <v>2500000</v>
      </c>
      <c r="B517" t="s">
        <v>22120</v>
      </c>
      <c r="C517" t="s">
        <v>20353</v>
      </c>
      <c r="D517" t="s">
        <v>20757</v>
      </c>
      <c r="E517" t="s">
        <v>20336</v>
      </c>
      <c r="F517">
        <v>1189315</v>
      </c>
      <c r="G517" t="s">
        <v>22121</v>
      </c>
      <c r="H517" t="s">
        <v>20331</v>
      </c>
      <c r="I517" s="1">
        <v>32437</v>
      </c>
      <c r="J517">
        <v>93</v>
      </c>
      <c r="K517">
        <v>5.9</v>
      </c>
      <c r="L517" t="s">
        <v>22122</v>
      </c>
      <c r="M517">
        <v>7908</v>
      </c>
      <c r="N517" t="s">
        <v>20757</v>
      </c>
      <c r="O517">
        <v>1988</v>
      </c>
    </row>
    <row r="518" spans="1:15" x14ac:dyDescent="0.35">
      <c r="A518">
        <v>0</v>
      </c>
      <c r="B518" t="s">
        <v>21640</v>
      </c>
      <c r="C518" t="s">
        <v>20327</v>
      </c>
      <c r="D518" t="s">
        <v>22123</v>
      </c>
      <c r="E518" t="s">
        <v>20336</v>
      </c>
      <c r="F518">
        <v>808114</v>
      </c>
      <c r="G518" t="s">
        <v>22124</v>
      </c>
      <c r="H518" t="s">
        <v>20331</v>
      </c>
      <c r="I518" s="1">
        <v>32311</v>
      </c>
      <c r="J518">
        <v>95</v>
      </c>
      <c r="K518">
        <v>6.2</v>
      </c>
      <c r="L518" t="s">
        <v>22125</v>
      </c>
      <c r="M518">
        <v>8703</v>
      </c>
      <c r="N518" t="s">
        <v>22123</v>
      </c>
      <c r="O518">
        <v>1988</v>
      </c>
    </row>
    <row r="519" spans="1:15" x14ac:dyDescent="0.35">
      <c r="A519">
        <v>7000000</v>
      </c>
      <c r="B519" t="s">
        <v>20402</v>
      </c>
      <c r="C519" t="s">
        <v>20327</v>
      </c>
      <c r="D519" t="s">
        <v>20615</v>
      </c>
      <c r="E519" t="s">
        <v>21374</v>
      </c>
      <c r="F519">
        <v>19595031</v>
      </c>
      <c r="G519" t="s">
        <v>22126</v>
      </c>
      <c r="H519" t="s">
        <v>20331</v>
      </c>
      <c r="I519" s="1">
        <v>32178</v>
      </c>
      <c r="J519">
        <v>98</v>
      </c>
      <c r="K519">
        <v>6.5</v>
      </c>
      <c r="L519" t="s">
        <v>22127</v>
      </c>
      <c r="M519">
        <v>18528</v>
      </c>
      <c r="N519" t="s">
        <v>22128</v>
      </c>
      <c r="O519">
        <v>1988</v>
      </c>
    </row>
    <row r="520" spans="1:15" x14ac:dyDescent="0.35">
      <c r="A520">
        <v>5000000</v>
      </c>
      <c r="B520" t="s">
        <v>20326</v>
      </c>
      <c r="C520" t="s">
        <v>20582</v>
      </c>
      <c r="D520" t="s">
        <v>22129</v>
      </c>
      <c r="E520" t="s">
        <v>21103</v>
      </c>
      <c r="F520">
        <v>3569939</v>
      </c>
      <c r="G520" t="s">
        <v>22130</v>
      </c>
      <c r="H520" t="s">
        <v>20501</v>
      </c>
      <c r="I520" s="1">
        <v>32353</v>
      </c>
      <c r="J520">
        <v>100</v>
      </c>
      <c r="K520">
        <v>5.9</v>
      </c>
      <c r="L520" t="s">
        <v>22131</v>
      </c>
      <c r="M520">
        <v>3474</v>
      </c>
      <c r="N520" t="s">
        <v>22132</v>
      </c>
      <c r="O520">
        <v>1988</v>
      </c>
    </row>
    <row r="521" spans="1:15" x14ac:dyDescent="0.35">
      <c r="A521">
        <v>6000000</v>
      </c>
      <c r="B521" t="s">
        <v>20411</v>
      </c>
      <c r="C521" t="s">
        <v>20327</v>
      </c>
      <c r="D521" t="s">
        <v>21544</v>
      </c>
      <c r="E521" t="s">
        <v>20355</v>
      </c>
      <c r="F521">
        <v>5680515</v>
      </c>
      <c r="G521" t="s">
        <v>22133</v>
      </c>
      <c r="H521" t="s">
        <v>20342</v>
      </c>
      <c r="I521" s="1">
        <v>32388</v>
      </c>
      <c r="J521">
        <v>119</v>
      </c>
      <c r="K521">
        <v>7.3</v>
      </c>
      <c r="L521" t="s">
        <v>20629</v>
      </c>
      <c r="M521">
        <v>15946</v>
      </c>
      <c r="N521" t="s">
        <v>22134</v>
      </c>
      <c r="O521">
        <v>1988</v>
      </c>
    </row>
    <row r="522" spans="1:15" x14ac:dyDescent="0.35">
      <c r="A522">
        <v>4700000</v>
      </c>
      <c r="B522" t="s">
        <v>22135</v>
      </c>
      <c r="C522" t="s">
        <v>20327</v>
      </c>
      <c r="D522" t="s">
        <v>22136</v>
      </c>
      <c r="E522" t="s">
        <v>21374</v>
      </c>
      <c r="F522">
        <v>1705139</v>
      </c>
      <c r="G522" t="s">
        <v>140</v>
      </c>
      <c r="H522" t="s">
        <v>20338</v>
      </c>
      <c r="I522" s="1">
        <v>32255</v>
      </c>
      <c r="J522">
        <v>113</v>
      </c>
      <c r="K522">
        <v>6.7</v>
      </c>
      <c r="L522" t="s">
        <v>22137</v>
      </c>
      <c r="M522">
        <v>5135</v>
      </c>
      <c r="N522" t="s">
        <v>22136</v>
      </c>
      <c r="O522">
        <v>1988</v>
      </c>
    </row>
    <row r="523" spans="1:15" x14ac:dyDescent="0.35">
      <c r="A523">
        <v>700000</v>
      </c>
      <c r="B523" t="s">
        <v>22138</v>
      </c>
      <c r="C523" t="s">
        <v>20724</v>
      </c>
      <c r="D523" t="s">
        <v>20725</v>
      </c>
      <c r="E523" t="s">
        <v>20336</v>
      </c>
      <c r="F523">
        <v>7179298</v>
      </c>
      <c r="G523" t="s">
        <v>141</v>
      </c>
      <c r="H523" t="s">
        <v>20331</v>
      </c>
      <c r="I523" s="1">
        <v>32458</v>
      </c>
      <c r="J523">
        <v>88</v>
      </c>
      <c r="K523">
        <v>7.6</v>
      </c>
      <c r="L523" t="s">
        <v>22139</v>
      </c>
      <c r="M523">
        <v>27755</v>
      </c>
      <c r="N523" t="s">
        <v>20725</v>
      </c>
      <c r="O523">
        <v>1988</v>
      </c>
    </row>
    <row r="524" spans="1:15" x14ac:dyDescent="0.35">
      <c r="A524">
        <v>0</v>
      </c>
      <c r="B524" t="s">
        <v>20334</v>
      </c>
      <c r="C524" t="s">
        <v>20327</v>
      </c>
      <c r="D524" t="s">
        <v>20335</v>
      </c>
      <c r="E524" t="s">
        <v>20336</v>
      </c>
      <c r="F524">
        <v>16031707</v>
      </c>
      <c r="G524" t="s">
        <v>22140</v>
      </c>
      <c r="H524" t="s">
        <v>20338</v>
      </c>
      <c r="I524" s="1">
        <v>32178</v>
      </c>
      <c r="J524">
        <v>106</v>
      </c>
      <c r="K524">
        <v>5.8</v>
      </c>
      <c r="L524" t="s">
        <v>20752</v>
      </c>
      <c r="M524">
        <v>9676</v>
      </c>
      <c r="N524" t="s">
        <v>20335</v>
      </c>
      <c r="O524">
        <v>1988</v>
      </c>
    </row>
    <row r="525" spans="1:15" x14ac:dyDescent="0.35">
      <c r="A525">
        <v>3000000</v>
      </c>
      <c r="B525" t="s">
        <v>22141</v>
      </c>
      <c r="C525" t="s">
        <v>20327</v>
      </c>
      <c r="D525" t="s">
        <v>22142</v>
      </c>
      <c r="E525" t="s">
        <v>20341</v>
      </c>
      <c r="F525">
        <v>7282851</v>
      </c>
      <c r="G525" t="s">
        <v>22143</v>
      </c>
      <c r="H525" t="s">
        <v>20331</v>
      </c>
      <c r="I525" s="1">
        <v>32332</v>
      </c>
      <c r="J525">
        <v>97</v>
      </c>
      <c r="K525">
        <v>6.5</v>
      </c>
      <c r="L525" t="s">
        <v>22144</v>
      </c>
      <c r="M525">
        <v>10789</v>
      </c>
      <c r="N525" t="s">
        <v>22142</v>
      </c>
      <c r="O525">
        <v>1988</v>
      </c>
    </row>
    <row r="526" spans="1:15" x14ac:dyDescent="0.35">
      <c r="A526">
        <v>25000000</v>
      </c>
      <c r="B526" t="s">
        <v>21362</v>
      </c>
      <c r="C526" t="s">
        <v>20677</v>
      </c>
      <c r="D526" t="s">
        <v>22145</v>
      </c>
      <c r="E526" t="s">
        <v>20355</v>
      </c>
      <c r="F526">
        <v>16118077</v>
      </c>
      <c r="G526" t="s">
        <v>22146</v>
      </c>
      <c r="H526" t="s">
        <v>20331</v>
      </c>
      <c r="I526" s="1">
        <v>32234</v>
      </c>
      <c r="J526">
        <v>107</v>
      </c>
      <c r="K526">
        <v>5.6</v>
      </c>
      <c r="L526" t="s">
        <v>21393</v>
      </c>
      <c r="M526">
        <v>6165</v>
      </c>
      <c r="N526" t="s">
        <v>22147</v>
      </c>
      <c r="O526">
        <v>1988</v>
      </c>
    </row>
    <row r="527" spans="1:15" x14ac:dyDescent="0.35">
      <c r="A527">
        <v>0</v>
      </c>
      <c r="B527" t="s">
        <v>20334</v>
      </c>
      <c r="C527" t="s">
        <v>20327</v>
      </c>
      <c r="D527" t="s">
        <v>20530</v>
      </c>
      <c r="E527" t="s">
        <v>20341</v>
      </c>
      <c r="F527">
        <v>20036242</v>
      </c>
      <c r="G527" t="s">
        <v>22148</v>
      </c>
      <c r="H527" t="s">
        <v>20331</v>
      </c>
      <c r="I527" s="1">
        <v>32304</v>
      </c>
      <c r="J527">
        <v>97</v>
      </c>
      <c r="K527">
        <v>6</v>
      </c>
      <c r="L527" t="s">
        <v>20436</v>
      </c>
      <c r="M527">
        <v>13900</v>
      </c>
      <c r="N527" t="s">
        <v>22149</v>
      </c>
      <c r="O527">
        <v>1988</v>
      </c>
    </row>
    <row r="528" spans="1:15" x14ac:dyDescent="0.35">
      <c r="A528">
        <v>0</v>
      </c>
      <c r="B528" t="s">
        <v>20466</v>
      </c>
      <c r="C528" t="s">
        <v>20327</v>
      </c>
      <c r="D528" t="s">
        <v>20651</v>
      </c>
      <c r="E528" t="s">
        <v>20336</v>
      </c>
      <c r="F528">
        <v>40150487</v>
      </c>
      <c r="G528" t="s">
        <v>142</v>
      </c>
      <c r="H528" t="s">
        <v>20342</v>
      </c>
      <c r="I528" s="1">
        <v>32304</v>
      </c>
      <c r="J528">
        <v>97</v>
      </c>
      <c r="K528">
        <v>6.3</v>
      </c>
      <c r="L528" t="s">
        <v>20652</v>
      </c>
      <c r="M528">
        <v>9728</v>
      </c>
      <c r="N528" t="s">
        <v>22150</v>
      </c>
      <c r="O528">
        <v>1988</v>
      </c>
    </row>
    <row r="529" spans="1:15" x14ac:dyDescent="0.35">
      <c r="A529">
        <v>7000000</v>
      </c>
      <c r="B529" t="s">
        <v>20411</v>
      </c>
      <c r="C529" t="s">
        <v>20327</v>
      </c>
      <c r="D529" t="s">
        <v>22151</v>
      </c>
      <c r="E529" t="s">
        <v>20355</v>
      </c>
      <c r="F529">
        <v>5344577</v>
      </c>
      <c r="G529" t="s">
        <v>22152</v>
      </c>
      <c r="H529" t="s">
        <v>20331</v>
      </c>
      <c r="I529" s="1">
        <v>32353</v>
      </c>
      <c r="J529">
        <v>113</v>
      </c>
      <c r="K529">
        <v>6.2</v>
      </c>
      <c r="L529" t="s">
        <v>22153</v>
      </c>
      <c r="M529">
        <v>8595</v>
      </c>
      <c r="N529" t="s">
        <v>22154</v>
      </c>
      <c r="O529">
        <v>1988</v>
      </c>
    </row>
    <row r="530" spans="1:15" x14ac:dyDescent="0.35">
      <c r="A530">
        <v>19000000</v>
      </c>
      <c r="B530" t="s">
        <v>22155</v>
      </c>
      <c r="C530" t="s">
        <v>20327</v>
      </c>
      <c r="D530" t="s">
        <v>22156</v>
      </c>
      <c r="E530" t="s">
        <v>20336</v>
      </c>
      <c r="F530">
        <v>25537221</v>
      </c>
      <c r="G530" t="s">
        <v>22157</v>
      </c>
      <c r="H530" t="s">
        <v>20342</v>
      </c>
      <c r="I530" s="1">
        <v>32297</v>
      </c>
      <c r="J530">
        <v>101</v>
      </c>
      <c r="K530">
        <v>6.1</v>
      </c>
      <c r="L530" t="s">
        <v>22158</v>
      </c>
      <c r="M530">
        <v>16321</v>
      </c>
      <c r="N530" t="s">
        <v>22159</v>
      </c>
      <c r="O530">
        <v>1988</v>
      </c>
    </row>
    <row r="531" spans="1:15" x14ac:dyDescent="0.35">
      <c r="A531">
        <v>0</v>
      </c>
      <c r="B531" t="s">
        <v>21412</v>
      </c>
      <c r="C531" t="s">
        <v>20353</v>
      </c>
      <c r="D531" t="s">
        <v>22160</v>
      </c>
      <c r="E531" t="s">
        <v>20336</v>
      </c>
      <c r="F531">
        <v>8539181</v>
      </c>
      <c r="G531" t="s">
        <v>22161</v>
      </c>
      <c r="H531" t="s">
        <v>20342</v>
      </c>
      <c r="I531" s="1">
        <v>32437</v>
      </c>
      <c r="J531">
        <v>107</v>
      </c>
      <c r="K531">
        <v>7</v>
      </c>
      <c r="L531" t="s">
        <v>21063</v>
      </c>
      <c r="M531">
        <v>7846</v>
      </c>
      <c r="N531" t="s">
        <v>22162</v>
      </c>
      <c r="O531">
        <v>1988</v>
      </c>
    </row>
    <row r="532" spans="1:15" x14ac:dyDescent="0.35">
      <c r="A532">
        <v>16000000</v>
      </c>
      <c r="B532" t="s">
        <v>21960</v>
      </c>
      <c r="C532" t="s">
        <v>20327</v>
      </c>
      <c r="D532" t="s">
        <v>22163</v>
      </c>
      <c r="E532" t="s">
        <v>20341</v>
      </c>
      <c r="F532">
        <v>25216243</v>
      </c>
      <c r="G532" t="s">
        <v>143</v>
      </c>
      <c r="H532" t="s">
        <v>20331</v>
      </c>
      <c r="I532" s="1">
        <v>32423</v>
      </c>
      <c r="J532">
        <v>91</v>
      </c>
      <c r="K532">
        <v>6.3</v>
      </c>
      <c r="L532" t="s">
        <v>21616</v>
      </c>
      <c r="M532">
        <v>12143</v>
      </c>
      <c r="N532" t="s">
        <v>22164</v>
      </c>
      <c r="O532">
        <v>1988</v>
      </c>
    </row>
    <row r="533" spans="1:15" x14ac:dyDescent="0.35">
      <c r="A533">
        <v>0</v>
      </c>
      <c r="B533" t="s">
        <v>20820</v>
      </c>
      <c r="C533" t="s">
        <v>20327</v>
      </c>
      <c r="D533" t="s">
        <v>22165</v>
      </c>
      <c r="E533" t="s">
        <v>20355</v>
      </c>
      <c r="F533">
        <v>5979011</v>
      </c>
      <c r="G533" t="s">
        <v>22166</v>
      </c>
      <c r="H533" t="s">
        <v>20331</v>
      </c>
      <c r="I533" s="1">
        <v>32465</v>
      </c>
      <c r="J533">
        <v>95</v>
      </c>
      <c r="K533">
        <v>5.8</v>
      </c>
      <c r="L533" t="s">
        <v>22167</v>
      </c>
      <c r="M533">
        <v>3154</v>
      </c>
      <c r="N533" t="s">
        <v>22165</v>
      </c>
      <c r="O533">
        <v>1988</v>
      </c>
    </row>
    <row r="534" spans="1:15" x14ac:dyDescent="0.35">
      <c r="A534">
        <v>0</v>
      </c>
      <c r="B534" t="s">
        <v>21147</v>
      </c>
      <c r="C534" t="s">
        <v>20327</v>
      </c>
      <c r="D534" t="s">
        <v>22027</v>
      </c>
      <c r="E534" t="s">
        <v>20336</v>
      </c>
      <c r="F534">
        <v>2955917</v>
      </c>
      <c r="G534" t="s">
        <v>22168</v>
      </c>
      <c r="H534" t="s">
        <v>20331</v>
      </c>
      <c r="I534" s="1">
        <v>32591</v>
      </c>
      <c r="J534">
        <v>92</v>
      </c>
      <c r="K534">
        <v>5.0999999999999996</v>
      </c>
      <c r="L534" t="s">
        <v>22169</v>
      </c>
      <c r="M534">
        <v>3769</v>
      </c>
      <c r="N534" t="s">
        <v>22170</v>
      </c>
      <c r="O534">
        <v>1988</v>
      </c>
    </row>
    <row r="535" spans="1:15" x14ac:dyDescent="0.35">
      <c r="A535">
        <v>7000000</v>
      </c>
      <c r="B535" t="s">
        <v>21835</v>
      </c>
      <c r="C535" t="s">
        <v>20327</v>
      </c>
      <c r="D535" t="s">
        <v>22171</v>
      </c>
      <c r="E535" t="s">
        <v>20341</v>
      </c>
      <c r="F535">
        <v>20257000</v>
      </c>
      <c r="G535" t="s">
        <v>144</v>
      </c>
      <c r="H535" t="s">
        <v>20331</v>
      </c>
      <c r="I535" s="1">
        <v>32185</v>
      </c>
      <c r="J535">
        <v>96</v>
      </c>
      <c r="K535">
        <v>5.2</v>
      </c>
      <c r="L535" t="s">
        <v>22172</v>
      </c>
      <c r="M535">
        <v>8065</v>
      </c>
      <c r="N535" t="s">
        <v>22173</v>
      </c>
      <c r="O535">
        <v>1988</v>
      </c>
    </row>
    <row r="536" spans="1:15" x14ac:dyDescent="0.35">
      <c r="A536">
        <v>22000000</v>
      </c>
      <c r="B536" t="s">
        <v>22174</v>
      </c>
      <c r="C536" t="s">
        <v>20327</v>
      </c>
      <c r="D536" t="s">
        <v>20815</v>
      </c>
      <c r="E536" t="s">
        <v>20336</v>
      </c>
      <c r="F536">
        <v>13825794</v>
      </c>
      <c r="G536" t="s">
        <v>22175</v>
      </c>
      <c r="H536" t="s">
        <v>20331</v>
      </c>
      <c r="I536" s="1">
        <v>32220</v>
      </c>
      <c r="J536">
        <v>117</v>
      </c>
      <c r="K536">
        <v>6.9</v>
      </c>
      <c r="L536" t="s">
        <v>22176</v>
      </c>
      <c r="M536">
        <v>5289</v>
      </c>
      <c r="N536" t="s">
        <v>22177</v>
      </c>
      <c r="O536">
        <v>1988</v>
      </c>
    </row>
    <row r="537" spans="1:15" x14ac:dyDescent="0.35">
      <c r="A537">
        <v>23000000</v>
      </c>
      <c r="B537" t="s">
        <v>22178</v>
      </c>
      <c r="C537" t="s">
        <v>20327</v>
      </c>
      <c r="D537" t="s">
        <v>20517</v>
      </c>
      <c r="E537" t="s">
        <v>20506</v>
      </c>
      <c r="F537">
        <v>19652638</v>
      </c>
      <c r="G537" t="s">
        <v>22179</v>
      </c>
      <c r="H537" t="s">
        <v>20342</v>
      </c>
      <c r="I537" s="1">
        <v>32367</v>
      </c>
      <c r="J537">
        <v>110</v>
      </c>
      <c r="K537">
        <v>6.9</v>
      </c>
      <c r="L537" t="s">
        <v>20763</v>
      </c>
      <c r="M537">
        <v>12469</v>
      </c>
      <c r="N537" t="s">
        <v>22180</v>
      </c>
      <c r="O537">
        <v>1988</v>
      </c>
    </row>
    <row r="538" spans="1:15" x14ac:dyDescent="0.35">
      <c r="A538">
        <v>0</v>
      </c>
      <c r="B538" t="s">
        <v>20453</v>
      </c>
      <c r="C538" t="s">
        <v>20327</v>
      </c>
      <c r="D538" t="s">
        <v>22181</v>
      </c>
      <c r="E538" t="s">
        <v>20336</v>
      </c>
      <c r="F538">
        <v>4239831</v>
      </c>
      <c r="G538" t="s">
        <v>145</v>
      </c>
      <c r="H538" t="s">
        <v>20342</v>
      </c>
      <c r="I538" s="1">
        <v>32220</v>
      </c>
      <c r="J538">
        <v>90</v>
      </c>
      <c r="K538">
        <v>4.4000000000000004</v>
      </c>
      <c r="L538" t="s">
        <v>22182</v>
      </c>
      <c r="M538">
        <v>27482</v>
      </c>
      <c r="N538" t="s">
        <v>20646</v>
      </c>
      <c r="O538">
        <v>1988</v>
      </c>
    </row>
    <row r="539" spans="1:15" x14ac:dyDescent="0.35">
      <c r="A539">
        <v>6500000</v>
      </c>
      <c r="B539" t="s">
        <v>20326</v>
      </c>
      <c r="C539" t="s">
        <v>20327</v>
      </c>
      <c r="D539" t="s">
        <v>20648</v>
      </c>
      <c r="E539" t="s">
        <v>20336</v>
      </c>
      <c r="F539">
        <v>14545844</v>
      </c>
      <c r="G539" t="s">
        <v>22183</v>
      </c>
      <c r="H539" t="s">
        <v>20331</v>
      </c>
      <c r="I539" s="1">
        <v>32185</v>
      </c>
      <c r="J539">
        <v>121</v>
      </c>
      <c r="K539">
        <v>5.8</v>
      </c>
      <c r="L539" t="s">
        <v>22184</v>
      </c>
      <c r="M539">
        <v>5042</v>
      </c>
      <c r="N539" t="s">
        <v>20648</v>
      </c>
      <c r="O539">
        <v>1988</v>
      </c>
    </row>
    <row r="540" spans="1:15" x14ac:dyDescent="0.35">
      <c r="A540">
        <v>0</v>
      </c>
      <c r="B540" t="s">
        <v>20326</v>
      </c>
      <c r="C540" t="s">
        <v>20327</v>
      </c>
      <c r="D540" t="s">
        <v>22185</v>
      </c>
      <c r="E540" t="s">
        <v>20336</v>
      </c>
      <c r="F540">
        <v>13664060</v>
      </c>
      <c r="G540" t="s">
        <v>22186</v>
      </c>
      <c r="H540" t="s">
        <v>20342</v>
      </c>
      <c r="I540" s="1">
        <v>32213</v>
      </c>
      <c r="J540">
        <v>98</v>
      </c>
      <c r="K540">
        <v>5.8</v>
      </c>
      <c r="L540" t="s">
        <v>21131</v>
      </c>
      <c r="M540">
        <v>7667</v>
      </c>
      <c r="N540" t="s">
        <v>22187</v>
      </c>
      <c r="O540">
        <v>1988</v>
      </c>
    </row>
    <row r="541" spans="1:15" x14ac:dyDescent="0.35">
      <c r="A541">
        <v>3700000</v>
      </c>
      <c r="B541" t="s">
        <v>20352</v>
      </c>
      <c r="C541" t="s">
        <v>20327</v>
      </c>
      <c r="D541" t="s">
        <v>22188</v>
      </c>
      <c r="E541" t="s">
        <v>20341</v>
      </c>
      <c r="F541">
        <v>1145404</v>
      </c>
      <c r="G541" t="s">
        <v>22189</v>
      </c>
      <c r="H541" t="s">
        <v>20331</v>
      </c>
      <c r="I541" s="1">
        <v>32647</v>
      </c>
      <c r="J541">
        <v>87</v>
      </c>
      <c r="K541">
        <v>7</v>
      </c>
      <c r="L541" t="s">
        <v>22190</v>
      </c>
      <c r="M541">
        <v>6985</v>
      </c>
      <c r="N541" t="s">
        <v>22188</v>
      </c>
      <c r="O541">
        <v>1988</v>
      </c>
    </row>
    <row r="542" spans="1:15" x14ac:dyDescent="0.35">
      <c r="A542">
        <v>0</v>
      </c>
      <c r="B542" t="s">
        <v>22191</v>
      </c>
      <c r="C542" t="s">
        <v>20353</v>
      </c>
      <c r="D542" t="s">
        <v>22192</v>
      </c>
      <c r="E542" t="s">
        <v>20336</v>
      </c>
      <c r="F542">
        <v>280015</v>
      </c>
      <c r="G542" t="s">
        <v>22193</v>
      </c>
      <c r="H542" t="s">
        <v>20331</v>
      </c>
      <c r="I542" s="1">
        <v>32913</v>
      </c>
      <c r="J542">
        <v>142</v>
      </c>
      <c r="K542">
        <v>8.3000000000000007</v>
      </c>
      <c r="L542" t="s">
        <v>22194</v>
      </c>
      <c r="M542">
        <v>19943</v>
      </c>
      <c r="N542" t="s">
        <v>22192</v>
      </c>
      <c r="O542">
        <v>1988</v>
      </c>
    </row>
    <row r="543" spans="1:15" x14ac:dyDescent="0.35">
      <c r="A543">
        <v>0</v>
      </c>
      <c r="B543" t="s">
        <v>20453</v>
      </c>
      <c r="C543" t="s">
        <v>20327</v>
      </c>
      <c r="D543" t="s">
        <v>22195</v>
      </c>
      <c r="E543" t="s">
        <v>20355</v>
      </c>
      <c r="F543">
        <v>32632093</v>
      </c>
      <c r="G543" t="s">
        <v>22196</v>
      </c>
      <c r="H543" t="s">
        <v>20342</v>
      </c>
      <c r="I543" s="1">
        <v>32514</v>
      </c>
      <c r="J543">
        <v>121</v>
      </c>
      <c r="K543">
        <v>6.8</v>
      </c>
      <c r="L543" t="s">
        <v>20665</v>
      </c>
      <c r="M543">
        <v>13051</v>
      </c>
      <c r="N543" t="s">
        <v>22197</v>
      </c>
      <c r="O543">
        <v>1988</v>
      </c>
    </row>
    <row r="544" spans="1:15" x14ac:dyDescent="0.35">
      <c r="A544">
        <v>17500000</v>
      </c>
      <c r="B544" t="s">
        <v>22198</v>
      </c>
      <c r="C544" t="s">
        <v>20327</v>
      </c>
      <c r="D544" t="s">
        <v>21699</v>
      </c>
      <c r="E544" t="s">
        <v>20329</v>
      </c>
      <c r="F544">
        <v>18924919</v>
      </c>
      <c r="G544" t="s">
        <v>22199</v>
      </c>
      <c r="H544" t="s">
        <v>20342</v>
      </c>
      <c r="I544" s="1">
        <v>32470</v>
      </c>
      <c r="J544">
        <v>116</v>
      </c>
      <c r="K544">
        <v>5.3</v>
      </c>
      <c r="L544" t="s">
        <v>22200</v>
      </c>
      <c r="M544">
        <v>12956</v>
      </c>
      <c r="N544" t="s">
        <v>22201</v>
      </c>
      <c r="O544">
        <v>1988</v>
      </c>
    </row>
    <row r="545" spans="1:15" x14ac:dyDescent="0.35">
      <c r="A545">
        <v>0</v>
      </c>
      <c r="B545" t="s">
        <v>20626</v>
      </c>
      <c r="C545" t="s">
        <v>20327</v>
      </c>
      <c r="D545" t="s">
        <v>22202</v>
      </c>
      <c r="E545" t="s">
        <v>22203</v>
      </c>
      <c r="F545">
        <v>161004</v>
      </c>
      <c r="G545" t="s">
        <v>22204</v>
      </c>
      <c r="H545" t="s">
        <v>20331</v>
      </c>
      <c r="I545" s="1">
        <v>32393</v>
      </c>
      <c r="J545">
        <v>111</v>
      </c>
      <c r="K545">
        <v>7.4</v>
      </c>
      <c r="L545" t="s">
        <v>22205</v>
      </c>
      <c r="M545">
        <v>7675</v>
      </c>
      <c r="N545" t="s">
        <v>20824</v>
      </c>
      <c r="O545">
        <v>1988</v>
      </c>
    </row>
    <row r="546" spans="1:15" x14ac:dyDescent="0.35">
      <c r="A546">
        <v>4000000</v>
      </c>
      <c r="B546" t="s">
        <v>22206</v>
      </c>
      <c r="C546" t="s">
        <v>20353</v>
      </c>
      <c r="D546" t="s">
        <v>22207</v>
      </c>
      <c r="E546" t="s">
        <v>20355</v>
      </c>
      <c r="F546">
        <v>670774</v>
      </c>
      <c r="G546" t="s">
        <v>22208</v>
      </c>
      <c r="H546" t="s">
        <v>20331</v>
      </c>
      <c r="I546" s="1">
        <v>32766</v>
      </c>
      <c r="J546">
        <v>124</v>
      </c>
      <c r="K546">
        <v>6.9</v>
      </c>
      <c r="L546" t="s">
        <v>22209</v>
      </c>
      <c r="M546">
        <v>3259</v>
      </c>
      <c r="N546" t="s">
        <v>22207</v>
      </c>
      <c r="O546">
        <v>1988</v>
      </c>
    </row>
    <row r="547" spans="1:15" x14ac:dyDescent="0.35">
      <c r="A547">
        <v>0</v>
      </c>
      <c r="B547" t="s">
        <v>20428</v>
      </c>
      <c r="C547" t="s">
        <v>20327</v>
      </c>
      <c r="D547" t="s">
        <v>22210</v>
      </c>
      <c r="E547" t="s">
        <v>20355</v>
      </c>
      <c r="F547">
        <v>18875011</v>
      </c>
      <c r="G547" t="s">
        <v>22211</v>
      </c>
      <c r="H547" t="s">
        <v>20331</v>
      </c>
      <c r="I547" s="1">
        <v>32234</v>
      </c>
      <c r="J547">
        <v>97</v>
      </c>
      <c r="K547">
        <v>5.9</v>
      </c>
      <c r="L547" t="s">
        <v>22212</v>
      </c>
      <c r="M547">
        <v>11102</v>
      </c>
      <c r="N547" t="s">
        <v>20546</v>
      </c>
      <c r="O547">
        <v>1988</v>
      </c>
    </row>
    <row r="548" spans="1:15" x14ac:dyDescent="0.35">
      <c r="A548">
        <v>0</v>
      </c>
      <c r="B548" t="s">
        <v>20529</v>
      </c>
      <c r="C548" t="s">
        <v>20327</v>
      </c>
      <c r="D548" t="s">
        <v>20934</v>
      </c>
      <c r="E548" t="s">
        <v>20355</v>
      </c>
      <c r="F548">
        <v>15855828</v>
      </c>
      <c r="G548" t="s">
        <v>22213</v>
      </c>
      <c r="H548" t="s">
        <v>20331</v>
      </c>
      <c r="I548" s="1">
        <v>32213</v>
      </c>
      <c r="J548">
        <v>100</v>
      </c>
      <c r="K548">
        <v>6</v>
      </c>
      <c r="L548" t="s">
        <v>20594</v>
      </c>
      <c r="M548">
        <v>2628</v>
      </c>
      <c r="N548" t="s">
        <v>21524</v>
      </c>
      <c r="O548">
        <v>1988</v>
      </c>
    </row>
    <row r="549" spans="1:15" x14ac:dyDescent="0.35">
      <c r="A549">
        <v>10000000</v>
      </c>
      <c r="B549" t="s">
        <v>22214</v>
      </c>
      <c r="C549" t="s">
        <v>20327</v>
      </c>
      <c r="D549" t="s">
        <v>20547</v>
      </c>
      <c r="E549" t="s">
        <v>20355</v>
      </c>
      <c r="F549">
        <v>1562749</v>
      </c>
      <c r="G549" t="s">
        <v>146</v>
      </c>
      <c r="H549" t="s">
        <v>20342</v>
      </c>
      <c r="I549" s="1">
        <v>32465</v>
      </c>
      <c r="J549">
        <v>81</v>
      </c>
      <c r="K549">
        <v>7.4</v>
      </c>
      <c r="L549" t="s">
        <v>22215</v>
      </c>
      <c r="M549">
        <v>10826</v>
      </c>
      <c r="N549" t="s">
        <v>20547</v>
      </c>
      <c r="O549">
        <v>1988</v>
      </c>
    </row>
    <row r="550" spans="1:15" x14ac:dyDescent="0.35">
      <c r="A550">
        <v>9000000</v>
      </c>
      <c r="B550" t="s">
        <v>22216</v>
      </c>
      <c r="C550" t="s">
        <v>20327</v>
      </c>
      <c r="D550" t="s">
        <v>20421</v>
      </c>
      <c r="E550" t="s">
        <v>20506</v>
      </c>
      <c r="F550">
        <v>2181286</v>
      </c>
      <c r="G550" t="s">
        <v>22217</v>
      </c>
      <c r="H550" t="s">
        <v>20331</v>
      </c>
      <c r="I550" s="1">
        <v>32416</v>
      </c>
      <c r="J550">
        <v>161</v>
      </c>
      <c r="K550">
        <v>7.2</v>
      </c>
      <c r="L550" t="s">
        <v>22218</v>
      </c>
      <c r="M550">
        <v>9685</v>
      </c>
      <c r="N550" t="s">
        <v>22219</v>
      </c>
      <c r="O550">
        <v>1988</v>
      </c>
    </row>
    <row r="551" spans="1:15" x14ac:dyDescent="0.35">
      <c r="A551">
        <v>0</v>
      </c>
      <c r="B551" t="s">
        <v>22220</v>
      </c>
      <c r="C551" t="s">
        <v>20353</v>
      </c>
      <c r="D551" t="s">
        <v>21676</v>
      </c>
      <c r="E551" t="s">
        <v>20336</v>
      </c>
      <c r="F551">
        <v>424773</v>
      </c>
      <c r="G551" t="s">
        <v>22221</v>
      </c>
      <c r="H551" t="s">
        <v>20331</v>
      </c>
      <c r="I551" s="1">
        <v>33390</v>
      </c>
      <c r="J551">
        <v>118</v>
      </c>
      <c r="K551">
        <v>7.3</v>
      </c>
      <c r="L551" t="s">
        <v>22222</v>
      </c>
      <c r="M551">
        <v>6671</v>
      </c>
      <c r="N551" t="s">
        <v>21676</v>
      </c>
      <c r="O551">
        <v>1988</v>
      </c>
    </row>
    <row r="552" spans="1:15" x14ac:dyDescent="0.35">
      <c r="A552">
        <v>15000000</v>
      </c>
      <c r="B552" t="s">
        <v>22223</v>
      </c>
      <c r="C552" t="s">
        <v>7</v>
      </c>
      <c r="D552" t="s">
        <v>21388</v>
      </c>
      <c r="E552" t="s">
        <v>20355</v>
      </c>
      <c r="F552">
        <v>6908797</v>
      </c>
      <c r="G552" t="s">
        <v>22224</v>
      </c>
      <c r="H552" t="s">
        <v>20338</v>
      </c>
      <c r="I552" s="1">
        <v>32458</v>
      </c>
      <c r="J552">
        <v>120</v>
      </c>
      <c r="K552">
        <v>6.9</v>
      </c>
      <c r="L552" t="s">
        <v>20604</v>
      </c>
      <c r="M552">
        <v>7622</v>
      </c>
      <c r="N552" t="s">
        <v>22225</v>
      </c>
      <c r="O552">
        <v>1988</v>
      </c>
    </row>
    <row r="553" spans="1:15" x14ac:dyDescent="0.35">
      <c r="A553">
        <v>20000000</v>
      </c>
      <c r="B553" t="s">
        <v>20918</v>
      </c>
      <c r="C553" t="s">
        <v>20327</v>
      </c>
      <c r="D553" t="s">
        <v>20602</v>
      </c>
      <c r="E553" t="s">
        <v>20336</v>
      </c>
      <c r="F553">
        <v>43184798</v>
      </c>
      <c r="G553" t="s">
        <v>22226</v>
      </c>
      <c r="H553" t="s">
        <v>20338</v>
      </c>
      <c r="I553" s="1">
        <v>32227</v>
      </c>
      <c r="J553">
        <v>106</v>
      </c>
      <c r="K553">
        <v>6.6</v>
      </c>
      <c r="L553" t="s">
        <v>20339</v>
      </c>
      <c r="M553">
        <v>12590</v>
      </c>
      <c r="N553" t="s">
        <v>20922</v>
      </c>
      <c r="O553">
        <v>1988</v>
      </c>
    </row>
    <row r="554" spans="1:15" x14ac:dyDescent="0.35">
      <c r="A554">
        <v>4000000</v>
      </c>
      <c r="B554" t="s">
        <v>21093</v>
      </c>
      <c r="C554" t="s">
        <v>20327</v>
      </c>
      <c r="D554" t="s">
        <v>20354</v>
      </c>
      <c r="E554" t="s">
        <v>20355</v>
      </c>
      <c r="F554">
        <v>3468572</v>
      </c>
      <c r="G554" t="s">
        <v>22227</v>
      </c>
      <c r="H554" t="s">
        <v>20331</v>
      </c>
      <c r="I554" s="1">
        <v>32521</v>
      </c>
      <c r="J554">
        <v>110</v>
      </c>
      <c r="K554">
        <v>7.3</v>
      </c>
      <c r="L554" t="s">
        <v>22228</v>
      </c>
      <c r="M554">
        <v>10745</v>
      </c>
      <c r="N554" t="s">
        <v>22229</v>
      </c>
      <c r="O554">
        <v>1988</v>
      </c>
    </row>
    <row r="555" spans="1:15" x14ac:dyDescent="0.35">
      <c r="A555">
        <v>0</v>
      </c>
      <c r="B555" t="s">
        <v>22230</v>
      </c>
      <c r="C555" t="s">
        <v>19</v>
      </c>
      <c r="D555" t="s">
        <v>20434</v>
      </c>
      <c r="E555" t="s">
        <v>20329</v>
      </c>
      <c r="F555">
        <v>31753898</v>
      </c>
      <c r="G555" t="s">
        <v>22231</v>
      </c>
      <c r="H555" t="s">
        <v>20342</v>
      </c>
      <c r="I555" s="1">
        <v>32808</v>
      </c>
      <c r="J555">
        <v>96</v>
      </c>
      <c r="K555">
        <v>7.7</v>
      </c>
      <c r="L555" t="s">
        <v>22232</v>
      </c>
      <c r="M555">
        <v>13980</v>
      </c>
      <c r="N555" t="s">
        <v>22233</v>
      </c>
      <c r="O555">
        <v>1988</v>
      </c>
    </row>
    <row r="556" spans="1:15" x14ac:dyDescent="0.35">
      <c r="A556">
        <v>0</v>
      </c>
      <c r="B556" t="s">
        <v>22234</v>
      </c>
      <c r="C556" t="s">
        <v>20327</v>
      </c>
      <c r="D556" t="s">
        <v>22235</v>
      </c>
      <c r="E556" t="s">
        <v>20336</v>
      </c>
      <c r="F556">
        <v>12277096</v>
      </c>
      <c r="G556" t="s">
        <v>22236</v>
      </c>
      <c r="H556" t="s">
        <v>20331</v>
      </c>
      <c r="I556" s="1">
        <v>32255</v>
      </c>
      <c r="J556">
        <v>97</v>
      </c>
      <c r="K556">
        <v>4.9000000000000004</v>
      </c>
      <c r="L556" t="s">
        <v>20405</v>
      </c>
      <c r="M556">
        <v>3279</v>
      </c>
      <c r="N556" t="s">
        <v>22237</v>
      </c>
      <c r="O556">
        <v>1988</v>
      </c>
    </row>
    <row r="557" spans="1:15" x14ac:dyDescent="0.35">
      <c r="A557">
        <v>20000000</v>
      </c>
      <c r="B557" t="s">
        <v>21456</v>
      </c>
      <c r="C557" t="s">
        <v>20327</v>
      </c>
      <c r="D557" t="s">
        <v>22238</v>
      </c>
      <c r="E557" t="s">
        <v>20336</v>
      </c>
      <c r="F557">
        <v>11798302</v>
      </c>
      <c r="G557" t="s">
        <v>147</v>
      </c>
      <c r="H557" t="s">
        <v>20342</v>
      </c>
      <c r="I557" s="1">
        <v>32346</v>
      </c>
      <c r="J557">
        <v>98</v>
      </c>
      <c r="K557">
        <v>3.7</v>
      </c>
      <c r="L557" t="s">
        <v>22239</v>
      </c>
      <c r="M557">
        <v>12956</v>
      </c>
      <c r="N557" t="s">
        <v>22240</v>
      </c>
      <c r="O557">
        <v>1988</v>
      </c>
    </row>
    <row r="558" spans="1:15" x14ac:dyDescent="0.35">
      <c r="A558">
        <v>18000000</v>
      </c>
      <c r="B558" t="s">
        <v>22241</v>
      </c>
      <c r="C558" t="s">
        <v>20327</v>
      </c>
      <c r="D558" t="s">
        <v>22242</v>
      </c>
      <c r="E558" t="s">
        <v>20329</v>
      </c>
      <c r="F558">
        <v>1883811</v>
      </c>
      <c r="G558" t="s">
        <v>148</v>
      </c>
      <c r="H558" t="s">
        <v>20342</v>
      </c>
      <c r="I558" s="1">
        <v>32360</v>
      </c>
      <c r="J558">
        <v>99</v>
      </c>
      <c r="K558">
        <v>5.5</v>
      </c>
      <c r="L558" t="s">
        <v>22243</v>
      </c>
      <c r="M558">
        <v>2850</v>
      </c>
      <c r="N558" t="s">
        <v>22244</v>
      </c>
      <c r="O558">
        <v>1988</v>
      </c>
    </row>
    <row r="559" spans="1:15" x14ac:dyDescent="0.35">
      <c r="A559">
        <v>0</v>
      </c>
      <c r="B559" t="s">
        <v>20466</v>
      </c>
      <c r="C559" t="s">
        <v>20327</v>
      </c>
      <c r="D559" t="s">
        <v>20733</v>
      </c>
      <c r="E559" t="s">
        <v>20341</v>
      </c>
      <c r="F559">
        <v>29300090</v>
      </c>
      <c r="G559" t="s">
        <v>22245</v>
      </c>
      <c r="H559" t="s">
        <v>20331</v>
      </c>
      <c r="I559" s="1">
        <v>32185</v>
      </c>
      <c r="J559">
        <v>110</v>
      </c>
      <c r="K559">
        <v>6.8</v>
      </c>
      <c r="L559" t="s">
        <v>22246</v>
      </c>
      <c r="M559">
        <v>9882</v>
      </c>
      <c r="N559" t="s">
        <v>22247</v>
      </c>
      <c r="O559">
        <v>1988</v>
      </c>
    </row>
    <row r="560" spans="1:15" x14ac:dyDescent="0.35">
      <c r="A560">
        <v>0</v>
      </c>
      <c r="B560" t="s">
        <v>20428</v>
      </c>
      <c r="C560" t="s">
        <v>20327</v>
      </c>
      <c r="D560" t="s">
        <v>20471</v>
      </c>
      <c r="E560" t="s">
        <v>20336</v>
      </c>
      <c r="F560">
        <v>17514553</v>
      </c>
      <c r="G560" t="s">
        <v>22248</v>
      </c>
      <c r="H560" t="s">
        <v>20338</v>
      </c>
      <c r="I560" s="1">
        <v>32157</v>
      </c>
      <c r="J560">
        <v>90</v>
      </c>
      <c r="K560">
        <v>5.9</v>
      </c>
      <c r="L560" t="s">
        <v>20365</v>
      </c>
      <c r="M560">
        <v>3277</v>
      </c>
      <c r="N560" t="s">
        <v>22249</v>
      </c>
      <c r="O560">
        <v>1988</v>
      </c>
    </row>
    <row r="561" spans="1:15" x14ac:dyDescent="0.35">
      <c r="A561">
        <v>0</v>
      </c>
      <c r="B561" t="s">
        <v>20453</v>
      </c>
      <c r="C561" t="s">
        <v>7</v>
      </c>
      <c r="D561" t="s">
        <v>22250</v>
      </c>
      <c r="E561" t="s">
        <v>20336</v>
      </c>
      <c r="F561">
        <v>11536599</v>
      </c>
      <c r="G561" t="s">
        <v>22251</v>
      </c>
      <c r="H561" t="s">
        <v>20342</v>
      </c>
      <c r="I561" s="1">
        <v>32724</v>
      </c>
      <c r="J561">
        <v>91</v>
      </c>
      <c r="K561">
        <v>5.0999999999999996</v>
      </c>
      <c r="L561" t="s">
        <v>22250</v>
      </c>
      <c r="M561">
        <v>7621</v>
      </c>
      <c r="N561" t="s">
        <v>22252</v>
      </c>
      <c r="O561">
        <v>1988</v>
      </c>
    </row>
    <row r="562" spans="1:15" x14ac:dyDescent="0.35">
      <c r="A562">
        <v>0</v>
      </c>
      <c r="B562" t="s">
        <v>20352</v>
      </c>
      <c r="C562" t="s">
        <v>20327</v>
      </c>
      <c r="D562" t="s">
        <v>22253</v>
      </c>
      <c r="E562" t="s">
        <v>20386</v>
      </c>
      <c r="F562">
        <v>9974446</v>
      </c>
      <c r="G562" t="s">
        <v>22254</v>
      </c>
      <c r="H562" t="s">
        <v>20331</v>
      </c>
      <c r="I562" s="1">
        <v>32626</v>
      </c>
      <c r="J562">
        <v>117</v>
      </c>
      <c r="K562">
        <v>5.7</v>
      </c>
      <c r="L562" t="s">
        <v>20508</v>
      </c>
      <c r="M562">
        <v>2928</v>
      </c>
      <c r="N562" t="s">
        <v>22255</v>
      </c>
      <c r="O562">
        <v>1988</v>
      </c>
    </row>
    <row r="563" spans="1:15" x14ac:dyDescent="0.35">
      <c r="A563">
        <v>0</v>
      </c>
      <c r="B563" t="s">
        <v>22256</v>
      </c>
      <c r="C563" t="s">
        <v>20327</v>
      </c>
      <c r="D563" t="s">
        <v>22257</v>
      </c>
      <c r="E563" t="s">
        <v>20336</v>
      </c>
      <c r="F563">
        <v>8253123</v>
      </c>
      <c r="G563" t="s">
        <v>149</v>
      </c>
      <c r="H563" t="s">
        <v>20338</v>
      </c>
      <c r="I563" s="1">
        <v>32185</v>
      </c>
      <c r="J563">
        <v>92</v>
      </c>
      <c r="K563">
        <v>4.8</v>
      </c>
      <c r="L563" t="s">
        <v>22258</v>
      </c>
      <c r="M563">
        <v>2958</v>
      </c>
      <c r="N563" t="s">
        <v>22259</v>
      </c>
      <c r="O563">
        <v>1988</v>
      </c>
    </row>
    <row r="564" spans="1:15" x14ac:dyDescent="0.35">
      <c r="A564">
        <v>19000000</v>
      </c>
      <c r="B564" t="s">
        <v>21362</v>
      </c>
      <c r="C564" t="s">
        <v>20327</v>
      </c>
      <c r="D564" t="s">
        <v>22260</v>
      </c>
      <c r="E564" t="s">
        <v>20355</v>
      </c>
      <c r="F564">
        <v>25816139</v>
      </c>
      <c r="G564" t="s">
        <v>22261</v>
      </c>
      <c r="H564" t="s">
        <v>20331</v>
      </c>
      <c r="I564" s="1">
        <v>32381</v>
      </c>
      <c r="J564">
        <v>127</v>
      </c>
      <c r="K564">
        <v>6.3</v>
      </c>
      <c r="L564" t="s">
        <v>21471</v>
      </c>
      <c r="M564">
        <v>4580</v>
      </c>
      <c r="N564" t="s">
        <v>21838</v>
      </c>
      <c r="O564">
        <v>1988</v>
      </c>
    </row>
    <row r="565" spans="1:15" x14ac:dyDescent="0.35">
      <c r="A565">
        <v>0</v>
      </c>
      <c r="B565" t="s">
        <v>21475</v>
      </c>
      <c r="C565" t="s">
        <v>20327</v>
      </c>
      <c r="D565" t="s">
        <v>22262</v>
      </c>
      <c r="E565" t="s">
        <v>20355</v>
      </c>
      <c r="F565">
        <v>8674093</v>
      </c>
      <c r="G565" t="s">
        <v>22263</v>
      </c>
      <c r="H565" t="s">
        <v>20331</v>
      </c>
      <c r="I565" s="1">
        <v>32365</v>
      </c>
      <c r="J565">
        <v>124</v>
      </c>
      <c r="K565">
        <v>6.7</v>
      </c>
      <c r="L565" t="s">
        <v>20636</v>
      </c>
      <c r="M565">
        <v>4875</v>
      </c>
      <c r="N565" t="s">
        <v>22264</v>
      </c>
      <c r="O565">
        <v>1988</v>
      </c>
    </row>
    <row r="566" spans="1:15" x14ac:dyDescent="0.35">
      <c r="A566">
        <v>0</v>
      </c>
      <c r="B566" t="s">
        <v>22265</v>
      </c>
      <c r="C566" t="s">
        <v>20864</v>
      </c>
      <c r="D566" t="s">
        <v>22266</v>
      </c>
      <c r="E566" t="s">
        <v>20341</v>
      </c>
      <c r="F566">
        <v>940173</v>
      </c>
      <c r="G566" t="s">
        <v>22267</v>
      </c>
      <c r="H566" t="s">
        <v>20331</v>
      </c>
      <c r="I566" s="1">
        <v>32479</v>
      </c>
      <c r="J566">
        <v>91</v>
      </c>
      <c r="K566">
        <v>5.3</v>
      </c>
      <c r="L566" t="s">
        <v>20381</v>
      </c>
      <c r="M566">
        <v>3376</v>
      </c>
      <c r="N566" t="s">
        <v>22268</v>
      </c>
      <c r="O566">
        <v>1988</v>
      </c>
    </row>
    <row r="567" spans="1:15" x14ac:dyDescent="0.35">
      <c r="A567">
        <v>16000000</v>
      </c>
      <c r="B567" t="s">
        <v>22269</v>
      </c>
      <c r="C567" t="s">
        <v>22270</v>
      </c>
      <c r="D567" t="s">
        <v>22271</v>
      </c>
      <c r="E567" t="s">
        <v>20341</v>
      </c>
      <c r="F567">
        <v>4192440</v>
      </c>
      <c r="G567" t="s">
        <v>22272</v>
      </c>
      <c r="H567" t="s">
        <v>20331</v>
      </c>
      <c r="I567" s="1">
        <v>32619</v>
      </c>
      <c r="J567">
        <v>105</v>
      </c>
      <c r="K567">
        <v>5</v>
      </c>
      <c r="L567" t="s">
        <v>21261</v>
      </c>
      <c r="M567">
        <v>6925</v>
      </c>
      <c r="N567" t="s">
        <v>22273</v>
      </c>
      <c r="O567">
        <v>1988</v>
      </c>
    </row>
    <row r="568" spans="1:15" x14ac:dyDescent="0.35">
      <c r="A568">
        <v>0</v>
      </c>
      <c r="B568" t="s">
        <v>22274</v>
      </c>
      <c r="C568" t="s">
        <v>20327</v>
      </c>
      <c r="D568" t="s">
        <v>22275</v>
      </c>
      <c r="E568" t="s">
        <v>21731</v>
      </c>
      <c r="F568">
        <v>12706478</v>
      </c>
      <c r="G568" t="s">
        <v>150</v>
      </c>
      <c r="H568" t="s">
        <v>20331</v>
      </c>
      <c r="I568" s="1">
        <v>32220</v>
      </c>
      <c r="J568">
        <v>96</v>
      </c>
      <c r="K568">
        <v>6.1</v>
      </c>
      <c r="L568" t="s">
        <v>20703</v>
      </c>
      <c r="M568">
        <v>8364</v>
      </c>
      <c r="N568" t="s">
        <v>20601</v>
      </c>
      <c r="O568">
        <v>1988</v>
      </c>
    </row>
    <row r="569" spans="1:15" x14ac:dyDescent="0.35">
      <c r="A569">
        <v>0</v>
      </c>
      <c r="B569" t="s">
        <v>20610</v>
      </c>
      <c r="C569" t="s">
        <v>20327</v>
      </c>
      <c r="D569" t="s">
        <v>22276</v>
      </c>
      <c r="E569" t="s">
        <v>20386</v>
      </c>
      <c r="F569">
        <v>960040</v>
      </c>
      <c r="G569" t="s">
        <v>22277</v>
      </c>
      <c r="H569" t="s">
        <v>20342</v>
      </c>
      <c r="I569" s="1">
        <v>32260</v>
      </c>
      <c r="J569">
        <v>100</v>
      </c>
      <c r="K569">
        <v>6.2</v>
      </c>
      <c r="L569" t="s">
        <v>22278</v>
      </c>
      <c r="M569">
        <v>2554</v>
      </c>
      <c r="N569" t="s">
        <v>22279</v>
      </c>
      <c r="O569">
        <v>1988</v>
      </c>
    </row>
    <row r="570" spans="1:15" x14ac:dyDescent="0.35">
      <c r="A570">
        <v>0</v>
      </c>
      <c r="B570" t="s">
        <v>22280</v>
      </c>
      <c r="C570" t="s">
        <v>20353</v>
      </c>
      <c r="D570" t="s">
        <v>22281</v>
      </c>
      <c r="E570" t="s">
        <v>20386</v>
      </c>
      <c r="F570">
        <v>2080046</v>
      </c>
      <c r="G570" t="s">
        <v>22282</v>
      </c>
      <c r="H570" t="s">
        <v>21595</v>
      </c>
      <c r="I570" s="1">
        <v>32423</v>
      </c>
      <c r="J570">
        <v>113</v>
      </c>
      <c r="K570">
        <v>8</v>
      </c>
      <c r="L570" t="s">
        <v>22283</v>
      </c>
      <c r="M570">
        <v>7139</v>
      </c>
      <c r="N570" t="s">
        <v>22284</v>
      </c>
      <c r="O570">
        <v>1988</v>
      </c>
    </row>
    <row r="571" spans="1:15" x14ac:dyDescent="0.35">
      <c r="A571">
        <v>0</v>
      </c>
      <c r="B571" t="s">
        <v>20428</v>
      </c>
      <c r="C571" t="s">
        <v>20327</v>
      </c>
      <c r="D571" t="s">
        <v>20592</v>
      </c>
      <c r="E571" t="s">
        <v>20355</v>
      </c>
      <c r="F571">
        <v>3966256</v>
      </c>
      <c r="G571" t="s">
        <v>22285</v>
      </c>
      <c r="H571" t="s">
        <v>20331</v>
      </c>
      <c r="I571" s="1">
        <v>32437</v>
      </c>
      <c r="J571">
        <v>105</v>
      </c>
      <c r="K571">
        <v>6.4</v>
      </c>
      <c r="L571" t="s">
        <v>20579</v>
      </c>
      <c r="M571">
        <v>6651</v>
      </c>
      <c r="N571" t="s">
        <v>22286</v>
      </c>
      <c r="O571">
        <v>1988</v>
      </c>
    </row>
    <row r="572" spans="1:15" x14ac:dyDescent="0.35">
      <c r="A572">
        <v>0</v>
      </c>
      <c r="B572" t="s">
        <v>22287</v>
      </c>
      <c r="C572" t="s">
        <v>7</v>
      </c>
      <c r="D572" t="s">
        <v>22288</v>
      </c>
      <c r="E572" t="s">
        <v>20329</v>
      </c>
      <c r="F572">
        <v>13687027</v>
      </c>
      <c r="G572" t="s">
        <v>22289</v>
      </c>
      <c r="H572" t="s">
        <v>20342</v>
      </c>
      <c r="I572" s="1">
        <v>32248</v>
      </c>
      <c r="J572">
        <v>110</v>
      </c>
      <c r="K572">
        <v>6.6</v>
      </c>
      <c r="L572" t="s">
        <v>22290</v>
      </c>
      <c r="M572">
        <v>1943</v>
      </c>
      <c r="N572" t="s">
        <v>22288</v>
      </c>
      <c r="O572">
        <v>1988</v>
      </c>
    </row>
    <row r="573" spans="1:15" x14ac:dyDescent="0.35">
      <c r="A573">
        <v>6000000</v>
      </c>
      <c r="B573" t="s">
        <v>22291</v>
      </c>
      <c r="C573" t="s">
        <v>20327</v>
      </c>
      <c r="D573" t="s">
        <v>22292</v>
      </c>
      <c r="E573" t="s">
        <v>20491</v>
      </c>
      <c r="F573">
        <v>40397</v>
      </c>
      <c r="G573" t="s">
        <v>22293</v>
      </c>
      <c r="H573" t="s">
        <v>20338</v>
      </c>
      <c r="I573" s="1">
        <v>32206</v>
      </c>
      <c r="J573">
        <v>95</v>
      </c>
      <c r="K573">
        <v>5.5</v>
      </c>
      <c r="L573" t="s">
        <v>22294</v>
      </c>
      <c r="M573">
        <v>1781</v>
      </c>
      <c r="N573" t="s">
        <v>22292</v>
      </c>
      <c r="O573">
        <v>1988</v>
      </c>
    </row>
    <row r="574" spans="1:15" x14ac:dyDescent="0.35">
      <c r="A574">
        <v>0</v>
      </c>
      <c r="B574" t="s">
        <v>22034</v>
      </c>
      <c r="C574" t="s">
        <v>20327</v>
      </c>
      <c r="D574" t="s">
        <v>22295</v>
      </c>
      <c r="E574" t="s">
        <v>20355</v>
      </c>
      <c r="F574">
        <v>7467504</v>
      </c>
      <c r="G574" t="s">
        <v>22296</v>
      </c>
      <c r="H574" t="s">
        <v>20338</v>
      </c>
      <c r="I574" s="1">
        <v>32381</v>
      </c>
      <c r="J574">
        <v>98</v>
      </c>
      <c r="K574">
        <v>6.8</v>
      </c>
      <c r="L574" t="s">
        <v>21289</v>
      </c>
      <c r="M574">
        <v>3633</v>
      </c>
      <c r="N574" t="s">
        <v>22295</v>
      </c>
      <c r="O574">
        <v>1988</v>
      </c>
    </row>
    <row r="575" spans="1:15" x14ac:dyDescent="0.35">
      <c r="A575">
        <v>0</v>
      </c>
      <c r="B575" t="s">
        <v>20453</v>
      </c>
      <c r="C575" t="s">
        <v>20327</v>
      </c>
      <c r="D575" t="s">
        <v>20412</v>
      </c>
      <c r="E575" t="s">
        <v>20336</v>
      </c>
      <c r="F575">
        <v>10815378</v>
      </c>
      <c r="G575" t="s">
        <v>22297</v>
      </c>
      <c r="H575" t="s">
        <v>20331</v>
      </c>
      <c r="I575" s="1">
        <v>32206</v>
      </c>
      <c r="J575">
        <v>89</v>
      </c>
      <c r="K575">
        <v>6.1</v>
      </c>
      <c r="L575" t="s">
        <v>21003</v>
      </c>
      <c r="M575">
        <v>4139</v>
      </c>
      <c r="N575" t="s">
        <v>22298</v>
      </c>
      <c r="O575">
        <v>1988</v>
      </c>
    </row>
    <row r="576" spans="1:15" x14ac:dyDescent="0.35">
      <c r="A576">
        <v>0</v>
      </c>
      <c r="B576" t="s">
        <v>21794</v>
      </c>
      <c r="C576" t="s">
        <v>20327</v>
      </c>
      <c r="D576" t="s">
        <v>22299</v>
      </c>
      <c r="E576" t="s">
        <v>20336</v>
      </c>
      <c r="F576">
        <v>2567099</v>
      </c>
      <c r="G576" t="s">
        <v>22300</v>
      </c>
      <c r="H576" t="s">
        <v>20342</v>
      </c>
      <c r="I576" s="1">
        <v>32241</v>
      </c>
      <c r="J576">
        <v>93</v>
      </c>
      <c r="K576">
        <v>5.7</v>
      </c>
      <c r="L576" t="s">
        <v>22301</v>
      </c>
      <c r="M576">
        <v>3573</v>
      </c>
      <c r="N576" t="s">
        <v>22302</v>
      </c>
      <c r="O576">
        <v>1988</v>
      </c>
    </row>
    <row r="577" spans="1:15" x14ac:dyDescent="0.35">
      <c r="A577">
        <v>14000000</v>
      </c>
      <c r="B577" t="s">
        <v>22103</v>
      </c>
      <c r="C577" t="s">
        <v>20327</v>
      </c>
      <c r="D577" t="s">
        <v>20578</v>
      </c>
      <c r="E577" t="s">
        <v>20355</v>
      </c>
      <c r="F577">
        <v>6640346</v>
      </c>
      <c r="G577" t="s">
        <v>22303</v>
      </c>
      <c r="H577" t="s">
        <v>20338</v>
      </c>
      <c r="I577" s="1">
        <v>32465</v>
      </c>
      <c r="J577">
        <v>105</v>
      </c>
      <c r="K577">
        <v>5</v>
      </c>
      <c r="L577" t="s">
        <v>20365</v>
      </c>
      <c r="M577">
        <v>1439</v>
      </c>
      <c r="N577" t="s">
        <v>22304</v>
      </c>
      <c r="O577">
        <v>1988</v>
      </c>
    </row>
    <row r="578" spans="1:15" x14ac:dyDescent="0.35">
      <c r="A578">
        <v>0</v>
      </c>
      <c r="B578" t="s">
        <v>20407</v>
      </c>
      <c r="C578" t="s">
        <v>20327</v>
      </c>
      <c r="D578" t="s">
        <v>22305</v>
      </c>
      <c r="E578" t="s">
        <v>20336</v>
      </c>
      <c r="F578">
        <v>4865997</v>
      </c>
      <c r="G578" t="s">
        <v>151</v>
      </c>
      <c r="H578" t="s">
        <v>20331</v>
      </c>
      <c r="I578" s="1">
        <v>32491</v>
      </c>
      <c r="J578">
        <v>120</v>
      </c>
      <c r="K578">
        <v>7.7</v>
      </c>
      <c r="L578" t="s">
        <v>21712</v>
      </c>
      <c r="M578">
        <v>5834</v>
      </c>
      <c r="N578" t="s">
        <v>22306</v>
      </c>
      <c r="O578">
        <v>1988</v>
      </c>
    </row>
    <row r="579" spans="1:15" x14ac:dyDescent="0.35">
      <c r="A579">
        <v>5000000</v>
      </c>
      <c r="B579" t="s">
        <v>22307</v>
      </c>
      <c r="C579" t="s">
        <v>20327</v>
      </c>
      <c r="D579" t="s">
        <v>22308</v>
      </c>
      <c r="E579" t="s">
        <v>20341</v>
      </c>
      <c r="F579">
        <v>3588626</v>
      </c>
      <c r="G579" t="s">
        <v>22309</v>
      </c>
      <c r="H579" t="s">
        <v>20331</v>
      </c>
      <c r="I579" s="1">
        <v>32323</v>
      </c>
      <c r="J579">
        <v>86</v>
      </c>
      <c r="K579">
        <v>6</v>
      </c>
      <c r="L579" t="s">
        <v>22310</v>
      </c>
      <c r="M579">
        <v>5127</v>
      </c>
      <c r="N579" t="s">
        <v>22311</v>
      </c>
      <c r="O579">
        <v>1988</v>
      </c>
    </row>
    <row r="580" spans="1:15" x14ac:dyDescent="0.35">
      <c r="A580">
        <v>210000</v>
      </c>
      <c r="B580" t="s">
        <v>22312</v>
      </c>
      <c r="C580" t="s">
        <v>20327</v>
      </c>
      <c r="D580" t="s">
        <v>22313</v>
      </c>
      <c r="E580" t="s">
        <v>20336</v>
      </c>
      <c r="F580">
        <v>107352</v>
      </c>
      <c r="G580" t="s">
        <v>22314</v>
      </c>
      <c r="H580" t="s">
        <v>20331</v>
      </c>
      <c r="I580" s="1">
        <v>32283</v>
      </c>
      <c r="J580">
        <v>81</v>
      </c>
      <c r="K580">
        <v>4.5</v>
      </c>
      <c r="L580" t="s">
        <v>22315</v>
      </c>
      <c r="M580">
        <v>1724</v>
      </c>
      <c r="N580" t="s">
        <v>22316</v>
      </c>
      <c r="O580">
        <v>1988</v>
      </c>
    </row>
    <row r="581" spans="1:15" x14ac:dyDescent="0.35">
      <c r="A581">
        <v>15000000</v>
      </c>
      <c r="B581" t="s">
        <v>20326</v>
      </c>
      <c r="C581" t="s">
        <v>20327</v>
      </c>
      <c r="D581" t="s">
        <v>20486</v>
      </c>
      <c r="E581" t="s">
        <v>20355</v>
      </c>
      <c r="F581">
        <v>1733070</v>
      </c>
      <c r="G581" t="s">
        <v>22317</v>
      </c>
      <c r="H581" t="s">
        <v>20342</v>
      </c>
      <c r="I581" s="1">
        <v>32220</v>
      </c>
      <c r="J581">
        <v>98</v>
      </c>
      <c r="K581">
        <v>6</v>
      </c>
      <c r="L581" t="s">
        <v>22246</v>
      </c>
      <c r="M581">
        <v>4132</v>
      </c>
      <c r="N581" t="s">
        <v>22318</v>
      </c>
      <c r="O581">
        <v>1988</v>
      </c>
    </row>
    <row r="582" spans="1:15" x14ac:dyDescent="0.35">
      <c r="A582">
        <v>15000000</v>
      </c>
      <c r="B582" t="s">
        <v>20326</v>
      </c>
      <c r="C582" t="s">
        <v>20327</v>
      </c>
      <c r="D582" t="s">
        <v>20379</v>
      </c>
      <c r="E582" t="s">
        <v>20336</v>
      </c>
      <c r="F582">
        <v>21032267</v>
      </c>
      <c r="G582" t="s">
        <v>22319</v>
      </c>
      <c r="H582" t="s">
        <v>20331</v>
      </c>
      <c r="I582" s="1">
        <v>32423</v>
      </c>
      <c r="J582">
        <v>128</v>
      </c>
      <c r="K582">
        <v>5.8</v>
      </c>
      <c r="L582" t="s">
        <v>21812</v>
      </c>
      <c r="M582">
        <v>6938</v>
      </c>
      <c r="N582" t="s">
        <v>20379</v>
      </c>
      <c r="O582">
        <v>1988</v>
      </c>
    </row>
    <row r="583" spans="1:15" x14ac:dyDescent="0.35">
      <c r="A583">
        <v>0</v>
      </c>
      <c r="B583" t="s">
        <v>22320</v>
      </c>
      <c r="C583" t="s">
        <v>20327</v>
      </c>
      <c r="D583" t="s">
        <v>22321</v>
      </c>
      <c r="E583" t="s">
        <v>20341</v>
      </c>
      <c r="F583">
        <v>5855392</v>
      </c>
      <c r="G583" t="s">
        <v>22322</v>
      </c>
      <c r="H583" t="s">
        <v>20342</v>
      </c>
      <c r="I583" s="1">
        <v>32360</v>
      </c>
      <c r="J583">
        <v>100</v>
      </c>
      <c r="K583">
        <v>5.4</v>
      </c>
      <c r="L583" t="s">
        <v>22323</v>
      </c>
      <c r="M583">
        <v>920</v>
      </c>
      <c r="N583" t="s">
        <v>21245</v>
      </c>
      <c r="O583">
        <v>1988</v>
      </c>
    </row>
    <row r="584" spans="1:15" x14ac:dyDescent="0.35">
      <c r="A584">
        <v>0</v>
      </c>
      <c r="B584" t="s">
        <v>20892</v>
      </c>
      <c r="C584" t="s">
        <v>20327</v>
      </c>
      <c r="D584" t="s">
        <v>22324</v>
      </c>
      <c r="E584" t="s">
        <v>20341</v>
      </c>
      <c r="F584">
        <v>6193901</v>
      </c>
      <c r="G584" t="s">
        <v>22325</v>
      </c>
      <c r="H584" t="s">
        <v>20331</v>
      </c>
      <c r="I584" s="1">
        <v>32164</v>
      </c>
      <c r="J584">
        <v>101</v>
      </c>
      <c r="K584">
        <v>4.7</v>
      </c>
      <c r="L584" t="s">
        <v>20613</v>
      </c>
      <c r="M584">
        <v>4679</v>
      </c>
      <c r="N584" t="s">
        <v>22326</v>
      </c>
      <c r="O584">
        <v>1988</v>
      </c>
    </row>
    <row r="585" spans="1:15" x14ac:dyDescent="0.35">
      <c r="A585">
        <v>0</v>
      </c>
      <c r="B585" t="s">
        <v>22013</v>
      </c>
      <c r="C585" t="s">
        <v>20864</v>
      </c>
      <c r="D585" t="s">
        <v>20438</v>
      </c>
      <c r="E585" t="s">
        <v>20341</v>
      </c>
      <c r="F585">
        <v>10497324</v>
      </c>
      <c r="G585" t="s">
        <v>22327</v>
      </c>
      <c r="H585" t="s">
        <v>20342</v>
      </c>
      <c r="I585" s="1">
        <v>32458</v>
      </c>
      <c r="J585">
        <v>100</v>
      </c>
      <c r="K585">
        <v>3.6</v>
      </c>
      <c r="L585" t="s">
        <v>20439</v>
      </c>
      <c r="M585">
        <v>4195</v>
      </c>
      <c r="N585" t="s">
        <v>20440</v>
      </c>
      <c r="O585">
        <v>1988</v>
      </c>
    </row>
    <row r="586" spans="1:15" x14ac:dyDescent="0.35">
      <c r="A586">
        <v>0</v>
      </c>
      <c r="B586" t="s">
        <v>22328</v>
      </c>
      <c r="C586" t="s">
        <v>19</v>
      </c>
      <c r="D586" t="s">
        <v>22329</v>
      </c>
      <c r="E586" t="s">
        <v>20506</v>
      </c>
      <c r="F586">
        <v>201055</v>
      </c>
      <c r="G586" t="s">
        <v>22330</v>
      </c>
      <c r="H586" t="s">
        <v>20331</v>
      </c>
      <c r="I586" s="1">
        <v>32863</v>
      </c>
      <c r="J586">
        <v>158</v>
      </c>
      <c r="K586">
        <v>7.3</v>
      </c>
      <c r="L586" t="s">
        <v>22331</v>
      </c>
      <c r="M586">
        <v>5243</v>
      </c>
      <c r="N586" t="s">
        <v>22332</v>
      </c>
      <c r="O586">
        <v>1988</v>
      </c>
    </row>
    <row r="587" spans="1:15" x14ac:dyDescent="0.35">
      <c r="A587">
        <v>0</v>
      </c>
      <c r="B587" t="s">
        <v>20334</v>
      </c>
      <c r="C587" t="s">
        <v>20327</v>
      </c>
      <c r="D587" t="s">
        <v>20349</v>
      </c>
      <c r="E587" t="s">
        <v>20329</v>
      </c>
      <c r="F587">
        <v>15122324</v>
      </c>
      <c r="G587" t="s">
        <v>22333</v>
      </c>
      <c r="H587" t="s">
        <v>20342</v>
      </c>
      <c r="I587" s="1">
        <v>32346</v>
      </c>
      <c r="J587">
        <v>86</v>
      </c>
      <c r="K587">
        <v>4.9000000000000004</v>
      </c>
      <c r="L587" t="s">
        <v>22334</v>
      </c>
      <c r="M587">
        <v>7756</v>
      </c>
      <c r="N587" t="s">
        <v>22334</v>
      </c>
      <c r="O587">
        <v>1988</v>
      </c>
    </row>
    <row r="588" spans="1:15" x14ac:dyDescent="0.35">
      <c r="A588">
        <v>0</v>
      </c>
      <c r="B588" t="s">
        <v>20820</v>
      </c>
      <c r="C588" t="s">
        <v>20353</v>
      </c>
      <c r="D588" t="s">
        <v>22335</v>
      </c>
      <c r="E588" t="s">
        <v>20386</v>
      </c>
      <c r="F588">
        <v>1791328</v>
      </c>
      <c r="G588" t="s">
        <v>22336</v>
      </c>
      <c r="H588" t="s">
        <v>20331</v>
      </c>
      <c r="I588" s="1">
        <v>32264</v>
      </c>
      <c r="J588">
        <v>93</v>
      </c>
      <c r="K588">
        <v>6.3</v>
      </c>
      <c r="L588" t="s">
        <v>21990</v>
      </c>
      <c r="M588">
        <v>2958</v>
      </c>
      <c r="N588" t="s">
        <v>22335</v>
      </c>
      <c r="O588">
        <v>1988</v>
      </c>
    </row>
    <row r="589" spans="1:15" x14ac:dyDescent="0.35">
      <c r="A589">
        <v>0</v>
      </c>
      <c r="B589" t="s">
        <v>22337</v>
      </c>
      <c r="C589" t="s">
        <v>20327</v>
      </c>
      <c r="D589" t="s">
        <v>22338</v>
      </c>
      <c r="E589" t="s">
        <v>20355</v>
      </c>
      <c r="F589">
        <v>303624</v>
      </c>
      <c r="G589" t="s">
        <v>22339</v>
      </c>
      <c r="H589" t="s">
        <v>20331</v>
      </c>
      <c r="I589" s="1">
        <v>32465</v>
      </c>
      <c r="J589">
        <v>100</v>
      </c>
      <c r="K589">
        <v>6.9</v>
      </c>
      <c r="L589" t="s">
        <v>22340</v>
      </c>
      <c r="M589">
        <v>1784</v>
      </c>
      <c r="N589" t="s">
        <v>22341</v>
      </c>
      <c r="O589">
        <v>1988</v>
      </c>
    </row>
    <row r="590" spans="1:15" x14ac:dyDescent="0.35">
      <c r="A590">
        <v>0</v>
      </c>
      <c r="B590" t="s">
        <v>22342</v>
      </c>
      <c r="C590" t="s">
        <v>21759</v>
      </c>
      <c r="D590" t="s">
        <v>22343</v>
      </c>
      <c r="E590" t="s">
        <v>20386</v>
      </c>
      <c r="F590">
        <v>8440</v>
      </c>
      <c r="G590" t="s">
        <v>22344</v>
      </c>
      <c r="H590" t="s">
        <v>20459</v>
      </c>
      <c r="I590" s="1">
        <v>39570</v>
      </c>
      <c r="J590">
        <v>102</v>
      </c>
      <c r="K590">
        <v>7.1</v>
      </c>
      <c r="L590" t="s">
        <v>22345</v>
      </c>
      <c r="M590">
        <v>6485</v>
      </c>
      <c r="N590" t="s">
        <v>22346</v>
      </c>
      <c r="O590">
        <v>1988</v>
      </c>
    </row>
    <row r="591" spans="1:15" x14ac:dyDescent="0.35">
      <c r="A591">
        <v>0</v>
      </c>
      <c r="B591" t="s">
        <v>20529</v>
      </c>
      <c r="C591" t="s">
        <v>20327</v>
      </c>
      <c r="D591" t="s">
        <v>20961</v>
      </c>
      <c r="E591" t="s">
        <v>20355</v>
      </c>
      <c r="F591">
        <v>1938049</v>
      </c>
      <c r="G591" t="s">
        <v>22347</v>
      </c>
      <c r="H591" t="s">
        <v>20331</v>
      </c>
      <c r="I591" s="1">
        <v>32409</v>
      </c>
      <c r="J591">
        <v>99</v>
      </c>
      <c r="K591">
        <v>5.8</v>
      </c>
      <c r="L591" t="s">
        <v>22348</v>
      </c>
      <c r="M591">
        <v>1633</v>
      </c>
      <c r="N591" t="s">
        <v>22349</v>
      </c>
      <c r="O591">
        <v>1988</v>
      </c>
    </row>
    <row r="592" spans="1:15" x14ac:dyDescent="0.35">
      <c r="A592">
        <v>8000000</v>
      </c>
      <c r="B592" t="s">
        <v>20352</v>
      </c>
      <c r="C592" t="s">
        <v>20327</v>
      </c>
      <c r="D592" t="s">
        <v>22350</v>
      </c>
      <c r="E592" t="s">
        <v>20355</v>
      </c>
      <c r="F592">
        <v>784990</v>
      </c>
      <c r="G592" t="s">
        <v>22351</v>
      </c>
      <c r="H592" t="s">
        <v>20331</v>
      </c>
      <c r="I592" s="1">
        <v>32500</v>
      </c>
      <c r="J592">
        <v>95</v>
      </c>
      <c r="K592">
        <v>6.1</v>
      </c>
      <c r="L592" t="s">
        <v>21681</v>
      </c>
      <c r="M592">
        <v>1629</v>
      </c>
      <c r="N592" t="s">
        <v>22352</v>
      </c>
      <c r="O592">
        <v>1988</v>
      </c>
    </row>
    <row r="593" spans="1:15" x14ac:dyDescent="0.35">
      <c r="A593">
        <v>20000000</v>
      </c>
      <c r="B593" t="s">
        <v>20402</v>
      </c>
      <c r="C593" t="s">
        <v>20327</v>
      </c>
      <c r="D593" t="s">
        <v>20741</v>
      </c>
      <c r="E593" t="s">
        <v>20336</v>
      </c>
      <c r="F593">
        <v>11444204</v>
      </c>
      <c r="G593" t="s">
        <v>22353</v>
      </c>
      <c r="H593" t="s">
        <v>20338</v>
      </c>
      <c r="I593" s="1">
        <v>32395</v>
      </c>
      <c r="J593">
        <v>103</v>
      </c>
      <c r="K593">
        <v>5.9</v>
      </c>
      <c r="L593" t="s">
        <v>21474</v>
      </c>
      <c r="M593">
        <v>4778</v>
      </c>
      <c r="N593" t="s">
        <v>22354</v>
      </c>
      <c r="O593">
        <v>1988</v>
      </c>
    </row>
    <row r="594" spans="1:15" x14ac:dyDescent="0.35">
      <c r="A594">
        <v>6000000</v>
      </c>
      <c r="B594" t="s">
        <v>20466</v>
      </c>
      <c r="C594" t="s">
        <v>20327</v>
      </c>
      <c r="D594" t="s">
        <v>21445</v>
      </c>
      <c r="E594" t="s">
        <v>20336</v>
      </c>
      <c r="F594">
        <v>28202109</v>
      </c>
      <c r="G594" t="s">
        <v>22355</v>
      </c>
      <c r="H594" t="s">
        <v>20342</v>
      </c>
      <c r="I594" s="1">
        <v>32458</v>
      </c>
      <c r="J594">
        <v>95</v>
      </c>
      <c r="K594">
        <v>5.6</v>
      </c>
      <c r="L594" t="s">
        <v>21447</v>
      </c>
      <c r="M594">
        <v>8513</v>
      </c>
      <c r="N594" t="s">
        <v>22356</v>
      </c>
      <c r="O594">
        <v>1988</v>
      </c>
    </row>
    <row r="595" spans="1:15" x14ac:dyDescent="0.35">
      <c r="A595">
        <v>0</v>
      </c>
      <c r="B595" t="s">
        <v>20820</v>
      </c>
      <c r="C595" t="s">
        <v>20353</v>
      </c>
      <c r="D595" t="s">
        <v>22357</v>
      </c>
      <c r="E595" t="s">
        <v>20355</v>
      </c>
      <c r="F595">
        <v>2326900</v>
      </c>
      <c r="G595" t="s">
        <v>22358</v>
      </c>
      <c r="H595" t="s">
        <v>20342</v>
      </c>
      <c r="I595" s="1">
        <v>32311</v>
      </c>
      <c r="J595">
        <v>100</v>
      </c>
      <c r="K595">
        <v>7.1</v>
      </c>
      <c r="L595" t="s">
        <v>22359</v>
      </c>
      <c r="M595">
        <v>1234</v>
      </c>
      <c r="N595" t="s">
        <v>22360</v>
      </c>
      <c r="O595">
        <v>1988</v>
      </c>
    </row>
    <row r="596" spans="1:15" x14ac:dyDescent="0.35">
      <c r="A596">
        <v>3000000</v>
      </c>
      <c r="B596" t="s">
        <v>20820</v>
      </c>
      <c r="C596" t="s">
        <v>20327</v>
      </c>
      <c r="D596" t="s">
        <v>22361</v>
      </c>
      <c r="E596" t="s">
        <v>20386</v>
      </c>
      <c r="F596">
        <v>1884315</v>
      </c>
      <c r="G596" t="s">
        <v>22362</v>
      </c>
      <c r="H596" t="s">
        <v>20331</v>
      </c>
      <c r="I596" s="1">
        <v>32213</v>
      </c>
      <c r="J596">
        <v>110</v>
      </c>
      <c r="K596">
        <v>6.4</v>
      </c>
      <c r="L596" t="s">
        <v>21681</v>
      </c>
      <c r="M596">
        <v>3419</v>
      </c>
      <c r="N596" t="s">
        <v>22363</v>
      </c>
      <c r="O596">
        <v>1988</v>
      </c>
    </row>
    <row r="597" spans="1:15" x14ac:dyDescent="0.35">
      <c r="A597">
        <v>0</v>
      </c>
      <c r="B597" t="s">
        <v>22364</v>
      </c>
      <c r="C597" t="s">
        <v>20353</v>
      </c>
      <c r="D597" t="s">
        <v>22365</v>
      </c>
      <c r="E597" t="s">
        <v>20336</v>
      </c>
      <c r="F597">
        <v>540000</v>
      </c>
      <c r="G597" t="s">
        <v>22366</v>
      </c>
      <c r="H597" t="s">
        <v>20331</v>
      </c>
      <c r="I597" s="1">
        <v>32470</v>
      </c>
      <c r="J597">
        <v>91</v>
      </c>
      <c r="K597">
        <v>5.8</v>
      </c>
      <c r="L597" t="s">
        <v>22367</v>
      </c>
      <c r="M597">
        <v>2767</v>
      </c>
      <c r="N597" t="s">
        <v>22368</v>
      </c>
      <c r="O597">
        <v>1988</v>
      </c>
    </row>
    <row r="598" spans="1:15" x14ac:dyDescent="0.35">
      <c r="A598">
        <v>4000000</v>
      </c>
      <c r="B598" t="s">
        <v>20453</v>
      </c>
      <c r="C598" t="s">
        <v>20327</v>
      </c>
      <c r="D598" t="s">
        <v>22369</v>
      </c>
      <c r="E598" t="s">
        <v>20336</v>
      </c>
      <c r="F598">
        <v>16262415</v>
      </c>
      <c r="G598" t="s">
        <v>152</v>
      </c>
      <c r="H598" t="s">
        <v>20342</v>
      </c>
      <c r="I598" s="1">
        <v>32402</v>
      </c>
      <c r="J598">
        <v>97</v>
      </c>
      <c r="K598">
        <v>6.9</v>
      </c>
      <c r="L598" t="s">
        <v>21864</v>
      </c>
      <c r="M598">
        <v>2935</v>
      </c>
      <c r="N598" t="s">
        <v>22370</v>
      </c>
      <c r="O598">
        <v>1988</v>
      </c>
    </row>
    <row r="599" spans="1:15" x14ac:dyDescent="0.35">
      <c r="A599">
        <v>0</v>
      </c>
      <c r="B599" t="s">
        <v>22371</v>
      </c>
      <c r="C599" t="s">
        <v>20353</v>
      </c>
      <c r="D599" t="s">
        <v>22372</v>
      </c>
      <c r="E599" t="s">
        <v>20355</v>
      </c>
      <c r="F599">
        <v>241278</v>
      </c>
      <c r="G599" t="s">
        <v>22373</v>
      </c>
      <c r="H599" t="s">
        <v>20338</v>
      </c>
      <c r="I599" s="1">
        <v>32556</v>
      </c>
      <c r="J599">
        <v>92</v>
      </c>
      <c r="K599">
        <v>6.8</v>
      </c>
      <c r="L599" t="s">
        <v>22374</v>
      </c>
      <c r="M599">
        <v>4568</v>
      </c>
      <c r="N599" t="s">
        <v>22375</v>
      </c>
      <c r="O599">
        <v>1988</v>
      </c>
    </row>
    <row r="600" spans="1:15" x14ac:dyDescent="0.35">
      <c r="A600">
        <v>0</v>
      </c>
      <c r="B600" t="s">
        <v>21115</v>
      </c>
      <c r="C600" t="s">
        <v>20327</v>
      </c>
      <c r="D600" t="s">
        <v>22376</v>
      </c>
      <c r="E600" t="s">
        <v>20355</v>
      </c>
      <c r="F600">
        <v>5194491</v>
      </c>
      <c r="G600" t="s">
        <v>22377</v>
      </c>
      <c r="H600" t="s">
        <v>20338</v>
      </c>
      <c r="I600" s="1">
        <v>32423</v>
      </c>
      <c r="J600">
        <v>100</v>
      </c>
      <c r="K600">
        <v>6.3</v>
      </c>
      <c r="L600" t="s">
        <v>20708</v>
      </c>
      <c r="M600">
        <v>1821</v>
      </c>
      <c r="N600" t="s">
        <v>22378</v>
      </c>
      <c r="O600">
        <v>1988</v>
      </c>
    </row>
    <row r="601" spans="1:15" x14ac:dyDescent="0.35">
      <c r="A601">
        <v>6000000</v>
      </c>
      <c r="B601" t="s">
        <v>22080</v>
      </c>
      <c r="C601" t="s">
        <v>20327</v>
      </c>
      <c r="D601" t="s">
        <v>22379</v>
      </c>
      <c r="E601" t="s">
        <v>20341</v>
      </c>
      <c r="F601">
        <v>10068039</v>
      </c>
      <c r="G601" t="s">
        <v>22380</v>
      </c>
      <c r="H601" t="s">
        <v>20331</v>
      </c>
      <c r="I601" s="1">
        <v>32269</v>
      </c>
      <c r="J601">
        <v>93</v>
      </c>
      <c r="K601">
        <v>5.9</v>
      </c>
      <c r="L601" t="s">
        <v>21250</v>
      </c>
      <c r="M601">
        <v>2087</v>
      </c>
      <c r="N601" t="s">
        <v>22379</v>
      </c>
      <c r="O601">
        <v>1988</v>
      </c>
    </row>
    <row r="602" spans="1:15" x14ac:dyDescent="0.35">
      <c r="A602">
        <v>19000000</v>
      </c>
      <c r="B602" t="s">
        <v>20411</v>
      </c>
      <c r="C602" t="s">
        <v>20327</v>
      </c>
      <c r="D602" t="s">
        <v>20441</v>
      </c>
      <c r="E602" t="s">
        <v>20336</v>
      </c>
      <c r="F602">
        <v>11005304</v>
      </c>
      <c r="G602" t="s">
        <v>22381</v>
      </c>
      <c r="H602" t="s">
        <v>20331</v>
      </c>
      <c r="I602" s="1">
        <v>32157</v>
      </c>
      <c r="J602">
        <v>97</v>
      </c>
      <c r="K602">
        <v>5.7</v>
      </c>
      <c r="L602" t="s">
        <v>21396</v>
      </c>
      <c r="M602">
        <v>3961</v>
      </c>
      <c r="N602" t="s">
        <v>22382</v>
      </c>
      <c r="O602">
        <v>1988</v>
      </c>
    </row>
    <row r="603" spans="1:15" x14ac:dyDescent="0.35">
      <c r="A603">
        <v>0</v>
      </c>
      <c r="B603" t="s">
        <v>22383</v>
      </c>
      <c r="C603" t="s">
        <v>19</v>
      </c>
      <c r="D603" t="s">
        <v>22384</v>
      </c>
      <c r="E603" t="s">
        <v>20500</v>
      </c>
      <c r="F603">
        <v>370698</v>
      </c>
      <c r="G603" t="s">
        <v>22385</v>
      </c>
      <c r="H603" t="s">
        <v>20342</v>
      </c>
      <c r="I603" s="1">
        <v>32204</v>
      </c>
      <c r="J603">
        <v>78</v>
      </c>
      <c r="K603">
        <v>7.1</v>
      </c>
      <c r="L603" t="s">
        <v>21997</v>
      </c>
      <c r="M603">
        <v>3196</v>
      </c>
      <c r="N603" t="s">
        <v>22384</v>
      </c>
      <c r="O603">
        <v>1988</v>
      </c>
    </row>
    <row r="604" spans="1:15" x14ac:dyDescent="0.35">
      <c r="A604">
        <v>8000000</v>
      </c>
      <c r="B604" t="s">
        <v>20334</v>
      </c>
      <c r="C604" t="s">
        <v>20327</v>
      </c>
      <c r="D604" t="s">
        <v>22386</v>
      </c>
      <c r="E604" t="s">
        <v>20355</v>
      </c>
      <c r="F604">
        <v>1893139</v>
      </c>
      <c r="G604" t="s">
        <v>22387</v>
      </c>
      <c r="H604" t="s">
        <v>20338</v>
      </c>
      <c r="I604" s="1">
        <v>32255</v>
      </c>
      <c r="J604">
        <v>91</v>
      </c>
      <c r="K604">
        <v>6.4</v>
      </c>
      <c r="L604" t="s">
        <v>22388</v>
      </c>
      <c r="M604">
        <v>1550</v>
      </c>
      <c r="N604" t="s">
        <v>22389</v>
      </c>
      <c r="O604">
        <v>1988</v>
      </c>
    </row>
    <row r="605" spans="1:15" x14ac:dyDescent="0.35">
      <c r="A605">
        <v>6000000</v>
      </c>
      <c r="B605" t="s">
        <v>20428</v>
      </c>
      <c r="C605" t="s">
        <v>20864</v>
      </c>
      <c r="D605" t="s">
        <v>22390</v>
      </c>
      <c r="E605" t="s">
        <v>20355</v>
      </c>
      <c r="F605">
        <v>1869148</v>
      </c>
      <c r="G605" t="s">
        <v>22391</v>
      </c>
      <c r="H605" t="s">
        <v>20331</v>
      </c>
      <c r="I605" s="1">
        <v>32430</v>
      </c>
      <c r="J605">
        <v>101</v>
      </c>
      <c r="K605">
        <v>5.5</v>
      </c>
      <c r="L605" t="s">
        <v>22392</v>
      </c>
      <c r="M605">
        <v>1258</v>
      </c>
      <c r="N605" t="s">
        <v>22393</v>
      </c>
      <c r="O605">
        <v>1988</v>
      </c>
    </row>
    <row r="606" spans="1:15" x14ac:dyDescent="0.35">
      <c r="A606">
        <v>0</v>
      </c>
      <c r="B606" t="s">
        <v>22394</v>
      </c>
      <c r="C606" t="s">
        <v>19</v>
      </c>
      <c r="D606" t="s">
        <v>22395</v>
      </c>
      <c r="E606" t="s">
        <v>22396</v>
      </c>
      <c r="F606">
        <v>410109</v>
      </c>
      <c r="G606" t="s">
        <v>22397</v>
      </c>
      <c r="H606" t="s">
        <v>20459</v>
      </c>
      <c r="I606" s="1">
        <v>32514</v>
      </c>
      <c r="J606">
        <v>88</v>
      </c>
      <c r="K606">
        <v>6</v>
      </c>
      <c r="L606" t="s">
        <v>22398</v>
      </c>
      <c r="M606">
        <v>938</v>
      </c>
      <c r="N606" t="s">
        <v>22395</v>
      </c>
      <c r="O606">
        <v>1988</v>
      </c>
    </row>
    <row r="607" spans="1:15" x14ac:dyDescent="0.35">
      <c r="A607">
        <v>0</v>
      </c>
      <c r="B607" t="s">
        <v>20610</v>
      </c>
      <c r="C607" t="s">
        <v>20327</v>
      </c>
      <c r="D607" t="s">
        <v>22399</v>
      </c>
      <c r="E607" t="s">
        <v>20341</v>
      </c>
      <c r="F607">
        <v>5301200</v>
      </c>
      <c r="G607" t="s">
        <v>22400</v>
      </c>
      <c r="H607" t="s">
        <v>20331</v>
      </c>
      <c r="I607" s="1">
        <v>32381</v>
      </c>
      <c r="J607">
        <v>96</v>
      </c>
      <c r="K607">
        <v>5.2</v>
      </c>
      <c r="L607" t="s">
        <v>20613</v>
      </c>
      <c r="M607">
        <v>2626</v>
      </c>
      <c r="N607" t="s">
        <v>21894</v>
      </c>
      <c r="O607">
        <v>1988</v>
      </c>
    </row>
    <row r="608" spans="1:15" x14ac:dyDescent="0.35">
      <c r="A608">
        <v>0</v>
      </c>
      <c r="B608" t="s">
        <v>20453</v>
      </c>
      <c r="C608" t="s">
        <v>20327</v>
      </c>
      <c r="D608" t="s">
        <v>21129</v>
      </c>
      <c r="E608" t="s">
        <v>20336</v>
      </c>
      <c r="F608">
        <v>6436211</v>
      </c>
      <c r="G608" t="s">
        <v>22401</v>
      </c>
      <c r="H608" t="s">
        <v>20342</v>
      </c>
      <c r="I608" s="1">
        <v>32381</v>
      </c>
      <c r="J608">
        <v>100</v>
      </c>
      <c r="K608">
        <v>4.4000000000000004</v>
      </c>
      <c r="L608" t="s">
        <v>22402</v>
      </c>
      <c r="M608">
        <v>2666</v>
      </c>
      <c r="N608" t="s">
        <v>22403</v>
      </c>
      <c r="O608">
        <v>1988</v>
      </c>
    </row>
    <row r="609" spans="1:15" x14ac:dyDescent="0.35">
      <c r="A609">
        <v>0</v>
      </c>
      <c r="B609" t="s">
        <v>22404</v>
      </c>
      <c r="C609" t="s">
        <v>20327</v>
      </c>
      <c r="D609" t="s">
        <v>22405</v>
      </c>
      <c r="E609" t="s">
        <v>20355</v>
      </c>
      <c r="F609">
        <v>12638294</v>
      </c>
      <c r="G609" t="s">
        <v>22406</v>
      </c>
      <c r="H609" t="s">
        <v>20331</v>
      </c>
      <c r="I609" s="1">
        <v>32451</v>
      </c>
      <c r="J609">
        <v>127</v>
      </c>
      <c r="K609">
        <v>6.2</v>
      </c>
      <c r="L609" t="s">
        <v>22407</v>
      </c>
      <c r="M609">
        <v>2558</v>
      </c>
      <c r="N609" t="s">
        <v>22408</v>
      </c>
      <c r="O609">
        <v>1988</v>
      </c>
    </row>
    <row r="610" spans="1:15" x14ac:dyDescent="0.35">
      <c r="A610">
        <v>0</v>
      </c>
      <c r="B610" t="s">
        <v>22409</v>
      </c>
      <c r="C610" t="s">
        <v>21350</v>
      </c>
      <c r="D610" t="s">
        <v>22410</v>
      </c>
      <c r="E610" t="s">
        <v>20355</v>
      </c>
      <c r="F610">
        <v>229556</v>
      </c>
      <c r="G610" t="s">
        <v>22411</v>
      </c>
      <c r="H610" t="s">
        <v>20342</v>
      </c>
      <c r="I610" s="1">
        <v>32269</v>
      </c>
      <c r="J610">
        <v>96</v>
      </c>
      <c r="K610">
        <v>5.9</v>
      </c>
      <c r="L610" t="s">
        <v>21436</v>
      </c>
      <c r="M610">
        <v>571</v>
      </c>
      <c r="N610" t="s">
        <v>22412</v>
      </c>
      <c r="O610">
        <v>1988</v>
      </c>
    </row>
    <row r="611" spans="1:15" x14ac:dyDescent="0.35">
      <c r="A611">
        <v>0</v>
      </c>
      <c r="B611" t="s">
        <v>21640</v>
      </c>
      <c r="C611" t="s">
        <v>20327</v>
      </c>
      <c r="D611" t="s">
        <v>22413</v>
      </c>
      <c r="E611" t="s">
        <v>20336</v>
      </c>
      <c r="F611">
        <v>717376</v>
      </c>
      <c r="G611" t="s">
        <v>153</v>
      </c>
      <c r="H611" t="s">
        <v>20331</v>
      </c>
      <c r="I611" s="1">
        <v>32206</v>
      </c>
      <c r="J611">
        <v>100</v>
      </c>
      <c r="K611">
        <v>4.3</v>
      </c>
      <c r="L611" t="s">
        <v>22414</v>
      </c>
      <c r="M611">
        <v>1487</v>
      </c>
      <c r="N611" t="s">
        <v>22415</v>
      </c>
      <c r="O611">
        <v>1988</v>
      </c>
    </row>
    <row r="612" spans="1:15" x14ac:dyDescent="0.35">
      <c r="A612">
        <v>0</v>
      </c>
      <c r="B612" t="s">
        <v>21397</v>
      </c>
      <c r="C612" t="s">
        <v>20353</v>
      </c>
      <c r="D612" t="s">
        <v>22416</v>
      </c>
      <c r="E612" t="s">
        <v>20336</v>
      </c>
      <c r="F612">
        <v>1192322</v>
      </c>
      <c r="G612" t="s">
        <v>22417</v>
      </c>
      <c r="H612" t="s">
        <v>20342</v>
      </c>
      <c r="I612" s="1">
        <v>32563</v>
      </c>
      <c r="J612">
        <v>108</v>
      </c>
      <c r="K612">
        <v>7.6</v>
      </c>
      <c r="L612" t="s">
        <v>22418</v>
      </c>
      <c r="M612">
        <v>3235</v>
      </c>
      <c r="N612" t="s">
        <v>22416</v>
      </c>
      <c r="O612">
        <v>1988</v>
      </c>
    </row>
    <row r="613" spans="1:15" x14ac:dyDescent="0.35">
      <c r="A613">
        <v>14000000</v>
      </c>
      <c r="B613" t="s">
        <v>20466</v>
      </c>
      <c r="C613" t="s">
        <v>20327</v>
      </c>
      <c r="D613" t="s">
        <v>20424</v>
      </c>
      <c r="E613" t="s">
        <v>20355</v>
      </c>
      <c r="F613">
        <v>4764606</v>
      </c>
      <c r="G613" t="s">
        <v>22419</v>
      </c>
      <c r="H613" t="s">
        <v>20331</v>
      </c>
      <c r="I613" s="1">
        <v>32451</v>
      </c>
      <c r="J613">
        <v>100</v>
      </c>
      <c r="K613">
        <v>5.9</v>
      </c>
      <c r="L613" t="s">
        <v>20853</v>
      </c>
      <c r="M613">
        <v>1361</v>
      </c>
      <c r="N613" t="s">
        <v>22420</v>
      </c>
      <c r="O613">
        <v>1988</v>
      </c>
    </row>
    <row r="614" spans="1:15" x14ac:dyDescent="0.35">
      <c r="A614">
        <v>19000000</v>
      </c>
      <c r="B614" t="s">
        <v>22421</v>
      </c>
      <c r="C614" t="s">
        <v>20327</v>
      </c>
      <c r="D614" t="s">
        <v>20942</v>
      </c>
      <c r="E614" t="s">
        <v>20386</v>
      </c>
      <c r="F614">
        <v>4594452</v>
      </c>
      <c r="G614" t="s">
        <v>22422</v>
      </c>
      <c r="H614" t="s">
        <v>20331</v>
      </c>
      <c r="I614" s="1">
        <v>32262</v>
      </c>
      <c r="J614">
        <v>102</v>
      </c>
      <c r="K614">
        <v>5.7</v>
      </c>
      <c r="L614" t="s">
        <v>21944</v>
      </c>
      <c r="M614">
        <v>3333</v>
      </c>
      <c r="N614" t="s">
        <v>21407</v>
      </c>
      <c r="O614">
        <v>1988</v>
      </c>
    </row>
    <row r="615" spans="1:15" x14ac:dyDescent="0.35">
      <c r="A615">
        <v>0</v>
      </c>
      <c r="B615" t="s">
        <v>22371</v>
      </c>
      <c r="C615" t="s">
        <v>20353</v>
      </c>
      <c r="D615" t="s">
        <v>21046</v>
      </c>
      <c r="E615" t="s">
        <v>20386</v>
      </c>
      <c r="F615">
        <v>191051</v>
      </c>
      <c r="G615" t="s">
        <v>22423</v>
      </c>
      <c r="H615" t="s">
        <v>20331</v>
      </c>
      <c r="I615" s="1">
        <v>32647</v>
      </c>
      <c r="J615">
        <v>105</v>
      </c>
      <c r="K615">
        <v>5.7</v>
      </c>
      <c r="L615" t="s">
        <v>21462</v>
      </c>
      <c r="M615">
        <v>1851</v>
      </c>
      <c r="N615" t="s">
        <v>21046</v>
      </c>
      <c r="O615">
        <v>1988</v>
      </c>
    </row>
    <row r="616" spans="1:15" x14ac:dyDescent="0.35">
      <c r="A616">
        <v>0</v>
      </c>
      <c r="B616" t="s">
        <v>20756</v>
      </c>
      <c r="C616" t="s">
        <v>20327</v>
      </c>
      <c r="D616" t="s">
        <v>22424</v>
      </c>
      <c r="E616" t="s">
        <v>20355</v>
      </c>
      <c r="F616">
        <v>113275</v>
      </c>
      <c r="G616" t="s">
        <v>22425</v>
      </c>
      <c r="H616" t="s">
        <v>20331</v>
      </c>
      <c r="I616" s="1">
        <v>32570</v>
      </c>
      <c r="J616">
        <v>93</v>
      </c>
      <c r="K616">
        <v>5.3</v>
      </c>
      <c r="L616" t="s">
        <v>22426</v>
      </c>
      <c r="M616">
        <v>908</v>
      </c>
      <c r="N616" t="s">
        <v>22424</v>
      </c>
      <c r="O616">
        <v>1988</v>
      </c>
    </row>
    <row r="617" spans="1:15" x14ac:dyDescent="0.35">
      <c r="A617">
        <v>0</v>
      </c>
      <c r="B617" t="s">
        <v>20326</v>
      </c>
      <c r="C617" t="s">
        <v>20327</v>
      </c>
      <c r="D617" t="s">
        <v>21699</v>
      </c>
      <c r="E617" t="s">
        <v>20355</v>
      </c>
      <c r="F617">
        <v>187349</v>
      </c>
      <c r="G617" t="s">
        <v>22427</v>
      </c>
      <c r="H617" t="s">
        <v>20342</v>
      </c>
      <c r="I617" s="1">
        <v>32388</v>
      </c>
      <c r="J617">
        <v>99</v>
      </c>
      <c r="K617">
        <v>6.6</v>
      </c>
      <c r="L617" t="s">
        <v>20721</v>
      </c>
      <c r="M617">
        <v>1594</v>
      </c>
      <c r="N617" t="s">
        <v>22428</v>
      </c>
      <c r="O617">
        <v>1988</v>
      </c>
    </row>
    <row r="618" spans="1:15" x14ac:dyDescent="0.35">
      <c r="A618">
        <v>1000000</v>
      </c>
      <c r="B618" t="s">
        <v>21852</v>
      </c>
      <c r="C618" t="s">
        <v>20327</v>
      </c>
      <c r="D618" t="s">
        <v>22429</v>
      </c>
      <c r="E618" t="s">
        <v>20386</v>
      </c>
      <c r="F618">
        <v>492519</v>
      </c>
      <c r="G618" t="s">
        <v>22430</v>
      </c>
      <c r="H618" t="s">
        <v>20331</v>
      </c>
      <c r="I618" s="1">
        <v>32269</v>
      </c>
      <c r="J618">
        <v>97</v>
      </c>
      <c r="K618">
        <v>6</v>
      </c>
      <c r="L618" t="s">
        <v>22431</v>
      </c>
      <c r="M618">
        <v>1968</v>
      </c>
      <c r="N618" t="s">
        <v>22429</v>
      </c>
      <c r="O618">
        <v>1988</v>
      </c>
    </row>
    <row r="619" spans="1:15" x14ac:dyDescent="0.35">
      <c r="A619">
        <v>0</v>
      </c>
      <c r="B619" t="s">
        <v>20361</v>
      </c>
      <c r="C619" t="s">
        <v>20327</v>
      </c>
      <c r="D619" t="s">
        <v>22432</v>
      </c>
      <c r="E619" t="s">
        <v>20336</v>
      </c>
      <c r="F619">
        <v>343786</v>
      </c>
      <c r="G619" t="s">
        <v>22433</v>
      </c>
      <c r="H619" t="s">
        <v>20331</v>
      </c>
      <c r="I619" s="1">
        <v>32437</v>
      </c>
      <c r="J619">
        <v>93</v>
      </c>
      <c r="K619">
        <v>5.8</v>
      </c>
      <c r="L619" t="s">
        <v>20629</v>
      </c>
      <c r="M619">
        <v>3411</v>
      </c>
      <c r="N619" t="s">
        <v>22432</v>
      </c>
      <c r="O619">
        <v>1988</v>
      </c>
    </row>
    <row r="620" spans="1:15" x14ac:dyDescent="0.35">
      <c r="A620">
        <v>0</v>
      </c>
      <c r="B620" t="s">
        <v>20902</v>
      </c>
      <c r="C620" t="s">
        <v>20353</v>
      </c>
      <c r="D620" t="s">
        <v>22434</v>
      </c>
      <c r="E620" t="s">
        <v>20355</v>
      </c>
      <c r="F620">
        <v>1560700</v>
      </c>
      <c r="G620" t="s">
        <v>22435</v>
      </c>
      <c r="H620" t="s">
        <v>20342</v>
      </c>
      <c r="I620" s="1">
        <v>32318</v>
      </c>
      <c r="J620">
        <v>100</v>
      </c>
      <c r="K620">
        <v>6.8</v>
      </c>
      <c r="L620" t="s">
        <v>21335</v>
      </c>
      <c r="M620">
        <v>1519</v>
      </c>
      <c r="N620" t="s">
        <v>22436</v>
      </c>
      <c r="O620">
        <v>1988</v>
      </c>
    </row>
    <row r="621" spans="1:15" x14ac:dyDescent="0.35">
      <c r="A621">
        <v>5000000</v>
      </c>
      <c r="B621" t="s">
        <v>20777</v>
      </c>
      <c r="C621" t="s">
        <v>20353</v>
      </c>
      <c r="D621" t="s">
        <v>20789</v>
      </c>
      <c r="E621" t="s">
        <v>20355</v>
      </c>
      <c r="F621">
        <v>429028</v>
      </c>
      <c r="G621" t="s">
        <v>22437</v>
      </c>
      <c r="H621" t="s">
        <v>20331</v>
      </c>
      <c r="I621" s="1">
        <v>32336</v>
      </c>
      <c r="J621">
        <v>100</v>
      </c>
      <c r="K621">
        <v>5.9</v>
      </c>
      <c r="L621" t="s">
        <v>22438</v>
      </c>
      <c r="M621">
        <v>1563</v>
      </c>
      <c r="N621" t="s">
        <v>22439</v>
      </c>
      <c r="O621">
        <v>1988</v>
      </c>
    </row>
    <row r="622" spans="1:15" x14ac:dyDescent="0.35">
      <c r="A622">
        <v>0</v>
      </c>
      <c r="B622" t="s">
        <v>20610</v>
      </c>
      <c r="C622" t="s">
        <v>20327</v>
      </c>
      <c r="D622" t="s">
        <v>22440</v>
      </c>
      <c r="E622" t="s">
        <v>22396</v>
      </c>
      <c r="F622">
        <v>8892589</v>
      </c>
      <c r="G622" t="s">
        <v>22441</v>
      </c>
      <c r="H622" t="s">
        <v>20342</v>
      </c>
      <c r="I622" s="1">
        <v>32269</v>
      </c>
      <c r="J622">
        <v>98</v>
      </c>
      <c r="K622">
        <v>4.9000000000000004</v>
      </c>
      <c r="L622" t="s">
        <v>22442</v>
      </c>
      <c r="M622">
        <v>900</v>
      </c>
      <c r="N622" t="s">
        <v>22440</v>
      </c>
      <c r="O622">
        <v>1988</v>
      </c>
    </row>
    <row r="623" spans="1:15" x14ac:dyDescent="0.35">
      <c r="A623">
        <v>4000000</v>
      </c>
      <c r="B623" t="s">
        <v>22443</v>
      </c>
      <c r="C623" t="s">
        <v>20327</v>
      </c>
      <c r="D623" t="s">
        <v>22444</v>
      </c>
      <c r="E623" t="s">
        <v>20491</v>
      </c>
      <c r="F623">
        <v>9797098</v>
      </c>
      <c r="G623" t="s">
        <v>22445</v>
      </c>
      <c r="H623" t="s">
        <v>20331</v>
      </c>
      <c r="I623" s="1">
        <v>32241</v>
      </c>
      <c r="J623">
        <v>84</v>
      </c>
      <c r="K623">
        <v>5.6</v>
      </c>
      <c r="L623" t="s">
        <v>22446</v>
      </c>
      <c r="M623">
        <v>2583</v>
      </c>
      <c r="N623" t="s">
        <v>22444</v>
      </c>
      <c r="O623">
        <v>1988</v>
      </c>
    </row>
    <row r="624" spans="1:15" x14ac:dyDescent="0.35">
      <c r="A624">
        <v>0</v>
      </c>
      <c r="B624" t="s">
        <v>20326</v>
      </c>
      <c r="C624" t="s">
        <v>20327</v>
      </c>
      <c r="D624" t="s">
        <v>21768</v>
      </c>
      <c r="E624" t="s">
        <v>20336</v>
      </c>
      <c r="F624">
        <v>111987</v>
      </c>
      <c r="G624" t="s">
        <v>22447</v>
      </c>
      <c r="H624" t="s">
        <v>20331</v>
      </c>
      <c r="I624" s="1">
        <v>32220</v>
      </c>
      <c r="J624">
        <v>94</v>
      </c>
      <c r="K624">
        <v>4.8</v>
      </c>
      <c r="L624" t="s">
        <v>22001</v>
      </c>
      <c r="M624">
        <v>689</v>
      </c>
      <c r="N624" t="s">
        <v>22448</v>
      </c>
      <c r="O624">
        <v>1988</v>
      </c>
    </row>
    <row r="625" spans="1:15" x14ac:dyDescent="0.35">
      <c r="A625">
        <v>0</v>
      </c>
      <c r="B625" t="s">
        <v>21362</v>
      </c>
      <c r="C625" t="s">
        <v>20327</v>
      </c>
      <c r="D625" t="s">
        <v>20916</v>
      </c>
      <c r="E625" t="s">
        <v>20336</v>
      </c>
      <c r="F625">
        <v>344375</v>
      </c>
      <c r="G625" t="s">
        <v>154</v>
      </c>
      <c r="H625" t="s">
        <v>20338</v>
      </c>
      <c r="I625" s="1">
        <v>32337</v>
      </c>
      <c r="J625">
        <v>81</v>
      </c>
      <c r="K625">
        <v>5.7</v>
      </c>
      <c r="L625" t="s">
        <v>22449</v>
      </c>
      <c r="M625">
        <v>519</v>
      </c>
      <c r="N625" t="s">
        <v>21428</v>
      </c>
      <c r="O625">
        <v>1988</v>
      </c>
    </row>
    <row r="626" spans="1:15" x14ac:dyDescent="0.35">
      <c r="A626">
        <v>0</v>
      </c>
      <c r="B626" t="s">
        <v>20820</v>
      </c>
      <c r="C626" t="s">
        <v>20353</v>
      </c>
      <c r="D626" t="s">
        <v>21570</v>
      </c>
      <c r="E626" t="s">
        <v>20506</v>
      </c>
      <c r="F626">
        <v>1223326</v>
      </c>
      <c r="G626" t="s">
        <v>22450</v>
      </c>
      <c r="H626" t="s">
        <v>20331</v>
      </c>
      <c r="I626" s="1">
        <v>32409</v>
      </c>
      <c r="J626">
        <v>108</v>
      </c>
      <c r="K626">
        <v>6.3</v>
      </c>
      <c r="L626" t="s">
        <v>22451</v>
      </c>
      <c r="M626">
        <v>1064</v>
      </c>
      <c r="N626" t="s">
        <v>22452</v>
      </c>
      <c r="O626">
        <v>1988</v>
      </c>
    </row>
    <row r="627" spans="1:15" x14ac:dyDescent="0.35">
      <c r="A627">
        <v>0</v>
      </c>
      <c r="B627" t="s">
        <v>20453</v>
      </c>
      <c r="C627" t="s">
        <v>20327</v>
      </c>
      <c r="D627" t="s">
        <v>22453</v>
      </c>
      <c r="E627" t="s">
        <v>20336</v>
      </c>
      <c r="F627">
        <v>14681192</v>
      </c>
      <c r="G627" t="s">
        <v>22454</v>
      </c>
      <c r="H627" t="s">
        <v>20342</v>
      </c>
      <c r="I627" s="1">
        <v>32332</v>
      </c>
      <c r="J627">
        <v>113</v>
      </c>
      <c r="K627">
        <v>4.3</v>
      </c>
      <c r="L627" t="s">
        <v>21478</v>
      </c>
      <c r="M627">
        <v>5270</v>
      </c>
      <c r="N627" t="s">
        <v>22455</v>
      </c>
      <c r="O627">
        <v>1988</v>
      </c>
    </row>
    <row r="628" spans="1:15" x14ac:dyDescent="0.35">
      <c r="A628">
        <v>13000000</v>
      </c>
      <c r="B628" t="s">
        <v>22320</v>
      </c>
      <c r="C628" t="s">
        <v>20327</v>
      </c>
      <c r="D628" t="s">
        <v>21293</v>
      </c>
      <c r="E628" t="s">
        <v>20336</v>
      </c>
      <c r="F628">
        <v>5509417</v>
      </c>
      <c r="G628" t="s">
        <v>155</v>
      </c>
      <c r="H628" t="s">
        <v>20338</v>
      </c>
      <c r="I628" s="1">
        <v>32416</v>
      </c>
      <c r="J628">
        <v>97</v>
      </c>
      <c r="K628">
        <v>5.7</v>
      </c>
      <c r="L628" t="s">
        <v>21526</v>
      </c>
      <c r="M628">
        <v>1017</v>
      </c>
      <c r="N628" t="s">
        <v>21293</v>
      </c>
      <c r="O628">
        <v>1988</v>
      </c>
    </row>
    <row r="629" spans="1:15" x14ac:dyDescent="0.35">
      <c r="A629">
        <v>0</v>
      </c>
      <c r="B629" t="s">
        <v>22456</v>
      </c>
      <c r="C629" t="s">
        <v>19</v>
      </c>
      <c r="D629" t="s">
        <v>22457</v>
      </c>
      <c r="E629" t="s">
        <v>20355</v>
      </c>
      <c r="F629">
        <v>438483</v>
      </c>
      <c r="G629" t="s">
        <v>22458</v>
      </c>
      <c r="H629" t="s">
        <v>20459</v>
      </c>
      <c r="I629" s="1">
        <v>32905</v>
      </c>
      <c r="J629">
        <v>108</v>
      </c>
      <c r="K629">
        <v>7.6</v>
      </c>
      <c r="L629" t="s">
        <v>22459</v>
      </c>
      <c r="M629">
        <v>3109</v>
      </c>
      <c r="N629" t="s">
        <v>22460</v>
      </c>
      <c r="O629">
        <v>1988</v>
      </c>
    </row>
    <row r="630" spans="1:15" x14ac:dyDescent="0.35">
      <c r="A630">
        <v>0</v>
      </c>
      <c r="B630" t="s">
        <v>22461</v>
      </c>
      <c r="C630" t="s">
        <v>20327</v>
      </c>
      <c r="D630" t="s">
        <v>22462</v>
      </c>
      <c r="E630" t="s">
        <v>20336</v>
      </c>
      <c r="F630">
        <v>124880</v>
      </c>
      <c r="G630" t="s">
        <v>22463</v>
      </c>
      <c r="H630" t="s">
        <v>20342</v>
      </c>
      <c r="I630" s="1">
        <v>32174</v>
      </c>
      <c r="J630">
        <v>95</v>
      </c>
      <c r="K630">
        <v>6.3</v>
      </c>
      <c r="L630" t="s">
        <v>22464</v>
      </c>
      <c r="M630">
        <v>640</v>
      </c>
      <c r="N630" t="s">
        <v>22465</v>
      </c>
      <c r="O630">
        <v>1988</v>
      </c>
    </row>
    <row r="631" spans="1:15" x14ac:dyDescent="0.35">
      <c r="A631">
        <v>0</v>
      </c>
      <c r="B631" t="s">
        <v>20529</v>
      </c>
      <c r="C631" t="s">
        <v>20327</v>
      </c>
      <c r="D631" t="s">
        <v>22466</v>
      </c>
      <c r="E631" t="s">
        <v>20341</v>
      </c>
      <c r="F631">
        <v>426965</v>
      </c>
      <c r="G631" t="s">
        <v>22467</v>
      </c>
      <c r="H631" t="s">
        <v>20331</v>
      </c>
      <c r="I631" s="1">
        <v>32465</v>
      </c>
      <c r="J631">
        <v>103</v>
      </c>
      <c r="K631">
        <v>5.2</v>
      </c>
      <c r="L631" t="s">
        <v>21454</v>
      </c>
      <c r="M631">
        <v>867</v>
      </c>
      <c r="N631" t="s">
        <v>22466</v>
      </c>
      <c r="O631">
        <v>1988</v>
      </c>
    </row>
    <row r="632" spans="1:15" x14ac:dyDescent="0.35">
      <c r="A632">
        <v>0</v>
      </c>
      <c r="B632" t="s">
        <v>20892</v>
      </c>
      <c r="C632" t="s">
        <v>20327</v>
      </c>
      <c r="D632" t="s">
        <v>20785</v>
      </c>
      <c r="E632" t="s">
        <v>20341</v>
      </c>
      <c r="F632">
        <v>3074681</v>
      </c>
      <c r="G632" t="s">
        <v>22468</v>
      </c>
      <c r="H632" t="s">
        <v>20331</v>
      </c>
      <c r="I632" s="1">
        <v>32437</v>
      </c>
      <c r="J632">
        <v>91</v>
      </c>
      <c r="K632">
        <v>5.5</v>
      </c>
      <c r="L632" t="s">
        <v>20870</v>
      </c>
      <c r="M632">
        <v>1806</v>
      </c>
      <c r="N632" t="s">
        <v>22469</v>
      </c>
      <c r="O632">
        <v>1988</v>
      </c>
    </row>
    <row r="633" spans="1:15" x14ac:dyDescent="0.35">
      <c r="A633">
        <v>0</v>
      </c>
      <c r="B633" t="s">
        <v>21987</v>
      </c>
      <c r="C633" t="s">
        <v>20327</v>
      </c>
      <c r="D633" t="s">
        <v>22324</v>
      </c>
      <c r="E633" t="s">
        <v>22203</v>
      </c>
      <c r="F633">
        <v>1348771</v>
      </c>
      <c r="G633" t="s">
        <v>22470</v>
      </c>
      <c r="H633" t="s">
        <v>20331</v>
      </c>
      <c r="I633" s="1">
        <v>32417</v>
      </c>
      <c r="J633">
        <v>97</v>
      </c>
      <c r="K633">
        <v>5.4</v>
      </c>
      <c r="L633" t="s">
        <v>22471</v>
      </c>
      <c r="M633">
        <v>1193</v>
      </c>
      <c r="N633" t="s">
        <v>22472</v>
      </c>
      <c r="O633">
        <v>1988</v>
      </c>
    </row>
    <row r="634" spans="1:15" x14ac:dyDescent="0.35">
      <c r="A634">
        <v>0</v>
      </c>
      <c r="B634" t="s">
        <v>21592</v>
      </c>
      <c r="C634" t="s">
        <v>20327</v>
      </c>
      <c r="D634" t="s">
        <v>21630</v>
      </c>
      <c r="E634" t="s">
        <v>20336</v>
      </c>
      <c r="F634">
        <v>2011497</v>
      </c>
      <c r="G634" t="s">
        <v>22473</v>
      </c>
      <c r="H634" t="s">
        <v>20331</v>
      </c>
      <c r="I634" s="1">
        <v>32264</v>
      </c>
      <c r="J634">
        <v>126</v>
      </c>
      <c r="K634">
        <v>6.7</v>
      </c>
      <c r="L634" t="s">
        <v>22474</v>
      </c>
      <c r="M634">
        <v>1410</v>
      </c>
      <c r="N634" t="s">
        <v>21630</v>
      </c>
      <c r="O634">
        <v>1988</v>
      </c>
    </row>
    <row r="635" spans="1:15" x14ac:dyDescent="0.35">
      <c r="A635">
        <v>18000000</v>
      </c>
      <c r="B635" t="s">
        <v>20428</v>
      </c>
      <c r="C635" t="s">
        <v>20327</v>
      </c>
      <c r="D635" t="s">
        <v>22475</v>
      </c>
      <c r="E635" t="s">
        <v>20336</v>
      </c>
      <c r="F635">
        <v>9129999</v>
      </c>
      <c r="G635" t="s">
        <v>22476</v>
      </c>
      <c r="H635" t="s">
        <v>20342</v>
      </c>
      <c r="I635" s="1">
        <v>32206</v>
      </c>
      <c r="J635">
        <v>105</v>
      </c>
      <c r="K635">
        <v>5.9</v>
      </c>
      <c r="L635" t="s">
        <v>20518</v>
      </c>
      <c r="M635">
        <v>2789</v>
      </c>
      <c r="N635" t="s">
        <v>22477</v>
      </c>
      <c r="O635">
        <v>1988</v>
      </c>
    </row>
    <row r="636" spans="1:15" x14ac:dyDescent="0.35">
      <c r="A636">
        <v>0</v>
      </c>
      <c r="B636" t="s">
        <v>22478</v>
      </c>
      <c r="C636" t="s">
        <v>19</v>
      </c>
      <c r="D636" t="s">
        <v>22479</v>
      </c>
      <c r="E636" t="s">
        <v>20355</v>
      </c>
      <c r="F636">
        <v>2317091</v>
      </c>
      <c r="G636" t="s">
        <v>156</v>
      </c>
      <c r="H636" t="s">
        <v>20338</v>
      </c>
      <c r="I636" s="1">
        <v>32629</v>
      </c>
      <c r="J636">
        <v>105</v>
      </c>
      <c r="K636">
        <v>7.4</v>
      </c>
      <c r="L636" t="s">
        <v>22480</v>
      </c>
      <c r="M636">
        <v>2217</v>
      </c>
      <c r="N636" t="s">
        <v>22479</v>
      </c>
      <c r="O636">
        <v>1988</v>
      </c>
    </row>
    <row r="637" spans="1:15" x14ac:dyDescent="0.35">
      <c r="A637">
        <v>0</v>
      </c>
      <c r="B637" t="s">
        <v>21029</v>
      </c>
      <c r="C637" t="s">
        <v>20353</v>
      </c>
      <c r="D637" t="s">
        <v>22481</v>
      </c>
      <c r="E637" t="s">
        <v>20355</v>
      </c>
      <c r="F637">
        <v>315421</v>
      </c>
      <c r="G637" t="s">
        <v>22482</v>
      </c>
      <c r="H637" t="s">
        <v>20338</v>
      </c>
      <c r="I637" s="1">
        <v>32598</v>
      </c>
      <c r="J637">
        <v>91</v>
      </c>
      <c r="K637">
        <v>6.3</v>
      </c>
      <c r="L637" t="s">
        <v>22483</v>
      </c>
      <c r="M637">
        <v>759</v>
      </c>
      <c r="N637" t="s">
        <v>22484</v>
      </c>
      <c r="O637">
        <v>1988</v>
      </c>
    </row>
    <row r="638" spans="1:15" x14ac:dyDescent="0.35">
      <c r="A638">
        <v>0</v>
      </c>
      <c r="B638" t="s">
        <v>20798</v>
      </c>
      <c r="C638" t="s">
        <v>20353</v>
      </c>
      <c r="D638" t="s">
        <v>22485</v>
      </c>
      <c r="E638" t="s">
        <v>20355</v>
      </c>
      <c r="F638">
        <v>688329</v>
      </c>
      <c r="G638" t="s">
        <v>157</v>
      </c>
      <c r="H638" t="s">
        <v>20338</v>
      </c>
      <c r="I638" s="1">
        <v>32465</v>
      </c>
      <c r="J638">
        <v>85</v>
      </c>
      <c r="K638">
        <v>7.5</v>
      </c>
      <c r="L638" t="s">
        <v>22486</v>
      </c>
      <c r="M638">
        <v>2626</v>
      </c>
      <c r="N638" t="s">
        <v>22485</v>
      </c>
      <c r="O638">
        <v>1988</v>
      </c>
    </row>
    <row r="639" spans="1:15" x14ac:dyDescent="0.35">
      <c r="A639">
        <v>0</v>
      </c>
      <c r="B639" t="s">
        <v>21412</v>
      </c>
      <c r="C639" t="s">
        <v>20353</v>
      </c>
      <c r="D639" t="s">
        <v>22487</v>
      </c>
      <c r="E639" t="s">
        <v>20355</v>
      </c>
      <c r="F639">
        <v>462813</v>
      </c>
      <c r="G639" t="s">
        <v>22488</v>
      </c>
      <c r="H639" t="s">
        <v>20338</v>
      </c>
      <c r="I639" s="1">
        <v>32347</v>
      </c>
      <c r="J639">
        <v>95</v>
      </c>
      <c r="K639">
        <v>7.5</v>
      </c>
      <c r="L639" t="s">
        <v>22489</v>
      </c>
      <c r="M639">
        <v>738</v>
      </c>
      <c r="N639" t="s">
        <v>22490</v>
      </c>
      <c r="O639">
        <v>1988</v>
      </c>
    </row>
    <row r="640" spans="1:15" x14ac:dyDescent="0.35">
      <c r="A640">
        <v>0</v>
      </c>
      <c r="B640" t="s">
        <v>20459</v>
      </c>
      <c r="C640" t="s">
        <v>20327</v>
      </c>
      <c r="D640" t="s">
        <v>22491</v>
      </c>
      <c r="E640" t="s">
        <v>20336</v>
      </c>
      <c r="F640">
        <v>1152786</v>
      </c>
      <c r="G640" t="s">
        <v>22492</v>
      </c>
      <c r="H640" t="s">
        <v>20342</v>
      </c>
      <c r="I640" s="1">
        <v>32276</v>
      </c>
      <c r="J640">
        <v>100</v>
      </c>
      <c r="K640">
        <v>5</v>
      </c>
      <c r="L640" t="s">
        <v>22493</v>
      </c>
      <c r="M640">
        <v>637</v>
      </c>
      <c r="N640" t="s">
        <v>20862</v>
      </c>
      <c r="O640">
        <v>1988</v>
      </c>
    </row>
    <row r="641" spans="1:15" x14ac:dyDescent="0.35">
      <c r="A641">
        <v>0</v>
      </c>
      <c r="B641" t="s">
        <v>20345</v>
      </c>
      <c r="C641" t="s">
        <v>20327</v>
      </c>
      <c r="D641" t="s">
        <v>22494</v>
      </c>
      <c r="E641" t="s">
        <v>20341</v>
      </c>
      <c r="F641">
        <v>7242035</v>
      </c>
      <c r="G641" t="s">
        <v>22495</v>
      </c>
      <c r="H641" t="s">
        <v>20331</v>
      </c>
      <c r="I641" s="1">
        <v>32213</v>
      </c>
      <c r="J641">
        <v>102</v>
      </c>
      <c r="K641">
        <v>6.2</v>
      </c>
      <c r="L641" t="s">
        <v>22023</v>
      </c>
      <c r="M641">
        <v>2154</v>
      </c>
      <c r="N641" t="s">
        <v>22494</v>
      </c>
      <c r="O641">
        <v>1988</v>
      </c>
    </row>
    <row r="642" spans="1:15" x14ac:dyDescent="0.35">
      <c r="A642">
        <v>0</v>
      </c>
      <c r="B642" t="s">
        <v>20453</v>
      </c>
      <c r="C642" t="s">
        <v>20327</v>
      </c>
      <c r="D642" t="s">
        <v>22496</v>
      </c>
      <c r="E642" t="s">
        <v>20336</v>
      </c>
      <c r="F642">
        <v>3838793</v>
      </c>
      <c r="G642" t="s">
        <v>158</v>
      </c>
      <c r="H642" t="s">
        <v>20338</v>
      </c>
      <c r="I642" s="1">
        <v>32444</v>
      </c>
      <c r="J642">
        <v>90</v>
      </c>
      <c r="K642">
        <v>5.3</v>
      </c>
      <c r="L642" t="s">
        <v>22414</v>
      </c>
      <c r="M642">
        <v>2530</v>
      </c>
      <c r="N642" t="s">
        <v>22497</v>
      </c>
      <c r="O642">
        <v>1988</v>
      </c>
    </row>
    <row r="643" spans="1:15" x14ac:dyDescent="0.35">
      <c r="A643">
        <v>14000000</v>
      </c>
      <c r="B643" t="s">
        <v>20411</v>
      </c>
      <c r="C643" t="s">
        <v>20327</v>
      </c>
      <c r="D643" t="s">
        <v>21529</v>
      </c>
      <c r="E643" t="s">
        <v>20481</v>
      </c>
      <c r="F643">
        <v>459824</v>
      </c>
      <c r="G643" t="s">
        <v>22498</v>
      </c>
      <c r="H643" t="s">
        <v>20342</v>
      </c>
      <c r="I643" s="1">
        <v>32206</v>
      </c>
      <c r="J643">
        <v>101</v>
      </c>
      <c r="K643">
        <v>6.2</v>
      </c>
      <c r="L643" t="s">
        <v>22021</v>
      </c>
      <c r="M643">
        <v>1844</v>
      </c>
      <c r="N643" t="s">
        <v>22499</v>
      </c>
      <c r="O643">
        <v>1988</v>
      </c>
    </row>
    <row r="644" spans="1:15" x14ac:dyDescent="0.35">
      <c r="A644">
        <v>0</v>
      </c>
      <c r="B644" t="s">
        <v>22500</v>
      </c>
      <c r="C644" t="s">
        <v>20353</v>
      </c>
      <c r="D644" t="s">
        <v>22501</v>
      </c>
      <c r="E644" t="s">
        <v>20341</v>
      </c>
      <c r="F644">
        <v>159969</v>
      </c>
      <c r="G644" t="s">
        <v>22502</v>
      </c>
      <c r="H644" t="s">
        <v>20331</v>
      </c>
      <c r="I644" s="1">
        <v>32199</v>
      </c>
      <c r="J644">
        <v>96</v>
      </c>
      <c r="K644">
        <v>5.6</v>
      </c>
      <c r="L644" t="s">
        <v>22503</v>
      </c>
      <c r="M644">
        <v>1194</v>
      </c>
      <c r="N644" t="s">
        <v>22504</v>
      </c>
      <c r="O644">
        <v>1988</v>
      </c>
    </row>
    <row r="645" spans="1:15" x14ac:dyDescent="0.35">
      <c r="A645">
        <v>0</v>
      </c>
      <c r="B645" t="s">
        <v>20411</v>
      </c>
      <c r="C645" t="s">
        <v>20327</v>
      </c>
      <c r="D645" t="s">
        <v>20821</v>
      </c>
      <c r="E645" t="s">
        <v>20355</v>
      </c>
      <c r="F645">
        <v>3076031</v>
      </c>
      <c r="G645" t="s">
        <v>22505</v>
      </c>
      <c r="H645" t="s">
        <v>20338</v>
      </c>
      <c r="I645" s="1">
        <v>32414</v>
      </c>
      <c r="J645">
        <v>111</v>
      </c>
      <c r="K645">
        <v>7.1</v>
      </c>
      <c r="L645" t="s">
        <v>21733</v>
      </c>
      <c r="M645">
        <v>2409</v>
      </c>
      <c r="N645" t="s">
        <v>22506</v>
      </c>
      <c r="O645">
        <v>1988</v>
      </c>
    </row>
    <row r="646" spans="1:15" x14ac:dyDescent="0.35">
      <c r="A646">
        <v>0</v>
      </c>
      <c r="B646" t="s">
        <v>22507</v>
      </c>
      <c r="C646" t="s">
        <v>20353</v>
      </c>
      <c r="D646" t="s">
        <v>20757</v>
      </c>
      <c r="E646" t="s">
        <v>20506</v>
      </c>
      <c r="F646">
        <v>331469</v>
      </c>
      <c r="G646" t="s">
        <v>22508</v>
      </c>
      <c r="H646" t="s">
        <v>20331</v>
      </c>
      <c r="I646" s="1">
        <v>32295</v>
      </c>
      <c r="J646">
        <v>89</v>
      </c>
      <c r="K646">
        <v>6.7</v>
      </c>
      <c r="L646" t="s">
        <v>22509</v>
      </c>
      <c r="M646">
        <v>1110</v>
      </c>
      <c r="N646" t="s">
        <v>22510</v>
      </c>
      <c r="O646">
        <v>1988</v>
      </c>
    </row>
    <row r="647" spans="1:15" x14ac:dyDescent="0.35">
      <c r="A647">
        <v>13000000</v>
      </c>
      <c r="B647" t="s">
        <v>22511</v>
      </c>
      <c r="C647" t="s">
        <v>20327</v>
      </c>
      <c r="D647" t="s">
        <v>22512</v>
      </c>
      <c r="E647" t="s">
        <v>20336</v>
      </c>
      <c r="F647">
        <v>259019</v>
      </c>
      <c r="G647" t="s">
        <v>22513</v>
      </c>
      <c r="H647" t="s">
        <v>20342</v>
      </c>
      <c r="I647" s="1">
        <v>32276</v>
      </c>
      <c r="J647">
        <v>102</v>
      </c>
      <c r="K647">
        <v>4.2</v>
      </c>
      <c r="L647" t="s">
        <v>20594</v>
      </c>
      <c r="M647">
        <v>734</v>
      </c>
      <c r="N647" t="s">
        <v>22514</v>
      </c>
      <c r="O647">
        <v>1988</v>
      </c>
    </row>
    <row r="648" spans="1:15" x14ac:dyDescent="0.35">
      <c r="A648">
        <v>0</v>
      </c>
      <c r="B648" t="s">
        <v>22515</v>
      </c>
      <c r="C648" t="s">
        <v>20327</v>
      </c>
      <c r="D648" t="s">
        <v>22516</v>
      </c>
      <c r="E648" t="s">
        <v>20355</v>
      </c>
      <c r="F648">
        <v>422667</v>
      </c>
      <c r="G648" t="s">
        <v>22517</v>
      </c>
      <c r="H648" t="s">
        <v>20331</v>
      </c>
      <c r="I648" s="1">
        <v>32275</v>
      </c>
      <c r="J648">
        <v>100</v>
      </c>
      <c r="K648">
        <v>4.7</v>
      </c>
      <c r="L648" t="s">
        <v>21238</v>
      </c>
      <c r="M648">
        <v>615</v>
      </c>
      <c r="N648" t="s">
        <v>22518</v>
      </c>
      <c r="O648">
        <v>1988</v>
      </c>
    </row>
    <row r="649" spans="1:15" x14ac:dyDescent="0.35">
      <c r="A649">
        <v>0</v>
      </c>
      <c r="B649" t="s">
        <v>21525</v>
      </c>
      <c r="C649" t="s">
        <v>20327</v>
      </c>
      <c r="D649" t="s">
        <v>22519</v>
      </c>
      <c r="E649" t="s">
        <v>20386</v>
      </c>
      <c r="F649">
        <v>2432536</v>
      </c>
      <c r="G649" t="s">
        <v>22520</v>
      </c>
      <c r="H649" t="s">
        <v>20331</v>
      </c>
      <c r="I649" s="1">
        <v>32409</v>
      </c>
      <c r="J649">
        <v>100</v>
      </c>
      <c r="K649">
        <v>5.4</v>
      </c>
      <c r="L649" t="s">
        <v>21666</v>
      </c>
      <c r="M649">
        <v>766</v>
      </c>
      <c r="N649" t="s">
        <v>22521</v>
      </c>
      <c r="O649">
        <v>1988</v>
      </c>
    </row>
    <row r="650" spans="1:15" x14ac:dyDescent="0.35">
      <c r="A650">
        <v>0</v>
      </c>
      <c r="B650" t="s">
        <v>22522</v>
      </c>
      <c r="C650" t="s">
        <v>20327</v>
      </c>
      <c r="D650" t="s">
        <v>22523</v>
      </c>
      <c r="E650" t="s">
        <v>20336</v>
      </c>
      <c r="F650">
        <v>1221366</v>
      </c>
      <c r="G650" t="s">
        <v>22524</v>
      </c>
      <c r="H650" t="s">
        <v>20342</v>
      </c>
      <c r="I650" s="1">
        <v>32346</v>
      </c>
      <c r="J650">
        <v>93</v>
      </c>
      <c r="K650">
        <v>5.9</v>
      </c>
      <c r="L650" t="s">
        <v>22190</v>
      </c>
      <c r="M650">
        <v>1077</v>
      </c>
      <c r="N650" t="s">
        <v>22525</v>
      </c>
      <c r="O650">
        <v>1988</v>
      </c>
    </row>
    <row r="651" spans="1:15" x14ac:dyDescent="0.35">
      <c r="A651">
        <v>0</v>
      </c>
      <c r="B651" t="s">
        <v>21640</v>
      </c>
      <c r="C651" t="s">
        <v>20327</v>
      </c>
      <c r="D651" t="s">
        <v>22526</v>
      </c>
      <c r="E651" t="s">
        <v>20491</v>
      </c>
      <c r="F651">
        <v>6337299</v>
      </c>
      <c r="G651" t="s">
        <v>22527</v>
      </c>
      <c r="H651" t="s">
        <v>20331</v>
      </c>
      <c r="I651" s="1">
        <v>32255</v>
      </c>
      <c r="J651">
        <v>102</v>
      </c>
      <c r="K651">
        <v>4.9000000000000004</v>
      </c>
      <c r="L651" t="s">
        <v>22528</v>
      </c>
      <c r="M651">
        <v>1123</v>
      </c>
      <c r="N651" t="s">
        <v>22529</v>
      </c>
      <c r="O651">
        <v>1988</v>
      </c>
    </row>
    <row r="652" spans="1:15" x14ac:dyDescent="0.35">
      <c r="A652">
        <v>0</v>
      </c>
      <c r="B652" t="s">
        <v>21246</v>
      </c>
      <c r="C652" t="s">
        <v>20327</v>
      </c>
      <c r="D652" t="s">
        <v>22530</v>
      </c>
      <c r="E652" t="s">
        <v>20341</v>
      </c>
      <c r="F652">
        <v>188964</v>
      </c>
      <c r="G652" t="s">
        <v>22531</v>
      </c>
      <c r="H652" t="s">
        <v>20331</v>
      </c>
      <c r="I652" s="1">
        <v>32402</v>
      </c>
      <c r="J652">
        <v>108</v>
      </c>
      <c r="K652">
        <v>5.7</v>
      </c>
      <c r="L652" t="s">
        <v>20767</v>
      </c>
      <c r="M652">
        <v>1117</v>
      </c>
      <c r="N652" t="s">
        <v>21982</v>
      </c>
      <c r="O652">
        <v>1988</v>
      </c>
    </row>
    <row r="653" spans="1:15" x14ac:dyDescent="0.35">
      <c r="A653">
        <v>0</v>
      </c>
      <c r="B653" t="s">
        <v>20326</v>
      </c>
      <c r="C653" t="s">
        <v>20327</v>
      </c>
      <c r="D653" t="s">
        <v>20620</v>
      </c>
      <c r="E653" t="s">
        <v>20336</v>
      </c>
      <c r="F653">
        <v>3527886</v>
      </c>
      <c r="G653" t="s">
        <v>22532</v>
      </c>
      <c r="H653" t="s">
        <v>20342</v>
      </c>
      <c r="I653" s="1">
        <v>32437</v>
      </c>
      <c r="J653">
        <v>100</v>
      </c>
      <c r="K653">
        <v>7</v>
      </c>
      <c r="L653" t="s">
        <v>22200</v>
      </c>
      <c r="M653">
        <v>2644</v>
      </c>
      <c r="N653" t="s">
        <v>20620</v>
      </c>
      <c r="O653">
        <v>1988</v>
      </c>
    </row>
    <row r="654" spans="1:15" x14ac:dyDescent="0.35">
      <c r="A654">
        <v>5000000</v>
      </c>
      <c r="B654" t="s">
        <v>21147</v>
      </c>
      <c r="C654" t="s">
        <v>20327</v>
      </c>
      <c r="D654" t="s">
        <v>22533</v>
      </c>
      <c r="E654" t="s">
        <v>20341</v>
      </c>
      <c r="F654">
        <v>807947</v>
      </c>
      <c r="G654" t="s">
        <v>22534</v>
      </c>
      <c r="H654" t="s">
        <v>20331</v>
      </c>
      <c r="I654" s="1">
        <v>32206</v>
      </c>
      <c r="J654">
        <v>93</v>
      </c>
      <c r="K654">
        <v>5</v>
      </c>
      <c r="L654" t="s">
        <v>22535</v>
      </c>
      <c r="M654">
        <v>1057</v>
      </c>
      <c r="N654" t="s">
        <v>21151</v>
      </c>
      <c r="O654">
        <v>1988</v>
      </c>
    </row>
    <row r="655" spans="1:15" x14ac:dyDescent="0.35">
      <c r="A655">
        <v>12000000</v>
      </c>
      <c r="B655" t="s">
        <v>20529</v>
      </c>
      <c r="C655" t="s">
        <v>20327</v>
      </c>
      <c r="D655" t="s">
        <v>22536</v>
      </c>
      <c r="E655" t="s">
        <v>20336</v>
      </c>
      <c r="F655">
        <v>3965604</v>
      </c>
      <c r="G655" t="s">
        <v>22537</v>
      </c>
      <c r="H655" t="s">
        <v>20338</v>
      </c>
      <c r="I655" s="1">
        <v>32423</v>
      </c>
      <c r="J655">
        <v>100</v>
      </c>
      <c r="K655">
        <v>5.7</v>
      </c>
      <c r="L655" t="s">
        <v>22538</v>
      </c>
      <c r="M655">
        <v>789</v>
      </c>
      <c r="N655" t="s">
        <v>21531</v>
      </c>
      <c r="O655">
        <v>1988</v>
      </c>
    </row>
    <row r="656" spans="1:15" x14ac:dyDescent="0.35">
      <c r="A656">
        <v>0</v>
      </c>
      <c r="B656" t="s">
        <v>22539</v>
      </c>
      <c r="C656" t="s">
        <v>20327</v>
      </c>
      <c r="D656" t="s">
        <v>22540</v>
      </c>
      <c r="E656" t="s">
        <v>20336</v>
      </c>
      <c r="F656">
        <v>3790493</v>
      </c>
      <c r="G656" t="s">
        <v>22541</v>
      </c>
      <c r="H656" t="s">
        <v>20331</v>
      </c>
      <c r="I656" s="1">
        <v>32409</v>
      </c>
      <c r="J656">
        <v>100</v>
      </c>
      <c r="K656">
        <v>5.7</v>
      </c>
      <c r="L656" t="s">
        <v>22542</v>
      </c>
      <c r="M656">
        <v>680</v>
      </c>
      <c r="N656" t="s">
        <v>22165</v>
      </c>
      <c r="O656">
        <v>1988</v>
      </c>
    </row>
    <row r="657" spans="1:15" x14ac:dyDescent="0.35">
      <c r="A657">
        <v>1600000</v>
      </c>
      <c r="B657" t="s">
        <v>21147</v>
      </c>
      <c r="C657" t="s">
        <v>20327</v>
      </c>
      <c r="D657" t="s">
        <v>22543</v>
      </c>
      <c r="E657" t="s">
        <v>20336</v>
      </c>
      <c r="F657">
        <v>419428</v>
      </c>
      <c r="G657" t="s">
        <v>159</v>
      </c>
      <c r="H657" t="s">
        <v>20331</v>
      </c>
      <c r="I657" s="1">
        <v>32633</v>
      </c>
      <c r="J657">
        <v>89</v>
      </c>
      <c r="K657">
        <v>5.4</v>
      </c>
      <c r="L657" t="s">
        <v>22544</v>
      </c>
      <c r="M657">
        <v>593</v>
      </c>
      <c r="N657" t="s">
        <v>22545</v>
      </c>
      <c r="O657">
        <v>1988</v>
      </c>
    </row>
    <row r="658" spans="1:15" x14ac:dyDescent="0.35">
      <c r="A658">
        <v>0</v>
      </c>
      <c r="B658" t="s">
        <v>21333</v>
      </c>
      <c r="C658" t="s">
        <v>20353</v>
      </c>
      <c r="D658" t="s">
        <v>22546</v>
      </c>
      <c r="E658" t="s">
        <v>20329</v>
      </c>
      <c r="F658">
        <v>346297</v>
      </c>
      <c r="G658" t="s">
        <v>22547</v>
      </c>
      <c r="H658" t="s">
        <v>20338</v>
      </c>
      <c r="I658" s="1">
        <v>32388</v>
      </c>
      <c r="J658">
        <v>102</v>
      </c>
      <c r="K658">
        <v>6.1</v>
      </c>
      <c r="L658" t="s">
        <v>22503</v>
      </c>
      <c r="M658">
        <v>795</v>
      </c>
      <c r="N658" t="s">
        <v>22548</v>
      </c>
      <c r="O658">
        <v>1988</v>
      </c>
    </row>
    <row r="659" spans="1:15" x14ac:dyDescent="0.35">
      <c r="A659">
        <v>7000000</v>
      </c>
      <c r="B659" t="s">
        <v>22549</v>
      </c>
      <c r="C659" t="s">
        <v>20353</v>
      </c>
      <c r="D659" t="s">
        <v>22550</v>
      </c>
      <c r="E659" t="s">
        <v>20491</v>
      </c>
      <c r="F659">
        <v>136203</v>
      </c>
      <c r="G659" t="s">
        <v>22551</v>
      </c>
      <c r="H659" t="s">
        <v>20331</v>
      </c>
      <c r="I659" s="1">
        <v>32521</v>
      </c>
      <c r="J659">
        <v>100</v>
      </c>
      <c r="K659">
        <v>4.9000000000000004</v>
      </c>
      <c r="L659" t="s">
        <v>22552</v>
      </c>
      <c r="M659">
        <v>704</v>
      </c>
      <c r="N659" t="s">
        <v>22553</v>
      </c>
      <c r="O659">
        <v>1988</v>
      </c>
    </row>
    <row r="660" spans="1:15" x14ac:dyDescent="0.35">
      <c r="A660">
        <v>0</v>
      </c>
      <c r="B660" t="s">
        <v>22554</v>
      </c>
      <c r="C660" t="s">
        <v>7</v>
      </c>
      <c r="D660" t="s">
        <v>22555</v>
      </c>
      <c r="E660" t="s">
        <v>20341</v>
      </c>
      <c r="F660">
        <v>1333379</v>
      </c>
      <c r="G660" t="s">
        <v>22556</v>
      </c>
      <c r="H660" t="s">
        <v>20342</v>
      </c>
      <c r="I660" s="1">
        <v>32492</v>
      </c>
      <c r="J660">
        <v>90</v>
      </c>
      <c r="K660">
        <v>7</v>
      </c>
      <c r="L660" t="s">
        <v>22557</v>
      </c>
      <c r="M660">
        <v>2661</v>
      </c>
      <c r="N660" t="s">
        <v>22558</v>
      </c>
      <c r="O660">
        <v>1988</v>
      </c>
    </row>
    <row r="661" spans="1:15" x14ac:dyDescent="0.35">
      <c r="A661">
        <v>0</v>
      </c>
      <c r="B661" t="s">
        <v>22559</v>
      </c>
      <c r="C661" t="s">
        <v>20327</v>
      </c>
      <c r="D661" t="s">
        <v>20916</v>
      </c>
      <c r="E661" t="s">
        <v>20336</v>
      </c>
      <c r="F661">
        <v>169785</v>
      </c>
      <c r="G661" t="s">
        <v>22560</v>
      </c>
      <c r="H661" t="s">
        <v>20331</v>
      </c>
      <c r="I661" s="1">
        <v>32206</v>
      </c>
      <c r="J661">
        <v>93</v>
      </c>
      <c r="K661">
        <v>6.1</v>
      </c>
      <c r="L661" t="s">
        <v>22561</v>
      </c>
      <c r="M661">
        <v>414</v>
      </c>
      <c r="N661" t="s">
        <v>22562</v>
      </c>
      <c r="O661">
        <v>1988</v>
      </c>
    </row>
    <row r="662" spans="1:15" x14ac:dyDescent="0.35">
      <c r="A662">
        <v>16400000</v>
      </c>
      <c r="B662" t="s">
        <v>20466</v>
      </c>
      <c r="C662" t="s">
        <v>20327</v>
      </c>
      <c r="D662" t="s">
        <v>20495</v>
      </c>
      <c r="E662" t="s">
        <v>20336</v>
      </c>
      <c r="F662">
        <v>95860116</v>
      </c>
      <c r="G662" t="s">
        <v>160</v>
      </c>
      <c r="H662" t="s">
        <v>20342</v>
      </c>
      <c r="I662" s="1">
        <v>32668</v>
      </c>
      <c r="J662">
        <v>128</v>
      </c>
      <c r="K662">
        <v>8</v>
      </c>
      <c r="L662" t="s">
        <v>20735</v>
      </c>
      <c r="M662">
        <v>301100</v>
      </c>
      <c r="N662" t="s">
        <v>22563</v>
      </c>
      <c r="O662">
        <v>1989</v>
      </c>
    </row>
    <row r="663" spans="1:15" x14ac:dyDescent="0.35">
      <c r="A663">
        <v>35000000</v>
      </c>
      <c r="B663" t="s">
        <v>20453</v>
      </c>
      <c r="C663" t="s">
        <v>20327</v>
      </c>
      <c r="D663" t="s">
        <v>21936</v>
      </c>
      <c r="E663" t="s">
        <v>20341</v>
      </c>
      <c r="F663">
        <v>251188924</v>
      </c>
      <c r="G663" t="s">
        <v>161</v>
      </c>
      <c r="H663" t="s">
        <v>20338</v>
      </c>
      <c r="I663" s="1">
        <v>32682</v>
      </c>
      <c r="J663">
        <v>126</v>
      </c>
      <c r="K663">
        <v>7.6</v>
      </c>
      <c r="L663" t="s">
        <v>20636</v>
      </c>
      <c r="M663">
        <v>288860</v>
      </c>
      <c r="N663" t="s">
        <v>22564</v>
      </c>
      <c r="O663">
        <v>1989</v>
      </c>
    </row>
    <row r="664" spans="1:15" x14ac:dyDescent="0.35">
      <c r="A664">
        <v>11500000</v>
      </c>
      <c r="B664" t="s">
        <v>20334</v>
      </c>
      <c r="C664" t="s">
        <v>20327</v>
      </c>
      <c r="D664" t="s">
        <v>21683</v>
      </c>
      <c r="E664" t="s">
        <v>20491</v>
      </c>
      <c r="F664">
        <v>57469179</v>
      </c>
      <c r="G664" t="s">
        <v>162</v>
      </c>
      <c r="H664" t="s">
        <v>20331</v>
      </c>
      <c r="I664" s="1">
        <v>32619</v>
      </c>
      <c r="J664">
        <v>103</v>
      </c>
      <c r="K664">
        <v>6.6</v>
      </c>
      <c r="L664" t="s">
        <v>22565</v>
      </c>
      <c r="M664">
        <v>70178</v>
      </c>
      <c r="N664" t="s">
        <v>20333</v>
      </c>
      <c r="O664">
        <v>1989</v>
      </c>
    </row>
    <row r="665" spans="1:15" x14ac:dyDescent="0.35">
      <c r="A665">
        <v>48000000</v>
      </c>
      <c r="B665" t="s">
        <v>20334</v>
      </c>
      <c r="C665" t="s">
        <v>20327</v>
      </c>
      <c r="D665" t="s">
        <v>21275</v>
      </c>
      <c r="E665" t="s">
        <v>20341</v>
      </c>
      <c r="F665">
        <v>197171806</v>
      </c>
      <c r="G665" t="s">
        <v>163</v>
      </c>
      <c r="H665" t="s">
        <v>20338</v>
      </c>
      <c r="I665" s="1">
        <v>32652</v>
      </c>
      <c r="J665">
        <v>127</v>
      </c>
      <c r="K665">
        <v>8.3000000000000007</v>
      </c>
      <c r="L665" t="s">
        <v>20497</v>
      </c>
      <c r="M665">
        <v>566432</v>
      </c>
      <c r="N665" t="s">
        <v>22566</v>
      </c>
      <c r="O665">
        <v>1989</v>
      </c>
    </row>
    <row r="666" spans="1:15" x14ac:dyDescent="0.35">
      <c r="A666">
        <v>40000000</v>
      </c>
      <c r="B666" t="s">
        <v>20348</v>
      </c>
      <c r="C666" t="s">
        <v>20327</v>
      </c>
      <c r="D666" t="s">
        <v>20549</v>
      </c>
      <c r="E666" t="s">
        <v>20500</v>
      </c>
      <c r="F666">
        <v>111543479</v>
      </c>
      <c r="G666" t="s">
        <v>22567</v>
      </c>
      <c r="H666" t="s">
        <v>20501</v>
      </c>
      <c r="I666" s="1">
        <v>32829</v>
      </c>
      <c r="J666">
        <v>83</v>
      </c>
      <c r="K666">
        <v>7.6</v>
      </c>
      <c r="L666" t="s">
        <v>22568</v>
      </c>
      <c r="M666">
        <v>188455</v>
      </c>
      <c r="N666" t="s">
        <v>22569</v>
      </c>
      <c r="O666">
        <v>1989</v>
      </c>
    </row>
    <row r="667" spans="1:15" x14ac:dyDescent="0.35">
      <c r="A667">
        <v>55000000</v>
      </c>
      <c r="B667" t="s">
        <v>20453</v>
      </c>
      <c r="C667" t="s">
        <v>20327</v>
      </c>
      <c r="D667" t="s">
        <v>21025</v>
      </c>
      <c r="E667" t="s">
        <v>20341</v>
      </c>
      <c r="F667">
        <v>63408614</v>
      </c>
      <c r="G667" t="s">
        <v>22570</v>
      </c>
      <c r="H667" t="s">
        <v>20331</v>
      </c>
      <c r="I667" s="1">
        <v>32864</v>
      </c>
      <c r="J667">
        <v>104</v>
      </c>
      <c r="K667">
        <v>6.3</v>
      </c>
      <c r="L667" t="s">
        <v>20455</v>
      </c>
      <c r="M667">
        <v>81242</v>
      </c>
      <c r="N667" t="s">
        <v>22571</v>
      </c>
      <c r="O667">
        <v>1989</v>
      </c>
    </row>
    <row r="668" spans="1:15" x14ac:dyDescent="0.35">
      <c r="A668">
        <v>17000000</v>
      </c>
      <c r="B668" t="s">
        <v>22572</v>
      </c>
      <c r="C668" t="s">
        <v>20327</v>
      </c>
      <c r="D668" t="s">
        <v>22429</v>
      </c>
      <c r="E668" t="s">
        <v>20341</v>
      </c>
      <c r="F668">
        <v>30050028</v>
      </c>
      <c r="G668" t="s">
        <v>164</v>
      </c>
      <c r="H668" t="s">
        <v>20331</v>
      </c>
      <c r="I668" s="1">
        <v>32647</v>
      </c>
      <c r="J668">
        <v>114</v>
      </c>
      <c r="K668">
        <v>6.5</v>
      </c>
      <c r="L668" t="s">
        <v>21238</v>
      </c>
      <c r="M668">
        <v>47394</v>
      </c>
      <c r="N668" t="s">
        <v>22573</v>
      </c>
      <c r="O668">
        <v>1989</v>
      </c>
    </row>
    <row r="669" spans="1:15" x14ac:dyDescent="0.35">
      <c r="A669">
        <v>27000000</v>
      </c>
      <c r="B669" t="s">
        <v>20453</v>
      </c>
      <c r="C669" t="s">
        <v>20327</v>
      </c>
      <c r="D669" t="s">
        <v>22574</v>
      </c>
      <c r="E669" t="s">
        <v>20336</v>
      </c>
      <c r="F669">
        <v>71320000</v>
      </c>
      <c r="G669" t="s">
        <v>22575</v>
      </c>
      <c r="H669" t="s">
        <v>20338</v>
      </c>
      <c r="I669" s="1">
        <v>32843</v>
      </c>
      <c r="J669">
        <v>97</v>
      </c>
      <c r="K669">
        <v>7.6</v>
      </c>
      <c r="L669" t="s">
        <v>22158</v>
      </c>
      <c r="M669">
        <v>115848</v>
      </c>
      <c r="N669" t="s">
        <v>20335</v>
      </c>
      <c r="O669">
        <v>1989</v>
      </c>
    </row>
    <row r="670" spans="1:15" x14ac:dyDescent="0.35">
      <c r="A670">
        <v>10000000</v>
      </c>
      <c r="B670" t="s">
        <v>20361</v>
      </c>
      <c r="C670" t="s">
        <v>20327</v>
      </c>
      <c r="D670" t="s">
        <v>20408</v>
      </c>
      <c r="E670" t="s">
        <v>20329</v>
      </c>
      <c r="F670">
        <v>40485039</v>
      </c>
      <c r="G670" t="s">
        <v>22576</v>
      </c>
      <c r="H670" t="s">
        <v>20342</v>
      </c>
      <c r="I670" s="1">
        <v>32556</v>
      </c>
      <c r="J670">
        <v>90</v>
      </c>
      <c r="K670">
        <v>6.9</v>
      </c>
      <c r="L670" t="s">
        <v>22577</v>
      </c>
      <c r="M670">
        <v>90901</v>
      </c>
      <c r="N670" t="s">
        <v>22578</v>
      </c>
      <c r="O670">
        <v>1989</v>
      </c>
    </row>
    <row r="671" spans="1:15" x14ac:dyDescent="0.35">
      <c r="A671">
        <v>0</v>
      </c>
      <c r="B671" t="s">
        <v>22579</v>
      </c>
      <c r="C671" t="s">
        <v>20327</v>
      </c>
      <c r="D671" t="s">
        <v>21708</v>
      </c>
      <c r="E671" t="s">
        <v>20355</v>
      </c>
      <c r="F671">
        <v>64431625</v>
      </c>
      <c r="G671" t="s">
        <v>165</v>
      </c>
      <c r="H671" t="s">
        <v>20342</v>
      </c>
      <c r="I671" s="1">
        <v>32633</v>
      </c>
      <c r="J671">
        <v>107</v>
      </c>
      <c r="K671">
        <v>7.5</v>
      </c>
      <c r="L671" t="s">
        <v>21256</v>
      </c>
      <c r="M671">
        <v>91800</v>
      </c>
      <c r="N671" t="s">
        <v>22580</v>
      </c>
      <c r="O671">
        <v>1989</v>
      </c>
    </row>
    <row r="672" spans="1:15" x14ac:dyDescent="0.35">
      <c r="A672">
        <v>40000000</v>
      </c>
      <c r="B672" t="s">
        <v>20402</v>
      </c>
      <c r="C672" t="s">
        <v>20327</v>
      </c>
      <c r="D672" t="s">
        <v>21955</v>
      </c>
      <c r="E672" t="s">
        <v>20329</v>
      </c>
      <c r="F672">
        <v>118500000</v>
      </c>
      <c r="G672" t="s">
        <v>166</v>
      </c>
      <c r="H672" t="s">
        <v>20342</v>
      </c>
      <c r="I672" s="1">
        <v>32834</v>
      </c>
      <c r="J672">
        <v>108</v>
      </c>
      <c r="K672">
        <v>7.8</v>
      </c>
      <c r="L672" t="s">
        <v>21393</v>
      </c>
      <c r="M672">
        <v>377402</v>
      </c>
      <c r="N672" t="s">
        <v>21955</v>
      </c>
      <c r="O672">
        <v>1989</v>
      </c>
    </row>
    <row r="673" spans="1:15" x14ac:dyDescent="0.35">
      <c r="A673">
        <v>70000000</v>
      </c>
      <c r="B673" t="s">
        <v>20345</v>
      </c>
      <c r="C673" t="s">
        <v>20327</v>
      </c>
      <c r="D673" t="s">
        <v>20346</v>
      </c>
      <c r="E673" t="s">
        <v>20329</v>
      </c>
      <c r="F673">
        <v>54461047</v>
      </c>
      <c r="G673" t="s">
        <v>22581</v>
      </c>
      <c r="H673" t="s">
        <v>20338</v>
      </c>
      <c r="I673" s="1">
        <v>32729</v>
      </c>
      <c r="J673">
        <v>145</v>
      </c>
      <c r="K673">
        <v>7.6</v>
      </c>
      <c r="L673" t="s">
        <v>21726</v>
      </c>
      <c r="M673">
        <v>140371</v>
      </c>
      <c r="N673" t="s">
        <v>20346</v>
      </c>
      <c r="O673">
        <v>1989</v>
      </c>
    </row>
    <row r="674" spans="1:15" x14ac:dyDescent="0.35">
      <c r="A674">
        <v>15000000</v>
      </c>
      <c r="B674" t="s">
        <v>20402</v>
      </c>
      <c r="C674" t="s">
        <v>20327</v>
      </c>
      <c r="D674" t="s">
        <v>20335</v>
      </c>
      <c r="E674" t="s">
        <v>20336</v>
      </c>
      <c r="F674">
        <v>66758538</v>
      </c>
      <c r="G674" t="s">
        <v>167</v>
      </c>
      <c r="H674" t="s">
        <v>20342</v>
      </c>
      <c r="I674" s="1">
        <v>32736</v>
      </c>
      <c r="J674">
        <v>100</v>
      </c>
      <c r="K674">
        <v>7</v>
      </c>
      <c r="L674" t="s">
        <v>20668</v>
      </c>
      <c r="M674">
        <v>68231</v>
      </c>
      <c r="N674" t="s">
        <v>20335</v>
      </c>
      <c r="O674">
        <v>1989</v>
      </c>
    </row>
    <row r="675" spans="1:15" x14ac:dyDescent="0.35">
      <c r="A675">
        <v>6500000</v>
      </c>
      <c r="B675" t="s">
        <v>20647</v>
      </c>
      <c r="C675" t="s">
        <v>20327</v>
      </c>
      <c r="D675" t="s">
        <v>20648</v>
      </c>
      <c r="E675" t="s">
        <v>20336</v>
      </c>
      <c r="F675">
        <v>27545445</v>
      </c>
      <c r="G675" t="s">
        <v>168</v>
      </c>
      <c r="H675" t="s">
        <v>20331</v>
      </c>
      <c r="I675" s="1">
        <v>32710</v>
      </c>
      <c r="J675">
        <v>120</v>
      </c>
      <c r="K675">
        <v>7.9</v>
      </c>
      <c r="L675" t="s">
        <v>22582</v>
      </c>
      <c r="M675">
        <v>65617</v>
      </c>
      <c r="N675" t="s">
        <v>20648</v>
      </c>
      <c r="O675">
        <v>1989</v>
      </c>
    </row>
    <row r="676" spans="1:15" x14ac:dyDescent="0.35">
      <c r="A676">
        <v>0</v>
      </c>
      <c r="B676" t="s">
        <v>20686</v>
      </c>
      <c r="C676" t="s">
        <v>20327</v>
      </c>
      <c r="D676" t="s">
        <v>22475</v>
      </c>
      <c r="E676" t="s">
        <v>20329</v>
      </c>
      <c r="F676">
        <v>30218387</v>
      </c>
      <c r="G676" t="s">
        <v>22583</v>
      </c>
      <c r="H676" t="s">
        <v>20338</v>
      </c>
      <c r="I676" s="1">
        <v>32694</v>
      </c>
      <c r="J676">
        <v>97</v>
      </c>
      <c r="K676">
        <v>6.4</v>
      </c>
      <c r="L676" t="s">
        <v>21315</v>
      </c>
      <c r="M676">
        <v>40910</v>
      </c>
      <c r="N676" t="s">
        <v>21787</v>
      </c>
      <c r="O676">
        <v>1989</v>
      </c>
    </row>
    <row r="677" spans="1:15" x14ac:dyDescent="0.35">
      <c r="A677">
        <v>18000000</v>
      </c>
      <c r="B677" t="s">
        <v>20428</v>
      </c>
      <c r="C677" t="s">
        <v>20327</v>
      </c>
      <c r="D677" t="s">
        <v>20618</v>
      </c>
      <c r="E677" t="s">
        <v>20506</v>
      </c>
      <c r="F677">
        <v>26830000</v>
      </c>
      <c r="G677" t="s">
        <v>169</v>
      </c>
      <c r="H677" t="s">
        <v>20331</v>
      </c>
      <c r="I677" s="1">
        <v>32920</v>
      </c>
      <c r="J677">
        <v>122</v>
      </c>
      <c r="K677">
        <v>7.9</v>
      </c>
      <c r="L677" t="s">
        <v>20339</v>
      </c>
      <c r="M677">
        <v>107207</v>
      </c>
      <c r="N677" t="s">
        <v>22584</v>
      </c>
      <c r="O677">
        <v>1989</v>
      </c>
    </row>
    <row r="678" spans="1:15" x14ac:dyDescent="0.35">
      <c r="A678">
        <v>16000000</v>
      </c>
      <c r="B678" t="s">
        <v>22585</v>
      </c>
      <c r="C678" t="s">
        <v>20327</v>
      </c>
      <c r="D678" t="s">
        <v>20328</v>
      </c>
      <c r="E678" t="s">
        <v>20336</v>
      </c>
      <c r="F678">
        <v>92823600</v>
      </c>
      <c r="G678" t="s">
        <v>22586</v>
      </c>
      <c r="H678" t="s">
        <v>20331</v>
      </c>
      <c r="I678" s="1">
        <v>32710</v>
      </c>
      <c r="J678">
        <v>96</v>
      </c>
      <c r="K678">
        <v>7.6</v>
      </c>
      <c r="L678" t="s">
        <v>22538</v>
      </c>
      <c r="M678">
        <v>161347</v>
      </c>
      <c r="N678" t="s">
        <v>20605</v>
      </c>
      <c r="O678">
        <v>1989</v>
      </c>
    </row>
    <row r="679" spans="1:15" x14ac:dyDescent="0.35">
      <c r="A679">
        <v>0</v>
      </c>
      <c r="B679" t="s">
        <v>20428</v>
      </c>
      <c r="C679" t="s">
        <v>20327</v>
      </c>
      <c r="D679" t="s">
        <v>21391</v>
      </c>
      <c r="E679" t="s">
        <v>20336</v>
      </c>
      <c r="F679">
        <v>83759091</v>
      </c>
      <c r="G679" t="s">
        <v>170</v>
      </c>
      <c r="H679" t="s">
        <v>20342</v>
      </c>
      <c r="I679" s="1">
        <v>32834</v>
      </c>
      <c r="J679">
        <v>117</v>
      </c>
      <c r="K679">
        <v>7.2</v>
      </c>
      <c r="L679" t="s">
        <v>22587</v>
      </c>
      <c r="M679">
        <v>37333</v>
      </c>
      <c r="N679" t="s">
        <v>22588</v>
      </c>
      <c r="O679">
        <v>1989</v>
      </c>
    </row>
    <row r="680" spans="1:15" x14ac:dyDescent="0.35">
      <c r="A680">
        <v>37000000</v>
      </c>
      <c r="B680" t="s">
        <v>20326</v>
      </c>
      <c r="C680" t="s">
        <v>20327</v>
      </c>
      <c r="D680" t="s">
        <v>20813</v>
      </c>
      <c r="E680" t="s">
        <v>20341</v>
      </c>
      <c r="F680">
        <v>112494738</v>
      </c>
      <c r="G680" t="s">
        <v>171</v>
      </c>
      <c r="H680" t="s">
        <v>20342</v>
      </c>
      <c r="I680" s="1">
        <v>32675</v>
      </c>
      <c r="J680">
        <v>108</v>
      </c>
      <c r="K680">
        <v>6.5</v>
      </c>
      <c r="L680" t="s">
        <v>22052</v>
      </c>
      <c r="M680">
        <v>152597</v>
      </c>
      <c r="N680" t="s">
        <v>21396</v>
      </c>
      <c r="O680">
        <v>1989</v>
      </c>
    </row>
    <row r="681" spans="1:15" x14ac:dyDescent="0.35">
      <c r="A681">
        <v>0</v>
      </c>
      <c r="B681" t="s">
        <v>22589</v>
      </c>
      <c r="C681" t="s">
        <v>20327</v>
      </c>
      <c r="D681" t="s">
        <v>22590</v>
      </c>
      <c r="E681" t="s">
        <v>20336</v>
      </c>
      <c r="F681">
        <v>20781385</v>
      </c>
      <c r="G681" t="s">
        <v>172</v>
      </c>
      <c r="H681" t="s">
        <v>20338</v>
      </c>
      <c r="I681" s="1">
        <v>32612</v>
      </c>
      <c r="J681">
        <v>100</v>
      </c>
      <c r="K681">
        <v>7.4</v>
      </c>
      <c r="L681" t="s">
        <v>20629</v>
      </c>
      <c r="M681">
        <v>70820</v>
      </c>
      <c r="N681" t="s">
        <v>22590</v>
      </c>
      <c r="O681">
        <v>1989</v>
      </c>
    </row>
    <row r="682" spans="1:15" x14ac:dyDescent="0.35">
      <c r="A682">
        <v>7500000</v>
      </c>
      <c r="B682" t="s">
        <v>20428</v>
      </c>
      <c r="C682" t="s">
        <v>20327</v>
      </c>
      <c r="D682" t="s">
        <v>22591</v>
      </c>
      <c r="E682" t="s">
        <v>20336</v>
      </c>
      <c r="F682">
        <v>140088813</v>
      </c>
      <c r="G682" t="s">
        <v>22592</v>
      </c>
      <c r="H682" t="s">
        <v>20338</v>
      </c>
      <c r="I682" s="1">
        <v>32794</v>
      </c>
      <c r="J682">
        <v>93</v>
      </c>
      <c r="K682">
        <v>5.8</v>
      </c>
      <c r="L682" t="s">
        <v>22593</v>
      </c>
      <c r="M682">
        <v>67535</v>
      </c>
      <c r="N682" t="s">
        <v>22591</v>
      </c>
      <c r="O682">
        <v>1989</v>
      </c>
    </row>
    <row r="683" spans="1:15" x14ac:dyDescent="0.35">
      <c r="A683">
        <v>25000000</v>
      </c>
      <c r="B683" t="s">
        <v>22594</v>
      </c>
      <c r="C683" t="s">
        <v>20327</v>
      </c>
      <c r="D683" t="s">
        <v>20454</v>
      </c>
      <c r="E683" t="s">
        <v>20329</v>
      </c>
      <c r="F683">
        <v>15704614</v>
      </c>
      <c r="G683" t="s">
        <v>173</v>
      </c>
      <c r="H683" t="s">
        <v>20331</v>
      </c>
      <c r="I683" s="1">
        <v>32584</v>
      </c>
      <c r="J683">
        <v>98</v>
      </c>
      <c r="K683">
        <v>5.8</v>
      </c>
      <c r="L683" t="s">
        <v>21250</v>
      </c>
      <c r="M683">
        <v>14315</v>
      </c>
      <c r="N683" t="s">
        <v>22595</v>
      </c>
      <c r="O683">
        <v>1989</v>
      </c>
    </row>
    <row r="684" spans="1:15" x14ac:dyDescent="0.35">
      <c r="A684">
        <v>18000000</v>
      </c>
      <c r="B684" t="s">
        <v>22596</v>
      </c>
      <c r="C684" t="s">
        <v>20327</v>
      </c>
      <c r="D684" t="s">
        <v>22597</v>
      </c>
      <c r="E684" t="s">
        <v>20329</v>
      </c>
      <c r="F684">
        <v>130724172</v>
      </c>
      <c r="G684" t="s">
        <v>174</v>
      </c>
      <c r="H684" t="s">
        <v>20342</v>
      </c>
      <c r="I684" s="1">
        <v>32682</v>
      </c>
      <c r="J684">
        <v>93</v>
      </c>
      <c r="K684">
        <v>6.3</v>
      </c>
      <c r="L684" t="s">
        <v>20397</v>
      </c>
      <c r="M684">
        <v>116845</v>
      </c>
      <c r="N684" t="s">
        <v>20514</v>
      </c>
      <c r="O684">
        <v>1989</v>
      </c>
    </row>
    <row r="685" spans="1:15" x14ac:dyDescent="0.35">
      <c r="A685">
        <v>11000000</v>
      </c>
      <c r="B685" t="s">
        <v>22598</v>
      </c>
      <c r="C685" t="s">
        <v>20327</v>
      </c>
      <c r="D685" t="s">
        <v>22599</v>
      </c>
      <c r="E685" t="s">
        <v>20336</v>
      </c>
      <c r="F685">
        <v>49797148</v>
      </c>
      <c r="G685" t="s">
        <v>175</v>
      </c>
      <c r="H685" t="s">
        <v>20331</v>
      </c>
      <c r="I685" s="1">
        <v>32605</v>
      </c>
      <c r="J685">
        <v>107</v>
      </c>
      <c r="K685">
        <v>7.2</v>
      </c>
      <c r="L685" t="s">
        <v>21454</v>
      </c>
      <c r="M685">
        <v>52280</v>
      </c>
      <c r="N685" t="s">
        <v>22599</v>
      </c>
      <c r="O685">
        <v>1989</v>
      </c>
    </row>
    <row r="686" spans="1:15" x14ac:dyDescent="0.35">
      <c r="A686">
        <v>14000000</v>
      </c>
      <c r="B686" t="s">
        <v>22600</v>
      </c>
      <c r="C686" t="s">
        <v>20327</v>
      </c>
      <c r="D686" t="s">
        <v>20354</v>
      </c>
      <c r="E686" t="s">
        <v>20506</v>
      </c>
      <c r="F686">
        <v>70001698</v>
      </c>
      <c r="G686" t="s">
        <v>176</v>
      </c>
      <c r="H686" t="s">
        <v>20331</v>
      </c>
      <c r="I686" s="1">
        <v>32878</v>
      </c>
      <c r="J686">
        <v>145</v>
      </c>
      <c r="K686">
        <v>7.2</v>
      </c>
      <c r="L686" t="s">
        <v>20343</v>
      </c>
      <c r="M686">
        <v>82727</v>
      </c>
      <c r="N686" t="s">
        <v>22601</v>
      </c>
      <c r="O686">
        <v>1989</v>
      </c>
    </row>
    <row r="687" spans="1:15" x14ac:dyDescent="0.35">
      <c r="A687">
        <v>0</v>
      </c>
      <c r="B687" t="s">
        <v>20326</v>
      </c>
      <c r="C687" t="s">
        <v>20327</v>
      </c>
      <c r="D687" t="s">
        <v>20471</v>
      </c>
      <c r="E687" t="s">
        <v>20341</v>
      </c>
      <c r="F687">
        <v>38956288</v>
      </c>
      <c r="G687" t="s">
        <v>22602</v>
      </c>
      <c r="H687" t="s">
        <v>20342</v>
      </c>
      <c r="I687" s="1">
        <v>32689</v>
      </c>
      <c r="J687">
        <v>112</v>
      </c>
      <c r="K687">
        <v>5</v>
      </c>
      <c r="L687" t="s">
        <v>20575</v>
      </c>
      <c r="M687">
        <v>38560</v>
      </c>
      <c r="N687" t="s">
        <v>20474</v>
      </c>
      <c r="O687">
        <v>1989</v>
      </c>
    </row>
    <row r="688" spans="1:15" x14ac:dyDescent="0.35">
      <c r="A688">
        <v>0</v>
      </c>
      <c r="B688" t="s">
        <v>22241</v>
      </c>
      <c r="C688" t="s">
        <v>20327</v>
      </c>
      <c r="D688" t="s">
        <v>21318</v>
      </c>
      <c r="E688" t="s">
        <v>20336</v>
      </c>
      <c r="F688">
        <v>36602000</v>
      </c>
      <c r="G688" t="s">
        <v>22603</v>
      </c>
      <c r="H688" t="s">
        <v>20342</v>
      </c>
      <c r="I688" s="1">
        <v>32556</v>
      </c>
      <c r="J688">
        <v>101</v>
      </c>
      <c r="K688">
        <v>6.9</v>
      </c>
      <c r="L688" t="s">
        <v>20488</v>
      </c>
      <c r="M688">
        <v>55800</v>
      </c>
      <c r="N688" t="s">
        <v>22604</v>
      </c>
      <c r="O688">
        <v>1989</v>
      </c>
    </row>
    <row r="689" spans="1:15" x14ac:dyDescent="0.35">
      <c r="A689">
        <v>31000000</v>
      </c>
      <c r="B689" t="s">
        <v>22241</v>
      </c>
      <c r="C689" t="s">
        <v>20327</v>
      </c>
      <c r="D689" t="s">
        <v>20634</v>
      </c>
      <c r="E689" t="s">
        <v>20336</v>
      </c>
      <c r="F689">
        <v>100047830</v>
      </c>
      <c r="G689" t="s">
        <v>177</v>
      </c>
      <c r="H689" t="s">
        <v>20338</v>
      </c>
      <c r="I689" s="1">
        <v>32722</v>
      </c>
      <c r="J689">
        <v>124</v>
      </c>
      <c r="K689">
        <v>7</v>
      </c>
      <c r="L689" t="s">
        <v>20452</v>
      </c>
      <c r="M689">
        <v>37913</v>
      </c>
      <c r="N689" t="s">
        <v>22605</v>
      </c>
      <c r="O689">
        <v>1989</v>
      </c>
    </row>
    <row r="690" spans="1:15" x14ac:dyDescent="0.35">
      <c r="A690">
        <v>28000000</v>
      </c>
      <c r="B690" t="s">
        <v>20453</v>
      </c>
      <c r="C690" t="s">
        <v>20327</v>
      </c>
      <c r="D690" t="s">
        <v>21252</v>
      </c>
      <c r="E690" t="s">
        <v>20341</v>
      </c>
      <c r="F690">
        <v>147253986</v>
      </c>
      <c r="G690" t="s">
        <v>178</v>
      </c>
      <c r="H690" t="s">
        <v>20331</v>
      </c>
      <c r="I690" s="1">
        <v>32696</v>
      </c>
      <c r="J690">
        <v>114</v>
      </c>
      <c r="K690">
        <v>7.2</v>
      </c>
      <c r="L690" t="s">
        <v>21253</v>
      </c>
      <c r="M690">
        <v>137637</v>
      </c>
      <c r="N690" t="s">
        <v>22566</v>
      </c>
      <c r="O690">
        <v>1989</v>
      </c>
    </row>
    <row r="691" spans="1:15" x14ac:dyDescent="0.35">
      <c r="A691">
        <v>32000000</v>
      </c>
      <c r="B691" t="s">
        <v>22606</v>
      </c>
      <c r="C691" t="s">
        <v>20353</v>
      </c>
      <c r="D691" t="s">
        <v>21269</v>
      </c>
      <c r="E691" t="s">
        <v>20341</v>
      </c>
      <c r="F691">
        <v>34667015</v>
      </c>
      <c r="G691" t="s">
        <v>179</v>
      </c>
      <c r="H691" t="s">
        <v>20338</v>
      </c>
      <c r="I691" s="1">
        <v>32703</v>
      </c>
      <c r="J691">
        <v>133</v>
      </c>
      <c r="K691">
        <v>6.6</v>
      </c>
      <c r="L691" t="s">
        <v>21271</v>
      </c>
      <c r="M691">
        <v>79153</v>
      </c>
      <c r="N691" t="s">
        <v>22607</v>
      </c>
      <c r="O691">
        <v>1989</v>
      </c>
    </row>
    <row r="692" spans="1:15" x14ac:dyDescent="0.35">
      <c r="A692">
        <v>0</v>
      </c>
      <c r="B692" t="s">
        <v>22087</v>
      </c>
      <c r="C692" t="s">
        <v>20327</v>
      </c>
      <c r="D692" t="s">
        <v>22032</v>
      </c>
      <c r="E692" t="s">
        <v>20355</v>
      </c>
      <c r="F692">
        <v>11060485</v>
      </c>
      <c r="G692" t="s">
        <v>180</v>
      </c>
      <c r="H692" t="s">
        <v>20331</v>
      </c>
      <c r="I692" s="1">
        <v>32990</v>
      </c>
      <c r="J692">
        <v>105</v>
      </c>
      <c r="K692">
        <v>4.5</v>
      </c>
      <c r="L692" t="s">
        <v>20392</v>
      </c>
      <c r="M692">
        <v>9667</v>
      </c>
      <c r="N692" t="s">
        <v>22608</v>
      </c>
      <c r="O692">
        <v>1989</v>
      </c>
    </row>
    <row r="693" spans="1:15" x14ac:dyDescent="0.35">
      <c r="A693">
        <v>0</v>
      </c>
      <c r="B693" t="s">
        <v>22609</v>
      </c>
      <c r="C693" t="s">
        <v>22088</v>
      </c>
      <c r="D693" t="s">
        <v>22610</v>
      </c>
      <c r="E693" t="s">
        <v>20506</v>
      </c>
      <c r="F693">
        <v>14743391</v>
      </c>
      <c r="G693" t="s">
        <v>181</v>
      </c>
      <c r="H693" t="s">
        <v>20331</v>
      </c>
      <c r="I693" s="1">
        <v>32962</v>
      </c>
      <c r="J693">
        <v>103</v>
      </c>
      <c r="K693">
        <v>7.9</v>
      </c>
      <c r="L693" t="s">
        <v>22001</v>
      </c>
      <c r="M693">
        <v>54654</v>
      </c>
      <c r="N693" t="s">
        <v>22611</v>
      </c>
      <c r="O693">
        <v>1989</v>
      </c>
    </row>
    <row r="694" spans="1:15" x14ac:dyDescent="0.35">
      <c r="A694">
        <v>0</v>
      </c>
      <c r="B694" t="s">
        <v>22612</v>
      </c>
      <c r="C694" t="s">
        <v>20327</v>
      </c>
      <c r="D694" t="s">
        <v>22613</v>
      </c>
      <c r="E694" t="s">
        <v>20329</v>
      </c>
      <c r="F694">
        <v>793775</v>
      </c>
      <c r="G694" t="s">
        <v>22614</v>
      </c>
      <c r="H694" t="s">
        <v>20342</v>
      </c>
      <c r="I694" s="1">
        <v>32745</v>
      </c>
      <c r="J694">
        <v>100</v>
      </c>
      <c r="K694">
        <v>6.1</v>
      </c>
      <c r="L694" t="s">
        <v>22615</v>
      </c>
      <c r="M694">
        <v>8801</v>
      </c>
      <c r="N694" t="s">
        <v>22616</v>
      </c>
      <c r="O694">
        <v>1989</v>
      </c>
    </row>
    <row r="695" spans="1:15" x14ac:dyDescent="0.35">
      <c r="A695">
        <v>31000000</v>
      </c>
      <c r="B695" t="s">
        <v>20402</v>
      </c>
      <c r="C695" t="s">
        <v>20327</v>
      </c>
      <c r="D695" t="s">
        <v>21275</v>
      </c>
      <c r="E695" t="s">
        <v>21374</v>
      </c>
      <c r="F695">
        <v>43858790</v>
      </c>
      <c r="G695" t="s">
        <v>22617</v>
      </c>
      <c r="H695" t="s">
        <v>20342</v>
      </c>
      <c r="I695" s="1">
        <v>32864</v>
      </c>
      <c r="J695">
        <v>122</v>
      </c>
      <c r="K695">
        <v>6.4</v>
      </c>
      <c r="L695" t="s">
        <v>21474</v>
      </c>
      <c r="M695">
        <v>23834</v>
      </c>
      <c r="N695" t="s">
        <v>21810</v>
      </c>
      <c r="O695">
        <v>1989</v>
      </c>
    </row>
    <row r="696" spans="1:15" x14ac:dyDescent="0.35">
      <c r="A696">
        <v>1200000</v>
      </c>
      <c r="B696" t="s">
        <v>22618</v>
      </c>
      <c r="C696" t="s">
        <v>20327</v>
      </c>
      <c r="D696" t="s">
        <v>22619</v>
      </c>
      <c r="E696" t="s">
        <v>20355</v>
      </c>
      <c r="F696">
        <v>24741700</v>
      </c>
      <c r="G696" t="s">
        <v>182</v>
      </c>
      <c r="H696" t="s">
        <v>20331</v>
      </c>
      <c r="I696" s="1">
        <v>32773</v>
      </c>
      <c r="J696">
        <v>100</v>
      </c>
      <c r="K696">
        <v>7.2</v>
      </c>
      <c r="L696" t="s">
        <v>22431</v>
      </c>
      <c r="M696">
        <v>40625</v>
      </c>
      <c r="N696" t="s">
        <v>22619</v>
      </c>
      <c r="O696">
        <v>1989</v>
      </c>
    </row>
    <row r="697" spans="1:15" x14ac:dyDescent="0.35">
      <c r="A697">
        <v>10000000</v>
      </c>
      <c r="B697" t="s">
        <v>22620</v>
      </c>
      <c r="C697" t="s">
        <v>20327</v>
      </c>
      <c r="D697" t="s">
        <v>20471</v>
      </c>
      <c r="E697" t="s">
        <v>20355</v>
      </c>
      <c r="F697">
        <v>31906454</v>
      </c>
      <c r="G697" t="s">
        <v>22621</v>
      </c>
      <c r="H697" t="s">
        <v>20338</v>
      </c>
      <c r="I697" s="1">
        <v>32570</v>
      </c>
      <c r="J697">
        <v>108</v>
      </c>
      <c r="K697">
        <v>7.4</v>
      </c>
      <c r="L697" t="s">
        <v>22622</v>
      </c>
      <c r="M697">
        <v>15445</v>
      </c>
      <c r="N697" t="s">
        <v>22086</v>
      </c>
      <c r="O697">
        <v>1989</v>
      </c>
    </row>
    <row r="698" spans="1:15" x14ac:dyDescent="0.35">
      <c r="A698">
        <v>0</v>
      </c>
      <c r="B698" t="s">
        <v>22623</v>
      </c>
      <c r="C698" t="s">
        <v>20950</v>
      </c>
      <c r="D698" t="s">
        <v>21676</v>
      </c>
      <c r="E698" t="s">
        <v>20386</v>
      </c>
      <c r="F698">
        <v>7724701</v>
      </c>
      <c r="G698" t="s">
        <v>22624</v>
      </c>
      <c r="H698" t="s">
        <v>20726</v>
      </c>
      <c r="I698" s="1">
        <v>32969</v>
      </c>
      <c r="J698">
        <v>124</v>
      </c>
      <c r="K698">
        <v>7.6</v>
      </c>
      <c r="L698" t="s">
        <v>22625</v>
      </c>
      <c r="M698">
        <v>28906</v>
      </c>
      <c r="N698" t="s">
        <v>21676</v>
      </c>
      <c r="O698">
        <v>1989</v>
      </c>
    </row>
    <row r="699" spans="1:15" x14ac:dyDescent="0.35">
      <c r="A699">
        <v>27800000</v>
      </c>
      <c r="B699" t="s">
        <v>20334</v>
      </c>
      <c r="C699" t="s">
        <v>20327</v>
      </c>
      <c r="D699" t="s">
        <v>20426</v>
      </c>
      <c r="E699" t="s">
        <v>20341</v>
      </c>
      <c r="F699">
        <v>52210049</v>
      </c>
      <c r="G699" t="s">
        <v>183</v>
      </c>
      <c r="H699" t="s">
        <v>20342</v>
      </c>
      <c r="I699" s="1">
        <v>32668</v>
      </c>
      <c r="J699">
        <v>107</v>
      </c>
      <c r="K699">
        <v>5.4</v>
      </c>
      <c r="L699" t="s">
        <v>20426</v>
      </c>
      <c r="M699">
        <v>47303</v>
      </c>
      <c r="N699" t="s">
        <v>20427</v>
      </c>
      <c r="O699">
        <v>1989</v>
      </c>
    </row>
    <row r="700" spans="1:15" x14ac:dyDescent="0.35">
      <c r="A700">
        <v>7500000</v>
      </c>
      <c r="B700" t="s">
        <v>22626</v>
      </c>
      <c r="C700" t="s">
        <v>20327</v>
      </c>
      <c r="D700" t="s">
        <v>20851</v>
      </c>
      <c r="E700" t="s">
        <v>20355</v>
      </c>
      <c r="F700">
        <v>106593296</v>
      </c>
      <c r="G700" t="s">
        <v>184</v>
      </c>
      <c r="H700" t="s">
        <v>20342</v>
      </c>
      <c r="I700" s="1">
        <v>32899</v>
      </c>
      <c r="J700">
        <v>99</v>
      </c>
      <c r="K700">
        <v>7.4</v>
      </c>
      <c r="L700" t="s">
        <v>22622</v>
      </c>
      <c r="M700">
        <v>79478</v>
      </c>
      <c r="N700" t="s">
        <v>22627</v>
      </c>
      <c r="O700">
        <v>1989</v>
      </c>
    </row>
    <row r="701" spans="1:15" x14ac:dyDescent="0.35">
      <c r="A701">
        <v>10000000</v>
      </c>
      <c r="B701" t="s">
        <v>22628</v>
      </c>
      <c r="C701" t="s">
        <v>20327</v>
      </c>
      <c r="D701" t="s">
        <v>22629</v>
      </c>
      <c r="E701" t="s">
        <v>20341</v>
      </c>
      <c r="F701">
        <v>2777280</v>
      </c>
      <c r="G701" t="s">
        <v>22630</v>
      </c>
      <c r="H701" t="s">
        <v>20338</v>
      </c>
      <c r="I701" s="1">
        <v>32521</v>
      </c>
      <c r="J701">
        <v>100</v>
      </c>
      <c r="K701">
        <v>6.2</v>
      </c>
      <c r="L701" t="s">
        <v>22631</v>
      </c>
      <c r="M701">
        <v>5688</v>
      </c>
      <c r="N701" t="s">
        <v>22632</v>
      </c>
      <c r="O701">
        <v>1989</v>
      </c>
    </row>
    <row r="702" spans="1:15" x14ac:dyDescent="0.35">
      <c r="A702">
        <v>22500000</v>
      </c>
      <c r="B702" t="s">
        <v>20326</v>
      </c>
      <c r="C702" t="s">
        <v>20327</v>
      </c>
      <c r="D702" t="s">
        <v>20825</v>
      </c>
      <c r="E702" t="s">
        <v>20386</v>
      </c>
      <c r="F702">
        <v>18671317</v>
      </c>
      <c r="G702" t="s">
        <v>185</v>
      </c>
      <c r="H702" t="s">
        <v>20331</v>
      </c>
      <c r="I702" s="1">
        <v>32738</v>
      </c>
      <c r="J702">
        <v>113</v>
      </c>
      <c r="K702">
        <v>7.1</v>
      </c>
      <c r="L702" t="s">
        <v>21393</v>
      </c>
      <c r="M702">
        <v>35439</v>
      </c>
      <c r="N702" t="s">
        <v>22633</v>
      </c>
      <c r="O702">
        <v>1989</v>
      </c>
    </row>
    <row r="703" spans="1:15" x14ac:dyDescent="0.35">
      <c r="A703">
        <v>0</v>
      </c>
      <c r="B703" t="s">
        <v>21525</v>
      </c>
      <c r="C703" t="s">
        <v>20327</v>
      </c>
      <c r="D703" t="s">
        <v>22634</v>
      </c>
      <c r="E703" t="s">
        <v>20336</v>
      </c>
      <c r="F703">
        <v>27843</v>
      </c>
      <c r="G703" t="s">
        <v>186</v>
      </c>
      <c r="H703" t="s">
        <v>20338</v>
      </c>
      <c r="I703" s="1">
        <v>32626</v>
      </c>
      <c r="J703">
        <v>90</v>
      </c>
      <c r="K703">
        <v>6.2</v>
      </c>
      <c r="L703" t="s">
        <v>22635</v>
      </c>
      <c r="M703">
        <v>6711</v>
      </c>
      <c r="N703" t="s">
        <v>22636</v>
      </c>
      <c r="O703">
        <v>1989</v>
      </c>
    </row>
    <row r="704" spans="1:15" x14ac:dyDescent="0.35">
      <c r="A704">
        <v>18000000</v>
      </c>
      <c r="B704" t="s">
        <v>20428</v>
      </c>
      <c r="C704" t="s">
        <v>20327</v>
      </c>
      <c r="D704" t="s">
        <v>21537</v>
      </c>
      <c r="E704" t="s">
        <v>20336</v>
      </c>
      <c r="F704">
        <v>46908987</v>
      </c>
      <c r="G704" t="s">
        <v>22637</v>
      </c>
      <c r="H704" t="s">
        <v>20331</v>
      </c>
      <c r="I704" s="1">
        <v>32640</v>
      </c>
      <c r="J704">
        <v>103</v>
      </c>
      <c r="K704">
        <v>6.8</v>
      </c>
      <c r="L704" t="s">
        <v>21003</v>
      </c>
      <c r="M704">
        <v>40102</v>
      </c>
      <c r="N704" t="s">
        <v>22638</v>
      </c>
      <c r="O704">
        <v>1989</v>
      </c>
    </row>
    <row r="705" spans="1:15" x14ac:dyDescent="0.35">
      <c r="A705">
        <v>1500000</v>
      </c>
      <c r="B705" t="s">
        <v>20700</v>
      </c>
      <c r="C705" t="s">
        <v>20327</v>
      </c>
      <c r="D705" t="s">
        <v>22639</v>
      </c>
      <c r="E705" t="s">
        <v>20341</v>
      </c>
      <c r="F705">
        <v>14697005</v>
      </c>
      <c r="G705" t="s">
        <v>187</v>
      </c>
      <c r="H705" t="s">
        <v>20331</v>
      </c>
      <c r="I705" s="1">
        <v>32759</v>
      </c>
      <c r="J705">
        <v>97</v>
      </c>
      <c r="K705">
        <v>6.4</v>
      </c>
      <c r="L705" t="s">
        <v>21989</v>
      </c>
      <c r="M705">
        <v>40427</v>
      </c>
      <c r="N705" t="s">
        <v>22639</v>
      </c>
      <c r="O705">
        <v>1989</v>
      </c>
    </row>
    <row r="706" spans="1:15" x14ac:dyDescent="0.35">
      <c r="A706">
        <v>6000000</v>
      </c>
      <c r="B706" t="s">
        <v>20407</v>
      </c>
      <c r="C706" t="s">
        <v>20327</v>
      </c>
      <c r="D706" t="s">
        <v>22640</v>
      </c>
      <c r="E706" t="s">
        <v>21374</v>
      </c>
      <c r="F706">
        <v>22168359</v>
      </c>
      <c r="G706" t="s">
        <v>188</v>
      </c>
      <c r="H706" t="s">
        <v>20331</v>
      </c>
      <c r="I706" s="1">
        <v>32731</v>
      </c>
      <c r="J706">
        <v>89</v>
      </c>
      <c r="K706">
        <v>5.0999999999999996</v>
      </c>
      <c r="L706" t="s">
        <v>22027</v>
      </c>
      <c r="M706">
        <v>32517</v>
      </c>
      <c r="N706" t="s">
        <v>20615</v>
      </c>
      <c r="O706">
        <v>1989</v>
      </c>
    </row>
    <row r="707" spans="1:15" x14ac:dyDescent="0.35">
      <c r="A707">
        <v>3000000</v>
      </c>
      <c r="B707" t="s">
        <v>22641</v>
      </c>
      <c r="C707" t="s">
        <v>20327</v>
      </c>
      <c r="D707" t="s">
        <v>22642</v>
      </c>
      <c r="E707" t="s">
        <v>20491</v>
      </c>
      <c r="F707">
        <v>11642254</v>
      </c>
      <c r="G707" t="s">
        <v>22643</v>
      </c>
      <c r="H707" t="s">
        <v>20331</v>
      </c>
      <c r="I707" s="1">
        <v>32794</v>
      </c>
      <c r="J707">
        <v>96</v>
      </c>
      <c r="K707">
        <v>5.2</v>
      </c>
      <c r="L707" t="s">
        <v>21341</v>
      </c>
      <c r="M707">
        <v>25314</v>
      </c>
      <c r="N707" t="s">
        <v>20382</v>
      </c>
      <c r="O707">
        <v>1989</v>
      </c>
    </row>
    <row r="708" spans="1:15" x14ac:dyDescent="0.35">
      <c r="A708">
        <v>0</v>
      </c>
      <c r="B708" t="s">
        <v>20466</v>
      </c>
      <c r="C708" t="s">
        <v>20327</v>
      </c>
      <c r="D708" t="s">
        <v>20733</v>
      </c>
      <c r="E708" t="s">
        <v>20336</v>
      </c>
      <c r="F708">
        <v>71079915</v>
      </c>
      <c r="G708" t="s">
        <v>22644</v>
      </c>
      <c r="H708" t="s">
        <v>20342</v>
      </c>
      <c r="I708" s="1">
        <v>32717</v>
      </c>
      <c r="J708">
        <v>97</v>
      </c>
      <c r="K708">
        <v>6.1</v>
      </c>
      <c r="L708" t="s">
        <v>20488</v>
      </c>
      <c r="M708">
        <v>52638</v>
      </c>
      <c r="N708" t="s">
        <v>22645</v>
      </c>
      <c r="O708">
        <v>1989</v>
      </c>
    </row>
    <row r="709" spans="1:15" x14ac:dyDescent="0.35">
      <c r="A709">
        <v>0</v>
      </c>
      <c r="B709" t="s">
        <v>21816</v>
      </c>
      <c r="C709" t="s">
        <v>7</v>
      </c>
      <c r="D709" t="s">
        <v>22646</v>
      </c>
      <c r="E709" t="s">
        <v>20491</v>
      </c>
      <c r="F709">
        <v>7825009</v>
      </c>
      <c r="G709" t="s">
        <v>22647</v>
      </c>
      <c r="H709" t="s">
        <v>20331</v>
      </c>
      <c r="I709" s="1">
        <v>32605</v>
      </c>
      <c r="J709">
        <v>96</v>
      </c>
      <c r="K709">
        <v>6.8</v>
      </c>
      <c r="L709" t="s">
        <v>22648</v>
      </c>
      <c r="M709">
        <v>31343</v>
      </c>
      <c r="N709" t="s">
        <v>22649</v>
      </c>
      <c r="O709">
        <v>1989</v>
      </c>
    </row>
    <row r="710" spans="1:15" x14ac:dyDescent="0.35">
      <c r="A710">
        <v>5000000</v>
      </c>
      <c r="B710" t="s">
        <v>20334</v>
      </c>
      <c r="C710" t="s">
        <v>20327</v>
      </c>
      <c r="D710" t="s">
        <v>22650</v>
      </c>
      <c r="E710" t="s">
        <v>20329</v>
      </c>
      <c r="F710">
        <v>14343976</v>
      </c>
      <c r="G710" t="s">
        <v>189</v>
      </c>
      <c r="H710" t="s">
        <v>20331</v>
      </c>
      <c r="I710" s="1">
        <v>32717</v>
      </c>
      <c r="J710">
        <v>100</v>
      </c>
      <c r="K710">
        <v>4.5999999999999996</v>
      </c>
      <c r="L710" t="s">
        <v>22651</v>
      </c>
      <c r="M710">
        <v>25441</v>
      </c>
      <c r="N710" t="s">
        <v>22650</v>
      </c>
      <c r="O710">
        <v>1989</v>
      </c>
    </row>
    <row r="711" spans="1:15" x14ac:dyDescent="0.35">
      <c r="A711">
        <v>30000000</v>
      </c>
      <c r="B711" t="s">
        <v>21940</v>
      </c>
      <c r="C711" t="s">
        <v>20327</v>
      </c>
      <c r="D711" t="s">
        <v>20443</v>
      </c>
      <c r="E711" t="s">
        <v>20336</v>
      </c>
      <c r="F711">
        <v>60864870</v>
      </c>
      <c r="G711" t="s">
        <v>22652</v>
      </c>
      <c r="H711" t="s">
        <v>20331</v>
      </c>
      <c r="I711" s="1">
        <v>32829</v>
      </c>
      <c r="J711">
        <v>116</v>
      </c>
      <c r="K711">
        <v>5.9</v>
      </c>
      <c r="L711" t="s">
        <v>20443</v>
      </c>
      <c r="M711">
        <v>15602</v>
      </c>
      <c r="N711" t="s">
        <v>20443</v>
      </c>
      <c r="O711">
        <v>1989</v>
      </c>
    </row>
    <row r="712" spans="1:15" x14ac:dyDescent="0.35">
      <c r="A712">
        <v>30000000</v>
      </c>
      <c r="B712" t="s">
        <v>20334</v>
      </c>
      <c r="C712" t="s">
        <v>20327</v>
      </c>
      <c r="D712" t="s">
        <v>21452</v>
      </c>
      <c r="E712" t="s">
        <v>20341</v>
      </c>
      <c r="F712">
        <v>46212055</v>
      </c>
      <c r="G712" t="s">
        <v>22653</v>
      </c>
      <c r="H712" t="s">
        <v>20331</v>
      </c>
      <c r="I712" s="1">
        <v>32773</v>
      </c>
      <c r="J712">
        <v>125</v>
      </c>
      <c r="K712">
        <v>6.6</v>
      </c>
      <c r="L712" t="s">
        <v>21266</v>
      </c>
      <c r="M712">
        <v>42038</v>
      </c>
      <c r="N712" t="s">
        <v>22654</v>
      </c>
      <c r="O712">
        <v>1989</v>
      </c>
    </row>
    <row r="713" spans="1:15" x14ac:dyDescent="0.35">
      <c r="A713">
        <v>13800000</v>
      </c>
      <c r="B713" t="s">
        <v>20882</v>
      </c>
      <c r="C713" t="s">
        <v>22088</v>
      </c>
      <c r="D713" t="s">
        <v>20499</v>
      </c>
      <c r="E713" t="s">
        <v>20500</v>
      </c>
      <c r="F713">
        <v>27100027</v>
      </c>
      <c r="G713" t="s">
        <v>190</v>
      </c>
      <c r="H713" t="s">
        <v>20501</v>
      </c>
      <c r="I713" s="1">
        <v>32829</v>
      </c>
      <c r="J713">
        <v>84</v>
      </c>
      <c r="K713">
        <v>6.7</v>
      </c>
      <c r="L713" t="s">
        <v>20502</v>
      </c>
      <c r="M713">
        <v>29118</v>
      </c>
      <c r="N713" t="s">
        <v>20499</v>
      </c>
      <c r="O713">
        <v>1989</v>
      </c>
    </row>
    <row r="714" spans="1:15" x14ac:dyDescent="0.35">
      <c r="A714">
        <v>500000</v>
      </c>
      <c r="B714" t="s">
        <v>22223</v>
      </c>
      <c r="C714" t="s">
        <v>20327</v>
      </c>
      <c r="D714" t="s">
        <v>21097</v>
      </c>
      <c r="E714" t="s">
        <v>20341</v>
      </c>
      <c r="F714">
        <v>10166459</v>
      </c>
      <c r="G714" t="s">
        <v>22655</v>
      </c>
      <c r="H714" t="s">
        <v>20331</v>
      </c>
      <c r="I714" s="1">
        <v>32605</v>
      </c>
      <c r="J714">
        <v>86</v>
      </c>
      <c r="K714">
        <v>5</v>
      </c>
      <c r="L714" t="s">
        <v>21989</v>
      </c>
      <c r="M714">
        <v>24943</v>
      </c>
      <c r="N714" t="s">
        <v>21097</v>
      </c>
      <c r="O714">
        <v>1989</v>
      </c>
    </row>
    <row r="715" spans="1:15" x14ac:dyDescent="0.35">
      <c r="A715">
        <v>8000000</v>
      </c>
      <c r="B715" t="s">
        <v>20402</v>
      </c>
      <c r="C715" t="s">
        <v>20327</v>
      </c>
      <c r="D715" t="s">
        <v>20441</v>
      </c>
      <c r="E715" t="s">
        <v>20336</v>
      </c>
      <c r="F715">
        <v>35150960</v>
      </c>
      <c r="G715" t="s">
        <v>191</v>
      </c>
      <c r="H715" t="s">
        <v>20342</v>
      </c>
      <c r="I715" s="1">
        <v>32584</v>
      </c>
      <c r="J715">
        <v>95</v>
      </c>
      <c r="K715">
        <v>6.1</v>
      </c>
      <c r="L715" t="s">
        <v>22158</v>
      </c>
      <c r="M715">
        <v>16426</v>
      </c>
      <c r="N715" t="s">
        <v>22656</v>
      </c>
      <c r="O715">
        <v>1989</v>
      </c>
    </row>
    <row r="716" spans="1:15" x14ac:dyDescent="0.35">
      <c r="A716">
        <v>6000000</v>
      </c>
      <c r="B716" t="s">
        <v>21497</v>
      </c>
      <c r="C716" t="s">
        <v>20327</v>
      </c>
      <c r="D716" t="s">
        <v>22657</v>
      </c>
      <c r="E716" t="s">
        <v>20329</v>
      </c>
      <c r="F716">
        <v>14278900</v>
      </c>
      <c r="G716" t="s">
        <v>22658</v>
      </c>
      <c r="H716" t="s">
        <v>20342</v>
      </c>
      <c r="I716" s="1">
        <v>32857</v>
      </c>
      <c r="J716">
        <v>96</v>
      </c>
      <c r="K716">
        <v>6</v>
      </c>
      <c r="L716" t="s">
        <v>22615</v>
      </c>
      <c r="M716">
        <v>11308</v>
      </c>
      <c r="N716" t="s">
        <v>22659</v>
      </c>
      <c r="O716">
        <v>1989</v>
      </c>
    </row>
    <row r="717" spans="1:15" x14ac:dyDescent="0.35">
      <c r="A717">
        <v>0</v>
      </c>
      <c r="B717" t="s">
        <v>20345</v>
      </c>
      <c r="C717" t="s">
        <v>20327</v>
      </c>
      <c r="D717" t="s">
        <v>20754</v>
      </c>
      <c r="E717" t="s">
        <v>20336</v>
      </c>
      <c r="F717">
        <v>86888546</v>
      </c>
      <c r="G717" t="s">
        <v>22660</v>
      </c>
      <c r="H717" t="s">
        <v>20331</v>
      </c>
      <c r="I717" s="1">
        <v>32850</v>
      </c>
      <c r="J717">
        <v>116</v>
      </c>
      <c r="K717">
        <v>6.8</v>
      </c>
      <c r="L717" t="s">
        <v>21266</v>
      </c>
      <c r="M717">
        <v>40673</v>
      </c>
      <c r="N717" t="s">
        <v>22661</v>
      </c>
      <c r="O717">
        <v>1989</v>
      </c>
    </row>
    <row r="718" spans="1:15" x14ac:dyDescent="0.35">
      <c r="A718">
        <v>9000000</v>
      </c>
      <c r="B718" t="s">
        <v>22662</v>
      </c>
      <c r="C718" t="s">
        <v>20353</v>
      </c>
      <c r="D718" t="s">
        <v>22663</v>
      </c>
      <c r="E718" t="s">
        <v>20341</v>
      </c>
      <c r="F718">
        <v>10161099</v>
      </c>
      <c r="G718" t="s">
        <v>192</v>
      </c>
      <c r="H718" t="s">
        <v>20338</v>
      </c>
      <c r="I718" s="1">
        <v>32820</v>
      </c>
      <c r="J718">
        <v>137</v>
      </c>
      <c r="K718">
        <v>7.7</v>
      </c>
      <c r="L718" t="s">
        <v>22663</v>
      </c>
      <c r="M718">
        <v>24726</v>
      </c>
      <c r="N718" t="s">
        <v>22664</v>
      </c>
      <c r="O718">
        <v>1989</v>
      </c>
    </row>
    <row r="719" spans="1:15" x14ac:dyDescent="0.35">
      <c r="A719">
        <v>18000000</v>
      </c>
      <c r="B719" t="s">
        <v>21368</v>
      </c>
      <c r="C719" t="s">
        <v>20327</v>
      </c>
      <c r="D719" t="s">
        <v>20719</v>
      </c>
      <c r="E719" t="s">
        <v>20329</v>
      </c>
      <c r="F719">
        <v>8508843</v>
      </c>
      <c r="G719" t="s">
        <v>193</v>
      </c>
      <c r="H719" t="s">
        <v>20342</v>
      </c>
      <c r="I719" s="1">
        <v>32591</v>
      </c>
      <c r="J719">
        <v>105</v>
      </c>
      <c r="K719">
        <v>5.5</v>
      </c>
      <c r="L719" t="s">
        <v>21538</v>
      </c>
      <c r="M719">
        <v>7942</v>
      </c>
      <c r="N719" t="s">
        <v>22665</v>
      </c>
      <c r="O719">
        <v>1989</v>
      </c>
    </row>
    <row r="720" spans="1:15" x14ac:dyDescent="0.35">
      <c r="A720">
        <v>19000000</v>
      </c>
      <c r="B720" t="s">
        <v>20402</v>
      </c>
      <c r="C720" t="s">
        <v>20327</v>
      </c>
      <c r="D720" t="s">
        <v>22350</v>
      </c>
      <c r="E720" t="s">
        <v>20386</v>
      </c>
      <c r="F720">
        <v>58571513</v>
      </c>
      <c r="G720" t="s">
        <v>194</v>
      </c>
      <c r="H720" t="s">
        <v>20331</v>
      </c>
      <c r="I720" s="1">
        <v>32766</v>
      </c>
      <c r="J720">
        <v>113</v>
      </c>
      <c r="K720">
        <v>6.8</v>
      </c>
      <c r="L720" t="s">
        <v>22666</v>
      </c>
      <c r="M720">
        <v>32138</v>
      </c>
      <c r="N720" t="s">
        <v>22667</v>
      </c>
      <c r="O720">
        <v>1989</v>
      </c>
    </row>
    <row r="721" spans="1:15" x14ac:dyDescent="0.35">
      <c r="A721">
        <v>5000000</v>
      </c>
      <c r="B721" t="s">
        <v>22364</v>
      </c>
      <c r="C721" t="s">
        <v>20327</v>
      </c>
      <c r="D721" t="s">
        <v>22668</v>
      </c>
      <c r="E721" t="s">
        <v>20341</v>
      </c>
      <c r="F721">
        <v>1700000</v>
      </c>
      <c r="G721" t="s">
        <v>22669</v>
      </c>
      <c r="H721" t="s">
        <v>20338</v>
      </c>
      <c r="I721" s="1">
        <v>32822</v>
      </c>
      <c r="J721">
        <v>97</v>
      </c>
      <c r="K721">
        <v>6.4</v>
      </c>
      <c r="L721" t="s">
        <v>22670</v>
      </c>
      <c r="M721">
        <v>10215</v>
      </c>
      <c r="N721" t="s">
        <v>22671</v>
      </c>
      <c r="O721">
        <v>1989</v>
      </c>
    </row>
    <row r="722" spans="1:15" x14ac:dyDescent="0.35">
      <c r="A722">
        <v>0</v>
      </c>
      <c r="B722" t="s">
        <v>20695</v>
      </c>
      <c r="C722" t="s">
        <v>20327</v>
      </c>
      <c r="D722" t="s">
        <v>22672</v>
      </c>
      <c r="E722" t="s">
        <v>20491</v>
      </c>
      <c r="F722">
        <v>20021322</v>
      </c>
      <c r="G722" t="s">
        <v>22673</v>
      </c>
      <c r="H722" t="s">
        <v>20331</v>
      </c>
      <c r="I722" s="1">
        <v>32549</v>
      </c>
      <c r="J722">
        <v>105</v>
      </c>
      <c r="K722">
        <v>4.9000000000000004</v>
      </c>
      <c r="L722" t="s">
        <v>21313</v>
      </c>
      <c r="M722">
        <v>18023</v>
      </c>
      <c r="N722" t="s">
        <v>21361</v>
      </c>
      <c r="O722">
        <v>1989</v>
      </c>
    </row>
    <row r="723" spans="1:15" x14ac:dyDescent="0.35">
      <c r="A723">
        <v>0</v>
      </c>
      <c r="B723" t="s">
        <v>22674</v>
      </c>
      <c r="C723" t="s">
        <v>20327</v>
      </c>
      <c r="D723" t="s">
        <v>21346</v>
      </c>
      <c r="E723" t="s">
        <v>20341</v>
      </c>
      <c r="F723">
        <v>8220000</v>
      </c>
      <c r="G723" t="s">
        <v>195</v>
      </c>
      <c r="H723" t="s">
        <v>20331</v>
      </c>
      <c r="I723" s="1">
        <v>32948</v>
      </c>
      <c r="J723">
        <v>102</v>
      </c>
      <c r="K723">
        <v>5.6</v>
      </c>
      <c r="L723" t="s">
        <v>22675</v>
      </c>
      <c r="M723">
        <v>9921</v>
      </c>
      <c r="N723" t="s">
        <v>21346</v>
      </c>
      <c r="O723">
        <v>1989</v>
      </c>
    </row>
    <row r="724" spans="1:15" x14ac:dyDescent="0.35">
      <c r="A724">
        <v>0</v>
      </c>
      <c r="B724" t="s">
        <v>22676</v>
      </c>
      <c r="C724" t="s">
        <v>20327</v>
      </c>
      <c r="D724" t="s">
        <v>22369</v>
      </c>
      <c r="E724" t="s">
        <v>20336</v>
      </c>
      <c r="F724">
        <v>3960327</v>
      </c>
      <c r="G724" t="s">
        <v>196</v>
      </c>
      <c r="H724" t="s">
        <v>20338</v>
      </c>
      <c r="I724" s="1">
        <v>32626</v>
      </c>
      <c r="J724">
        <v>98</v>
      </c>
      <c r="K724">
        <v>5.9</v>
      </c>
      <c r="L724" t="s">
        <v>21281</v>
      </c>
      <c r="M724">
        <v>5949</v>
      </c>
      <c r="N724" t="s">
        <v>22677</v>
      </c>
      <c r="O724">
        <v>1989</v>
      </c>
    </row>
    <row r="725" spans="1:15" x14ac:dyDescent="0.35">
      <c r="A725">
        <v>33000000</v>
      </c>
      <c r="B725" t="s">
        <v>22678</v>
      </c>
      <c r="C725" t="s">
        <v>19</v>
      </c>
      <c r="D725" t="s">
        <v>22679</v>
      </c>
      <c r="E725" t="s">
        <v>20355</v>
      </c>
      <c r="F725">
        <v>1132112</v>
      </c>
      <c r="G725" t="s">
        <v>22680</v>
      </c>
      <c r="H725" t="s">
        <v>20331</v>
      </c>
      <c r="I725" s="1">
        <v>32829</v>
      </c>
      <c r="J725">
        <v>137</v>
      </c>
      <c r="K725">
        <v>7</v>
      </c>
      <c r="L725" t="s">
        <v>21770</v>
      </c>
      <c r="M725">
        <v>10789</v>
      </c>
      <c r="N725" t="s">
        <v>22681</v>
      </c>
      <c r="O725">
        <v>1989</v>
      </c>
    </row>
    <row r="726" spans="1:15" x14ac:dyDescent="0.35">
      <c r="A726">
        <v>2500000</v>
      </c>
      <c r="B726" t="s">
        <v>22682</v>
      </c>
      <c r="C726" t="s">
        <v>20327</v>
      </c>
      <c r="D726" t="s">
        <v>22683</v>
      </c>
      <c r="E726" t="s">
        <v>20386</v>
      </c>
      <c r="F726">
        <v>4729352</v>
      </c>
      <c r="G726" t="s">
        <v>197</v>
      </c>
      <c r="H726" t="s">
        <v>20331</v>
      </c>
      <c r="I726" s="1">
        <v>32801</v>
      </c>
      <c r="J726">
        <v>102</v>
      </c>
      <c r="K726">
        <v>7.4</v>
      </c>
      <c r="L726" t="s">
        <v>21666</v>
      </c>
      <c r="M726">
        <v>26923</v>
      </c>
      <c r="N726" t="s">
        <v>22684</v>
      </c>
      <c r="O726">
        <v>1989</v>
      </c>
    </row>
    <row r="727" spans="1:15" x14ac:dyDescent="0.35">
      <c r="A727">
        <v>0</v>
      </c>
      <c r="B727" t="s">
        <v>22685</v>
      </c>
      <c r="C727" t="s">
        <v>20724</v>
      </c>
      <c r="D727" t="s">
        <v>20725</v>
      </c>
      <c r="E727" t="s">
        <v>20336</v>
      </c>
      <c r="F727">
        <v>4087361</v>
      </c>
      <c r="G727" t="s">
        <v>22686</v>
      </c>
      <c r="H727" t="s">
        <v>20726</v>
      </c>
      <c r="I727" s="1">
        <v>32975</v>
      </c>
      <c r="J727">
        <v>101</v>
      </c>
      <c r="K727">
        <v>7</v>
      </c>
      <c r="L727" t="s">
        <v>22687</v>
      </c>
      <c r="M727">
        <v>19654</v>
      </c>
      <c r="N727" t="s">
        <v>20725</v>
      </c>
      <c r="O727">
        <v>1989</v>
      </c>
    </row>
    <row r="728" spans="1:15" x14ac:dyDescent="0.35">
      <c r="A728">
        <v>0</v>
      </c>
      <c r="B728" t="s">
        <v>22674</v>
      </c>
      <c r="C728" t="s">
        <v>20327</v>
      </c>
      <c r="D728" t="s">
        <v>22688</v>
      </c>
      <c r="E728" t="s">
        <v>20336</v>
      </c>
      <c r="F728">
        <v>5552441</v>
      </c>
      <c r="G728" t="s">
        <v>22689</v>
      </c>
      <c r="H728" t="s">
        <v>20338</v>
      </c>
      <c r="I728" s="1">
        <v>32570</v>
      </c>
      <c r="J728">
        <v>114</v>
      </c>
      <c r="K728">
        <v>5.9</v>
      </c>
      <c r="L728" t="s">
        <v>22690</v>
      </c>
      <c r="M728">
        <v>5231</v>
      </c>
      <c r="N728" t="s">
        <v>22691</v>
      </c>
      <c r="O728">
        <v>1989</v>
      </c>
    </row>
    <row r="729" spans="1:15" x14ac:dyDescent="0.35">
      <c r="A729">
        <v>7000000</v>
      </c>
      <c r="B729" t="s">
        <v>20728</v>
      </c>
      <c r="C729" t="s">
        <v>20327</v>
      </c>
      <c r="D729" t="s">
        <v>20622</v>
      </c>
      <c r="E729" t="s">
        <v>20341</v>
      </c>
      <c r="F729">
        <v>9094451</v>
      </c>
      <c r="G729" t="s">
        <v>22692</v>
      </c>
      <c r="H729" t="s">
        <v>20331</v>
      </c>
      <c r="I729" s="1">
        <v>33249</v>
      </c>
      <c r="J729">
        <v>103</v>
      </c>
      <c r="K729">
        <v>6.2</v>
      </c>
      <c r="L729" t="s">
        <v>22693</v>
      </c>
      <c r="M729">
        <v>12449</v>
      </c>
      <c r="N729" t="s">
        <v>22102</v>
      </c>
      <c r="O729">
        <v>1989</v>
      </c>
    </row>
    <row r="730" spans="1:15" x14ac:dyDescent="0.35">
      <c r="A730">
        <v>35000000</v>
      </c>
      <c r="B730" t="s">
        <v>22694</v>
      </c>
      <c r="C730" t="s">
        <v>20677</v>
      </c>
      <c r="D730" t="s">
        <v>22695</v>
      </c>
      <c r="E730" t="s">
        <v>21103</v>
      </c>
      <c r="F730">
        <v>1368210</v>
      </c>
      <c r="G730" t="s">
        <v>22696</v>
      </c>
      <c r="H730" t="s">
        <v>20501</v>
      </c>
      <c r="I730" s="1">
        <v>33837</v>
      </c>
      <c r="J730">
        <v>85</v>
      </c>
      <c r="K730">
        <v>7.2</v>
      </c>
      <c r="L730" t="s">
        <v>22697</v>
      </c>
      <c r="M730">
        <v>5800</v>
      </c>
      <c r="N730" t="s">
        <v>21293</v>
      </c>
      <c r="O730">
        <v>1989</v>
      </c>
    </row>
    <row r="731" spans="1:15" x14ac:dyDescent="0.35">
      <c r="A731">
        <v>0</v>
      </c>
      <c r="B731" t="s">
        <v>21157</v>
      </c>
      <c r="C731" t="s">
        <v>20864</v>
      </c>
      <c r="D731" t="s">
        <v>22698</v>
      </c>
      <c r="E731" t="s">
        <v>20355</v>
      </c>
      <c r="F731">
        <v>536508</v>
      </c>
      <c r="G731" t="s">
        <v>22699</v>
      </c>
      <c r="H731" t="s">
        <v>20338</v>
      </c>
      <c r="I731" s="1">
        <v>32738</v>
      </c>
      <c r="J731">
        <v>99</v>
      </c>
      <c r="K731">
        <v>6.2</v>
      </c>
      <c r="L731" t="s">
        <v>22700</v>
      </c>
      <c r="M731">
        <v>2273</v>
      </c>
      <c r="N731" t="s">
        <v>22701</v>
      </c>
      <c r="O731">
        <v>1989</v>
      </c>
    </row>
    <row r="732" spans="1:15" x14ac:dyDescent="0.35">
      <c r="A732">
        <v>24000000</v>
      </c>
      <c r="B732" t="s">
        <v>22702</v>
      </c>
      <c r="C732" t="s">
        <v>20327</v>
      </c>
      <c r="D732" t="s">
        <v>21679</v>
      </c>
      <c r="E732" t="s">
        <v>20386</v>
      </c>
      <c r="F732">
        <v>22099847</v>
      </c>
      <c r="G732" t="s">
        <v>22703</v>
      </c>
      <c r="H732" t="s">
        <v>20331</v>
      </c>
      <c r="I732" s="1">
        <v>32724</v>
      </c>
      <c r="J732">
        <v>109</v>
      </c>
      <c r="K732">
        <v>6.4</v>
      </c>
      <c r="L732" t="s">
        <v>20455</v>
      </c>
      <c r="M732">
        <v>32079</v>
      </c>
      <c r="N732" t="s">
        <v>22704</v>
      </c>
      <c r="O732">
        <v>1989</v>
      </c>
    </row>
    <row r="733" spans="1:15" x14ac:dyDescent="0.35">
      <c r="A733">
        <v>3000000</v>
      </c>
      <c r="B733" t="s">
        <v>22705</v>
      </c>
      <c r="C733" t="s">
        <v>20327</v>
      </c>
      <c r="D733" t="s">
        <v>22706</v>
      </c>
      <c r="E733" t="s">
        <v>20491</v>
      </c>
      <c r="F733">
        <v>76325</v>
      </c>
      <c r="G733" t="s">
        <v>22707</v>
      </c>
      <c r="H733" t="s">
        <v>20331</v>
      </c>
      <c r="I733" s="1">
        <v>32815</v>
      </c>
      <c r="J733">
        <v>90</v>
      </c>
      <c r="K733">
        <v>5.6</v>
      </c>
      <c r="L733" t="s">
        <v>22708</v>
      </c>
      <c r="M733">
        <v>1173</v>
      </c>
      <c r="N733" t="s">
        <v>22709</v>
      </c>
      <c r="O733">
        <v>1989</v>
      </c>
    </row>
    <row r="734" spans="1:15" x14ac:dyDescent="0.35">
      <c r="A734">
        <v>0</v>
      </c>
      <c r="B734" t="s">
        <v>22710</v>
      </c>
      <c r="C734" t="s">
        <v>20327</v>
      </c>
      <c r="D734" t="s">
        <v>22711</v>
      </c>
      <c r="E734" t="s">
        <v>20355</v>
      </c>
      <c r="F734">
        <v>5777099</v>
      </c>
      <c r="G734" t="s">
        <v>198</v>
      </c>
      <c r="H734" t="s">
        <v>20338</v>
      </c>
      <c r="I734" s="1">
        <v>32745</v>
      </c>
      <c r="J734">
        <v>108</v>
      </c>
      <c r="K734">
        <v>5.7</v>
      </c>
      <c r="L734" t="s">
        <v>22712</v>
      </c>
      <c r="M734">
        <v>5238</v>
      </c>
      <c r="N734" t="s">
        <v>22713</v>
      </c>
      <c r="O734">
        <v>1989</v>
      </c>
    </row>
    <row r="735" spans="1:15" x14ac:dyDescent="0.35">
      <c r="A735">
        <v>5000000</v>
      </c>
      <c r="B735" t="s">
        <v>22714</v>
      </c>
      <c r="C735" t="s">
        <v>20327</v>
      </c>
      <c r="D735" t="s">
        <v>22715</v>
      </c>
      <c r="E735" t="s">
        <v>20336</v>
      </c>
      <c r="F735">
        <v>6157157</v>
      </c>
      <c r="G735" t="s">
        <v>199</v>
      </c>
      <c r="H735" t="s">
        <v>20338</v>
      </c>
      <c r="I735" s="1">
        <v>32710</v>
      </c>
      <c r="J735">
        <v>97</v>
      </c>
      <c r="K735">
        <v>7</v>
      </c>
      <c r="L735" t="s">
        <v>22716</v>
      </c>
      <c r="M735">
        <v>22399</v>
      </c>
      <c r="N735" t="s">
        <v>22716</v>
      </c>
      <c r="O735">
        <v>1989</v>
      </c>
    </row>
    <row r="736" spans="1:15" x14ac:dyDescent="0.35">
      <c r="A736">
        <v>13000000</v>
      </c>
      <c r="B736" t="s">
        <v>20686</v>
      </c>
      <c r="C736" t="s">
        <v>20327</v>
      </c>
      <c r="D736" t="s">
        <v>22717</v>
      </c>
      <c r="E736" t="s">
        <v>20355</v>
      </c>
      <c r="F736">
        <v>16823529</v>
      </c>
      <c r="G736" t="s">
        <v>22718</v>
      </c>
      <c r="H736" t="s">
        <v>20331</v>
      </c>
      <c r="I736" s="1">
        <v>32794</v>
      </c>
      <c r="J736">
        <v>114</v>
      </c>
      <c r="K736">
        <v>6.8</v>
      </c>
      <c r="L736" t="s">
        <v>20763</v>
      </c>
      <c r="M736">
        <v>18751</v>
      </c>
      <c r="N736" t="s">
        <v>22717</v>
      </c>
      <c r="O736">
        <v>1989</v>
      </c>
    </row>
    <row r="737" spans="1:15" x14ac:dyDescent="0.35">
      <c r="A737">
        <v>5000000</v>
      </c>
      <c r="B737" t="s">
        <v>22719</v>
      </c>
      <c r="C737" t="s">
        <v>20353</v>
      </c>
      <c r="D737" t="s">
        <v>22720</v>
      </c>
      <c r="E737" t="s">
        <v>20336</v>
      </c>
      <c r="F737">
        <v>6957975</v>
      </c>
      <c r="G737" t="s">
        <v>200</v>
      </c>
      <c r="H737" t="s">
        <v>20342</v>
      </c>
      <c r="I737" s="1">
        <v>32710</v>
      </c>
      <c r="J737">
        <v>98</v>
      </c>
      <c r="K737">
        <v>6.3</v>
      </c>
      <c r="L737" t="s">
        <v>21723</v>
      </c>
      <c r="M737">
        <v>3203</v>
      </c>
      <c r="N737" t="s">
        <v>22721</v>
      </c>
      <c r="O737">
        <v>1989</v>
      </c>
    </row>
    <row r="738" spans="1:15" x14ac:dyDescent="0.35">
      <c r="A738">
        <v>19000000</v>
      </c>
      <c r="B738" t="s">
        <v>22214</v>
      </c>
      <c r="C738" t="s">
        <v>20327</v>
      </c>
      <c r="D738" t="s">
        <v>20547</v>
      </c>
      <c r="E738" t="s">
        <v>20336</v>
      </c>
      <c r="F738">
        <v>18254702</v>
      </c>
      <c r="G738" t="s">
        <v>201</v>
      </c>
      <c r="H738" t="s">
        <v>20338</v>
      </c>
      <c r="I738" s="1">
        <v>32815</v>
      </c>
      <c r="J738">
        <v>104</v>
      </c>
      <c r="K738">
        <v>8</v>
      </c>
      <c r="L738" t="s">
        <v>22722</v>
      </c>
      <c r="M738">
        <v>46269</v>
      </c>
      <c r="N738" t="s">
        <v>20547</v>
      </c>
      <c r="O738">
        <v>1989</v>
      </c>
    </row>
    <row r="739" spans="1:15" x14ac:dyDescent="0.35">
      <c r="A739">
        <v>2800000</v>
      </c>
      <c r="B739" t="s">
        <v>22723</v>
      </c>
      <c r="C739" t="s">
        <v>20327</v>
      </c>
      <c r="D739" t="s">
        <v>20671</v>
      </c>
      <c r="E739" t="s">
        <v>20336</v>
      </c>
      <c r="F739">
        <v>367879</v>
      </c>
      <c r="G739" t="s">
        <v>202</v>
      </c>
      <c r="H739" t="s">
        <v>20331</v>
      </c>
      <c r="I739" s="1">
        <v>32829</v>
      </c>
      <c r="J739">
        <v>110</v>
      </c>
      <c r="K739">
        <v>7.6</v>
      </c>
      <c r="L739" t="s">
        <v>22724</v>
      </c>
      <c r="M739">
        <v>20241</v>
      </c>
      <c r="N739" t="s">
        <v>20671</v>
      </c>
      <c r="O739">
        <v>1989</v>
      </c>
    </row>
    <row r="740" spans="1:15" x14ac:dyDescent="0.35">
      <c r="A740">
        <v>0</v>
      </c>
      <c r="B740" t="s">
        <v>20411</v>
      </c>
      <c r="C740" t="s">
        <v>20327</v>
      </c>
      <c r="D740" t="s">
        <v>20701</v>
      </c>
      <c r="E740" t="s">
        <v>20506</v>
      </c>
      <c r="F740">
        <v>13741060</v>
      </c>
      <c r="G740" t="s">
        <v>22725</v>
      </c>
      <c r="H740" t="s">
        <v>20338</v>
      </c>
      <c r="I740" s="1">
        <v>32689</v>
      </c>
      <c r="J740">
        <v>108</v>
      </c>
      <c r="K740">
        <v>6.2</v>
      </c>
      <c r="L740" t="s">
        <v>20703</v>
      </c>
      <c r="M740">
        <v>13448</v>
      </c>
      <c r="N740" t="s">
        <v>22726</v>
      </c>
      <c r="O740">
        <v>1989</v>
      </c>
    </row>
    <row r="741" spans="1:15" x14ac:dyDescent="0.35">
      <c r="A741">
        <v>8000000</v>
      </c>
      <c r="B741" t="s">
        <v>21539</v>
      </c>
      <c r="C741" t="s">
        <v>20327</v>
      </c>
      <c r="D741" t="s">
        <v>22727</v>
      </c>
      <c r="E741" t="s">
        <v>20341</v>
      </c>
      <c r="F741">
        <v>8143225</v>
      </c>
      <c r="G741" t="s">
        <v>22728</v>
      </c>
      <c r="H741" t="s">
        <v>20331</v>
      </c>
      <c r="I741" s="1">
        <v>32521</v>
      </c>
      <c r="J741">
        <v>105</v>
      </c>
      <c r="K741">
        <v>5.2</v>
      </c>
      <c r="L741" t="s">
        <v>22729</v>
      </c>
      <c r="M741">
        <v>7701</v>
      </c>
      <c r="N741" t="s">
        <v>22730</v>
      </c>
      <c r="O741">
        <v>1989</v>
      </c>
    </row>
    <row r="742" spans="1:15" x14ac:dyDescent="0.35">
      <c r="A742">
        <v>5000000</v>
      </c>
      <c r="B742" t="s">
        <v>21340</v>
      </c>
      <c r="C742" t="s">
        <v>20327</v>
      </c>
      <c r="D742" t="s">
        <v>20615</v>
      </c>
      <c r="E742" t="s">
        <v>20336</v>
      </c>
      <c r="F742">
        <v>16554699</v>
      </c>
      <c r="G742" t="s">
        <v>22731</v>
      </c>
      <c r="H742" t="s">
        <v>20331</v>
      </c>
      <c r="I742" s="1">
        <v>32808</v>
      </c>
      <c r="J742">
        <v>109</v>
      </c>
      <c r="K742">
        <v>5.4</v>
      </c>
      <c r="L742" t="s">
        <v>22732</v>
      </c>
      <c r="M742">
        <v>12181</v>
      </c>
      <c r="N742" t="s">
        <v>20615</v>
      </c>
      <c r="O742">
        <v>1989</v>
      </c>
    </row>
    <row r="743" spans="1:15" x14ac:dyDescent="0.35">
      <c r="A743">
        <v>15000000</v>
      </c>
      <c r="B743" t="s">
        <v>20466</v>
      </c>
      <c r="C743" t="s">
        <v>20327</v>
      </c>
      <c r="D743" t="s">
        <v>22733</v>
      </c>
      <c r="E743" t="s">
        <v>20341</v>
      </c>
      <c r="F743">
        <v>40590000</v>
      </c>
      <c r="G743" t="s">
        <v>22734</v>
      </c>
      <c r="H743" t="s">
        <v>20338</v>
      </c>
      <c r="I743" s="1">
        <v>32535</v>
      </c>
      <c r="J743">
        <v>96</v>
      </c>
      <c r="K743">
        <v>6.1</v>
      </c>
      <c r="L743" t="s">
        <v>20743</v>
      </c>
      <c r="M743">
        <v>9199</v>
      </c>
      <c r="N743" t="s">
        <v>22733</v>
      </c>
      <c r="O743">
        <v>1989</v>
      </c>
    </row>
    <row r="744" spans="1:15" x14ac:dyDescent="0.35">
      <c r="A744">
        <v>0</v>
      </c>
      <c r="B744" t="s">
        <v>20334</v>
      </c>
      <c r="C744" t="s">
        <v>20353</v>
      </c>
      <c r="D744" t="s">
        <v>22735</v>
      </c>
      <c r="E744" t="s">
        <v>20336</v>
      </c>
      <c r="F744">
        <v>6353913</v>
      </c>
      <c r="G744" t="s">
        <v>203</v>
      </c>
      <c r="H744" t="s">
        <v>20331</v>
      </c>
      <c r="I744" s="1">
        <v>32750</v>
      </c>
      <c r="J744">
        <v>108</v>
      </c>
      <c r="K744">
        <v>7.2</v>
      </c>
      <c r="L744" t="s">
        <v>22736</v>
      </c>
      <c r="M744">
        <v>5718</v>
      </c>
      <c r="N744" t="s">
        <v>22737</v>
      </c>
      <c r="O744">
        <v>1989</v>
      </c>
    </row>
    <row r="745" spans="1:15" x14ac:dyDescent="0.35">
      <c r="A745">
        <v>10000000</v>
      </c>
      <c r="B745" t="s">
        <v>20428</v>
      </c>
      <c r="C745" t="s">
        <v>20327</v>
      </c>
      <c r="D745" t="s">
        <v>22646</v>
      </c>
      <c r="E745" t="s">
        <v>20341</v>
      </c>
      <c r="F745">
        <v>2692037</v>
      </c>
      <c r="G745" t="s">
        <v>204</v>
      </c>
      <c r="H745" t="s">
        <v>20331</v>
      </c>
      <c r="I745" s="1">
        <v>32948</v>
      </c>
      <c r="J745">
        <v>86</v>
      </c>
      <c r="K745">
        <v>6.3</v>
      </c>
      <c r="L745" t="s">
        <v>20483</v>
      </c>
      <c r="M745">
        <v>11576</v>
      </c>
      <c r="N745" t="s">
        <v>22738</v>
      </c>
      <c r="O745">
        <v>1989</v>
      </c>
    </row>
    <row r="746" spans="1:15" x14ac:dyDescent="0.35">
      <c r="A746">
        <v>12000000</v>
      </c>
      <c r="B746" t="s">
        <v>21835</v>
      </c>
      <c r="C746" t="s">
        <v>20327</v>
      </c>
      <c r="D746" t="s">
        <v>20553</v>
      </c>
      <c r="E746" t="s">
        <v>20341</v>
      </c>
      <c r="F746">
        <v>15942628</v>
      </c>
      <c r="G746" t="s">
        <v>22739</v>
      </c>
      <c r="H746" t="s">
        <v>20331</v>
      </c>
      <c r="I746" s="1">
        <v>32801</v>
      </c>
      <c r="J746">
        <v>108</v>
      </c>
      <c r="K746">
        <v>5.7</v>
      </c>
      <c r="L746" t="s">
        <v>21238</v>
      </c>
      <c r="M746">
        <v>7644</v>
      </c>
      <c r="N746" t="s">
        <v>22740</v>
      </c>
      <c r="O746">
        <v>1989</v>
      </c>
    </row>
    <row r="747" spans="1:15" x14ac:dyDescent="0.35">
      <c r="A747">
        <v>15000000</v>
      </c>
      <c r="B747" t="s">
        <v>20466</v>
      </c>
      <c r="C747" t="s">
        <v>20327</v>
      </c>
      <c r="D747" t="s">
        <v>20547</v>
      </c>
      <c r="E747" t="s">
        <v>20336</v>
      </c>
      <c r="F747">
        <v>10763469</v>
      </c>
      <c r="G747" t="s">
        <v>22741</v>
      </c>
      <c r="H747" t="s">
        <v>20342</v>
      </c>
      <c r="I747" s="1">
        <v>32577</v>
      </c>
      <c r="J747">
        <v>124</v>
      </c>
      <c r="K747">
        <v>6.4</v>
      </c>
      <c r="L747" t="s">
        <v>20547</v>
      </c>
      <c r="M747">
        <v>14652</v>
      </c>
      <c r="N747" t="s">
        <v>22667</v>
      </c>
      <c r="O747">
        <v>1989</v>
      </c>
    </row>
    <row r="748" spans="1:15" x14ac:dyDescent="0.35">
      <c r="A748">
        <v>10000000</v>
      </c>
      <c r="B748" t="s">
        <v>20513</v>
      </c>
      <c r="C748" t="s">
        <v>20327</v>
      </c>
      <c r="D748" t="s">
        <v>20514</v>
      </c>
      <c r="E748" t="s">
        <v>20341</v>
      </c>
      <c r="F748">
        <v>1272977</v>
      </c>
      <c r="G748" t="s">
        <v>22742</v>
      </c>
      <c r="H748" t="s">
        <v>20342</v>
      </c>
      <c r="I748" s="1">
        <v>33198</v>
      </c>
      <c r="J748">
        <v>85</v>
      </c>
      <c r="K748">
        <v>5.3</v>
      </c>
      <c r="L748" t="s">
        <v>22743</v>
      </c>
      <c r="M748">
        <v>4665</v>
      </c>
      <c r="N748" t="s">
        <v>20514</v>
      </c>
      <c r="O748">
        <v>1989</v>
      </c>
    </row>
    <row r="749" spans="1:15" x14ac:dyDescent="0.35">
      <c r="A749">
        <v>15000000</v>
      </c>
      <c r="B749" t="s">
        <v>20402</v>
      </c>
      <c r="C749" t="s">
        <v>20327</v>
      </c>
      <c r="D749" t="s">
        <v>22744</v>
      </c>
      <c r="E749" t="s">
        <v>20336</v>
      </c>
      <c r="F749">
        <v>28890240</v>
      </c>
      <c r="G749" t="s">
        <v>22745</v>
      </c>
      <c r="H749" t="s">
        <v>20338</v>
      </c>
      <c r="I749" s="1">
        <v>32605</v>
      </c>
      <c r="J749">
        <v>113</v>
      </c>
      <c r="K749">
        <v>6.5</v>
      </c>
      <c r="L749" t="s">
        <v>20636</v>
      </c>
      <c r="M749">
        <v>10768</v>
      </c>
      <c r="N749" t="s">
        <v>22746</v>
      </c>
      <c r="O749">
        <v>1989</v>
      </c>
    </row>
    <row r="750" spans="1:15" x14ac:dyDescent="0.35">
      <c r="A750">
        <v>0</v>
      </c>
      <c r="B750" t="s">
        <v>20411</v>
      </c>
      <c r="C750" t="s">
        <v>20327</v>
      </c>
      <c r="D750" t="s">
        <v>21798</v>
      </c>
      <c r="E750" t="s">
        <v>20336</v>
      </c>
      <c r="F750">
        <v>15351421</v>
      </c>
      <c r="G750" t="s">
        <v>205</v>
      </c>
      <c r="H750" t="s">
        <v>20338</v>
      </c>
      <c r="I750" s="1">
        <v>32850</v>
      </c>
      <c r="J750">
        <v>99</v>
      </c>
      <c r="K750">
        <v>5.5</v>
      </c>
      <c r="L750" t="s">
        <v>20604</v>
      </c>
      <c r="M750">
        <v>13531</v>
      </c>
      <c r="N750" t="s">
        <v>22747</v>
      </c>
      <c r="O750">
        <v>1989</v>
      </c>
    </row>
    <row r="751" spans="1:15" x14ac:dyDescent="0.35">
      <c r="A751">
        <v>4000000</v>
      </c>
      <c r="B751" t="s">
        <v>21440</v>
      </c>
      <c r="C751" t="s">
        <v>20327</v>
      </c>
      <c r="D751" t="s">
        <v>22313</v>
      </c>
      <c r="E751" t="s">
        <v>20688</v>
      </c>
      <c r="F751">
        <v>192816</v>
      </c>
      <c r="G751" t="s">
        <v>22748</v>
      </c>
      <c r="H751" t="s">
        <v>20338</v>
      </c>
      <c r="I751" s="1">
        <v>32640</v>
      </c>
      <c r="J751">
        <v>84</v>
      </c>
      <c r="K751">
        <v>4.5</v>
      </c>
      <c r="L751" t="s">
        <v>22749</v>
      </c>
      <c r="M751">
        <v>3054</v>
      </c>
      <c r="N751" t="s">
        <v>22750</v>
      </c>
      <c r="O751">
        <v>1989</v>
      </c>
    </row>
    <row r="752" spans="1:15" x14ac:dyDescent="0.35">
      <c r="A752">
        <v>0</v>
      </c>
      <c r="B752" t="s">
        <v>20428</v>
      </c>
      <c r="C752" t="s">
        <v>20327</v>
      </c>
      <c r="D752" t="s">
        <v>20639</v>
      </c>
      <c r="E752" t="s">
        <v>20386</v>
      </c>
      <c r="F752">
        <v>12195695</v>
      </c>
      <c r="G752" t="s">
        <v>22751</v>
      </c>
      <c r="H752" t="s">
        <v>20331</v>
      </c>
      <c r="I752" s="1">
        <v>32857</v>
      </c>
      <c r="J752">
        <v>110</v>
      </c>
      <c r="K752">
        <v>5.7</v>
      </c>
      <c r="L752" t="s">
        <v>20436</v>
      </c>
      <c r="M752">
        <v>10221</v>
      </c>
      <c r="N752" t="s">
        <v>22752</v>
      </c>
      <c r="O752">
        <v>1989</v>
      </c>
    </row>
    <row r="753" spans="1:15" x14ac:dyDescent="0.35">
      <c r="A753">
        <v>20000000</v>
      </c>
      <c r="B753" t="s">
        <v>20334</v>
      </c>
      <c r="C753" t="s">
        <v>20327</v>
      </c>
      <c r="D753" t="s">
        <v>20778</v>
      </c>
      <c r="E753" t="s">
        <v>20336</v>
      </c>
      <c r="F753">
        <v>10555348</v>
      </c>
      <c r="G753" t="s">
        <v>22753</v>
      </c>
      <c r="H753" t="s">
        <v>20338</v>
      </c>
      <c r="I753" s="1">
        <v>32857</v>
      </c>
      <c r="J753">
        <v>106</v>
      </c>
      <c r="K753">
        <v>6</v>
      </c>
      <c r="L753" t="s">
        <v>20464</v>
      </c>
      <c r="M753">
        <v>18558</v>
      </c>
      <c r="N753" t="s">
        <v>20620</v>
      </c>
      <c r="O753">
        <v>1989</v>
      </c>
    </row>
    <row r="754" spans="1:15" x14ac:dyDescent="0.35">
      <c r="A754">
        <v>16000000</v>
      </c>
      <c r="B754" t="s">
        <v>20428</v>
      </c>
      <c r="C754" t="s">
        <v>20327</v>
      </c>
      <c r="D754" t="s">
        <v>21237</v>
      </c>
      <c r="E754" t="s">
        <v>20336</v>
      </c>
      <c r="F754">
        <v>16278590</v>
      </c>
      <c r="G754" t="s">
        <v>22754</v>
      </c>
      <c r="H754" t="s">
        <v>20342</v>
      </c>
      <c r="I754" s="1">
        <v>32577</v>
      </c>
      <c r="J754">
        <v>108</v>
      </c>
      <c r="K754">
        <v>6.4</v>
      </c>
      <c r="L754" t="s">
        <v>22755</v>
      </c>
      <c r="M754">
        <v>9105</v>
      </c>
      <c r="N754" t="s">
        <v>22756</v>
      </c>
      <c r="O754">
        <v>1989</v>
      </c>
    </row>
    <row r="755" spans="1:15" x14ac:dyDescent="0.35">
      <c r="A755">
        <v>20000000</v>
      </c>
      <c r="B755" t="s">
        <v>22013</v>
      </c>
      <c r="C755" t="s">
        <v>20327</v>
      </c>
      <c r="D755" t="s">
        <v>20574</v>
      </c>
      <c r="E755" t="s">
        <v>20386</v>
      </c>
      <c r="F755">
        <v>7237794</v>
      </c>
      <c r="G755" t="s">
        <v>22757</v>
      </c>
      <c r="H755" t="s">
        <v>20331</v>
      </c>
      <c r="I755" s="1">
        <v>32780</v>
      </c>
      <c r="J755">
        <v>94</v>
      </c>
      <c r="K755">
        <v>6.1</v>
      </c>
      <c r="L755" t="s">
        <v>20392</v>
      </c>
      <c r="M755">
        <v>7483</v>
      </c>
      <c r="N755" t="s">
        <v>22758</v>
      </c>
      <c r="O755">
        <v>1989</v>
      </c>
    </row>
    <row r="756" spans="1:15" x14ac:dyDescent="0.35">
      <c r="A756">
        <v>17000000</v>
      </c>
      <c r="B756" t="s">
        <v>22579</v>
      </c>
      <c r="C756" t="s">
        <v>20327</v>
      </c>
      <c r="D756" t="s">
        <v>21476</v>
      </c>
      <c r="E756" t="s">
        <v>20341</v>
      </c>
      <c r="F756">
        <v>43247647</v>
      </c>
      <c r="G756" t="s">
        <v>22759</v>
      </c>
      <c r="H756" t="s">
        <v>20338</v>
      </c>
      <c r="I756" s="1">
        <v>32626</v>
      </c>
      <c r="J756">
        <v>101</v>
      </c>
      <c r="K756">
        <v>6</v>
      </c>
      <c r="L756" t="s">
        <v>21533</v>
      </c>
      <c r="M756">
        <v>27310</v>
      </c>
      <c r="N756" t="s">
        <v>22760</v>
      </c>
      <c r="O756">
        <v>1989</v>
      </c>
    </row>
    <row r="757" spans="1:15" x14ac:dyDescent="0.35">
      <c r="A757">
        <v>0</v>
      </c>
      <c r="B757" t="s">
        <v>21397</v>
      </c>
      <c r="C757" t="s">
        <v>20353</v>
      </c>
      <c r="D757" t="s">
        <v>22761</v>
      </c>
      <c r="E757" t="s">
        <v>20355</v>
      </c>
      <c r="F757">
        <v>8800000</v>
      </c>
      <c r="G757" t="s">
        <v>206</v>
      </c>
      <c r="H757" t="s">
        <v>20331</v>
      </c>
      <c r="I757" s="1">
        <v>32626</v>
      </c>
      <c r="J757">
        <v>115</v>
      </c>
      <c r="K757">
        <v>6.5</v>
      </c>
      <c r="L757" t="s">
        <v>21443</v>
      </c>
      <c r="M757">
        <v>3972</v>
      </c>
      <c r="N757" t="s">
        <v>22762</v>
      </c>
      <c r="O757">
        <v>1989</v>
      </c>
    </row>
    <row r="758" spans="1:15" x14ac:dyDescent="0.35">
      <c r="A758">
        <v>0</v>
      </c>
      <c r="B758" t="s">
        <v>22763</v>
      </c>
      <c r="C758" t="s">
        <v>20327</v>
      </c>
      <c r="D758" t="s">
        <v>22009</v>
      </c>
      <c r="E758" t="s">
        <v>20355</v>
      </c>
      <c r="F758">
        <v>3953745</v>
      </c>
      <c r="G758" t="s">
        <v>22764</v>
      </c>
      <c r="H758" t="s">
        <v>20331</v>
      </c>
      <c r="I758" s="1">
        <v>32815</v>
      </c>
      <c r="J758">
        <v>93</v>
      </c>
      <c r="K758">
        <v>5.5</v>
      </c>
      <c r="L758" t="s">
        <v>22027</v>
      </c>
      <c r="M758">
        <v>3032</v>
      </c>
      <c r="N758" t="s">
        <v>22765</v>
      </c>
      <c r="O758">
        <v>1989</v>
      </c>
    </row>
    <row r="759" spans="1:15" x14ac:dyDescent="0.35">
      <c r="A759">
        <v>0</v>
      </c>
      <c r="B759" t="s">
        <v>20334</v>
      </c>
      <c r="C759" t="s">
        <v>20327</v>
      </c>
      <c r="D759" t="s">
        <v>20462</v>
      </c>
      <c r="E759" t="s">
        <v>20506</v>
      </c>
      <c r="F759">
        <v>3563162</v>
      </c>
      <c r="G759" t="s">
        <v>207</v>
      </c>
      <c r="H759" t="s">
        <v>20338</v>
      </c>
      <c r="I759" s="1">
        <v>32801</v>
      </c>
      <c r="J759">
        <v>127</v>
      </c>
      <c r="K759">
        <v>6.5</v>
      </c>
      <c r="L759" t="s">
        <v>20469</v>
      </c>
      <c r="M759">
        <v>5811</v>
      </c>
      <c r="N759" t="s">
        <v>21365</v>
      </c>
      <c r="O759">
        <v>1989</v>
      </c>
    </row>
    <row r="760" spans="1:15" x14ac:dyDescent="0.35">
      <c r="A760">
        <v>0</v>
      </c>
      <c r="B760" t="s">
        <v>21337</v>
      </c>
      <c r="C760" t="s">
        <v>20327</v>
      </c>
      <c r="D760" t="s">
        <v>21529</v>
      </c>
      <c r="E760" t="s">
        <v>20341</v>
      </c>
      <c r="F760">
        <v>20047604</v>
      </c>
      <c r="G760" t="s">
        <v>22766</v>
      </c>
      <c r="H760" t="s">
        <v>20331</v>
      </c>
      <c r="I760" s="1">
        <v>32787</v>
      </c>
      <c r="J760">
        <v>113</v>
      </c>
      <c r="K760">
        <v>6.4</v>
      </c>
      <c r="L760" t="s">
        <v>21338</v>
      </c>
      <c r="M760">
        <v>5088</v>
      </c>
      <c r="N760" t="s">
        <v>22767</v>
      </c>
      <c r="O760">
        <v>1989</v>
      </c>
    </row>
    <row r="761" spans="1:15" x14ac:dyDescent="0.35">
      <c r="A761">
        <v>19000000</v>
      </c>
      <c r="B761" t="s">
        <v>22768</v>
      </c>
      <c r="C761" t="s">
        <v>20327</v>
      </c>
      <c r="D761" t="s">
        <v>22045</v>
      </c>
      <c r="E761" t="s">
        <v>20341</v>
      </c>
      <c r="F761">
        <v>12143484</v>
      </c>
      <c r="G761" t="s">
        <v>22769</v>
      </c>
      <c r="H761" t="s">
        <v>20338</v>
      </c>
      <c r="I761" s="1">
        <v>32654</v>
      </c>
      <c r="J761">
        <v>122</v>
      </c>
      <c r="K761">
        <v>5.3</v>
      </c>
      <c r="L761" t="s">
        <v>20421</v>
      </c>
      <c r="M761">
        <v>9301</v>
      </c>
      <c r="N761" t="s">
        <v>22770</v>
      </c>
      <c r="O761">
        <v>1989</v>
      </c>
    </row>
    <row r="762" spans="1:15" x14ac:dyDescent="0.35">
      <c r="A762">
        <v>0</v>
      </c>
      <c r="B762" t="s">
        <v>22103</v>
      </c>
      <c r="C762" t="s">
        <v>20327</v>
      </c>
      <c r="D762" t="s">
        <v>22771</v>
      </c>
      <c r="E762" t="s">
        <v>20336</v>
      </c>
      <c r="F762">
        <v>12065892</v>
      </c>
      <c r="G762" t="s">
        <v>22772</v>
      </c>
      <c r="H762" t="s">
        <v>20342</v>
      </c>
      <c r="I762" s="1">
        <v>32612</v>
      </c>
      <c r="J762">
        <v>90</v>
      </c>
      <c r="K762">
        <v>5.3</v>
      </c>
      <c r="L762" t="s">
        <v>22773</v>
      </c>
      <c r="M762">
        <v>3316</v>
      </c>
      <c r="N762" t="s">
        <v>22774</v>
      </c>
      <c r="O762">
        <v>1989</v>
      </c>
    </row>
    <row r="763" spans="1:15" x14ac:dyDescent="0.35">
      <c r="A763">
        <v>0</v>
      </c>
      <c r="B763" t="s">
        <v>20428</v>
      </c>
      <c r="C763" t="s">
        <v>20327</v>
      </c>
      <c r="D763" t="s">
        <v>22299</v>
      </c>
      <c r="E763" t="s">
        <v>20336</v>
      </c>
      <c r="F763">
        <v>10982364</v>
      </c>
      <c r="G763" t="s">
        <v>22775</v>
      </c>
      <c r="H763" t="s">
        <v>20338</v>
      </c>
      <c r="I763" s="1">
        <v>32542</v>
      </c>
      <c r="J763">
        <v>94</v>
      </c>
      <c r="K763">
        <v>5.8</v>
      </c>
      <c r="L763" t="s">
        <v>20668</v>
      </c>
      <c r="M763">
        <v>13375</v>
      </c>
      <c r="N763" t="s">
        <v>22776</v>
      </c>
      <c r="O763">
        <v>1989</v>
      </c>
    </row>
    <row r="764" spans="1:15" x14ac:dyDescent="0.35">
      <c r="A764">
        <v>8000000</v>
      </c>
      <c r="B764" t="s">
        <v>20407</v>
      </c>
      <c r="C764" t="s">
        <v>20327</v>
      </c>
      <c r="D764" t="s">
        <v>22777</v>
      </c>
      <c r="E764" t="s">
        <v>20341</v>
      </c>
      <c r="F764">
        <v>16093651</v>
      </c>
      <c r="G764" t="s">
        <v>22778</v>
      </c>
      <c r="H764" t="s">
        <v>20338</v>
      </c>
      <c r="I764" s="1">
        <v>32661</v>
      </c>
      <c r="J764">
        <v>93</v>
      </c>
      <c r="K764">
        <v>4.3</v>
      </c>
      <c r="L764" t="s">
        <v>22779</v>
      </c>
      <c r="M764">
        <v>4966</v>
      </c>
      <c r="N764" t="s">
        <v>22780</v>
      </c>
      <c r="O764">
        <v>1989</v>
      </c>
    </row>
    <row r="765" spans="1:15" x14ac:dyDescent="0.35">
      <c r="A765">
        <v>0</v>
      </c>
      <c r="B765" t="s">
        <v>22781</v>
      </c>
      <c r="C765" t="s">
        <v>20327</v>
      </c>
      <c r="D765" t="s">
        <v>20942</v>
      </c>
      <c r="E765" t="s">
        <v>20336</v>
      </c>
      <c r="F765">
        <v>19674852</v>
      </c>
      <c r="G765" t="s">
        <v>22782</v>
      </c>
      <c r="H765" t="s">
        <v>20331</v>
      </c>
      <c r="I765" s="1">
        <v>32570</v>
      </c>
      <c r="J765">
        <v>97</v>
      </c>
      <c r="K765">
        <v>6.1</v>
      </c>
      <c r="L765" t="s">
        <v>22783</v>
      </c>
      <c r="M765">
        <v>3318</v>
      </c>
      <c r="N765" t="s">
        <v>20942</v>
      </c>
      <c r="O765">
        <v>1989</v>
      </c>
    </row>
    <row r="766" spans="1:15" x14ac:dyDescent="0.35">
      <c r="A766">
        <v>3000000</v>
      </c>
      <c r="B766" t="s">
        <v>22784</v>
      </c>
      <c r="C766" t="s">
        <v>20327</v>
      </c>
      <c r="D766" t="s">
        <v>22785</v>
      </c>
      <c r="E766" t="s">
        <v>20491</v>
      </c>
      <c r="F766">
        <v>1738897</v>
      </c>
      <c r="G766" t="s">
        <v>22786</v>
      </c>
      <c r="H766" t="s">
        <v>20331</v>
      </c>
      <c r="I766" s="1">
        <v>32626</v>
      </c>
      <c r="J766">
        <v>95</v>
      </c>
      <c r="K766">
        <v>4.9000000000000004</v>
      </c>
      <c r="L766" t="s">
        <v>21970</v>
      </c>
      <c r="M766">
        <v>2627</v>
      </c>
      <c r="N766" t="s">
        <v>22787</v>
      </c>
      <c r="O766">
        <v>1989</v>
      </c>
    </row>
    <row r="767" spans="1:15" x14ac:dyDescent="0.35">
      <c r="A767">
        <v>0</v>
      </c>
      <c r="B767" t="s">
        <v>20626</v>
      </c>
      <c r="C767" t="s">
        <v>20327</v>
      </c>
      <c r="D767" t="s">
        <v>22788</v>
      </c>
      <c r="E767" t="s">
        <v>20341</v>
      </c>
      <c r="F767">
        <v>4557214</v>
      </c>
      <c r="G767" t="s">
        <v>22789</v>
      </c>
      <c r="H767" t="s">
        <v>20331</v>
      </c>
      <c r="I767" s="1">
        <v>32556</v>
      </c>
      <c r="J767">
        <v>98</v>
      </c>
      <c r="K767">
        <v>6.1</v>
      </c>
      <c r="L767" t="s">
        <v>21462</v>
      </c>
      <c r="M767">
        <v>3782</v>
      </c>
      <c r="N767" t="s">
        <v>22790</v>
      </c>
      <c r="O767">
        <v>1989</v>
      </c>
    </row>
    <row r="768" spans="1:15" x14ac:dyDescent="0.35">
      <c r="A768">
        <v>12000000</v>
      </c>
      <c r="B768" t="s">
        <v>20453</v>
      </c>
      <c r="C768" t="s">
        <v>20327</v>
      </c>
      <c r="D768" t="s">
        <v>22791</v>
      </c>
      <c r="E768" t="s">
        <v>20336</v>
      </c>
      <c r="F768">
        <v>11567217</v>
      </c>
      <c r="G768" t="s">
        <v>208</v>
      </c>
      <c r="H768" t="s">
        <v>20342</v>
      </c>
      <c r="I768" s="1">
        <v>32577</v>
      </c>
      <c r="J768">
        <v>84</v>
      </c>
      <c r="K768">
        <v>4.2</v>
      </c>
      <c r="L768" t="s">
        <v>22182</v>
      </c>
      <c r="M768">
        <v>23683</v>
      </c>
      <c r="N768" t="s">
        <v>20646</v>
      </c>
      <c r="O768">
        <v>1989</v>
      </c>
    </row>
    <row r="769" spans="1:15" x14ac:dyDescent="0.35">
      <c r="A769">
        <v>19000000</v>
      </c>
      <c r="B769" t="s">
        <v>20485</v>
      </c>
      <c r="C769" t="s">
        <v>20327</v>
      </c>
      <c r="D769" t="s">
        <v>22792</v>
      </c>
      <c r="E769" t="s">
        <v>20355</v>
      </c>
      <c r="F769">
        <v>19738015</v>
      </c>
      <c r="G769" t="s">
        <v>22793</v>
      </c>
      <c r="H769" t="s">
        <v>20342</v>
      </c>
      <c r="I769" s="1">
        <v>32822</v>
      </c>
      <c r="J769">
        <v>117</v>
      </c>
      <c r="K769">
        <v>6.2</v>
      </c>
      <c r="L769" t="s">
        <v>21038</v>
      </c>
      <c r="M769">
        <v>3891</v>
      </c>
      <c r="N769" t="s">
        <v>22794</v>
      </c>
      <c r="O769">
        <v>1989</v>
      </c>
    </row>
    <row r="770" spans="1:15" x14ac:dyDescent="0.35">
      <c r="A770">
        <v>0</v>
      </c>
      <c r="B770" t="s">
        <v>22795</v>
      </c>
      <c r="C770" t="s">
        <v>20327</v>
      </c>
      <c r="D770" t="s">
        <v>22796</v>
      </c>
      <c r="E770" t="s">
        <v>20355</v>
      </c>
      <c r="F770">
        <v>1730005</v>
      </c>
      <c r="G770" t="s">
        <v>22797</v>
      </c>
      <c r="H770" t="s">
        <v>20331</v>
      </c>
      <c r="I770" s="1">
        <v>32997</v>
      </c>
      <c r="J770">
        <v>102</v>
      </c>
      <c r="K770">
        <v>6.9</v>
      </c>
      <c r="L770" t="s">
        <v>22426</v>
      </c>
      <c r="M770">
        <v>4841</v>
      </c>
      <c r="N770" t="s">
        <v>22798</v>
      </c>
      <c r="O770">
        <v>1989</v>
      </c>
    </row>
    <row r="771" spans="1:15" x14ac:dyDescent="0.35">
      <c r="A771">
        <v>0</v>
      </c>
      <c r="B771" t="s">
        <v>20700</v>
      </c>
      <c r="C771" t="s">
        <v>7</v>
      </c>
      <c r="D771" t="s">
        <v>22595</v>
      </c>
      <c r="E771" t="s">
        <v>20341</v>
      </c>
      <c r="F771">
        <v>882290</v>
      </c>
      <c r="G771" t="s">
        <v>22799</v>
      </c>
      <c r="H771" t="s">
        <v>20331</v>
      </c>
      <c r="I771" s="1">
        <v>32927</v>
      </c>
      <c r="J771">
        <v>90</v>
      </c>
      <c r="K771">
        <v>6.5</v>
      </c>
      <c r="L771" t="s">
        <v>20483</v>
      </c>
      <c r="M771">
        <v>5155</v>
      </c>
      <c r="N771" t="s">
        <v>22595</v>
      </c>
      <c r="O771">
        <v>1989</v>
      </c>
    </row>
    <row r="772" spans="1:15" x14ac:dyDescent="0.35">
      <c r="A772">
        <v>0</v>
      </c>
      <c r="B772" t="s">
        <v>22800</v>
      </c>
      <c r="C772" t="s">
        <v>20327</v>
      </c>
      <c r="D772" t="s">
        <v>22801</v>
      </c>
      <c r="E772" t="s">
        <v>20355</v>
      </c>
      <c r="F772">
        <v>3766879</v>
      </c>
      <c r="G772" t="s">
        <v>22802</v>
      </c>
      <c r="H772" t="s">
        <v>20331</v>
      </c>
      <c r="I772" s="1">
        <v>32771</v>
      </c>
      <c r="J772">
        <v>97</v>
      </c>
      <c r="K772">
        <v>7</v>
      </c>
      <c r="L772" t="s">
        <v>21087</v>
      </c>
      <c r="M772">
        <v>3879</v>
      </c>
      <c r="N772" t="s">
        <v>22803</v>
      </c>
      <c r="O772">
        <v>1989</v>
      </c>
    </row>
    <row r="773" spans="1:15" x14ac:dyDescent="0.35">
      <c r="A773">
        <v>13000000</v>
      </c>
      <c r="B773" t="s">
        <v>20334</v>
      </c>
      <c r="C773" t="s">
        <v>20327</v>
      </c>
      <c r="D773" t="s">
        <v>21240</v>
      </c>
      <c r="E773" t="s">
        <v>20336</v>
      </c>
      <c r="F773">
        <v>22030000</v>
      </c>
      <c r="G773" t="s">
        <v>209</v>
      </c>
      <c r="H773" t="s">
        <v>20338</v>
      </c>
      <c r="I773" s="1">
        <v>32549</v>
      </c>
      <c r="J773">
        <v>109</v>
      </c>
      <c r="K773">
        <v>6.3</v>
      </c>
      <c r="L773" t="s">
        <v>20944</v>
      </c>
      <c r="M773">
        <v>3667</v>
      </c>
      <c r="N773" t="s">
        <v>22804</v>
      </c>
      <c r="O773">
        <v>1989</v>
      </c>
    </row>
    <row r="774" spans="1:15" x14ac:dyDescent="0.35">
      <c r="A774">
        <v>5000000</v>
      </c>
      <c r="B774" t="s">
        <v>22805</v>
      </c>
      <c r="C774" t="s">
        <v>20327</v>
      </c>
      <c r="D774" t="s">
        <v>22806</v>
      </c>
      <c r="E774" t="s">
        <v>20506</v>
      </c>
      <c r="F774">
        <v>1919653</v>
      </c>
      <c r="G774" t="s">
        <v>22807</v>
      </c>
      <c r="H774" t="s">
        <v>20331</v>
      </c>
      <c r="I774" s="1">
        <v>32822</v>
      </c>
      <c r="J774">
        <v>106</v>
      </c>
      <c r="K774">
        <v>5.7</v>
      </c>
      <c r="L774" t="s">
        <v>22808</v>
      </c>
      <c r="M774">
        <v>4489</v>
      </c>
      <c r="N774" t="s">
        <v>22809</v>
      </c>
      <c r="O774">
        <v>1989</v>
      </c>
    </row>
    <row r="775" spans="1:15" x14ac:dyDescent="0.35">
      <c r="A775">
        <v>0</v>
      </c>
      <c r="B775" t="s">
        <v>22810</v>
      </c>
      <c r="C775" t="s">
        <v>20353</v>
      </c>
      <c r="D775" t="s">
        <v>21738</v>
      </c>
      <c r="E775" t="s">
        <v>20336</v>
      </c>
      <c r="F775">
        <v>1932642</v>
      </c>
      <c r="G775" t="s">
        <v>22811</v>
      </c>
      <c r="H775" t="s">
        <v>20338</v>
      </c>
      <c r="I775" s="1">
        <v>32773</v>
      </c>
      <c r="J775">
        <v>107</v>
      </c>
      <c r="K775">
        <v>6.2</v>
      </c>
      <c r="L775" t="s">
        <v>22812</v>
      </c>
      <c r="M775">
        <v>11465</v>
      </c>
      <c r="N775" t="s">
        <v>21738</v>
      </c>
      <c r="O775">
        <v>1989</v>
      </c>
    </row>
    <row r="776" spans="1:15" x14ac:dyDescent="0.35">
      <c r="A776">
        <v>3000000</v>
      </c>
      <c r="B776" t="s">
        <v>21236</v>
      </c>
      <c r="C776" t="s">
        <v>20864</v>
      </c>
      <c r="D776" t="s">
        <v>22813</v>
      </c>
      <c r="E776" t="s">
        <v>20336</v>
      </c>
      <c r="F776">
        <v>870532</v>
      </c>
      <c r="G776" t="s">
        <v>22814</v>
      </c>
      <c r="H776" t="s">
        <v>20331</v>
      </c>
      <c r="I776" s="1">
        <v>32535</v>
      </c>
      <c r="J776">
        <v>81</v>
      </c>
      <c r="K776">
        <v>6.2</v>
      </c>
      <c r="L776" t="s">
        <v>22815</v>
      </c>
      <c r="M776">
        <v>4968</v>
      </c>
      <c r="N776" t="s">
        <v>22816</v>
      </c>
      <c r="O776">
        <v>1989</v>
      </c>
    </row>
    <row r="777" spans="1:15" x14ac:dyDescent="0.35">
      <c r="A777">
        <v>5000000</v>
      </c>
      <c r="B777" t="s">
        <v>22291</v>
      </c>
      <c r="C777" t="s">
        <v>20327</v>
      </c>
      <c r="D777" t="s">
        <v>22817</v>
      </c>
      <c r="E777" t="s">
        <v>20336</v>
      </c>
      <c r="F777">
        <v>117463</v>
      </c>
      <c r="G777" t="s">
        <v>22818</v>
      </c>
      <c r="H777" t="s">
        <v>20338</v>
      </c>
      <c r="I777" s="1">
        <v>32857</v>
      </c>
      <c r="J777">
        <v>100</v>
      </c>
      <c r="K777">
        <v>6.3</v>
      </c>
      <c r="L777" t="s">
        <v>20752</v>
      </c>
      <c r="M777">
        <v>4057</v>
      </c>
      <c r="N777" t="s">
        <v>22819</v>
      </c>
      <c r="O777">
        <v>1989</v>
      </c>
    </row>
    <row r="778" spans="1:15" x14ac:dyDescent="0.35">
      <c r="A778">
        <v>18000000</v>
      </c>
      <c r="B778" t="s">
        <v>20411</v>
      </c>
      <c r="C778" t="s">
        <v>20327</v>
      </c>
      <c r="D778" t="s">
        <v>22035</v>
      </c>
      <c r="E778" t="s">
        <v>20341</v>
      </c>
      <c r="F778">
        <v>10647219</v>
      </c>
      <c r="G778" t="s">
        <v>22820</v>
      </c>
      <c r="H778" t="s">
        <v>20331</v>
      </c>
      <c r="I778" s="1">
        <v>32745</v>
      </c>
      <c r="J778">
        <v>108</v>
      </c>
      <c r="K778">
        <v>6.4</v>
      </c>
      <c r="L778" t="s">
        <v>20579</v>
      </c>
      <c r="M778">
        <v>6979</v>
      </c>
      <c r="N778" t="s">
        <v>22821</v>
      </c>
      <c r="O778">
        <v>1989</v>
      </c>
    </row>
    <row r="779" spans="1:15" x14ac:dyDescent="0.35">
      <c r="A779">
        <v>0</v>
      </c>
      <c r="B779" t="s">
        <v>22781</v>
      </c>
      <c r="C779" t="s">
        <v>20327</v>
      </c>
      <c r="D779" t="s">
        <v>20476</v>
      </c>
      <c r="E779" t="s">
        <v>20336</v>
      </c>
      <c r="F779">
        <v>9114702</v>
      </c>
      <c r="G779" t="s">
        <v>22822</v>
      </c>
      <c r="H779" t="s">
        <v>20338</v>
      </c>
      <c r="I779" s="1">
        <v>32549</v>
      </c>
      <c r="J779">
        <v>111</v>
      </c>
      <c r="K779">
        <v>6.5</v>
      </c>
      <c r="L779" t="s">
        <v>20532</v>
      </c>
      <c r="M779">
        <v>1195</v>
      </c>
      <c r="N779" t="s">
        <v>20476</v>
      </c>
      <c r="O779">
        <v>1989</v>
      </c>
    </row>
    <row r="780" spans="1:15" x14ac:dyDescent="0.35">
      <c r="A780">
        <v>0</v>
      </c>
      <c r="B780" t="s">
        <v>21525</v>
      </c>
      <c r="C780" t="s">
        <v>20327</v>
      </c>
      <c r="D780" t="s">
        <v>21373</v>
      </c>
      <c r="E780" t="s">
        <v>21374</v>
      </c>
      <c r="F780">
        <v>151203</v>
      </c>
      <c r="G780" t="s">
        <v>22823</v>
      </c>
      <c r="H780" t="s">
        <v>20331</v>
      </c>
      <c r="I780" s="1">
        <v>32605</v>
      </c>
      <c r="J780">
        <v>89</v>
      </c>
      <c r="K780">
        <v>6.1</v>
      </c>
      <c r="L780" t="s">
        <v>22824</v>
      </c>
      <c r="M780">
        <v>2093</v>
      </c>
      <c r="N780" t="s">
        <v>21528</v>
      </c>
      <c r="O780">
        <v>1989</v>
      </c>
    </row>
    <row r="781" spans="1:15" x14ac:dyDescent="0.35">
      <c r="A781">
        <v>0</v>
      </c>
      <c r="B781" t="s">
        <v>20529</v>
      </c>
      <c r="C781" t="s">
        <v>20327</v>
      </c>
      <c r="D781" t="s">
        <v>21768</v>
      </c>
      <c r="E781" t="s">
        <v>20341</v>
      </c>
      <c r="F781">
        <v>4611062</v>
      </c>
      <c r="G781" t="s">
        <v>22825</v>
      </c>
      <c r="H781" t="s">
        <v>20331</v>
      </c>
      <c r="I781" s="1">
        <v>32521</v>
      </c>
      <c r="J781">
        <v>97</v>
      </c>
      <c r="K781">
        <v>5.6</v>
      </c>
      <c r="L781" t="s">
        <v>22826</v>
      </c>
      <c r="M781">
        <v>5405</v>
      </c>
      <c r="N781" t="s">
        <v>21323</v>
      </c>
      <c r="O781">
        <v>1989</v>
      </c>
    </row>
    <row r="782" spans="1:15" x14ac:dyDescent="0.35">
      <c r="A782">
        <v>0</v>
      </c>
      <c r="B782" t="s">
        <v>20466</v>
      </c>
      <c r="C782" t="s">
        <v>20327</v>
      </c>
      <c r="D782" t="s">
        <v>20736</v>
      </c>
      <c r="E782" t="s">
        <v>20506</v>
      </c>
      <c r="F782">
        <v>19131246</v>
      </c>
      <c r="G782" t="s">
        <v>22827</v>
      </c>
      <c r="H782" t="s">
        <v>20331</v>
      </c>
      <c r="I782" s="1">
        <v>32855</v>
      </c>
      <c r="J782">
        <v>120</v>
      </c>
      <c r="K782">
        <v>5.9</v>
      </c>
      <c r="L782" t="s">
        <v>20469</v>
      </c>
      <c r="M782">
        <v>3129</v>
      </c>
      <c r="N782" t="s">
        <v>22828</v>
      </c>
      <c r="O782">
        <v>1989</v>
      </c>
    </row>
    <row r="783" spans="1:15" x14ac:dyDescent="0.35">
      <c r="A783">
        <v>18000000</v>
      </c>
      <c r="B783" t="s">
        <v>20334</v>
      </c>
      <c r="C783" t="s">
        <v>20327</v>
      </c>
      <c r="D783" t="s">
        <v>22829</v>
      </c>
      <c r="E783" t="s">
        <v>20336</v>
      </c>
      <c r="F783">
        <v>4973285</v>
      </c>
      <c r="G783" t="s">
        <v>210</v>
      </c>
      <c r="H783" t="s">
        <v>20338</v>
      </c>
      <c r="I783" s="1">
        <v>32738</v>
      </c>
      <c r="J783">
        <v>90</v>
      </c>
      <c r="K783">
        <v>6.9</v>
      </c>
      <c r="L783" t="s">
        <v>21474</v>
      </c>
      <c r="M783">
        <v>4382</v>
      </c>
      <c r="N783" t="s">
        <v>22159</v>
      </c>
      <c r="O783">
        <v>1989</v>
      </c>
    </row>
    <row r="784" spans="1:15" x14ac:dyDescent="0.35">
      <c r="A784">
        <v>0</v>
      </c>
      <c r="B784" t="s">
        <v>20700</v>
      </c>
      <c r="C784" t="s">
        <v>20327</v>
      </c>
      <c r="D784" t="s">
        <v>21711</v>
      </c>
      <c r="E784" t="s">
        <v>20355</v>
      </c>
      <c r="F784">
        <v>2049769</v>
      </c>
      <c r="G784" t="s">
        <v>22830</v>
      </c>
      <c r="H784" t="s">
        <v>20331</v>
      </c>
      <c r="I784" s="1">
        <v>32577</v>
      </c>
      <c r="J784">
        <v>102</v>
      </c>
      <c r="K784">
        <v>6.4</v>
      </c>
      <c r="L784" t="s">
        <v>20464</v>
      </c>
      <c r="M784">
        <v>4749</v>
      </c>
      <c r="N784" t="s">
        <v>22831</v>
      </c>
      <c r="O784">
        <v>1989</v>
      </c>
    </row>
    <row r="785" spans="1:15" x14ac:dyDescent="0.35">
      <c r="A785">
        <v>18000000</v>
      </c>
      <c r="B785" t="s">
        <v>20453</v>
      </c>
      <c r="C785" t="s">
        <v>20327</v>
      </c>
      <c r="D785" t="s">
        <v>21321</v>
      </c>
      <c r="E785" t="s">
        <v>20355</v>
      </c>
      <c r="F785">
        <v>3531971</v>
      </c>
      <c r="G785" t="s">
        <v>22832</v>
      </c>
      <c r="H785" t="s">
        <v>20331</v>
      </c>
      <c r="I785" s="1">
        <v>32780</v>
      </c>
      <c r="J785">
        <v>120</v>
      </c>
      <c r="K785">
        <v>5.9</v>
      </c>
      <c r="L785" t="s">
        <v>21670</v>
      </c>
      <c r="M785">
        <v>2385</v>
      </c>
      <c r="N785" t="s">
        <v>22833</v>
      </c>
      <c r="O785">
        <v>1989</v>
      </c>
    </row>
    <row r="786" spans="1:15" x14ac:dyDescent="0.35">
      <c r="A786">
        <v>3000000</v>
      </c>
      <c r="B786" t="s">
        <v>21065</v>
      </c>
      <c r="C786" t="s">
        <v>20327</v>
      </c>
      <c r="D786" t="s">
        <v>22834</v>
      </c>
      <c r="E786" t="s">
        <v>20355</v>
      </c>
      <c r="F786">
        <v>4609953</v>
      </c>
      <c r="G786" t="s">
        <v>22835</v>
      </c>
      <c r="H786" t="s">
        <v>20331</v>
      </c>
      <c r="I786" s="1">
        <v>32994</v>
      </c>
      <c r="J786">
        <v>96</v>
      </c>
      <c r="K786">
        <v>7.5</v>
      </c>
      <c r="L786" t="s">
        <v>22836</v>
      </c>
      <c r="M786">
        <v>4560</v>
      </c>
      <c r="N786" t="s">
        <v>22837</v>
      </c>
      <c r="O786">
        <v>1989</v>
      </c>
    </row>
    <row r="787" spans="1:15" x14ac:dyDescent="0.35">
      <c r="A787">
        <v>0</v>
      </c>
      <c r="B787" t="s">
        <v>20453</v>
      </c>
      <c r="C787" t="s">
        <v>20327</v>
      </c>
      <c r="D787" t="s">
        <v>20851</v>
      </c>
      <c r="E787" t="s">
        <v>20336</v>
      </c>
      <c r="F787">
        <v>18699037</v>
      </c>
      <c r="G787" t="s">
        <v>22838</v>
      </c>
      <c r="H787" t="s">
        <v>20342</v>
      </c>
      <c r="I787" s="1">
        <v>32542</v>
      </c>
      <c r="J787">
        <v>94</v>
      </c>
      <c r="K787">
        <v>5.7</v>
      </c>
      <c r="L787" t="s">
        <v>21338</v>
      </c>
      <c r="M787">
        <v>5902</v>
      </c>
      <c r="N787" t="s">
        <v>22839</v>
      </c>
      <c r="O787">
        <v>1989</v>
      </c>
    </row>
    <row r="788" spans="1:15" x14ac:dyDescent="0.35">
      <c r="A788">
        <v>0</v>
      </c>
      <c r="B788" t="s">
        <v>22840</v>
      </c>
      <c r="C788" t="s">
        <v>20864</v>
      </c>
      <c r="D788" t="s">
        <v>21406</v>
      </c>
      <c r="E788" t="s">
        <v>20336</v>
      </c>
      <c r="F788">
        <v>3077361</v>
      </c>
      <c r="G788" t="s">
        <v>22841</v>
      </c>
      <c r="H788" t="s">
        <v>20342</v>
      </c>
      <c r="I788" s="1">
        <v>32619</v>
      </c>
      <c r="J788">
        <v>94</v>
      </c>
      <c r="K788">
        <v>4.3</v>
      </c>
      <c r="L788" t="s">
        <v>22842</v>
      </c>
      <c r="M788">
        <v>2615</v>
      </c>
      <c r="N788" t="s">
        <v>22843</v>
      </c>
      <c r="O788">
        <v>1989</v>
      </c>
    </row>
    <row r="789" spans="1:15" x14ac:dyDescent="0.35">
      <c r="A789">
        <v>4000000</v>
      </c>
      <c r="B789" t="s">
        <v>21412</v>
      </c>
      <c r="C789" t="s">
        <v>20327</v>
      </c>
      <c r="D789" t="s">
        <v>22844</v>
      </c>
      <c r="E789" t="s">
        <v>20341</v>
      </c>
      <c r="F789">
        <v>283694</v>
      </c>
      <c r="G789" t="s">
        <v>22845</v>
      </c>
      <c r="H789" t="s">
        <v>20331</v>
      </c>
      <c r="I789" s="1">
        <v>32808</v>
      </c>
      <c r="J789">
        <v>94</v>
      </c>
      <c r="K789">
        <v>6.3</v>
      </c>
      <c r="L789" t="s">
        <v>21946</v>
      </c>
      <c r="M789">
        <v>3576</v>
      </c>
      <c r="N789" t="s">
        <v>22844</v>
      </c>
      <c r="O789">
        <v>1989</v>
      </c>
    </row>
    <row r="790" spans="1:15" x14ac:dyDescent="0.35">
      <c r="A790">
        <v>2300000</v>
      </c>
      <c r="B790" t="s">
        <v>21835</v>
      </c>
      <c r="C790" t="s">
        <v>20327</v>
      </c>
      <c r="D790" t="s">
        <v>22846</v>
      </c>
      <c r="E790" t="s">
        <v>20341</v>
      </c>
      <c r="F790">
        <v>792966</v>
      </c>
      <c r="G790" t="s">
        <v>22847</v>
      </c>
      <c r="H790" t="s">
        <v>20331</v>
      </c>
      <c r="I790" s="1">
        <v>32563</v>
      </c>
      <c r="J790">
        <v>102</v>
      </c>
      <c r="K790">
        <v>5.0999999999999996</v>
      </c>
      <c r="L790" t="s">
        <v>22848</v>
      </c>
      <c r="M790">
        <v>5067</v>
      </c>
      <c r="N790" t="s">
        <v>22849</v>
      </c>
      <c r="O790">
        <v>1989</v>
      </c>
    </row>
    <row r="791" spans="1:15" x14ac:dyDescent="0.35">
      <c r="A791">
        <v>0</v>
      </c>
      <c r="B791" t="s">
        <v>22850</v>
      </c>
      <c r="C791" t="s">
        <v>22270</v>
      </c>
      <c r="D791" t="s">
        <v>22851</v>
      </c>
      <c r="E791" t="s">
        <v>20336</v>
      </c>
      <c r="F791">
        <v>6291444</v>
      </c>
      <c r="G791" t="s">
        <v>22852</v>
      </c>
      <c r="H791" t="s">
        <v>20342</v>
      </c>
      <c r="I791" s="1">
        <v>32976</v>
      </c>
      <c r="J791">
        <v>98</v>
      </c>
      <c r="K791">
        <v>6.8</v>
      </c>
      <c r="L791" t="s">
        <v>22853</v>
      </c>
      <c r="M791">
        <v>13810</v>
      </c>
      <c r="N791" t="s">
        <v>22851</v>
      </c>
      <c r="O791">
        <v>1989</v>
      </c>
    </row>
    <row r="792" spans="1:15" x14ac:dyDescent="0.35">
      <c r="A792">
        <v>2500000</v>
      </c>
      <c r="B792" t="s">
        <v>22854</v>
      </c>
      <c r="C792" t="s">
        <v>20327</v>
      </c>
      <c r="D792" t="s">
        <v>21682</v>
      </c>
      <c r="E792" t="s">
        <v>20336</v>
      </c>
      <c r="F792">
        <v>43749</v>
      </c>
      <c r="G792" t="s">
        <v>22855</v>
      </c>
      <c r="H792" t="s">
        <v>20338</v>
      </c>
      <c r="I792" s="1">
        <v>32542</v>
      </c>
      <c r="J792">
        <v>90</v>
      </c>
      <c r="K792">
        <v>4.0999999999999996</v>
      </c>
      <c r="L792" t="s">
        <v>21596</v>
      </c>
      <c r="M792">
        <v>1370</v>
      </c>
      <c r="N792" t="s">
        <v>21682</v>
      </c>
      <c r="O792">
        <v>1989</v>
      </c>
    </row>
    <row r="793" spans="1:15" x14ac:dyDescent="0.35">
      <c r="A793">
        <v>0</v>
      </c>
      <c r="B793" t="s">
        <v>22013</v>
      </c>
      <c r="C793" t="s">
        <v>20327</v>
      </c>
      <c r="D793" t="s">
        <v>22260</v>
      </c>
      <c r="E793" t="s">
        <v>20386</v>
      </c>
      <c r="F793">
        <v>6263883</v>
      </c>
      <c r="G793" t="s">
        <v>22856</v>
      </c>
      <c r="H793" t="s">
        <v>20338</v>
      </c>
      <c r="I793" s="1">
        <v>32892</v>
      </c>
      <c r="J793">
        <v>124</v>
      </c>
      <c r="K793">
        <v>7.4</v>
      </c>
      <c r="L793" t="s">
        <v>22407</v>
      </c>
      <c r="M793">
        <v>5638</v>
      </c>
      <c r="N793" t="s">
        <v>21838</v>
      </c>
      <c r="O793">
        <v>1989</v>
      </c>
    </row>
    <row r="794" spans="1:15" x14ac:dyDescent="0.35">
      <c r="A794">
        <v>0</v>
      </c>
      <c r="B794" t="s">
        <v>21440</v>
      </c>
      <c r="C794" t="s">
        <v>20327</v>
      </c>
      <c r="D794" t="s">
        <v>22857</v>
      </c>
      <c r="E794" t="s">
        <v>20336</v>
      </c>
      <c r="F794">
        <v>3473905</v>
      </c>
      <c r="G794" t="s">
        <v>22858</v>
      </c>
      <c r="H794" t="s">
        <v>20338</v>
      </c>
      <c r="I794" s="1">
        <v>33116</v>
      </c>
      <c r="J794">
        <v>93</v>
      </c>
      <c r="K794">
        <v>4.9000000000000004</v>
      </c>
      <c r="L794" t="s">
        <v>20853</v>
      </c>
      <c r="M794">
        <v>618</v>
      </c>
      <c r="N794" t="s">
        <v>22859</v>
      </c>
      <c r="O794">
        <v>1989</v>
      </c>
    </row>
    <row r="795" spans="1:15" x14ac:dyDescent="0.35">
      <c r="A795">
        <v>0</v>
      </c>
      <c r="B795" t="s">
        <v>21093</v>
      </c>
      <c r="C795" t="s">
        <v>20327</v>
      </c>
      <c r="D795" t="s">
        <v>21880</v>
      </c>
      <c r="E795" t="s">
        <v>20355</v>
      </c>
      <c r="F795">
        <v>18587135</v>
      </c>
      <c r="G795" t="s">
        <v>22860</v>
      </c>
      <c r="H795" t="s">
        <v>20501</v>
      </c>
      <c r="I795" s="1">
        <v>32829</v>
      </c>
      <c r="J795">
        <v>103</v>
      </c>
      <c r="K795">
        <v>6.3</v>
      </c>
      <c r="L795" t="s">
        <v>22861</v>
      </c>
      <c r="M795">
        <v>3478</v>
      </c>
      <c r="N795" t="s">
        <v>22862</v>
      </c>
      <c r="O795">
        <v>1989</v>
      </c>
    </row>
    <row r="796" spans="1:15" x14ac:dyDescent="0.35">
      <c r="A796">
        <v>0</v>
      </c>
      <c r="B796" t="s">
        <v>20334</v>
      </c>
      <c r="C796" t="s">
        <v>20864</v>
      </c>
      <c r="D796" t="s">
        <v>22863</v>
      </c>
      <c r="E796" t="s">
        <v>20336</v>
      </c>
      <c r="F796">
        <v>169203</v>
      </c>
      <c r="G796" t="s">
        <v>22864</v>
      </c>
      <c r="H796" t="s">
        <v>20338</v>
      </c>
      <c r="I796" s="1">
        <v>32521</v>
      </c>
      <c r="J796">
        <v>94</v>
      </c>
      <c r="K796">
        <v>4.7</v>
      </c>
      <c r="L796" t="s">
        <v>22593</v>
      </c>
      <c r="M796">
        <v>1990</v>
      </c>
      <c r="N796" t="s">
        <v>22865</v>
      </c>
      <c r="O796">
        <v>1989</v>
      </c>
    </row>
    <row r="797" spans="1:15" x14ac:dyDescent="0.35">
      <c r="A797">
        <v>0</v>
      </c>
      <c r="B797" t="s">
        <v>22866</v>
      </c>
      <c r="C797" t="s">
        <v>20327</v>
      </c>
      <c r="D797" t="s">
        <v>21618</v>
      </c>
      <c r="E797" t="s">
        <v>20355</v>
      </c>
      <c r="F797">
        <v>4347648</v>
      </c>
      <c r="G797" t="s">
        <v>22867</v>
      </c>
      <c r="H797" t="s">
        <v>20338</v>
      </c>
      <c r="I797" s="1">
        <v>32808</v>
      </c>
      <c r="J797">
        <v>95</v>
      </c>
      <c r="K797">
        <v>5.9</v>
      </c>
      <c r="L797" t="s">
        <v>22868</v>
      </c>
      <c r="M797">
        <v>1103</v>
      </c>
      <c r="N797" t="s">
        <v>21618</v>
      </c>
      <c r="O797">
        <v>1989</v>
      </c>
    </row>
    <row r="798" spans="1:15" x14ac:dyDescent="0.35">
      <c r="A798">
        <v>1500000</v>
      </c>
      <c r="B798" t="s">
        <v>21412</v>
      </c>
      <c r="C798" t="s">
        <v>20353</v>
      </c>
      <c r="D798" t="s">
        <v>21773</v>
      </c>
      <c r="E798" t="s">
        <v>20491</v>
      </c>
      <c r="F798">
        <v>1519796</v>
      </c>
      <c r="G798" t="s">
        <v>22869</v>
      </c>
      <c r="H798" t="s">
        <v>20331</v>
      </c>
      <c r="I798" s="1">
        <v>32815</v>
      </c>
      <c r="J798">
        <v>93</v>
      </c>
      <c r="K798">
        <v>5.6</v>
      </c>
      <c r="L798" t="s">
        <v>21415</v>
      </c>
      <c r="M798">
        <v>2468</v>
      </c>
      <c r="N798" t="s">
        <v>21416</v>
      </c>
      <c r="O798">
        <v>1989</v>
      </c>
    </row>
    <row r="799" spans="1:15" x14ac:dyDescent="0.35">
      <c r="A799">
        <v>0</v>
      </c>
      <c r="B799" t="s">
        <v>20326</v>
      </c>
      <c r="C799" t="s">
        <v>20327</v>
      </c>
      <c r="D799" t="s">
        <v>21413</v>
      </c>
      <c r="E799" t="s">
        <v>20355</v>
      </c>
      <c r="F799">
        <v>8742750</v>
      </c>
      <c r="G799" t="s">
        <v>22870</v>
      </c>
      <c r="H799" t="s">
        <v>20331</v>
      </c>
      <c r="I799" s="1">
        <v>32556</v>
      </c>
      <c r="J799">
        <v>105</v>
      </c>
      <c r="K799">
        <v>6.7</v>
      </c>
      <c r="L799" t="s">
        <v>21681</v>
      </c>
      <c r="M799">
        <v>3633</v>
      </c>
      <c r="N799" t="s">
        <v>22871</v>
      </c>
      <c r="O799">
        <v>1989</v>
      </c>
    </row>
    <row r="800" spans="1:15" x14ac:dyDescent="0.35">
      <c r="A800">
        <v>0</v>
      </c>
      <c r="B800" t="s">
        <v>20610</v>
      </c>
      <c r="C800" t="s">
        <v>20327</v>
      </c>
      <c r="D800" t="s">
        <v>20785</v>
      </c>
      <c r="E800" t="s">
        <v>20341</v>
      </c>
      <c r="F800">
        <v>3416846</v>
      </c>
      <c r="G800" t="s">
        <v>22872</v>
      </c>
      <c r="H800" t="s">
        <v>20331</v>
      </c>
      <c r="I800" s="1">
        <v>32542</v>
      </c>
      <c r="J800">
        <v>97</v>
      </c>
      <c r="K800">
        <v>5.4</v>
      </c>
      <c r="L800" t="s">
        <v>20870</v>
      </c>
      <c r="M800">
        <v>2162</v>
      </c>
      <c r="N800" t="s">
        <v>22873</v>
      </c>
      <c r="O800">
        <v>1989</v>
      </c>
    </row>
    <row r="801" spans="1:15" x14ac:dyDescent="0.35">
      <c r="A801">
        <v>0</v>
      </c>
      <c r="B801" t="s">
        <v>22874</v>
      </c>
      <c r="C801" t="s">
        <v>20353</v>
      </c>
      <c r="D801" t="s">
        <v>22875</v>
      </c>
      <c r="E801" t="s">
        <v>20336</v>
      </c>
      <c r="F801">
        <v>510712</v>
      </c>
      <c r="G801" t="s">
        <v>22876</v>
      </c>
      <c r="H801" t="s">
        <v>20331</v>
      </c>
      <c r="I801" s="1">
        <v>33137</v>
      </c>
      <c r="J801">
        <v>92</v>
      </c>
      <c r="K801">
        <v>6.2</v>
      </c>
      <c r="L801" t="s">
        <v>20369</v>
      </c>
      <c r="M801">
        <v>3878</v>
      </c>
      <c r="N801" t="s">
        <v>22877</v>
      </c>
      <c r="O801">
        <v>1989</v>
      </c>
    </row>
    <row r="802" spans="1:15" x14ac:dyDescent="0.35">
      <c r="A802">
        <v>0</v>
      </c>
      <c r="B802" t="s">
        <v>20459</v>
      </c>
      <c r="C802" t="s">
        <v>20327</v>
      </c>
      <c r="D802" t="s">
        <v>22878</v>
      </c>
      <c r="E802" t="s">
        <v>20355</v>
      </c>
      <c r="F802">
        <v>1097333</v>
      </c>
      <c r="G802" t="s">
        <v>22879</v>
      </c>
      <c r="H802" t="s">
        <v>20342</v>
      </c>
      <c r="I802" s="1">
        <v>32745</v>
      </c>
      <c r="J802">
        <v>95</v>
      </c>
      <c r="K802">
        <v>5.2</v>
      </c>
      <c r="L802" t="s">
        <v>20430</v>
      </c>
      <c r="M802">
        <v>569</v>
      </c>
      <c r="N802" t="s">
        <v>22880</v>
      </c>
      <c r="O802">
        <v>1989</v>
      </c>
    </row>
    <row r="803" spans="1:15" x14ac:dyDescent="0.35">
      <c r="A803">
        <v>0</v>
      </c>
      <c r="B803" t="s">
        <v>21835</v>
      </c>
      <c r="C803" t="s">
        <v>20327</v>
      </c>
      <c r="D803" t="s">
        <v>20660</v>
      </c>
      <c r="E803" t="s">
        <v>20341</v>
      </c>
      <c r="F803">
        <v>8125592</v>
      </c>
      <c r="G803" t="s">
        <v>22881</v>
      </c>
      <c r="H803" t="s">
        <v>20331</v>
      </c>
      <c r="I803" s="1">
        <v>32591</v>
      </c>
      <c r="J803">
        <v>102</v>
      </c>
      <c r="K803">
        <v>6.1</v>
      </c>
      <c r="L803" t="s">
        <v>22542</v>
      </c>
      <c r="M803">
        <v>2720</v>
      </c>
      <c r="N803" t="s">
        <v>22882</v>
      </c>
      <c r="O803">
        <v>1989</v>
      </c>
    </row>
    <row r="804" spans="1:15" x14ac:dyDescent="0.35">
      <c r="A804">
        <v>0</v>
      </c>
      <c r="B804" t="s">
        <v>22554</v>
      </c>
      <c r="C804" t="s">
        <v>7</v>
      </c>
      <c r="D804" t="s">
        <v>22883</v>
      </c>
      <c r="E804" t="s">
        <v>20336</v>
      </c>
      <c r="F804">
        <v>938065</v>
      </c>
      <c r="G804" t="s">
        <v>22884</v>
      </c>
      <c r="H804" t="s">
        <v>20331</v>
      </c>
      <c r="I804" s="1">
        <v>32779</v>
      </c>
      <c r="J804">
        <v>97</v>
      </c>
      <c r="K804">
        <v>6.9</v>
      </c>
      <c r="L804" t="s">
        <v>22885</v>
      </c>
      <c r="M804">
        <v>2603</v>
      </c>
      <c r="N804" t="s">
        <v>22886</v>
      </c>
      <c r="O804">
        <v>1989</v>
      </c>
    </row>
    <row r="805" spans="1:15" x14ac:dyDescent="0.35">
      <c r="A805">
        <v>75000</v>
      </c>
      <c r="B805" t="s">
        <v>22887</v>
      </c>
      <c r="C805" t="s">
        <v>20327</v>
      </c>
      <c r="D805" t="s">
        <v>22888</v>
      </c>
      <c r="E805" t="s">
        <v>20336</v>
      </c>
      <c r="F805">
        <v>546541</v>
      </c>
      <c r="G805" t="s">
        <v>22889</v>
      </c>
      <c r="H805" t="s">
        <v>20331</v>
      </c>
      <c r="I805" s="1">
        <v>33185</v>
      </c>
      <c r="J805">
        <v>90</v>
      </c>
      <c r="K805">
        <v>7.5</v>
      </c>
      <c r="L805" t="s">
        <v>22890</v>
      </c>
      <c r="M805">
        <v>3877</v>
      </c>
      <c r="N805" t="s">
        <v>22887</v>
      </c>
      <c r="O805">
        <v>1989</v>
      </c>
    </row>
    <row r="806" spans="1:15" x14ac:dyDescent="0.35">
      <c r="A806">
        <v>0</v>
      </c>
      <c r="B806" t="s">
        <v>22891</v>
      </c>
      <c r="C806" t="s">
        <v>20327</v>
      </c>
      <c r="D806" t="s">
        <v>22160</v>
      </c>
      <c r="E806" t="s">
        <v>20355</v>
      </c>
      <c r="F806">
        <v>11604598</v>
      </c>
      <c r="G806" t="s">
        <v>22892</v>
      </c>
      <c r="H806" t="s">
        <v>20338</v>
      </c>
      <c r="I806" s="1">
        <v>32801</v>
      </c>
      <c r="J806">
        <v>100</v>
      </c>
      <c r="K806">
        <v>6.1</v>
      </c>
      <c r="L806" t="s">
        <v>21234</v>
      </c>
      <c r="M806">
        <v>3204</v>
      </c>
      <c r="N806" t="s">
        <v>22893</v>
      </c>
      <c r="O806">
        <v>1989</v>
      </c>
    </row>
    <row r="807" spans="1:15" x14ac:dyDescent="0.35">
      <c r="A807">
        <v>0</v>
      </c>
      <c r="B807" t="s">
        <v>22894</v>
      </c>
      <c r="C807" t="s">
        <v>20327</v>
      </c>
      <c r="D807" t="s">
        <v>22895</v>
      </c>
      <c r="E807" t="s">
        <v>20341</v>
      </c>
      <c r="F807">
        <v>902152</v>
      </c>
      <c r="G807" t="s">
        <v>22896</v>
      </c>
      <c r="H807" t="s">
        <v>20331</v>
      </c>
      <c r="I807" s="1">
        <v>32563</v>
      </c>
      <c r="J807">
        <v>89</v>
      </c>
      <c r="K807">
        <v>3.4</v>
      </c>
      <c r="L807" t="s">
        <v>22897</v>
      </c>
      <c r="M807">
        <v>4048</v>
      </c>
      <c r="N807" t="s">
        <v>22898</v>
      </c>
      <c r="O807">
        <v>1989</v>
      </c>
    </row>
    <row r="808" spans="1:15" x14ac:dyDescent="0.35">
      <c r="A808">
        <v>0</v>
      </c>
      <c r="B808" t="s">
        <v>20777</v>
      </c>
      <c r="C808" t="s">
        <v>20353</v>
      </c>
      <c r="D808" t="s">
        <v>21365</v>
      </c>
      <c r="E808" t="s">
        <v>20336</v>
      </c>
      <c r="F808">
        <v>418053</v>
      </c>
      <c r="G808" t="s">
        <v>22899</v>
      </c>
      <c r="H808" t="s">
        <v>20331</v>
      </c>
      <c r="I808" s="1">
        <v>32961</v>
      </c>
      <c r="J808">
        <v>90</v>
      </c>
      <c r="K808">
        <v>7</v>
      </c>
      <c r="L808" t="s">
        <v>21367</v>
      </c>
      <c r="M808">
        <v>4584</v>
      </c>
      <c r="N808" t="s">
        <v>21365</v>
      </c>
      <c r="O808">
        <v>1989</v>
      </c>
    </row>
    <row r="809" spans="1:15" x14ac:dyDescent="0.35">
      <c r="A809">
        <v>0</v>
      </c>
      <c r="B809" t="s">
        <v>21640</v>
      </c>
      <c r="C809" t="s">
        <v>20353</v>
      </c>
      <c r="D809" t="s">
        <v>20757</v>
      </c>
      <c r="E809" t="s">
        <v>20341</v>
      </c>
      <c r="F809">
        <v>444055</v>
      </c>
      <c r="G809" t="s">
        <v>22900</v>
      </c>
      <c r="H809" t="s">
        <v>20331</v>
      </c>
      <c r="I809" s="1">
        <v>32654</v>
      </c>
      <c r="J809">
        <v>113</v>
      </c>
      <c r="K809">
        <v>6.4</v>
      </c>
      <c r="L809" t="s">
        <v>22901</v>
      </c>
      <c r="M809">
        <v>1018</v>
      </c>
      <c r="N809" t="s">
        <v>20757</v>
      </c>
      <c r="O809">
        <v>1989</v>
      </c>
    </row>
    <row r="810" spans="1:15" x14ac:dyDescent="0.35">
      <c r="A810">
        <v>0</v>
      </c>
      <c r="B810" t="s">
        <v>22902</v>
      </c>
      <c r="C810" t="s">
        <v>20327</v>
      </c>
      <c r="D810" t="s">
        <v>22846</v>
      </c>
      <c r="E810" t="s">
        <v>20341</v>
      </c>
      <c r="F810">
        <v>363561</v>
      </c>
      <c r="G810" t="s">
        <v>22903</v>
      </c>
      <c r="H810" t="s">
        <v>20331</v>
      </c>
      <c r="I810" s="1">
        <v>32836</v>
      </c>
      <c r="J810">
        <v>102</v>
      </c>
      <c r="K810">
        <v>4.4000000000000004</v>
      </c>
      <c r="L810" t="s">
        <v>22848</v>
      </c>
      <c r="M810">
        <v>3562</v>
      </c>
      <c r="N810" t="s">
        <v>22849</v>
      </c>
      <c r="O810">
        <v>1989</v>
      </c>
    </row>
    <row r="811" spans="1:15" x14ac:dyDescent="0.35">
      <c r="A811">
        <v>0</v>
      </c>
      <c r="B811" t="s">
        <v>22103</v>
      </c>
      <c r="C811" t="s">
        <v>20327</v>
      </c>
      <c r="D811" t="s">
        <v>22904</v>
      </c>
      <c r="E811" t="s">
        <v>20355</v>
      </c>
      <c r="F811">
        <v>4299023</v>
      </c>
      <c r="G811" t="s">
        <v>22905</v>
      </c>
      <c r="H811" t="s">
        <v>20338</v>
      </c>
      <c r="I811" s="1">
        <v>32633</v>
      </c>
      <c r="J811">
        <v>107</v>
      </c>
      <c r="K811">
        <v>5.3</v>
      </c>
      <c r="L811" t="s">
        <v>22906</v>
      </c>
      <c r="M811">
        <v>882</v>
      </c>
      <c r="N811" t="s">
        <v>22904</v>
      </c>
      <c r="O811">
        <v>1989</v>
      </c>
    </row>
    <row r="812" spans="1:15" x14ac:dyDescent="0.35">
      <c r="A812">
        <v>0</v>
      </c>
      <c r="B812" t="s">
        <v>22585</v>
      </c>
      <c r="C812" t="s">
        <v>20327</v>
      </c>
      <c r="D812" t="s">
        <v>22475</v>
      </c>
      <c r="E812" t="s">
        <v>20355</v>
      </c>
      <c r="F812">
        <v>2023282</v>
      </c>
      <c r="G812" t="s">
        <v>22907</v>
      </c>
      <c r="H812" t="s">
        <v>20338</v>
      </c>
      <c r="I812" s="1">
        <v>32612</v>
      </c>
      <c r="J812">
        <v>110</v>
      </c>
      <c r="K812">
        <v>6.3</v>
      </c>
      <c r="L812" t="s">
        <v>20383</v>
      </c>
      <c r="M812">
        <v>1029</v>
      </c>
      <c r="N812" t="s">
        <v>22908</v>
      </c>
      <c r="O812">
        <v>1989</v>
      </c>
    </row>
    <row r="813" spans="1:15" x14ac:dyDescent="0.35">
      <c r="A813">
        <v>0</v>
      </c>
      <c r="B813" t="s">
        <v>22012</v>
      </c>
      <c r="C813" t="s">
        <v>20327</v>
      </c>
      <c r="D813" t="s">
        <v>20741</v>
      </c>
      <c r="E813" t="s">
        <v>20336</v>
      </c>
      <c r="F813">
        <v>7754571</v>
      </c>
      <c r="G813" t="s">
        <v>22909</v>
      </c>
      <c r="H813" t="s">
        <v>20331</v>
      </c>
      <c r="I813" s="1">
        <v>32855</v>
      </c>
      <c r="J813">
        <v>119</v>
      </c>
      <c r="K813">
        <v>6.8</v>
      </c>
      <c r="L813" t="s">
        <v>22910</v>
      </c>
      <c r="M813">
        <v>1705</v>
      </c>
      <c r="N813" t="s">
        <v>22911</v>
      </c>
      <c r="O813">
        <v>1989</v>
      </c>
    </row>
    <row r="814" spans="1:15" x14ac:dyDescent="0.35">
      <c r="A814">
        <v>0</v>
      </c>
      <c r="B814" t="s">
        <v>22912</v>
      </c>
      <c r="C814" t="s">
        <v>20677</v>
      </c>
      <c r="D814" t="s">
        <v>22913</v>
      </c>
      <c r="E814" t="s">
        <v>20341</v>
      </c>
      <c r="F814">
        <v>1960</v>
      </c>
      <c r="G814" t="s">
        <v>22914</v>
      </c>
      <c r="H814" t="s">
        <v>21595</v>
      </c>
      <c r="I814" s="1">
        <v>36357</v>
      </c>
      <c r="J814">
        <v>103</v>
      </c>
      <c r="K814">
        <v>7.2</v>
      </c>
      <c r="L814" t="s">
        <v>22913</v>
      </c>
      <c r="M814">
        <v>8597</v>
      </c>
      <c r="N814" t="s">
        <v>22915</v>
      </c>
      <c r="O814">
        <v>1989</v>
      </c>
    </row>
    <row r="815" spans="1:15" x14ac:dyDescent="0.35">
      <c r="A815">
        <v>11500000</v>
      </c>
      <c r="B815" t="s">
        <v>20428</v>
      </c>
      <c r="C815" t="s">
        <v>20327</v>
      </c>
      <c r="D815" t="s">
        <v>22916</v>
      </c>
      <c r="E815" t="s">
        <v>20355</v>
      </c>
      <c r="F815">
        <v>2260616</v>
      </c>
      <c r="G815" t="s">
        <v>211</v>
      </c>
      <c r="H815" t="s">
        <v>20338</v>
      </c>
      <c r="I815" s="1">
        <v>32598</v>
      </c>
      <c r="J815">
        <v>98</v>
      </c>
      <c r="K815">
        <v>6.8</v>
      </c>
      <c r="L815" t="s">
        <v>22917</v>
      </c>
      <c r="M815">
        <v>597</v>
      </c>
      <c r="N815" t="s">
        <v>22918</v>
      </c>
      <c r="O815">
        <v>1989</v>
      </c>
    </row>
    <row r="816" spans="1:15" x14ac:dyDescent="0.35">
      <c r="A816">
        <v>0</v>
      </c>
      <c r="B816" t="s">
        <v>22919</v>
      </c>
      <c r="C816" t="s">
        <v>20864</v>
      </c>
      <c r="D816" t="s">
        <v>21053</v>
      </c>
      <c r="E816" t="s">
        <v>20355</v>
      </c>
      <c r="F816">
        <v>1601612</v>
      </c>
      <c r="G816" t="s">
        <v>22920</v>
      </c>
      <c r="H816" t="s">
        <v>20331</v>
      </c>
      <c r="I816" s="1">
        <v>33018</v>
      </c>
      <c r="J816">
        <v>118</v>
      </c>
      <c r="K816">
        <v>7.5</v>
      </c>
      <c r="L816" t="s">
        <v>22921</v>
      </c>
      <c r="M816">
        <v>6162</v>
      </c>
      <c r="N816" t="s">
        <v>21053</v>
      </c>
      <c r="O816">
        <v>1989</v>
      </c>
    </row>
    <row r="817" spans="1:15" x14ac:dyDescent="0.35">
      <c r="A817">
        <v>34000000</v>
      </c>
      <c r="B817" t="s">
        <v>20326</v>
      </c>
      <c r="C817" t="s">
        <v>20327</v>
      </c>
      <c r="D817" t="s">
        <v>22922</v>
      </c>
      <c r="E817" t="s">
        <v>20329</v>
      </c>
      <c r="F817">
        <v>3574256</v>
      </c>
      <c r="G817" t="s">
        <v>22923</v>
      </c>
      <c r="H817" t="s">
        <v>20331</v>
      </c>
      <c r="I817" s="1">
        <v>32787</v>
      </c>
      <c r="J817">
        <v>100</v>
      </c>
      <c r="K817">
        <v>5.8</v>
      </c>
      <c r="L817" t="s">
        <v>20641</v>
      </c>
      <c r="M817">
        <v>1556</v>
      </c>
      <c r="N817" t="s">
        <v>22924</v>
      </c>
      <c r="O817">
        <v>1989</v>
      </c>
    </row>
    <row r="818" spans="1:15" x14ac:dyDescent="0.35">
      <c r="A818">
        <v>20000000</v>
      </c>
      <c r="B818" t="s">
        <v>22925</v>
      </c>
      <c r="C818" t="s">
        <v>20327</v>
      </c>
      <c r="D818" t="s">
        <v>21541</v>
      </c>
      <c r="E818" t="s">
        <v>20341</v>
      </c>
      <c r="F818">
        <v>2420917</v>
      </c>
      <c r="G818" t="s">
        <v>212</v>
      </c>
      <c r="H818" t="s">
        <v>20338</v>
      </c>
      <c r="I818" s="1">
        <v>32570</v>
      </c>
      <c r="J818">
        <v>117</v>
      </c>
      <c r="K818">
        <v>6.3</v>
      </c>
      <c r="L818" t="s">
        <v>20743</v>
      </c>
      <c r="M818">
        <v>2282</v>
      </c>
      <c r="N818" t="s">
        <v>22926</v>
      </c>
      <c r="O818">
        <v>1989</v>
      </c>
    </row>
    <row r="819" spans="1:15" x14ac:dyDescent="0.35">
      <c r="A819">
        <v>0</v>
      </c>
      <c r="B819" t="s">
        <v>22012</v>
      </c>
      <c r="C819" t="s">
        <v>20327</v>
      </c>
      <c r="D819" t="s">
        <v>21417</v>
      </c>
      <c r="E819" t="s">
        <v>20341</v>
      </c>
      <c r="F819">
        <v>9015164</v>
      </c>
      <c r="G819" t="s">
        <v>22927</v>
      </c>
      <c r="H819" t="s">
        <v>20331</v>
      </c>
      <c r="I819" s="1">
        <v>32661</v>
      </c>
      <c r="J819">
        <v>106</v>
      </c>
      <c r="K819">
        <v>5.3</v>
      </c>
      <c r="L819" t="s">
        <v>22928</v>
      </c>
      <c r="M819">
        <v>2585</v>
      </c>
      <c r="N819" t="s">
        <v>22929</v>
      </c>
      <c r="O819">
        <v>1989</v>
      </c>
    </row>
    <row r="820" spans="1:15" x14ac:dyDescent="0.35">
      <c r="A820">
        <v>16000000</v>
      </c>
      <c r="B820" t="s">
        <v>22930</v>
      </c>
      <c r="C820" t="s">
        <v>20327</v>
      </c>
      <c r="D820" t="s">
        <v>22931</v>
      </c>
      <c r="E820" t="s">
        <v>20329</v>
      </c>
      <c r="F820">
        <v>67878</v>
      </c>
      <c r="G820" t="s">
        <v>22932</v>
      </c>
      <c r="H820" t="s">
        <v>20342</v>
      </c>
      <c r="I820" s="1">
        <v>33709</v>
      </c>
      <c r="J820">
        <v>93</v>
      </c>
      <c r="K820">
        <v>4.5999999999999996</v>
      </c>
      <c r="L820" t="s">
        <v>22933</v>
      </c>
      <c r="M820">
        <v>856</v>
      </c>
      <c r="N820" t="s">
        <v>22934</v>
      </c>
      <c r="O820">
        <v>1989</v>
      </c>
    </row>
    <row r="821" spans="1:15" x14ac:dyDescent="0.35">
      <c r="A821">
        <v>0</v>
      </c>
      <c r="B821" t="s">
        <v>20626</v>
      </c>
      <c r="C821" t="s">
        <v>20327</v>
      </c>
      <c r="D821" t="s">
        <v>22935</v>
      </c>
      <c r="E821" t="s">
        <v>20336</v>
      </c>
      <c r="F821">
        <v>3690400</v>
      </c>
      <c r="G821" t="s">
        <v>22936</v>
      </c>
      <c r="H821" t="s">
        <v>20338</v>
      </c>
      <c r="I821" s="1">
        <v>32808</v>
      </c>
      <c r="J821">
        <v>103</v>
      </c>
      <c r="K821">
        <v>6</v>
      </c>
      <c r="L821" t="s">
        <v>21289</v>
      </c>
      <c r="M821">
        <v>1378</v>
      </c>
      <c r="N821" t="s">
        <v>22937</v>
      </c>
      <c r="O821">
        <v>1989</v>
      </c>
    </row>
    <row r="822" spans="1:15" x14ac:dyDescent="0.35">
      <c r="A822">
        <v>0</v>
      </c>
      <c r="B822" t="s">
        <v>20459</v>
      </c>
      <c r="C822" t="s">
        <v>20327</v>
      </c>
      <c r="D822" t="s">
        <v>22938</v>
      </c>
      <c r="E822" t="s">
        <v>20336</v>
      </c>
      <c r="F822">
        <v>4348025</v>
      </c>
      <c r="G822" t="s">
        <v>22939</v>
      </c>
      <c r="H822" t="s">
        <v>20331</v>
      </c>
      <c r="I822" s="1">
        <v>32822</v>
      </c>
      <c r="J822">
        <v>91</v>
      </c>
      <c r="K822">
        <v>6.3</v>
      </c>
      <c r="L822" t="s">
        <v>22940</v>
      </c>
      <c r="M822">
        <v>639</v>
      </c>
      <c r="N822" t="s">
        <v>22941</v>
      </c>
      <c r="O822">
        <v>1989</v>
      </c>
    </row>
    <row r="823" spans="1:15" x14ac:dyDescent="0.35">
      <c r="A823">
        <v>0</v>
      </c>
      <c r="B823" t="s">
        <v>20459</v>
      </c>
      <c r="C823" t="s">
        <v>20327</v>
      </c>
      <c r="D823" t="s">
        <v>22942</v>
      </c>
      <c r="E823" t="s">
        <v>20355</v>
      </c>
      <c r="F823">
        <v>1247946</v>
      </c>
      <c r="G823" t="s">
        <v>22943</v>
      </c>
      <c r="H823" t="s">
        <v>20331</v>
      </c>
      <c r="I823" s="1">
        <v>32633</v>
      </c>
      <c r="J823">
        <v>116</v>
      </c>
      <c r="K823">
        <v>6.1</v>
      </c>
      <c r="L823" t="s">
        <v>21087</v>
      </c>
      <c r="M823">
        <v>758</v>
      </c>
      <c r="N823" t="s">
        <v>22944</v>
      </c>
      <c r="O823">
        <v>1989</v>
      </c>
    </row>
    <row r="824" spans="1:15" x14ac:dyDescent="0.35">
      <c r="A824">
        <v>0</v>
      </c>
      <c r="B824" t="s">
        <v>22945</v>
      </c>
      <c r="C824" t="s">
        <v>20327</v>
      </c>
      <c r="D824" t="s">
        <v>22946</v>
      </c>
      <c r="E824" t="s">
        <v>20355</v>
      </c>
      <c r="F824">
        <v>154264</v>
      </c>
      <c r="G824" t="s">
        <v>22947</v>
      </c>
      <c r="H824" t="s">
        <v>20331</v>
      </c>
      <c r="I824" s="1">
        <v>32605</v>
      </c>
      <c r="J824">
        <v>95</v>
      </c>
      <c r="K824">
        <v>7</v>
      </c>
      <c r="L824" t="s">
        <v>22948</v>
      </c>
      <c r="M824">
        <v>1461</v>
      </c>
      <c r="N824" t="s">
        <v>22946</v>
      </c>
      <c r="O824">
        <v>1989</v>
      </c>
    </row>
    <row r="825" spans="1:15" x14ac:dyDescent="0.35">
      <c r="A825">
        <v>0</v>
      </c>
      <c r="B825" t="s">
        <v>22949</v>
      </c>
      <c r="C825" t="s">
        <v>20327</v>
      </c>
      <c r="D825" t="s">
        <v>21125</v>
      </c>
      <c r="E825" t="s">
        <v>20336</v>
      </c>
      <c r="F825">
        <v>2156471</v>
      </c>
      <c r="G825" t="s">
        <v>22950</v>
      </c>
      <c r="H825" t="s">
        <v>20331</v>
      </c>
      <c r="I825" s="1">
        <v>32690</v>
      </c>
      <c r="J825">
        <v>103</v>
      </c>
      <c r="K825">
        <v>6.2</v>
      </c>
      <c r="L825" t="s">
        <v>22951</v>
      </c>
      <c r="M825">
        <v>872</v>
      </c>
      <c r="N825" t="s">
        <v>21125</v>
      </c>
      <c r="O825">
        <v>1989</v>
      </c>
    </row>
    <row r="826" spans="1:15" x14ac:dyDescent="0.35">
      <c r="A826">
        <v>0</v>
      </c>
      <c r="B826" t="s">
        <v>22265</v>
      </c>
      <c r="C826" t="s">
        <v>20327</v>
      </c>
      <c r="D826" t="s">
        <v>22952</v>
      </c>
      <c r="E826" t="s">
        <v>20491</v>
      </c>
      <c r="F826">
        <v>858591</v>
      </c>
      <c r="G826" t="s">
        <v>22953</v>
      </c>
      <c r="H826" t="s">
        <v>20331</v>
      </c>
      <c r="I826" s="1">
        <v>32528</v>
      </c>
      <c r="J826">
        <v>88</v>
      </c>
      <c r="K826">
        <v>4.9000000000000004</v>
      </c>
      <c r="L826" t="s">
        <v>22954</v>
      </c>
      <c r="M826">
        <v>958</v>
      </c>
      <c r="N826" t="s">
        <v>22955</v>
      </c>
      <c r="O826">
        <v>1989</v>
      </c>
    </row>
    <row r="827" spans="1:15" x14ac:dyDescent="0.35">
      <c r="A827">
        <v>0</v>
      </c>
      <c r="B827" t="s">
        <v>22956</v>
      </c>
      <c r="C827" t="s">
        <v>20327</v>
      </c>
      <c r="D827" t="s">
        <v>21817</v>
      </c>
      <c r="E827" t="s">
        <v>20506</v>
      </c>
      <c r="F827">
        <v>1316495</v>
      </c>
      <c r="G827" t="s">
        <v>22957</v>
      </c>
      <c r="H827" t="s">
        <v>20338</v>
      </c>
      <c r="I827" s="1">
        <v>32745</v>
      </c>
      <c r="J827">
        <v>102</v>
      </c>
      <c r="K827">
        <v>7.3</v>
      </c>
      <c r="L827" t="s">
        <v>22958</v>
      </c>
      <c r="M827">
        <v>1789</v>
      </c>
      <c r="N827" t="s">
        <v>22959</v>
      </c>
      <c r="O827">
        <v>1989</v>
      </c>
    </row>
    <row r="828" spans="1:15" x14ac:dyDescent="0.35">
      <c r="A828">
        <v>0</v>
      </c>
      <c r="B828" t="s">
        <v>21147</v>
      </c>
      <c r="C828" t="s">
        <v>20327</v>
      </c>
      <c r="D828" t="s">
        <v>22081</v>
      </c>
      <c r="E828" t="s">
        <v>20386</v>
      </c>
      <c r="F828">
        <v>6985999</v>
      </c>
      <c r="G828" t="s">
        <v>22960</v>
      </c>
      <c r="H828" t="s">
        <v>20331</v>
      </c>
      <c r="I828" s="1">
        <v>32750</v>
      </c>
      <c r="J828">
        <v>92</v>
      </c>
      <c r="K828">
        <v>5.9</v>
      </c>
      <c r="L828" t="s">
        <v>21014</v>
      </c>
      <c r="M828">
        <v>1064</v>
      </c>
      <c r="N828" t="s">
        <v>21708</v>
      </c>
      <c r="O828">
        <v>1989</v>
      </c>
    </row>
    <row r="829" spans="1:15" x14ac:dyDescent="0.35">
      <c r="A829">
        <v>0</v>
      </c>
      <c r="B829" t="s">
        <v>22961</v>
      </c>
      <c r="C829" t="s">
        <v>20353</v>
      </c>
      <c r="D829" t="s">
        <v>22962</v>
      </c>
      <c r="E829" t="s">
        <v>20355</v>
      </c>
      <c r="F829">
        <v>201468</v>
      </c>
      <c r="G829" t="s">
        <v>22963</v>
      </c>
      <c r="H829" t="s">
        <v>20331</v>
      </c>
      <c r="I829" s="1">
        <v>32640</v>
      </c>
      <c r="J829">
        <v>95</v>
      </c>
      <c r="K829">
        <v>6.1</v>
      </c>
      <c r="L829" t="s">
        <v>22964</v>
      </c>
      <c r="M829">
        <v>1621</v>
      </c>
      <c r="N829" t="s">
        <v>22962</v>
      </c>
      <c r="O829">
        <v>1989</v>
      </c>
    </row>
    <row r="830" spans="1:15" x14ac:dyDescent="0.35">
      <c r="A830">
        <v>14000000</v>
      </c>
      <c r="B830" t="s">
        <v>20326</v>
      </c>
      <c r="C830" t="s">
        <v>20327</v>
      </c>
      <c r="D830" t="s">
        <v>21495</v>
      </c>
      <c r="E830" t="s">
        <v>20355</v>
      </c>
      <c r="F830">
        <v>5932613</v>
      </c>
      <c r="G830" t="s">
        <v>22965</v>
      </c>
      <c r="H830" t="s">
        <v>20338</v>
      </c>
      <c r="I830" s="1">
        <v>32808</v>
      </c>
      <c r="J830">
        <v>95</v>
      </c>
      <c r="K830">
        <v>6.1</v>
      </c>
      <c r="L830" t="s">
        <v>21997</v>
      </c>
      <c r="M830">
        <v>1235</v>
      </c>
      <c r="N830" t="s">
        <v>22966</v>
      </c>
      <c r="O830">
        <v>1989</v>
      </c>
    </row>
    <row r="831" spans="1:15" x14ac:dyDescent="0.35">
      <c r="A831">
        <v>0</v>
      </c>
      <c r="B831" t="s">
        <v>22967</v>
      </c>
      <c r="C831" t="s">
        <v>22968</v>
      </c>
      <c r="D831" t="s">
        <v>22969</v>
      </c>
      <c r="E831" t="s">
        <v>20336</v>
      </c>
      <c r="F831">
        <v>682016</v>
      </c>
      <c r="G831" t="s">
        <v>22970</v>
      </c>
      <c r="H831" t="s">
        <v>20459</v>
      </c>
      <c r="I831" s="1">
        <v>32886</v>
      </c>
      <c r="J831">
        <v>100</v>
      </c>
      <c r="K831">
        <v>7.1</v>
      </c>
      <c r="L831" t="s">
        <v>22971</v>
      </c>
      <c r="M831">
        <v>692</v>
      </c>
      <c r="N831" t="s">
        <v>22969</v>
      </c>
      <c r="O831">
        <v>1989</v>
      </c>
    </row>
    <row r="832" spans="1:15" x14ac:dyDescent="0.35">
      <c r="A832">
        <v>0</v>
      </c>
      <c r="B832" t="s">
        <v>22972</v>
      </c>
      <c r="C832" t="s">
        <v>20327</v>
      </c>
      <c r="D832" t="s">
        <v>21420</v>
      </c>
      <c r="E832" t="s">
        <v>20341</v>
      </c>
      <c r="F832">
        <v>7723506</v>
      </c>
      <c r="G832" t="s">
        <v>22973</v>
      </c>
      <c r="H832" t="s">
        <v>20331</v>
      </c>
      <c r="I832" s="1">
        <v>32612</v>
      </c>
      <c r="J832">
        <v>98</v>
      </c>
      <c r="K832">
        <v>6.3</v>
      </c>
      <c r="L832" t="s">
        <v>22974</v>
      </c>
      <c r="M832">
        <v>1842</v>
      </c>
      <c r="N832" t="s">
        <v>21420</v>
      </c>
      <c r="O832">
        <v>1989</v>
      </c>
    </row>
    <row r="833" spans="1:15" x14ac:dyDescent="0.35">
      <c r="A833">
        <v>0</v>
      </c>
      <c r="B833" t="s">
        <v>22975</v>
      </c>
      <c r="C833" t="s">
        <v>20327</v>
      </c>
      <c r="D833" t="s">
        <v>22976</v>
      </c>
      <c r="E833" t="s">
        <v>20506</v>
      </c>
      <c r="F833">
        <v>1089000</v>
      </c>
      <c r="G833" t="s">
        <v>22977</v>
      </c>
      <c r="H833" t="s">
        <v>20331</v>
      </c>
      <c r="I833" s="1">
        <v>32745</v>
      </c>
      <c r="J833">
        <v>112</v>
      </c>
      <c r="K833">
        <v>4.4000000000000004</v>
      </c>
      <c r="L833" t="s">
        <v>22978</v>
      </c>
      <c r="M833">
        <v>685</v>
      </c>
      <c r="N833" t="s">
        <v>22979</v>
      </c>
      <c r="O833">
        <v>1989</v>
      </c>
    </row>
    <row r="834" spans="1:15" x14ac:dyDescent="0.35">
      <c r="A834">
        <v>0</v>
      </c>
      <c r="B834" t="s">
        <v>22980</v>
      </c>
      <c r="C834" t="s">
        <v>20327</v>
      </c>
      <c r="D834" t="s">
        <v>20821</v>
      </c>
      <c r="E834" t="s">
        <v>20506</v>
      </c>
      <c r="F834">
        <v>408839</v>
      </c>
      <c r="G834" t="s">
        <v>22981</v>
      </c>
      <c r="H834" t="s">
        <v>20331</v>
      </c>
      <c r="I834" s="1">
        <v>32865</v>
      </c>
      <c r="J834">
        <v>120</v>
      </c>
      <c r="K834">
        <v>6.9</v>
      </c>
      <c r="L834" t="s">
        <v>22023</v>
      </c>
      <c r="M834">
        <v>1834</v>
      </c>
      <c r="N834" t="s">
        <v>22982</v>
      </c>
      <c r="O834">
        <v>1989</v>
      </c>
    </row>
    <row r="835" spans="1:15" x14ac:dyDescent="0.35">
      <c r="A835">
        <v>0</v>
      </c>
      <c r="B835" t="s">
        <v>22983</v>
      </c>
      <c r="C835" t="s">
        <v>19</v>
      </c>
      <c r="D835" t="s">
        <v>22984</v>
      </c>
      <c r="E835" t="s">
        <v>20386</v>
      </c>
      <c r="F835">
        <v>1417030</v>
      </c>
      <c r="G835" t="s">
        <v>22985</v>
      </c>
      <c r="H835" t="s">
        <v>20338</v>
      </c>
      <c r="I835" s="1">
        <v>33025</v>
      </c>
      <c r="J835">
        <v>81</v>
      </c>
      <c r="K835">
        <v>7.7</v>
      </c>
      <c r="L835" t="s">
        <v>22986</v>
      </c>
      <c r="M835">
        <v>4920</v>
      </c>
      <c r="N835" t="s">
        <v>22987</v>
      </c>
      <c r="O835">
        <v>1989</v>
      </c>
    </row>
    <row r="836" spans="1:15" x14ac:dyDescent="0.35">
      <c r="A836">
        <v>0</v>
      </c>
      <c r="B836" t="s">
        <v>22988</v>
      </c>
      <c r="C836" t="s">
        <v>20327</v>
      </c>
      <c r="D836" t="s">
        <v>22989</v>
      </c>
      <c r="E836" t="s">
        <v>20336</v>
      </c>
      <c r="F836">
        <v>3169719</v>
      </c>
      <c r="G836" t="s">
        <v>22990</v>
      </c>
      <c r="H836" t="s">
        <v>20331</v>
      </c>
      <c r="I836" s="1">
        <v>32736</v>
      </c>
      <c r="J836">
        <v>100</v>
      </c>
      <c r="K836">
        <v>4.4000000000000004</v>
      </c>
      <c r="L836" t="s">
        <v>21567</v>
      </c>
      <c r="M836">
        <v>1123</v>
      </c>
      <c r="N836" t="s">
        <v>22991</v>
      </c>
      <c r="O836">
        <v>1989</v>
      </c>
    </row>
    <row r="837" spans="1:15" x14ac:dyDescent="0.35">
      <c r="A837">
        <v>0</v>
      </c>
      <c r="B837" t="s">
        <v>20352</v>
      </c>
      <c r="C837" t="s">
        <v>20327</v>
      </c>
      <c r="D837" t="s">
        <v>22992</v>
      </c>
      <c r="E837" t="s">
        <v>20506</v>
      </c>
      <c r="F837">
        <v>259486</v>
      </c>
      <c r="G837" t="s">
        <v>22993</v>
      </c>
      <c r="H837" t="s">
        <v>20331</v>
      </c>
      <c r="I837" s="1">
        <v>32983</v>
      </c>
      <c r="J837">
        <v>94</v>
      </c>
      <c r="K837">
        <v>6.4</v>
      </c>
      <c r="L837" t="s">
        <v>20508</v>
      </c>
      <c r="M837">
        <v>1524</v>
      </c>
      <c r="N837" t="s">
        <v>20642</v>
      </c>
      <c r="O837">
        <v>1989</v>
      </c>
    </row>
    <row r="838" spans="1:15" x14ac:dyDescent="0.35">
      <c r="A838">
        <v>0</v>
      </c>
      <c r="B838" t="s">
        <v>20345</v>
      </c>
      <c r="C838" t="s">
        <v>20327</v>
      </c>
      <c r="D838" t="s">
        <v>20627</v>
      </c>
      <c r="E838" t="s">
        <v>20336</v>
      </c>
      <c r="F838">
        <v>1642239</v>
      </c>
      <c r="G838" t="s">
        <v>22994</v>
      </c>
      <c r="H838" t="s">
        <v>20338</v>
      </c>
      <c r="I838" s="1">
        <v>32647</v>
      </c>
      <c r="J838">
        <v>86</v>
      </c>
      <c r="K838">
        <v>5.8</v>
      </c>
      <c r="L838" t="s">
        <v>22190</v>
      </c>
      <c r="M838">
        <v>1807</v>
      </c>
      <c r="N838" t="s">
        <v>22995</v>
      </c>
      <c r="O838">
        <v>1989</v>
      </c>
    </row>
    <row r="839" spans="1:15" x14ac:dyDescent="0.35">
      <c r="A839">
        <v>0</v>
      </c>
      <c r="B839" t="s">
        <v>21835</v>
      </c>
      <c r="C839" t="s">
        <v>20327</v>
      </c>
      <c r="D839" t="s">
        <v>22996</v>
      </c>
      <c r="E839" t="s">
        <v>20336</v>
      </c>
      <c r="F839">
        <v>5368865</v>
      </c>
      <c r="G839" t="s">
        <v>22997</v>
      </c>
      <c r="H839" t="s">
        <v>20342</v>
      </c>
      <c r="I839" s="1">
        <v>32815</v>
      </c>
      <c r="J839">
        <v>83</v>
      </c>
      <c r="K839">
        <v>4.4000000000000004</v>
      </c>
      <c r="L839" t="s">
        <v>22998</v>
      </c>
      <c r="M839">
        <v>983</v>
      </c>
      <c r="N839" t="s">
        <v>22563</v>
      </c>
      <c r="O839">
        <v>1989</v>
      </c>
    </row>
    <row r="840" spans="1:15" x14ac:dyDescent="0.35">
      <c r="A840">
        <v>0</v>
      </c>
      <c r="B840" t="s">
        <v>22894</v>
      </c>
      <c r="C840" t="s">
        <v>20327</v>
      </c>
      <c r="D840" t="s">
        <v>22533</v>
      </c>
      <c r="E840" t="s">
        <v>20329</v>
      </c>
      <c r="F840">
        <v>535031</v>
      </c>
      <c r="G840" t="s">
        <v>22999</v>
      </c>
      <c r="H840" t="s">
        <v>20331</v>
      </c>
      <c r="I840" s="1">
        <v>32780</v>
      </c>
      <c r="J840">
        <v>107</v>
      </c>
      <c r="K840">
        <v>4.2</v>
      </c>
      <c r="L840" t="s">
        <v>20895</v>
      </c>
      <c r="M840">
        <v>783</v>
      </c>
      <c r="N840" t="s">
        <v>23000</v>
      </c>
      <c r="O840">
        <v>1989</v>
      </c>
    </row>
    <row r="841" spans="1:15" x14ac:dyDescent="0.35">
      <c r="A841">
        <v>0</v>
      </c>
      <c r="B841" t="s">
        <v>23001</v>
      </c>
      <c r="C841" t="s">
        <v>20327</v>
      </c>
      <c r="D841" t="s">
        <v>23002</v>
      </c>
      <c r="E841" t="s">
        <v>20336</v>
      </c>
      <c r="F841">
        <v>646890</v>
      </c>
      <c r="G841" t="s">
        <v>23003</v>
      </c>
      <c r="H841" t="s">
        <v>20342</v>
      </c>
      <c r="I841" s="1">
        <v>32892</v>
      </c>
      <c r="J841">
        <v>102</v>
      </c>
      <c r="K841">
        <v>6.1</v>
      </c>
      <c r="L841" t="s">
        <v>23004</v>
      </c>
      <c r="M841">
        <v>1706</v>
      </c>
      <c r="N841" t="s">
        <v>20854</v>
      </c>
      <c r="O841">
        <v>1989</v>
      </c>
    </row>
    <row r="842" spans="1:15" x14ac:dyDescent="0.35">
      <c r="A842">
        <v>0</v>
      </c>
      <c r="B842" t="s">
        <v>21835</v>
      </c>
      <c r="C842" t="s">
        <v>20327</v>
      </c>
      <c r="D842" t="s">
        <v>21111</v>
      </c>
      <c r="E842" t="s">
        <v>20355</v>
      </c>
      <c r="F842">
        <v>4795000</v>
      </c>
      <c r="G842" t="s">
        <v>23005</v>
      </c>
      <c r="H842" t="s">
        <v>20338</v>
      </c>
      <c r="I842" s="1">
        <v>32619</v>
      </c>
      <c r="J842">
        <v>119</v>
      </c>
      <c r="K842">
        <v>5.8</v>
      </c>
      <c r="L842" t="s">
        <v>20763</v>
      </c>
      <c r="M842">
        <v>720</v>
      </c>
      <c r="N842" t="s">
        <v>21111</v>
      </c>
      <c r="O842">
        <v>1989</v>
      </c>
    </row>
    <row r="843" spans="1:15" x14ac:dyDescent="0.35">
      <c r="A843">
        <v>17000000</v>
      </c>
      <c r="B843" t="s">
        <v>20326</v>
      </c>
      <c r="C843" t="s">
        <v>20327</v>
      </c>
      <c r="D843" t="s">
        <v>23006</v>
      </c>
      <c r="E843" t="s">
        <v>20386</v>
      </c>
      <c r="F843">
        <v>3560932</v>
      </c>
      <c r="G843" t="s">
        <v>23007</v>
      </c>
      <c r="H843" t="s">
        <v>20331</v>
      </c>
      <c r="I843" s="1">
        <v>32535</v>
      </c>
      <c r="J843">
        <v>99</v>
      </c>
      <c r="K843">
        <v>5.0999999999999996</v>
      </c>
      <c r="L843" t="s">
        <v>20978</v>
      </c>
      <c r="M843">
        <v>1238</v>
      </c>
      <c r="N843" t="s">
        <v>23008</v>
      </c>
      <c r="O843">
        <v>1989</v>
      </c>
    </row>
    <row r="844" spans="1:15" x14ac:dyDescent="0.35">
      <c r="A844">
        <v>0</v>
      </c>
      <c r="B844" t="s">
        <v>21835</v>
      </c>
      <c r="C844" t="s">
        <v>20327</v>
      </c>
      <c r="D844" t="s">
        <v>21798</v>
      </c>
      <c r="E844" t="s">
        <v>20336</v>
      </c>
      <c r="F844">
        <v>1869417</v>
      </c>
      <c r="G844" t="s">
        <v>23009</v>
      </c>
      <c r="H844" t="s">
        <v>20331</v>
      </c>
      <c r="I844" s="1">
        <v>32743</v>
      </c>
      <c r="J844">
        <v>94</v>
      </c>
      <c r="K844">
        <v>5.2</v>
      </c>
      <c r="L844" t="s">
        <v>23010</v>
      </c>
      <c r="M844">
        <v>929</v>
      </c>
      <c r="N844" t="s">
        <v>20605</v>
      </c>
      <c r="O844">
        <v>1989</v>
      </c>
    </row>
    <row r="845" spans="1:15" x14ac:dyDescent="0.35">
      <c r="A845">
        <v>4000000</v>
      </c>
      <c r="B845" t="s">
        <v>23011</v>
      </c>
      <c r="C845" t="s">
        <v>20327</v>
      </c>
      <c r="D845" t="s">
        <v>23012</v>
      </c>
      <c r="E845" t="s">
        <v>20336</v>
      </c>
      <c r="F845">
        <v>43671</v>
      </c>
      <c r="G845" t="s">
        <v>23013</v>
      </c>
      <c r="H845" t="s">
        <v>20342</v>
      </c>
      <c r="I845" s="1">
        <v>32815</v>
      </c>
      <c r="J845">
        <v>93</v>
      </c>
      <c r="K845">
        <v>5.7</v>
      </c>
      <c r="L845" t="s">
        <v>23014</v>
      </c>
      <c r="M845">
        <v>1021</v>
      </c>
      <c r="N845" t="s">
        <v>23012</v>
      </c>
      <c r="O845">
        <v>1989</v>
      </c>
    </row>
    <row r="846" spans="1:15" x14ac:dyDescent="0.35">
      <c r="A846">
        <v>0</v>
      </c>
      <c r="B846" t="s">
        <v>20777</v>
      </c>
      <c r="C846" t="s">
        <v>20353</v>
      </c>
      <c r="D846" t="s">
        <v>23015</v>
      </c>
      <c r="E846" t="s">
        <v>20355</v>
      </c>
      <c r="F846">
        <v>283747</v>
      </c>
      <c r="G846" t="s">
        <v>23016</v>
      </c>
      <c r="H846" t="s">
        <v>20331</v>
      </c>
      <c r="I846" s="1">
        <v>32563</v>
      </c>
      <c r="J846">
        <v>100</v>
      </c>
      <c r="K846">
        <v>7.3</v>
      </c>
      <c r="L846" t="s">
        <v>23017</v>
      </c>
      <c r="M846">
        <v>1374</v>
      </c>
      <c r="N846" t="s">
        <v>23018</v>
      </c>
      <c r="O846">
        <v>1989</v>
      </c>
    </row>
    <row r="847" spans="1:15" x14ac:dyDescent="0.35">
      <c r="A847">
        <v>0</v>
      </c>
      <c r="B847" t="s">
        <v>21362</v>
      </c>
      <c r="C847" t="s">
        <v>20327</v>
      </c>
      <c r="D847" t="s">
        <v>23019</v>
      </c>
      <c r="E847" t="s">
        <v>20336</v>
      </c>
      <c r="F847">
        <v>1354268</v>
      </c>
      <c r="G847" t="s">
        <v>23020</v>
      </c>
      <c r="H847" t="s">
        <v>20331</v>
      </c>
      <c r="I847" s="1">
        <v>32766</v>
      </c>
      <c r="J847">
        <v>104</v>
      </c>
      <c r="K847">
        <v>6</v>
      </c>
      <c r="L847" t="s">
        <v>23021</v>
      </c>
      <c r="M847">
        <v>599</v>
      </c>
      <c r="N847" t="s">
        <v>23019</v>
      </c>
      <c r="O847">
        <v>1989</v>
      </c>
    </row>
    <row r="848" spans="1:15" x14ac:dyDescent="0.35">
      <c r="A848">
        <v>5000000</v>
      </c>
      <c r="B848" t="s">
        <v>22320</v>
      </c>
      <c r="C848" t="s">
        <v>20327</v>
      </c>
      <c r="D848" t="s">
        <v>23022</v>
      </c>
      <c r="E848" t="s">
        <v>20329</v>
      </c>
      <c r="F848">
        <v>8153677</v>
      </c>
      <c r="G848" t="s">
        <v>23023</v>
      </c>
      <c r="H848" t="s">
        <v>20501</v>
      </c>
      <c r="I848" s="1">
        <v>32738</v>
      </c>
      <c r="J848">
        <v>83</v>
      </c>
      <c r="K848">
        <v>6.1</v>
      </c>
      <c r="L848" t="s">
        <v>23024</v>
      </c>
      <c r="M848">
        <v>703</v>
      </c>
      <c r="N848" t="s">
        <v>23025</v>
      </c>
      <c r="O848">
        <v>1989</v>
      </c>
    </row>
    <row r="849" spans="1:15" x14ac:dyDescent="0.35">
      <c r="A849">
        <v>0</v>
      </c>
      <c r="B849" t="s">
        <v>22983</v>
      </c>
      <c r="C849" t="s">
        <v>19</v>
      </c>
      <c r="D849" t="s">
        <v>21339</v>
      </c>
      <c r="E849" t="s">
        <v>20336</v>
      </c>
      <c r="F849">
        <v>495063</v>
      </c>
      <c r="G849" t="s">
        <v>23026</v>
      </c>
      <c r="H849" t="s">
        <v>21595</v>
      </c>
      <c r="I849" s="1">
        <v>32589</v>
      </c>
      <c r="J849">
        <v>100</v>
      </c>
      <c r="K849">
        <v>6.9</v>
      </c>
      <c r="L849" t="s">
        <v>23027</v>
      </c>
      <c r="M849">
        <v>1286</v>
      </c>
      <c r="N849" t="s">
        <v>21339</v>
      </c>
      <c r="O849">
        <v>1989</v>
      </c>
    </row>
    <row r="850" spans="1:15" x14ac:dyDescent="0.35">
      <c r="A850">
        <v>0</v>
      </c>
      <c r="B850" t="s">
        <v>22682</v>
      </c>
      <c r="C850" t="s">
        <v>20327</v>
      </c>
      <c r="D850" t="s">
        <v>23028</v>
      </c>
      <c r="E850" t="s">
        <v>20336</v>
      </c>
      <c r="F850">
        <v>289975</v>
      </c>
      <c r="G850" t="s">
        <v>23029</v>
      </c>
      <c r="H850" t="s">
        <v>20331</v>
      </c>
      <c r="I850" s="1">
        <v>32647</v>
      </c>
      <c r="J850">
        <v>94</v>
      </c>
      <c r="K850">
        <v>4.7</v>
      </c>
      <c r="L850" t="s">
        <v>22474</v>
      </c>
      <c r="M850">
        <v>313</v>
      </c>
      <c r="N850" t="s">
        <v>23030</v>
      </c>
      <c r="O850">
        <v>1989</v>
      </c>
    </row>
    <row r="851" spans="1:15" x14ac:dyDescent="0.35">
      <c r="A851">
        <v>0</v>
      </c>
      <c r="B851" t="s">
        <v>22805</v>
      </c>
      <c r="C851" t="s">
        <v>20353</v>
      </c>
      <c r="D851" t="s">
        <v>23031</v>
      </c>
      <c r="E851" t="s">
        <v>20491</v>
      </c>
      <c r="F851">
        <v>102219</v>
      </c>
      <c r="G851" t="s">
        <v>23032</v>
      </c>
      <c r="H851" t="s">
        <v>20331</v>
      </c>
      <c r="I851" s="1">
        <v>32612</v>
      </c>
      <c r="J851">
        <v>85</v>
      </c>
      <c r="K851">
        <v>5.3</v>
      </c>
      <c r="L851" t="s">
        <v>20599</v>
      </c>
      <c r="M851">
        <v>1070</v>
      </c>
      <c r="N851" t="s">
        <v>23033</v>
      </c>
      <c r="O851">
        <v>1989</v>
      </c>
    </row>
    <row r="852" spans="1:15" x14ac:dyDescent="0.35">
      <c r="A852">
        <v>0</v>
      </c>
      <c r="B852" t="s">
        <v>23034</v>
      </c>
      <c r="C852" t="s">
        <v>20327</v>
      </c>
      <c r="D852" t="s">
        <v>23035</v>
      </c>
      <c r="E852" t="s">
        <v>20336</v>
      </c>
      <c r="F852">
        <v>472340</v>
      </c>
      <c r="G852" t="s">
        <v>23036</v>
      </c>
      <c r="H852" t="s">
        <v>20338</v>
      </c>
      <c r="I852" s="1">
        <v>32626</v>
      </c>
      <c r="J852">
        <v>92</v>
      </c>
      <c r="K852">
        <v>4.3</v>
      </c>
      <c r="L852" t="s">
        <v>23037</v>
      </c>
      <c r="M852">
        <v>486</v>
      </c>
      <c r="N852" t="s">
        <v>23038</v>
      </c>
      <c r="O852">
        <v>1989</v>
      </c>
    </row>
    <row r="853" spans="1:15" x14ac:dyDescent="0.35">
      <c r="A853">
        <v>0</v>
      </c>
      <c r="B853" t="s">
        <v>22337</v>
      </c>
      <c r="C853" t="s">
        <v>20353</v>
      </c>
      <c r="D853" t="s">
        <v>20349</v>
      </c>
      <c r="E853" t="s">
        <v>20336</v>
      </c>
      <c r="F853">
        <v>960385</v>
      </c>
      <c r="G853" t="s">
        <v>23039</v>
      </c>
      <c r="H853" t="s">
        <v>20331</v>
      </c>
      <c r="I853" s="1">
        <v>32633</v>
      </c>
      <c r="J853">
        <v>100</v>
      </c>
      <c r="K853">
        <v>6.5</v>
      </c>
      <c r="L853" t="s">
        <v>23040</v>
      </c>
      <c r="M853">
        <v>579</v>
      </c>
      <c r="N853" t="s">
        <v>23041</v>
      </c>
      <c r="O853">
        <v>1989</v>
      </c>
    </row>
    <row r="854" spans="1:15" x14ac:dyDescent="0.35">
      <c r="A854">
        <v>0</v>
      </c>
      <c r="B854" t="s">
        <v>23042</v>
      </c>
      <c r="C854" t="s">
        <v>20327</v>
      </c>
      <c r="D854" t="s">
        <v>23043</v>
      </c>
      <c r="E854" t="s">
        <v>20341</v>
      </c>
      <c r="F854">
        <v>2043889</v>
      </c>
      <c r="G854" t="s">
        <v>23044</v>
      </c>
      <c r="H854" t="s">
        <v>20331</v>
      </c>
      <c r="I854" s="1">
        <v>32584</v>
      </c>
      <c r="J854">
        <v>98</v>
      </c>
      <c r="K854">
        <v>4.5999999999999996</v>
      </c>
      <c r="L854" t="s">
        <v>21689</v>
      </c>
      <c r="M854">
        <v>341</v>
      </c>
      <c r="N854" t="s">
        <v>23045</v>
      </c>
      <c r="O854">
        <v>1989</v>
      </c>
    </row>
    <row r="855" spans="1:15" x14ac:dyDescent="0.35">
      <c r="A855">
        <v>0</v>
      </c>
      <c r="B855" t="s">
        <v>23046</v>
      </c>
      <c r="C855" t="s">
        <v>20327</v>
      </c>
      <c r="D855" t="s">
        <v>23047</v>
      </c>
      <c r="E855" t="s">
        <v>20336</v>
      </c>
      <c r="F855">
        <v>294266</v>
      </c>
      <c r="G855" t="s">
        <v>23048</v>
      </c>
      <c r="H855" t="s">
        <v>20331</v>
      </c>
      <c r="I855" s="1">
        <v>32570</v>
      </c>
      <c r="J855">
        <v>92</v>
      </c>
      <c r="K855">
        <v>5.5</v>
      </c>
      <c r="L855" t="s">
        <v>20690</v>
      </c>
      <c r="M855">
        <v>592</v>
      </c>
      <c r="N855" t="s">
        <v>23049</v>
      </c>
      <c r="O855">
        <v>1989</v>
      </c>
    </row>
    <row r="856" spans="1:15" x14ac:dyDescent="0.35">
      <c r="A856">
        <v>0</v>
      </c>
      <c r="B856" t="s">
        <v>22220</v>
      </c>
      <c r="C856" t="s">
        <v>20353</v>
      </c>
      <c r="D856" t="s">
        <v>23050</v>
      </c>
      <c r="E856" t="s">
        <v>20355</v>
      </c>
      <c r="F856">
        <v>333811</v>
      </c>
      <c r="G856" t="s">
        <v>23051</v>
      </c>
      <c r="H856" t="s">
        <v>20331</v>
      </c>
      <c r="I856" s="1">
        <v>33406</v>
      </c>
      <c r="J856">
        <v>100</v>
      </c>
      <c r="K856">
        <v>4.8</v>
      </c>
      <c r="L856" t="s">
        <v>20759</v>
      </c>
      <c r="M856">
        <v>276</v>
      </c>
      <c r="N856" t="s">
        <v>23050</v>
      </c>
      <c r="O856">
        <v>1989</v>
      </c>
    </row>
    <row r="857" spans="1:15" x14ac:dyDescent="0.35">
      <c r="A857">
        <v>0</v>
      </c>
      <c r="B857" t="s">
        <v>23052</v>
      </c>
      <c r="C857" t="s">
        <v>20327</v>
      </c>
      <c r="D857" t="s">
        <v>21006</v>
      </c>
      <c r="E857" t="s">
        <v>20386</v>
      </c>
      <c r="F857">
        <v>197343</v>
      </c>
      <c r="G857" t="s">
        <v>23053</v>
      </c>
      <c r="H857" t="s">
        <v>20331</v>
      </c>
      <c r="I857" s="1">
        <v>32899</v>
      </c>
      <c r="J857">
        <v>100</v>
      </c>
      <c r="K857">
        <v>4.8</v>
      </c>
      <c r="L857" t="s">
        <v>22125</v>
      </c>
      <c r="M857">
        <v>215</v>
      </c>
      <c r="N857" t="s">
        <v>23054</v>
      </c>
      <c r="O857">
        <v>1989</v>
      </c>
    </row>
    <row r="858" spans="1:15" x14ac:dyDescent="0.35">
      <c r="A858">
        <v>0</v>
      </c>
      <c r="B858" t="s">
        <v>20428</v>
      </c>
      <c r="C858" t="s">
        <v>20327</v>
      </c>
      <c r="D858" t="s">
        <v>21334</v>
      </c>
      <c r="E858" t="s">
        <v>20355</v>
      </c>
      <c r="F858">
        <v>463972</v>
      </c>
      <c r="G858" t="s">
        <v>23055</v>
      </c>
      <c r="H858" t="s">
        <v>20331</v>
      </c>
      <c r="I858" s="1">
        <v>32568</v>
      </c>
      <c r="J858">
        <v>124</v>
      </c>
      <c r="K858">
        <v>5.4</v>
      </c>
      <c r="L858" t="s">
        <v>23056</v>
      </c>
      <c r="M858">
        <v>773</v>
      </c>
      <c r="N858" t="s">
        <v>23057</v>
      </c>
      <c r="O858">
        <v>1989</v>
      </c>
    </row>
    <row r="859" spans="1:15" x14ac:dyDescent="0.35">
      <c r="A859">
        <v>0</v>
      </c>
      <c r="B859" t="s">
        <v>23058</v>
      </c>
      <c r="C859" t="s">
        <v>20327</v>
      </c>
      <c r="D859" t="s">
        <v>23059</v>
      </c>
      <c r="E859" t="s">
        <v>20491</v>
      </c>
      <c r="F859">
        <v>166635</v>
      </c>
      <c r="G859" t="s">
        <v>23060</v>
      </c>
      <c r="H859" t="s">
        <v>20331</v>
      </c>
      <c r="I859" s="1">
        <v>32640</v>
      </c>
      <c r="J859">
        <v>93</v>
      </c>
      <c r="K859">
        <v>4.5</v>
      </c>
      <c r="L859" t="s">
        <v>23061</v>
      </c>
      <c r="M859">
        <v>383</v>
      </c>
      <c r="N859" t="s">
        <v>23062</v>
      </c>
      <c r="O859">
        <v>1989</v>
      </c>
    </row>
    <row r="860" spans="1:15" x14ac:dyDescent="0.35">
      <c r="A860">
        <v>0</v>
      </c>
      <c r="B860" t="s">
        <v>23063</v>
      </c>
      <c r="C860" t="s">
        <v>20353</v>
      </c>
      <c r="D860" t="s">
        <v>22276</v>
      </c>
      <c r="E860" t="s">
        <v>20336</v>
      </c>
      <c r="F860">
        <v>216373</v>
      </c>
      <c r="G860" t="s">
        <v>23064</v>
      </c>
      <c r="H860" t="s">
        <v>20342</v>
      </c>
      <c r="I860" s="1">
        <v>32815</v>
      </c>
      <c r="J860">
        <v>100</v>
      </c>
      <c r="K860">
        <v>5.7</v>
      </c>
      <c r="L860" t="s">
        <v>22069</v>
      </c>
      <c r="M860">
        <v>607</v>
      </c>
      <c r="N860" t="s">
        <v>23065</v>
      </c>
      <c r="O860">
        <v>1989</v>
      </c>
    </row>
    <row r="861" spans="1:15" x14ac:dyDescent="0.35">
      <c r="A861">
        <v>0</v>
      </c>
      <c r="B861" t="s">
        <v>23066</v>
      </c>
      <c r="C861" t="s">
        <v>20327</v>
      </c>
      <c r="D861" t="s">
        <v>23067</v>
      </c>
      <c r="E861" t="s">
        <v>20341</v>
      </c>
      <c r="F861">
        <v>618178</v>
      </c>
      <c r="G861" t="s">
        <v>23068</v>
      </c>
      <c r="H861" t="s">
        <v>20331</v>
      </c>
      <c r="I861" s="1">
        <v>32752</v>
      </c>
      <c r="J861">
        <v>100</v>
      </c>
      <c r="K861">
        <v>4.9000000000000004</v>
      </c>
      <c r="L861" t="s">
        <v>23069</v>
      </c>
      <c r="M861">
        <v>482</v>
      </c>
      <c r="N861" t="s">
        <v>23070</v>
      </c>
      <c r="O861">
        <v>1989</v>
      </c>
    </row>
    <row r="862" spans="1:15" x14ac:dyDescent="0.35">
      <c r="A862">
        <v>0</v>
      </c>
      <c r="B862" t="s">
        <v>23071</v>
      </c>
      <c r="C862" t="s">
        <v>20327</v>
      </c>
      <c r="D862" t="s">
        <v>23072</v>
      </c>
      <c r="E862" t="s">
        <v>20341</v>
      </c>
      <c r="F862">
        <v>1770082</v>
      </c>
      <c r="G862" t="s">
        <v>23073</v>
      </c>
      <c r="H862" t="s">
        <v>20331</v>
      </c>
      <c r="I862" s="1">
        <v>32773</v>
      </c>
      <c r="J862">
        <v>85</v>
      </c>
      <c r="K862">
        <v>4.8</v>
      </c>
      <c r="L862" t="s">
        <v>23074</v>
      </c>
      <c r="M862">
        <v>849</v>
      </c>
      <c r="N862" t="s">
        <v>23075</v>
      </c>
      <c r="O862">
        <v>1989</v>
      </c>
    </row>
    <row r="863" spans="1:15" x14ac:dyDescent="0.35">
      <c r="A863">
        <v>0</v>
      </c>
      <c r="B863" t="s">
        <v>23076</v>
      </c>
      <c r="C863" t="s">
        <v>20327</v>
      </c>
      <c r="D863" t="s">
        <v>23077</v>
      </c>
      <c r="E863" t="s">
        <v>20481</v>
      </c>
      <c r="F863">
        <v>337812</v>
      </c>
      <c r="G863" t="s">
        <v>23078</v>
      </c>
      <c r="H863" t="s">
        <v>20331</v>
      </c>
      <c r="I863" s="1">
        <v>32766</v>
      </c>
      <c r="J863">
        <v>95</v>
      </c>
      <c r="K863">
        <v>4.9000000000000004</v>
      </c>
      <c r="L863" t="s">
        <v>20662</v>
      </c>
      <c r="M863">
        <v>498</v>
      </c>
      <c r="N863" t="s">
        <v>22521</v>
      </c>
      <c r="O863">
        <v>1989</v>
      </c>
    </row>
    <row r="864" spans="1:15" x14ac:dyDescent="0.35">
      <c r="A864">
        <v>6000000</v>
      </c>
      <c r="B864" t="s">
        <v>21610</v>
      </c>
      <c r="C864" t="s">
        <v>20327</v>
      </c>
      <c r="D864" t="s">
        <v>21813</v>
      </c>
      <c r="E864" t="s">
        <v>20329</v>
      </c>
      <c r="F864">
        <v>1877618</v>
      </c>
      <c r="G864" t="s">
        <v>23079</v>
      </c>
      <c r="H864" t="s">
        <v>20331</v>
      </c>
      <c r="I864" s="1">
        <v>32794</v>
      </c>
      <c r="J864">
        <v>94</v>
      </c>
      <c r="K864">
        <v>6.1</v>
      </c>
      <c r="L864" t="s">
        <v>20978</v>
      </c>
      <c r="M864">
        <v>1209</v>
      </c>
      <c r="N864" t="s">
        <v>21544</v>
      </c>
      <c r="O864">
        <v>1989</v>
      </c>
    </row>
    <row r="865" spans="1:15" x14ac:dyDescent="0.35">
      <c r="A865">
        <v>0</v>
      </c>
      <c r="B865" t="s">
        <v>21194</v>
      </c>
      <c r="C865" t="s">
        <v>20353</v>
      </c>
      <c r="D865" t="s">
        <v>23080</v>
      </c>
      <c r="E865" t="s">
        <v>20355</v>
      </c>
      <c r="F865">
        <v>764794</v>
      </c>
      <c r="G865" t="s">
        <v>23081</v>
      </c>
      <c r="H865" t="s">
        <v>20331</v>
      </c>
      <c r="I865" s="1">
        <v>33011</v>
      </c>
      <c r="J865">
        <v>100</v>
      </c>
      <c r="K865">
        <v>5.8</v>
      </c>
      <c r="L865" t="s">
        <v>23082</v>
      </c>
      <c r="M865">
        <v>322</v>
      </c>
      <c r="N865" t="s">
        <v>23080</v>
      </c>
      <c r="O865">
        <v>1989</v>
      </c>
    </row>
    <row r="866" spans="1:15" x14ac:dyDescent="0.35">
      <c r="A866">
        <v>0</v>
      </c>
      <c r="B866" t="s">
        <v>23083</v>
      </c>
      <c r="C866" t="s">
        <v>19</v>
      </c>
      <c r="D866" t="s">
        <v>20888</v>
      </c>
      <c r="E866" t="s">
        <v>20355</v>
      </c>
      <c r="F866">
        <v>428758</v>
      </c>
      <c r="G866" t="s">
        <v>23084</v>
      </c>
      <c r="H866" t="s">
        <v>20342</v>
      </c>
      <c r="I866" s="1">
        <v>32757</v>
      </c>
      <c r="J866">
        <v>100</v>
      </c>
      <c r="K866">
        <v>7.5</v>
      </c>
      <c r="L866" t="s">
        <v>21965</v>
      </c>
      <c r="M866">
        <v>1227</v>
      </c>
      <c r="N866" t="s">
        <v>23085</v>
      </c>
      <c r="O866">
        <v>1989</v>
      </c>
    </row>
    <row r="867" spans="1:15" x14ac:dyDescent="0.35">
      <c r="A867">
        <v>0</v>
      </c>
      <c r="B867" t="s">
        <v>21079</v>
      </c>
      <c r="C867" t="s">
        <v>19</v>
      </c>
      <c r="D867" t="s">
        <v>21080</v>
      </c>
      <c r="E867" t="s">
        <v>20336</v>
      </c>
      <c r="F867">
        <v>1776440</v>
      </c>
      <c r="G867" t="s">
        <v>23086</v>
      </c>
      <c r="H867" t="s">
        <v>20331</v>
      </c>
      <c r="I867" s="1">
        <v>32964</v>
      </c>
      <c r="J867">
        <v>91</v>
      </c>
      <c r="K867">
        <v>6.7</v>
      </c>
      <c r="L867" t="s">
        <v>21082</v>
      </c>
      <c r="M867">
        <v>2117</v>
      </c>
      <c r="N867" t="s">
        <v>21080</v>
      </c>
      <c r="O867">
        <v>1989</v>
      </c>
    </row>
    <row r="868" spans="1:15" x14ac:dyDescent="0.35">
      <c r="A868">
        <v>0</v>
      </c>
      <c r="B868" t="s">
        <v>23087</v>
      </c>
      <c r="C868" t="s">
        <v>20327</v>
      </c>
      <c r="D868" t="s">
        <v>21481</v>
      </c>
      <c r="E868" t="s">
        <v>20336</v>
      </c>
      <c r="F868">
        <v>574080</v>
      </c>
      <c r="G868" t="s">
        <v>23088</v>
      </c>
      <c r="H868" t="s">
        <v>20342</v>
      </c>
      <c r="I868" s="1">
        <v>32994</v>
      </c>
      <c r="J868">
        <v>94</v>
      </c>
      <c r="K868">
        <v>6</v>
      </c>
      <c r="L868" t="s">
        <v>21482</v>
      </c>
      <c r="M868">
        <v>690</v>
      </c>
      <c r="N868" t="s">
        <v>21481</v>
      </c>
      <c r="O868">
        <v>1989</v>
      </c>
    </row>
    <row r="869" spans="1:15" x14ac:dyDescent="0.35">
      <c r="A869">
        <v>0</v>
      </c>
      <c r="B869" t="s">
        <v>23089</v>
      </c>
      <c r="C869" t="s">
        <v>20353</v>
      </c>
      <c r="D869" t="s">
        <v>23090</v>
      </c>
      <c r="E869" t="s">
        <v>20355</v>
      </c>
      <c r="F869">
        <v>111747</v>
      </c>
      <c r="G869" t="s">
        <v>23091</v>
      </c>
      <c r="H869" t="s">
        <v>20338</v>
      </c>
      <c r="I869" s="1">
        <v>32913</v>
      </c>
      <c r="J869">
        <v>100</v>
      </c>
      <c r="K869">
        <v>6</v>
      </c>
      <c r="L869" t="s">
        <v>21632</v>
      </c>
      <c r="M869">
        <v>262</v>
      </c>
      <c r="N869" t="s">
        <v>23090</v>
      </c>
      <c r="O869">
        <v>1989</v>
      </c>
    </row>
    <row r="870" spans="1:15" x14ac:dyDescent="0.35">
      <c r="A870">
        <v>0</v>
      </c>
      <c r="B870" t="s">
        <v>23092</v>
      </c>
      <c r="C870" t="s">
        <v>20864</v>
      </c>
      <c r="D870" t="s">
        <v>23093</v>
      </c>
      <c r="E870" t="s">
        <v>20336</v>
      </c>
      <c r="F870">
        <v>491193</v>
      </c>
      <c r="G870" t="s">
        <v>23094</v>
      </c>
      <c r="H870" t="s">
        <v>20459</v>
      </c>
      <c r="I870" s="1">
        <v>33032</v>
      </c>
      <c r="J870">
        <v>100</v>
      </c>
      <c r="K870">
        <v>4.5999999999999996</v>
      </c>
      <c r="L870" t="s">
        <v>22480</v>
      </c>
      <c r="M870">
        <v>266</v>
      </c>
      <c r="N870" t="s">
        <v>23095</v>
      </c>
      <c r="O870">
        <v>1989</v>
      </c>
    </row>
    <row r="871" spans="1:15" x14ac:dyDescent="0.35">
      <c r="A871">
        <v>0</v>
      </c>
      <c r="B871" t="s">
        <v>23096</v>
      </c>
      <c r="C871" t="s">
        <v>20327</v>
      </c>
      <c r="D871" t="s">
        <v>23097</v>
      </c>
      <c r="E871" t="s">
        <v>20341</v>
      </c>
      <c r="F871">
        <v>221163</v>
      </c>
      <c r="G871" t="s">
        <v>23098</v>
      </c>
      <c r="H871" t="s">
        <v>20331</v>
      </c>
      <c r="I871" s="1">
        <v>32640</v>
      </c>
      <c r="J871">
        <v>100</v>
      </c>
      <c r="K871">
        <v>5</v>
      </c>
      <c r="L871" t="s">
        <v>23099</v>
      </c>
      <c r="M871">
        <v>199</v>
      </c>
      <c r="N871" t="s">
        <v>23100</v>
      </c>
      <c r="O871">
        <v>1989</v>
      </c>
    </row>
    <row r="872" spans="1:15" x14ac:dyDescent="0.35">
      <c r="A872">
        <v>0</v>
      </c>
      <c r="B872" t="s">
        <v>20326</v>
      </c>
      <c r="C872" t="s">
        <v>20353</v>
      </c>
      <c r="D872" t="s">
        <v>23101</v>
      </c>
      <c r="E872" t="s">
        <v>20355</v>
      </c>
      <c r="F872">
        <v>1029822</v>
      </c>
      <c r="G872" t="s">
        <v>23102</v>
      </c>
      <c r="H872" t="s">
        <v>20331</v>
      </c>
      <c r="I872" s="1">
        <v>32780</v>
      </c>
      <c r="J872">
        <v>92</v>
      </c>
      <c r="K872">
        <v>5.7</v>
      </c>
      <c r="L872" t="s">
        <v>22712</v>
      </c>
      <c r="M872">
        <v>261</v>
      </c>
      <c r="N872" t="s">
        <v>23103</v>
      </c>
      <c r="O872">
        <v>1989</v>
      </c>
    </row>
    <row r="873" spans="1:15" x14ac:dyDescent="0.35">
      <c r="A873">
        <v>0</v>
      </c>
      <c r="B873" t="s">
        <v>23104</v>
      </c>
      <c r="C873" t="s">
        <v>20327</v>
      </c>
      <c r="D873" t="s">
        <v>23105</v>
      </c>
      <c r="E873" t="s">
        <v>20336</v>
      </c>
      <c r="F873">
        <v>235011</v>
      </c>
      <c r="G873" t="s">
        <v>23106</v>
      </c>
      <c r="H873" t="s">
        <v>20331</v>
      </c>
      <c r="I873" s="1">
        <v>33374</v>
      </c>
      <c r="J873">
        <v>94</v>
      </c>
      <c r="K873">
        <v>7.1</v>
      </c>
      <c r="L873" t="s">
        <v>23105</v>
      </c>
      <c r="M873">
        <v>386</v>
      </c>
      <c r="N873" t="s">
        <v>23105</v>
      </c>
      <c r="O873">
        <v>1989</v>
      </c>
    </row>
    <row r="874" spans="1:15" x14ac:dyDescent="0.35">
      <c r="A874">
        <v>0</v>
      </c>
      <c r="B874" t="s">
        <v>21194</v>
      </c>
      <c r="C874" t="s">
        <v>20353</v>
      </c>
      <c r="D874" t="s">
        <v>23107</v>
      </c>
      <c r="E874" t="s">
        <v>20336</v>
      </c>
      <c r="F874">
        <v>1236844</v>
      </c>
      <c r="G874" t="s">
        <v>23108</v>
      </c>
      <c r="H874" t="s">
        <v>20342</v>
      </c>
      <c r="I874" s="1">
        <v>32782</v>
      </c>
      <c r="J874">
        <v>112</v>
      </c>
      <c r="K874">
        <v>6.9</v>
      </c>
      <c r="L874" t="s">
        <v>23109</v>
      </c>
      <c r="M874">
        <v>406</v>
      </c>
      <c r="N874" t="s">
        <v>23110</v>
      </c>
      <c r="O874">
        <v>1989</v>
      </c>
    </row>
    <row r="875" spans="1:15" x14ac:dyDescent="0.35">
      <c r="A875">
        <v>0</v>
      </c>
      <c r="B875" t="s">
        <v>21065</v>
      </c>
      <c r="C875" t="s">
        <v>20327</v>
      </c>
      <c r="D875" t="s">
        <v>23111</v>
      </c>
      <c r="E875" t="s">
        <v>20355</v>
      </c>
      <c r="F875">
        <v>95836</v>
      </c>
      <c r="G875" t="s">
        <v>23112</v>
      </c>
      <c r="H875" t="s">
        <v>20338</v>
      </c>
      <c r="I875" s="1">
        <v>33383</v>
      </c>
      <c r="J875">
        <v>90</v>
      </c>
      <c r="K875">
        <v>6.3</v>
      </c>
      <c r="L875" t="s">
        <v>21908</v>
      </c>
      <c r="M875">
        <v>319</v>
      </c>
      <c r="N875" t="s">
        <v>23113</v>
      </c>
      <c r="O875">
        <v>1989</v>
      </c>
    </row>
    <row r="876" spans="1:15" x14ac:dyDescent="0.35">
      <c r="A876">
        <v>0</v>
      </c>
      <c r="B876" t="s">
        <v>20459</v>
      </c>
      <c r="C876" t="s">
        <v>20327</v>
      </c>
      <c r="D876" t="s">
        <v>23114</v>
      </c>
      <c r="E876" t="s">
        <v>20341</v>
      </c>
      <c r="F876">
        <v>862551</v>
      </c>
      <c r="G876" t="s">
        <v>23115</v>
      </c>
      <c r="H876" t="s">
        <v>20331</v>
      </c>
      <c r="I876" s="1">
        <v>32822</v>
      </c>
      <c r="J876">
        <v>90</v>
      </c>
      <c r="K876">
        <v>5.6</v>
      </c>
      <c r="L876" t="s">
        <v>23116</v>
      </c>
      <c r="M876">
        <v>295</v>
      </c>
      <c r="N876" t="s">
        <v>23117</v>
      </c>
      <c r="O876">
        <v>1989</v>
      </c>
    </row>
    <row r="877" spans="1:15" x14ac:dyDescent="0.35">
      <c r="A877">
        <v>0</v>
      </c>
      <c r="B877" t="s">
        <v>20872</v>
      </c>
      <c r="C877" t="s">
        <v>20327</v>
      </c>
      <c r="D877" t="s">
        <v>21262</v>
      </c>
      <c r="E877" t="s">
        <v>20336</v>
      </c>
      <c r="F877">
        <v>129778</v>
      </c>
      <c r="G877" t="s">
        <v>23118</v>
      </c>
      <c r="H877" t="s">
        <v>20338</v>
      </c>
      <c r="I877" s="1">
        <v>32983</v>
      </c>
      <c r="J877">
        <v>89</v>
      </c>
      <c r="K877">
        <v>2.8</v>
      </c>
      <c r="L877" t="s">
        <v>22815</v>
      </c>
      <c r="M877">
        <v>605</v>
      </c>
      <c r="N877" t="s">
        <v>23119</v>
      </c>
      <c r="O877">
        <v>1989</v>
      </c>
    </row>
    <row r="878" spans="1:15" x14ac:dyDescent="0.35">
      <c r="A878">
        <v>0</v>
      </c>
      <c r="B878" t="s">
        <v>23120</v>
      </c>
      <c r="C878" t="s">
        <v>20864</v>
      </c>
      <c r="D878" t="s">
        <v>23121</v>
      </c>
      <c r="E878" t="s">
        <v>20355</v>
      </c>
      <c r="F878">
        <v>161323</v>
      </c>
      <c r="G878" t="s">
        <v>23122</v>
      </c>
      <c r="H878" t="s">
        <v>20342</v>
      </c>
      <c r="I878" s="1">
        <v>33137</v>
      </c>
      <c r="J878">
        <v>117</v>
      </c>
      <c r="K878">
        <v>7.2</v>
      </c>
      <c r="L878" t="s">
        <v>23123</v>
      </c>
      <c r="M878">
        <v>260</v>
      </c>
      <c r="N878" t="s">
        <v>23121</v>
      </c>
      <c r="O878">
        <v>1989</v>
      </c>
    </row>
    <row r="879" spans="1:15" x14ac:dyDescent="0.35">
      <c r="A879">
        <v>0</v>
      </c>
      <c r="B879" t="s">
        <v>23124</v>
      </c>
      <c r="C879" t="s">
        <v>20864</v>
      </c>
      <c r="D879" t="s">
        <v>23125</v>
      </c>
      <c r="E879" t="s">
        <v>20336</v>
      </c>
      <c r="F879">
        <v>3400000</v>
      </c>
      <c r="G879" t="s">
        <v>23126</v>
      </c>
      <c r="H879" t="s">
        <v>20331</v>
      </c>
      <c r="I879" s="1">
        <v>32703</v>
      </c>
      <c r="J879">
        <v>96</v>
      </c>
      <c r="K879">
        <v>6.8</v>
      </c>
      <c r="L879" t="s">
        <v>23127</v>
      </c>
      <c r="M879">
        <v>849</v>
      </c>
      <c r="N879" t="s">
        <v>23127</v>
      </c>
      <c r="O879">
        <v>1989</v>
      </c>
    </row>
    <row r="880" spans="1:15" x14ac:dyDescent="0.35">
      <c r="A880">
        <v>0</v>
      </c>
      <c r="B880" t="s">
        <v>23128</v>
      </c>
      <c r="C880" t="s">
        <v>20327</v>
      </c>
      <c r="D880" t="s">
        <v>21287</v>
      </c>
      <c r="E880" t="s">
        <v>20336</v>
      </c>
      <c r="F880">
        <v>75868</v>
      </c>
      <c r="G880" t="s">
        <v>23129</v>
      </c>
      <c r="H880" t="s">
        <v>20331</v>
      </c>
      <c r="I880" s="1">
        <v>32563</v>
      </c>
      <c r="J880">
        <v>94</v>
      </c>
      <c r="K880">
        <v>6.1</v>
      </c>
      <c r="L880" t="s">
        <v>23130</v>
      </c>
      <c r="M880">
        <v>217</v>
      </c>
      <c r="N880" t="s">
        <v>21287</v>
      </c>
      <c r="O880">
        <v>1989</v>
      </c>
    </row>
    <row r="881" spans="1:15" x14ac:dyDescent="0.35">
      <c r="A881">
        <v>0</v>
      </c>
      <c r="B881" t="s">
        <v>23131</v>
      </c>
      <c r="C881" t="s">
        <v>20327</v>
      </c>
      <c r="D881" t="s">
        <v>23132</v>
      </c>
      <c r="E881" t="s">
        <v>20336</v>
      </c>
      <c r="F881">
        <v>192561</v>
      </c>
      <c r="G881" t="s">
        <v>23133</v>
      </c>
      <c r="H881" t="s">
        <v>20338</v>
      </c>
      <c r="I881" s="1">
        <v>32787</v>
      </c>
      <c r="J881">
        <v>90</v>
      </c>
      <c r="K881">
        <v>3.9</v>
      </c>
      <c r="L881" t="s">
        <v>23134</v>
      </c>
      <c r="M881">
        <v>233</v>
      </c>
      <c r="N881" t="s">
        <v>23135</v>
      </c>
      <c r="O881">
        <v>1989</v>
      </c>
    </row>
    <row r="882" spans="1:15" x14ac:dyDescent="0.35">
      <c r="A882">
        <v>26000000</v>
      </c>
      <c r="B882" t="s">
        <v>20326</v>
      </c>
      <c r="C882" t="s">
        <v>20327</v>
      </c>
      <c r="D882" t="s">
        <v>21240</v>
      </c>
      <c r="E882" t="s">
        <v>20355</v>
      </c>
      <c r="F882">
        <v>61490000</v>
      </c>
      <c r="G882" t="s">
        <v>213</v>
      </c>
      <c r="H882" t="s">
        <v>20331</v>
      </c>
      <c r="I882" s="1">
        <v>33095</v>
      </c>
      <c r="J882">
        <v>115</v>
      </c>
      <c r="K882">
        <v>6.6</v>
      </c>
      <c r="L882" t="s">
        <v>22928</v>
      </c>
      <c r="M882">
        <v>67242</v>
      </c>
      <c r="N882" t="s">
        <v>23136</v>
      </c>
      <c r="O882">
        <v>1990</v>
      </c>
    </row>
    <row r="883" spans="1:15" x14ac:dyDescent="0.35">
      <c r="A883">
        <v>25000000</v>
      </c>
      <c r="B883" t="s">
        <v>20453</v>
      </c>
      <c r="C883" t="s">
        <v>20327</v>
      </c>
      <c r="D883" t="s">
        <v>20467</v>
      </c>
      <c r="E883" t="s">
        <v>20386</v>
      </c>
      <c r="F883">
        <v>46836394</v>
      </c>
      <c r="G883" t="s">
        <v>214</v>
      </c>
      <c r="H883" t="s">
        <v>20331</v>
      </c>
      <c r="I883" s="1">
        <v>33137</v>
      </c>
      <c r="J883">
        <v>146</v>
      </c>
      <c r="K883">
        <v>8.6999999999999993</v>
      </c>
      <c r="L883" t="s">
        <v>20464</v>
      </c>
      <c r="M883">
        <v>802599</v>
      </c>
      <c r="N883" t="s">
        <v>23137</v>
      </c>
      <c r="O883">
        <v>1990</v>
      </c>
    </row>
    <row r="884" spans="1:15" x14ac:dyDescent="0.35">
      <c r="A884">
        <v>0</v>
      </c>
      <c r="B884" t="s">
        <v>23138</v>
      </c>
      <c r="C884" t="s">
        <v>20327</v>
      </c>
      <c r="D884" t="s">
        <v>23139</v>
      </c>
      <c r="E884" t="s">
        <v>20355</v>
      </c>
      <c r="F884">
        <v>4960385</v>
      </c>
      <c r="G884" t="s">
        <v>23140</v>
      </c>
      <c r="H884" t="s">
        <v>20331</v>
      </c>
      <c r="I884" s="1">
        <v>32941</v>
      </c>
      <c r="J884">
        <v>109</v>
      </c>
      <c r="K884">
        <v>6</v>
      </c>
      <c r="L884" t="s">
        <v>22451</v>
      </c>
      <c r="M884">
        <v>6298</v>
      </c>
      <c r="N884" t="s">
        <v>23141</v>
      </c>
      <c r="O884">
        <v>1990</v>
      </c>
    </row>
    <row r="885" spans="1:15" x14ac:dyDescent="0.35">
      <c r="A885">
        <v>20000000</v>
      </c>
      <c r="B885" t="s">
        <v>22585</v>
      </c>
      <c r="C885" t="s">
        <v>20327</v>
      </c>
      <c r="D885" t="s">
        <v>20328</v>
      </c>
      <c r="E885" t="s">
        <v>20386</v>
      </c>
      <c r="F885">
        <v>61276872</v>
      </c>
      <c r="G885" t="s">
        <v>215</v>
      </c>
      <c r="H885" t="s">
        <v>20331</v>
      </c>
      <c r="I885" s="1">
        <v>33207</v>
      </c>
      <c r="J885">
        <v>107</v>
      </c>
      <c r="K885">
        <v>7.8</v>
      </c>
      <c r="L885" t="s">
        <v>21616</v>
      </c>
      <c r="M885">
        <v>147278</v>
      </c>
      <c r="N885" t="s">
        <v>20333</v>
      </c>
      <c r="O885">
        <v>1990</v>
      </c>
    </row>
    <row r="886" spans="1:15" x14ac:dyDescent="0.35">
      <c r="A886">
        <v>65000000</v>
      </c>
      <c r="B886" t="s">
        <v>22013</v>
      </c>
      <c r="C886" t="s">
        <v>20327</v>
      </c>
      <c r="D886" t="s">
        <v>21249</v>
      </c>
      <c r="E886" t="s">
        <v>20341</v>
      </c>
      <c r="F886">
        <v>119394840</v>
      </c>
      <c r="G886" t="s">
        <v>23142</v>
      </c>
      <c r="H886" t="s">
        <v>20331</v>
      </c>
      <c r="I886" s="1">
        <v>33025</v>
      </c>
      <c r="J886">
        <v>113</v>
      </c>
      <c r="K886">
        <v>7.5</v>
      </c>
      <c r="L886" t="s">
        <v>20555</v>
      </c>
      <c r="M886">
        <v>257253</v>
      </c>
      <c r="N886" t="s">
        <v>23143</v>
      </c>
      <c r="O886">
        <v>1990</v>
      </c>
    </row>
    <row r="887" spans="1:15" x14ac:dyDescent="0.35">
      <c r="A887">
        <v>14000000</v>
      </c>
      <c r="B887" t="s">
        <v>20466</v>
      </c>
      <c r="C887" t="s">
        <v>20327</v>
      </c>
      <c r="D887" t="s">
        <v>20782</v>
      </c>
      <c r="E887" t="s">
        <v>20336</v>
      </c>
      <c r="F887">
        <v>178406268</v>
      </c>
      <c r="G887" t="s">
        <v>216</v>
      </c>
      <c r="H887" t="s">
        <v>20331</v>
      </c>
      <c r="I887" s="1">
        <v>32955</v>
      </c>
      <c r="J887">
        <v>119</v>
      </c>
      <c r="K887">
        <v>7</v>
      </c>
      <c r="L887" t="s">
        <v>20767</v>
      </c>
      <c r="M887">
        <v>233319</v>
      </c>
      <c r="N887" t="s">
        <v>23144</v>
      </c>
      <c r="O887">
        <v>1990</v>
      </c>
    </row>
    <row r="888" spans="1:15" x14ac:dyDescent="0.35">
      <c r="A888">
        <v>18000000</v>
      </c>
      <c r="B888" t="s">
        <v>21311</v>
      </c>
      <c r="C888" t="s">
        <v>20327</v>
      </c>
      <c r="D888" t="s">
        <v>21293</v>
      </c>
      <c r="E888" t="s">
        <v>20336</v>
      </c>
      <c r="F888">
        <v>285761243</v>
      </c>
      <c r="G888" t="s">
        <v>217</v>
      </c>
      <c r="H888" t="s">
        <v>20342</v>
      </c>
      <c r="I888" s="1">
        <v>33193</v>
      </c>
      <c r="J888">
        <v>103</v>
      </c>
      <c r="K888">
        <v>7.5</v>
      </c>
      <c r="L888" t="s">
        <v>23145</v>
      </c>
      <c r="M888">
        <v>350395</v>
      </c>
      <c r="N888" t="s">
        <v>20335</v>
      </c>
      <c r="O888">
        <v>1990</v>
      </c>
    </row>
    <row r="889" spans="1:15" x14ac:dyDescent="0.35">
      <c r="A889">
        <v>20000000</v>
      </c>
      <c r="B889" t="s">
        <v>20345</v>
      </c>
      <c r="C889" t="s">
        <v>20327</v>
      </c>
      <c r="D889" t="s">
        <v>21936</v>
      </c>
      <c r="E889" t="s">
        <v>20355</v>
      </c>
      <c r="F889">
        <v>56362352</v>
      </c>
      <c r="G889" t="s">
        <v>218</v>
      </c>
      <c r="H889" t="s">
        <v>20338</v>
      </c>
      <c r="I889" s="1">
        <v>33221</v>
      </c>
      <c r="J889">
        <v>105</v>
      </c>
      <c r="K889">
        <v>7.9</v>
      </c>
      <c r="L889" t="s">
        <v>23146</v>
      </c>
      <c r="M889">
        <v>384404</v>
      </c>
      <c r="N889" t="s">
        <v>21936</v>
      </c>
      <c r="O889">
        <v>1990</v>
      </c>
    </row>
    <row r="890" spans="1:15" x14ac:dyDescent="0.35">
      <c r="A890">
        <v>54000000</v>
      </c>
      <c r="B890" t="s">
        <v>20334</v>
      </c>
      <c r="C890" t="s">
        <v>20327</v>
      </c>
      <c r="D890" t="s">
        <v>20517</v>
      </c>
      <c r="E890" t="s">
        <v>20386</v>
      </c>
      <c r="F890">
        <v>66666062</v>
      </c>
      <c r="G890" t="s">
        <v>23147</v>
      </c>
      <c r="H890" t="s">
        <v>20331</v>
      </c>
      <c r="I890" s="1">
        <v>33232</v>
      </c>
      <c r="J890">
        <v>162</v>
      </c>
      <c r="K890">
        <v>7.6</v>
      </c>
      <c r="L890" t="s">
        <v>22666</v>
      </c>
      <c r="M890">
        <v>295736</v>
      </c>
      <c r="N890" t="s">
        <v>21565</v>
      </c>
      <c r="O890">
        <v>1990</v>
      </c>
    </row>
    <row r="891" spans="1:15" x14ac:dyDescent="0.35">
      <c r="A891">
        <v>22000000</v>
      </c>
      <c r="B891" t="s">
        <v>23148</v>
      </c>
      <c r="C891" t="s">
        <v>20327</v>
      </c>
      <c r="D891" t="s">
        <v>21256</v>
      </c>
      <c r="E891" t="s">
        <v>20329</v>
      </c>
      <c r="F891">
        <v>184208848</v>
      </c>
      <c r="G891" t="s">
        <v>219</v>
      </c>
      <c r="H891" t="s">
        <v>20338</v>
      </c>
      <c r="I891" s="1">
        <v>33198</v>
      </c>
      <c r="J891">
        <v>181</v>
      </c>
      <c r="K891">
        <v>8</v>
      </c>
      <c r="L891" t="s">
        <v>21256</v>
      </c>
      <c r="M891">
        <v>201166</v>
      </c>
      <c r="N891" t="s">
        <v>23149</v>
      </c>
      <c r="O891">
        <v>1990</v>
      </c>
    </row>
    <row r="892" spans="1:15" x14ac:dyDescent="0.35">
      <c r="A892">
        <v>30000000</v>
      </c>
      <c r="B892" t="s">
        <v>20334</v>
      </c>
      <c r="C892" t="s">
        <v>20327</v>
      </c>
      <c r="D892" t="s">
        <v>20856</v>
      </c>
      <c r="E892" t="s">
        <v>20341</v>
      </c>
      <c r="F892">
        <v>122012643</v>
      </c>
      <c r="G892" t="s">
        <v>23150</v>
      </c>
      <c r="H892" t="s">
        <v>20342</v>
      </c>
      <c r="I892" s="1">
        <v>32934</v>
      </c>
      <c r="J892">
        <v>135</v>
      </c>
      <c r="K892">
        <v>7.6</v>
      </c>
      <c r="L892" t="s">
        <v>20436</v>
      </c>
      <c r="M892">
        <v>152517</v>
      </c>
      <c r="N892" t="s">
        <v>23151</v>
      </c>
      <c r="O892">
        <v>1990</v>
      </c>
    </row>
    <row r="893" spans="1:15" x14ac:dyDescent="0.35">
      <c r="A893">
        <v>13000000</v>
      </c>
      <c r="B893" t="s">
        <v>20402</v>
      </c>
      <c r="C893" t="s">
        <v>20327</v>
      </c>
      <c r="D893" t="s">
        <v>23152</v>
      </c>
      <c r="E893" t="s">
        <v>20491</v>
      </c>
      <c r="F893">
        <v>28501605</v>
      </c>
      <c r="G893" t="s">
        <v>23153</v>
      </c>
      <c r="H893" t="s">
        <v>20331</v>
      </c>
      <c r="I893" s="1">
        <v>33186</v>
      </c>
      <c r="J893">
        <v>84</v>
      </c>
      <c r="K893">
        <v>5.8</v>
      </c>
      <c r="L893" t="s">
        <v>23154</v>
      </c>
      <c r="M893">
        <v>34608</v>
      </c>
      <c r="N893" t="s">
        <v>21943</v>
      </c>
      <c r="O893">
        <v>1990</v>
      </c>
    </row>
    <row r="894" spans="1:15" x14ac:dyDescent="0.35">
      <c r="A894">
        <v>22000000</v>
      </c>
      <c r="B894" t="s">
        <v>20334</v>
      </c>
      <c r="C894" t="s">
        <v>20327</v>
      </c>
      <c r="D894" t="s">
        <v>21986</v>
      </c>
      <c r="E894" t="s">
        <v>20355</v>
      </c>
      <c r="F894">
        <v>217631306</v>
      </c>
      <c r="G894" t="s">
        <v>220</v>
      </c>
      <c r="H894" t="s">
        <v>20338</v>
      </c>
      <c r="I894" s="1">
        <v>33067</v>
      </c>
      <c r="J894">
        <v>127</v>
      </c>
      <c r="K894">
        <v>7</v>
      </c>
      <c r="L894" t="s">
        <v>21238</v>
      </c>
      <c r="M894">
        <v>164846</v>
      </c>
      <c r="N894" t="s">
        <v>23155</v>
      </c>
      <c r="O894">
        <v>1990</v>
      </c>
    </row>
    <row r="895" spans="1:15" x14ac:dyDescent="0.35">
      <c r="A895">
        <v>11000000</v>
      </c>
      <c r="B895" t="s">
        <v>20402</v>
      </c>
      <c r="C895" t="s">
        <v>20327</v>
      </c>
      <c r="D895" t="s">
        <v>23156</v>
      </c>
      <c r="E895" t="s">
        <v>20336</v>
      </c>
      <c r="F895">
        <v>16667084</v>
      </c>
      <c r="G895" t="s">
        <v>221</v>
      </c>
      <c r="H895" t="s">
        <v>20338</v>
      </c>
      <c r="I895" s="1">
        <v>32892</v>
      </c>
      <c r="J895">
        <v>96</v>
      </c>
      <c r="K895">
        <v>7.1</v>
      </c>
      <c r="L895" t="s">
        <v>20752</v>
      </c>
      <c r="M895">
        <v>98220</v>
      </c>
      <c r="N895" t="s">
        <v>20431</v>
      </c>
      <c r="O895">
        <v>1990</v>
      </c>
    </row>
    <row r="896" spans="1:15" x14ac:dyDescent="0.35">
      <c r="A896">
        <v>25000000</v>
      </c>
      <c r="B896" t="s">
        <v>20453</v>
      </c>
      <c r="C896" t="s">
        <v>20327</v>
      </c>
      <c r="D896" t="s">
        <v>21323</v>
      </c>
      <c r="E896" t="s">
        <v>20336</v>
      </c>
      <c r="F896">
        <v>39404261</v>
      </c>
      <c r="G896" t="s">
        <v>222</v>
      </c>
      <c r="H896" t="s">
        <v>20342</v>
      </c>
      <c r="I896" s="1">
        <v>32941</v>
      </c>
      <c r="J896">
        <v>102</v>
      </c>
      <c r="K896">
        <v>5.7</v>
      </c>
      <c r="L896" t="s">
        <v>20488</v>
      </c>
      <c r="M896">
        <v>29752</v>
      </c>
      <c r="N896" t="s">
        <v>21323</v>
      </c>
      <c r="O896">
        <v>1990</v>
      </c>
    </row>
    <row r="897" spans="1:15" x14ac:dyDescent="0.35">
      <c r="A897">
        <v>9500000</v>
      </c>
      <c r="B897" t="s">
        <v>23157</v>
      </c>
      <c r="C897" t="s">
        <v>20327</v>
      </c>
      <c r="D897" t="s">
        <v>20362</v>
      </c>
      <c r="E897" t="s">
        <v>20336</v>
      </c>
      <c r="F897">
        <v>14560247</v>
      </c>
      <c r="G897" t="s">
        <v>223</v>
      </c>
      <c r="H897" t="s">
        <v>20331</v>
      </c>
      <c r="I897" s="1">
        <v>33102</v>
      </c>
      <c r="J897">
        <v>125</v>
      </c>
      <c r="K897">
        <v>7.2</v>
      </c>
      <c r="L897" t="s">
        <v>20985</v>
      </c>
      <c r="M897">
        <v>67407</v>
      </c>
      <c r="N897" t="s">
        <v>23158</v>
      </c>
      <c r="O897">
        <v>1990</v>
      </c>
    </row>
    <row r="898" spans="1:15" x14ac:dyDescent="0.35">
      <c r="A898">
        <v>0</v>
      </c>
      <c r="B898" t="s">
        <v>21835</v>
      </c>
      <c r="C898" t="s">
        <v>20353</v>
      </c>
      <c r="D898" t="s">
        <v>20789</v>
      </c>
      <c r="E898" t="s">
        <v>20329</v>
      </c>
      <c r="F898">
        <v>10360553</v>
      </c>
      <c r="G898" t="s">
        <v>23159</v>
      </c>
      <c r="H898" t="s">
        <v>20342</v>
      </c>
      <c r="I898" s="1">
        <v>33109</v>
      </c>
      <c r="J898">
        <v>91</v>
      </c>
      <c r="K898">
        <v>6.8</v>
      </c>
      <c r="L898" t="s">
        <v>21643</v>
      </c>
      <c r="M898">
        <v>27253</v>
      </c>
      <c r="N898" t="s">
        <v>23160</v>
      </c>
      <c r="O898">
        <v>1990</v>
      </c>
    </row>
    <row r="899" spans="1:15" x14ac:dyDescent="0.35">
      <c r="A899">
        <v>25000000</v>
      </c>
      <c r="B899" t="s">
        <v>22013</v>
      </c>
      <c r="C899" t="s">
        <v>20327</v>
      </c>
      <c r="D899" t="s">
        <v>20390</v>
      </c>
      <c r="E899" t="s">
        <v>20355</v>
      </c>
      <c r="F899">
        <v>26118851</v>
      </c>
      <c r="G899" t="s">
        <v>23161</v>
      </c>
      <c r="H899" t="s">
        <v>20331</v>
      </c>
      <c r="I899" s="1">
        <v>33179</v>
      </c>
      <c r="J899">
        <v>113</v>
      </c>
      <c r="K899">
        <v>7.5</v>
      </c>
      <c r="L899" t="s">
        <v>22812</v>
      </c>
      <c r="M899">
        <v>81979</v>
      </c>
      <c r="N899" t="s">
        <v>23155</v>
      </c>
      <c r="O899">
        <v>1990</v>
      </c>
    </row>
    <row r="900" spans="1:15" x14ac:dyDescent="0.35">
      <c r="A900">
        <v>13500000</v>
      </c>
      <c r="B900" t="s">
        <v>23162</v>
      </c>
      <c r="C900" t="s">
        <v>20327</v>
      </c>
      <c r="D900" t="s">
        <v>23163</v>
      </c>
      <c r="E900" t="s">
        <v>20341</v>
      </c>
      <c r="F900">
        <v>135265915</v>
      </c>
      <c r="G900" t="s">
        <v>224</v>
      </c>
      <c r="H900" t="s">
        <v>20342</v>
      </c>
      <c r="I900" s="1">
        <v>32962</v>
      </c>
      <c r="J900">
        <v>93</v>
      </c>
      <c r="K900">
        <v>6.7</v>
      </c>
      <c r="L900" t="s">
        <v>23164</v>
      </c>
      <c r="M900">
        <v>73504</v>
      </c>
      <c r="N900" t="s">
        <v>23165</v>
      </c>
      <c r="O900">
        <v>1990</v>
      </c>
    </row>
    <row r="901" spans="1:15" x14ac:dyDescent="0.35">
      <c r="A901">
        <v>31000000</v>
      </c>
      <c r="B901" t="s">
        <v>23166</v>
      </c>
      <c r="C901" t="s">
        <v>20327</v>
      </c>
      <c r="D901" t="s">
        <v>23167</v>
      </c>
      <c r="E901" t="s">
        <v>20336</v>
      </c>
      <c r="F901">
        <v>53208180</v>
      </c>
      <c r="G901" t="s">
        <v>23168</v>
      </c>
      <c r="H901" t="s">
        <v>20338</v>
      </c>
      <c r="I901" s="1">
        <v>33072</v>
      </c>
      <c r="J901">
        <v>103</v>
      </c>
      <c r="K901">
        <v>6.4</v>
      </c>
      <c r="L901" t="s">
        <v>20684</v>
      </c>
      <c r="M901">
        <v>53559</v>
      </c>
      <c r="N901" t="s">
        <v>23169</v>
      </c>
      <c r="O901">
        <v>1990</v>
      </c>
    </row>
    <row r="902" spans="1:15" x14ac:dyDescent="0.35">
      <c r="A902">
        <v>70000000</v>
      </c>
      <c r="B902" t="s">
        <v>20345</v>
      </c>
      <c r="C902" t="s">
        <v>20327</v>
      </c>
      <c r="D902" t="s">
        <v>21009</v>
      </c>
      <c r="E902" t="s">
        <v>20341</v>
      </c>
      <c r="F902">
        <v>117540947</v>
      </c>
      <c r="G902" t="s">
        <v>225</v>
      </c>
      <c r="H902" t="s">
        <v>20331</v>
      </c>
      <c r="I902" s="1">
        <v>33058</v>
      </c>
      <c r="J902">
        <v>124</v>
      </c>
      <c r="K902">
        <v>7.1</v>
      </c>
      <c r="L902" t="s">
        <v>21944</v>
      </c>
      <c r="M902">
        <v>288815</v>
      </c>
      <c r="N902" t="s">
        <v>23170</v>
      </c>
      <c r="O902">
        <v>1990</v>
      </c>
    </row>
    <row r="903" spans="1:15" x14ac:dyDescent="0.35">
      <c r="A903">
        <v>47000000</v>
      </c>
      <c r="B903" t="s">
        <v>20466</v>
      </c>
      <c r="C903" t="s">
        <v>20327</v>
      </c>
      <c r="D903" t="s">
        <v>21512</v>
      </c>
      <c r="E903" t="s">
        <v>20341</v>
      </c>
      <c r="F903">
        <v>103738726</v>
      </c>
      <c r="G903" t="s">
        <v>226</v>
      </c>
      <c r="H903" t="s">
        <v>20342</v>
      </c>
      <c r="I903" s="1">
        <v>33039</v>
      </c>
      <c r="J903">
        <v>105</v>
      </c>
      <c r="K903">
        <v>6.1</v>
      </c>
      <c r="L903" t="s">
        <v>21512</v>
      </c>
      <c r="M903">
        <v>50318</v>
      </c>
      <c r="N903" t="s">
        <v>23171</v>
      </c>
      <c r="O903">
        <v>1990</v>
      </c>
    </row>
    <row r="904" spans="1:15" x14ac:dyDescent="0.35">
      <c r="A904">
        <v>0</v>
      </c>
      <c r="B904" t="s">
        <v>20326</v>
      </c>
      <c r="C904" t="s">
        <v>20327</v>
      </c>
      <c r="D904" t="s">
        <v>20706</v>
      </c>
      <c r="E904" t="s">
        <v>20506</v>
      </c>
      <c r="F904">
        <v>52096475</v>
      </c>
      <c r="G904" t="s">
        <v>23172</v>
      </c>
      <c r="H904" t="s">
        <v>20338</v>
      </c>
      <c r="I904" s="1">
        <v>33249</v>
      </c>
      <c r="J904">
        <v>121</v>
      </c>
      <c r="K904">
        <v>7.8</v>
      </c>
      <c r="L904" t="s">
        <v>20464</v>
      </c>
      <c r="M904">
        <v>101286</v>
      </c>
      <c r="N904" t="s">
        <v>23173</v>
      </c>
      <c r="O904">
        <v>1990</v>
      </c>
    </row>
    <row r="905" spans="1:15" x14ac:dyDescent="0.35">
      <c r="A905">
        <v>0</v>
      </c>
      <c r="B905" t="s">
        <v>22585</v>
      </c>
      <c r="C905" t="s">
        <v>20327</v>
      </c>
      <c r="D905" t="s">
        <v>23174</v>
      </c>
      <c r="E905" t="s">
        <v>20329</v>
      </c>
      <c r="F905">
        <v>13985225</v>
      </c>
      <c r="G905" t="s">
        <v>227</v>
      </c>
      <c r="H905" t="s">
        <v>20331</v>
      </c>
      <c r="I905" s="1">
        <v>32948</v>
      </c>
      <c r="J905">
        <v>90</v>
      </c>
      <c r="K905">
        <v>6.4</v>
      </c>
      <c r="L905" t="s">
        <v>23175</v>
      </c>
      <c r="M905">
        <v>23976</v>
      </c>
      <c r="N905" t="s">
        <v>23176</v>
      </c>
      <c r="O905">
        <v>1990</v>
      </c>
    </row>
    <row r="906" spans="1:15" x14ac:dyDescent="0.35">
      <c r="A906">
        <v>10000000</v>
      </c>
      <c r="B906" t="s">
        <v>20402</v>
      </c>
      <c r="C906" t="s">
        <v>20327</v>
      </c>
      <c r="D906" t="s">
        <v>23177</v>
      </c>
      <c r="E906" t="s">
        <v>20336</v>
      </c>
      <c r="F906">
        <v>53470900</v>
      </c>
      <c r="G906" t="s">
        <v>23178</v>
      </c>
      <c r="H906" t="s">
        <v>20342</v>
      </c>
      <c r="I906" s="1">
        <v>33081</v>
      </c>
      <c r="J906">
        <v>81</v>
      </c>
      <c r="K906">
        <v>5.3</v>
      </c>
      <c r="L906" t="s">
        <v>23179</v>
      </c>
      <c r="M906">
        <v>24008</v>
      </c>
      <c r="N906" t="s">
        <v>23180</v>
      </c>
      <c r="O906">
        <v>1990</v>
      </c>
    </row>
    <row r="907" spans="1:15" x14ac:dyDescent="0.35">
      <c r="A907">
        <v>60000000</v>
      </c>
      <c r="B907" t="s">
        <v>23181</v>
      </c>
      <c r="C907" t="s">
        <v>20327</v>
      </c>
      <c r="D907" t="s">
        <v>20340</v>
      </c>
      <c r="E907" t="s">
        <v>20341</v>
      </c>
      <c r="F907">
        <v>82670733</v>
      </c>
      <c r="G907" t="s">
        <v>228</v>
      </c>
      <c r="H907" t="s">
        <v>20338</v>
      </c>
      <c r="I907" s="1">
        <v>33051</v>
      </c>
      <c r="J907">
        <v>107</v>
      </c>
      <c r="K907">
        <v>5.9</v>
      </c>
      <c r="L907" t="s">
        <v>20343</v>
      </c>
      <c r="M907">
        <v>65262</v>
      </c>
      <c r="N907" t="s">
        <v>22055</v>
      </c>
      <c r="O907">
        <v>1990</v>
      </c>
    </row>
    <row r="908" spans="1:15" x14ac:dyDescent="0.35">
      <c r="A908">
        <v>11000000</v>
      </c>
      <c r="B908" t="s">
        <v>20402</v>
      </c>
      <c r="C908" t="s">
        <v>20327</v>
      </c>
      <c r="D908" t="s">
        <v>22025</v>
      </c>
      <c r="E908" t="s">
        <v>20336</v>
      </c>
      <c r="F908">
        <v>8266343</v>
      </c>
      <c r="G908" t="s">
        <v>229</v>
      </c>
      <c r="H908" t="s">
        <v>20338</v>
      </c>
      <c r="I908" s="1">
        <v>32969</v>
      </c>
      <c r="J908">
        <v>85</v>
      </c>
      <c r="K908">
        <v>6.5</v>
      </c>
      <c r="L908" t="s">
        <v>23146</v>
      </c>
      <c r="M908">
        <v>47001</v>
      </c>
      <c r="N908" t="s">
        <v>22025</v>
      </c>
      <c r="O908">
        <v>1990</v>
      </c>
    </row>
    <row r="909" spans="1:15" x14ac:dyDescent="0.35">
      <c r="A909">
        <v>40000000</v>
      </c>
      <c r="B909" t="s">
        <v>20402</v>
      </c>
      <c r="C909" t="s">
        <v>20327</v>
      </c>
      <c r="D909" t="s">
        <v>21955</v>
      </c>
      <c r="E909" t="s">
        <v>20329</v>
      </c>
      <c r="F909">
        <v>87727583</v>
      </c>
      <c r="G909" t="s">
        <v>230</v>
      </c>
      <c r="H909" t="s">
        <v>20342</v>
      </c>
      <c r="I909" s="1">
        <v>33018</v>
      </c>
      <c r="J909">
        <v>118</v>
      </c>
      <c r="K909">
        <v>7.4</v>
      </c>
      <c r="L909" t="s">
        <v>21393</v>
      </c>
      <c r="M909">
        <v>316774</v>
      </c>
      <c r="N909" t="s">
        <v>21955</v>
      </c>
      <c r="O909">
        <v>1990</v>
      </c>
    </row>
    <row r="910" spans="1:15" x14ac:dyDescent="0.35">
      <c r="A910">
        <v>42000000</v>
      </c>
      <c r="B910" t="s">
        <v>21362</v>
      </c>
      <c r="C910" t="s">
        <v>20327</v>
      </c>
      <c r="D910" t="s">
        <v>20471</v>
      </c>
      <c r="E910" t="s">
        <v>20355</v>
      </c>
      <c r="F910">
        <v>40946358</v>
      </c>
      <c r="G910" t="s">
        <v>231</v>
      </c>
      <c r="H910" t="s">
        <v>20338</v>
      </c>
      <c r="I910" s="1">
        <v>33193</v>
      </c>
      <c r="J910">
        <v>104</v>
      </c>
      <c r="K910">
        <v>5.2</v>
      </c>
      <c r="L910" t="s">
        <v>20455</v>
      </c>
      <c r="M910">
        <v>102375</v>
      </c>
      <c r="N910" t="s">
        <v>20455</v>
      </c>
      <c r="O910">
        <v>1990</v>
      </c>
    </row>
    <row r="911" spans="1:15" x14ac:dyDescent="0.35">
      <c r="A911">
        <v>26000000</v>
      </c>
      <c r="B911" t="s">
        <v>22241</v>
      </c>
      <c r="C911" t="s">
        <v>20327</v>
      </c>
      <c r="D911" t="s">
        <v>20813</v>
      </c>
      <c r="E911" t="s">
        <v>20336</v>
      </c>
      <c r="F911">
        <v>91457688</v>
      </c>
      <c r="G911" t="s">
        <v>232</v>
      </c>
      <c r="H911" t="s">
        <v>20338</v>
      </c>
      <c r="I911" s="1">
        <v>33228</v>
      </c>
      <c r="J911">
        <v>111</v>
      </c>
      <c r="K911">
        <v>6.1</v>
      </c>
      <c r="L911" t="s">
        <v>20555</v>
      </c>
      <c r="M911">
        <v>115309</v>
      </c>
      <c r="N911" t="s">
        <v>23182</v>
      </c>
      <c r="O911">
        <v>1990</v>
      </c>
    </row>
    <row r="912" spans="1:15" x14ac:dyDescent="0.35">
      <c r="A912">
        <v>35000000</v>
      </c>
      <c r="B912" t="s">
        <v>22612</v>
      </c>
      <c r="C912" t="s">
        <v>20327</v>
      </c>
      <c r="D912" t="s">
        <v>22640</v>
      </c>
      <c r="E912" t="s">
        <v>20341</v>
      </c>
      <c r="F912">
        <v>30669413</v>
      </c>
      <c r="G912" t="s">
        <v>233</v>
      </c>
      <c r="H912" t="s">
        <v>20331</v>
      </c>
      <c r="I912" s="1">
        <v>33198</v>
      </c>
      <c r="J912">
        <v>108</v>
      </c>
      <c r="K912">
        <v>6.2</v>
      </c>
      <c r="L912" t="s">
        <v>23183</v>
      </c>
      <c r="M912">
        <v>117081</v>
      </c>
      <c r="N912" t="s">
        <v>21245</v>
      </c>
      <c r="O912">
        <v>1990</v>
      </c>
    </row>
    <row r="913" spans="1:15" x14ac:dyDescent="0.35">
      <c r="A913">
        <v>36000000</v>
      </c>
      <c r="B913" t="s">
        <v>20453</v>
      </c>
      <c r="C913" t="s">
        <v>20327</v>
      </c>
      <c r="D913" t="s">
        <v>21283</v>
      </c>
      <c r="E913" t="s">
        <v>20329</v>
      </c>
      <c r="F913">
        <v>17373527</v>
      </c>
      <c r="G913" t="s">
        <v>23184</v>
      </c>
      <c r="H913" t="s">
        <v>20342</v>
      </c>
      <c r="I913" s="1">
        <v>33277</v>
      </c>
      <c r="J913">
        <v>90</v>
      </c>
      <c r="K913">
        <v>5.0999999999999996</v>
      </c>
      <c r="L913" t="s">
        <v>23185</v>
      </c>
      <c r="M913">
        <v>19726</v>
      </c>
      <c r="N913" t="s">
        <v>23186</v>
      </c>
      <c r="O913">
        <v>1990</v>
      </c>
    </row>
    <row r="914" spans="1:15" x14ac:dyDescent="0.35">
      <c r="A914">
        <v>35000000</v>
      </c>
      <c r="B914" t="s">
        <v>20411</v>
      </c>
      <c r="C914" t="s">
        <v>20327</v>
      </c>
      <c r="D914" t="s">
        <v>23187</v>
      </c>
      <c r="E914" t="s">
        <v>20341</v>
      </c>
      <c r="F914">
        <v>45681173</v>
      </c>
      <c r="G914" t="s">
        <v>234</v>
      </c>
      <c r="H914" t="s">
        <v>20331</v>
      </c>
      <c r="I914" s="1">
        <v>33046</v>
      </c>
      <c r="J914">
        <v>117</v>
      </c>
      <c r="K914">
        <v>5.8</v>
      </c>
      <c r="L914" t="s">
        <v>21250</v>
      </c>
      <c r="M914">
        <v>68761</v>
      </c>
      <c r="N914" t="s">
        <v>21251</v>
      </c>
      <c r="O914">
        <v>1990</v>
      </c>
    </row>
    <row r="915" spans="1:15" x14ac:dyDescent="0.35">
      <c r="A915">
        <v>14000000</v>
      </c>
      <c r="B915" t="s">
        <v>21305</v>
      </c>
      <c r="C915" t="s">
        <v>20327</v>
      </c>
      <c r="D915" t="s">
        <v>21306</v>
      </c>
      <c r="E915" t="s">
        <v>20386</v>
      </c>
      <c r="F915">
        <v>5080409</v>
      </c>
      <c r="G915" t="s">
        <v>23188</v>
      </c>
      <c r="H915" t="s">
        <v>20331</v>
      </c>
      <c r="I915" s="1">
        <v>33151</v>
      </c>
      <c r="J915">
        <v>115</v>
      </c>
      <c r="K915">
        <v>7.8</v>
      </c>
      <c r="L915" t="s">
        <v>20759</v>
      </c>
      <c r="M915">
        <v>110371</v>
      </c>
      <c r="N915" t="s">
        <v>21306</v>
      </c>
      <c r="O915">
        <v>1990</v>
      </c>
    </row>
    <row r="916" spans="1:15" x14ac:dyDescent="0.35">
      <c r="A916">
        <v>0</v>
      </c>
      <c r="B916" t="s">
        <v>23189</v>
      </c>
      <c r="C916" t="s">
        <v>20327</v>
      </c>
      <c r="D916" t="s">
        <v>21773</v>
      </c>
      <c r="E916" t="s">
        <v>20491</v>
      </c>
      <c r="F916">
        <v>5765562</v>
      </c>
      <c r="G916" t="s">
        <v>23190</v>
      </c>
      <c r="H916" t="s">
        <v>20331</v>
      </c>
      <c r="I916" s="1">
        <v>32885</v>
      </c>
      <c r="J916">
        <v>81</v>
      </c>
      <c r="K916">
        <v>5.2</v>
      </c>
      <c r="L916" t="s">
        <v>23191</v>
      </c>
      <c r="M916">
        <v>10775</v>
      </c>
      <c r="N916" t="s">
        <v>23192</v>
      </c>
      <c r="O916">
        <v>1990</v>
      </c>
    </row>
    <row r="917" spans="1:15" x14ac:dyDescent="0.35">
      <c r="A917">
        <v>40000000</v>
      </c>
      <c r="B917" t="s">
        <v>20345</v>
      </c>
      <c r="C917" t="s">
        <v>20327</v>
      </c>
      <c r="D917" t="s">
        <v>21009</v>
      </c>
      <c r="E917" t="s">
        <v>20341</v>
      </c>
      <c r="F917">
        <v>21413502</v>
      </c>
      <c r="G917" t="s">
        <v>23193</v>
      </c>
      <c r="H917" t="s">
        <v>20331</v>
      </c>
      <c r="I917" s="1">
        <v>33065</v>
      </c>
      <c r="J917">
        <v>104</v>
      </c>
      <c r="K917">
        <v>6.3</v>
      </c>
      <c r="L917" t="s">
        <v>23194</v>
      </c>
      <c r="M917">
        <v>15191</v>
      </c>
      <c r="N917" t="s">
        <v>21950</v>
      </c>
      <c r="O917">
        <v>1990</v>
      </c>
    </row>
    <row r="918" spans="1:15" x14ac:dyDescent="0.35">
      <c r="A918">
        <v>0</v>
      </c>
      <c r="B918" t="s">
        <v>20457</v>
      </c>
      <c r="C918" t="s">
        <v>19</v>
      </c>
      <c r="D918" t="s">
        <v>22003</v>
      </c>
      <c r="E918" t="s">
        <v>20341</v>
      </c>
      <c r="F918">
        <v>5017971</v>
      </c>
      <c r="G918" t="s">
        <v>23195</v>
      </c>
      <c r="H918" t="s">
        <v>20331</v>
      </c>
      <c r="I918" s="1">
        <v>33329</v>
      </c>
      <c r="J918">
        <v>117</v>
      </c>
      <c r="K918">
        <v>7.4</v>
      </c>
      <c r="L918" t="s">
        <v>23196</v>
      </c>
      <c r="M918">
        <v>58619</v>
      </c>
      <c r="N918" t="s">
        <v>22003</v>
      </c>
      <c r="O918">
        <v>1990</v>
      </c>
    </row>
    <row r="919" spans="1:15" x14ac:dyDescent="0.35">
      <c r="A919">
        <v>16000000</v>
      </c>
      <c r="B919" t="s">
        <v>23197</v>
      </c>
      <c r="C919" t="s">
        <v>20327</v>
      </c>
      <c r="D919" t="s">
        <v>21258</v>
      </c>
      <c r="E919" t="s">
        <v>20341</v>
      </c>
      <c r="F919">
        <v>33878502</v>
      </c>
      <c r="G919" t="s">
        <v>235</v>
      </c>
      <c r="H919" t="s">
        <v>20331</v>
      </c>
      <c r="I919" s="1">
        <v>33109</v>
      </c>
      <c r="J919">
        <v>96</v>
      </c>
      <c r="K919">
        <v>6.4</v>
      </c>
      <c r="L919" t="s">
        <v>23198</v>
      </c>
      <c r="M919">
        <v>50571</v>
      </c>
      <c r="N919" t="s">
        <v>21258</v>
      </c>
      <c r="O919">
        <v>1990</v>
      </c>
    </row>
    <row r="920" spans="1:15" x14ac:dyDescent="0.35">
      <c r="A920">
        <v>22000000</v>
      </c>
      <c r="B920" t="s">
        <v>20453</v>
      </c>
      <c r="C920" t="s">
        <v>20327</v>
      </c>
      <c r="D920" t="s">
        <v>21111</v>
      </c>
      <c r="E920" t="s">
        <v>21731</v>
      </c>
      <c r="F920">
        <v>86303188</v>
      </c>
      <c r="G920" t="s">
        <v>236</v>
      </c>
      <c r="H920" t="s">
        <v>20331</v>
      </c>
      <c r="I920" s="1">
        <v>33081</v>
      </c>
      <c r="J920">
        <v>127</v>
      </c>
      <c r="K920">
        <v>6.9</v>
      </c>
      <c r="L920" t="s">
        <v>20497</v>
      </c>
      <c r="M920">
        <v>31512</v>
      </c>
      <c r="N920" t="s">
        <v>23199</v>
      </c>
      <c r="O920">
        <v>1990</v>
      </c>
    </row>
    <row r="921" spans="1:15" x14ac:dyDescent="0.35">
      <c r="A921">
        <v>50000000</v>
      </c>
      <c r="B921" t="s">
        <v>20453</v>
      </c>
      <c r="C921" t="s">
        <v>20327</v>
      </c>
      <c r="D921" t="s">
        <v>21318</v>
      </c>
      <c r="E921" t="s">
        <v>20336</v>
      </c>
      <c r="F921">
        <v>41482207</v>
      </c>
      <c r="G921" t="s">
        <v>237</v>
      </c>
      <c r="H921" t="s">
        <v>20338</v>
      </c>
      <c r="I921" s="1">
        <v>33039</v>
      </c>
      <c r="J921">
        <v>106</v>
      </c>
      <c r="K921">
        <v>6.3</v>
      </c>
      <c r="L921" t="s">
        <v>22125</v>
      </c>
      <c r="M921">
        <v>75271</v>
      </c>
      <c r="N921" t="s">
        <v>21293</v>
      </c>
      <c r="O921">
        <v>1990</v>
      </c>
    </row>
    <row r="922" spans="1:15" x14ac:dyDescent="0.35">
      <c r="A922">
        <v>11000000</v>
      </c>
      <c r="B922" t="s">
        <v>22012</v>
      </c>
      <c r="C922" t="s">
        <v>20327</v>
      </c>
      <c r="D922" t="s">
        <v>21230</v>
      </c>
      <c r="E922" t="s">
        <v>20341</v>
      </c>
      <c r="F922">
        <v>8862354</v>
      </c>
      <c r="G922" t="s">
        <v>238</v>
      </c>
      <c r="H922" t="s">
        <v>20331</v>
      </c>
      <c r="I922" s="1">
        <v>32920</v>
      </c>
      <c r="J922">
        <v>102</v>
      </c>
      <c r="K922">
        <v>6.5</v>
      </c>
      <c r="L922" t="s">
        <v>20808</v>
      </c>
      <c r="M922">
        <v>15692</v>
      </c>
      <c r="N922" t="s">
        <v>21230</v>
      </c>
      <c r="O922">
        <v>1990</v>
      </c>
    </row>
    <row r="923" spans="1:15" x14ac:dyDescent="0.35">
      <c r="A923">
        <v>31000000</v>
      </c>
      <c r="B923" t="s">
        <v>20411</v>
      </c>
      <c r="C923" t="s">
        <v>20327</v>
      </c>
      <c r="D923" t="s">
        <v>20486</v>
      </c>
      <c r="E923" t="s">
        <v>20336</v>
      </c>
      <c r="F923">
        <v>35419397</v>
      </c>
      <c r="G923" t="s">
        <v>239</v>
      </c>
      <c r="H923" t="s">
        <v>20338</v>
      </c>
      <c r="I923" s="1">
        <v>33221</v>
      </c>
      <c r="J923">
        <v>110</v>
      </c>
      <c r="K923">
        <v>6.6</v>
      </c>
      <c r="L923" t="s">
        <v>21322</v>
      </c>
      <c r="M923">
        <v>23765</v>
      </c>
      <c r="N923" t="s">
        <v>23200</v>
      </c>
      <c r="O923">
        <v>1990</v>
      </c>
    </row>
    <row r="924" spans="1:15" x14ac:dyDescent="0.35">
      <c r="A924">
        <v>4200000</v>
      </c>
      <c r="B924" t="s">
        <v>22763</v>
      </c>
      <c r="C924" t="s">
        <v>20327</v>
      </c>
      <c r="D924" t="s">
        <v>23201</v>
      </c>
      <c r="E924" t="s">
        <v>20491</v>
      </c>
      <c r="F924">
        <v>5835247</v>
      </c>
      <c r="G924" t="s">
        <v>240</v>
      </c>
      <c r="H924" t="s">
        <v>20331</v>
      </c>
      <c r="I924" s="1">
        <v>33165</v>
      </c>
      <c r="J924">
        <v>92</v>
      </c>
      <c r="K924">
        <v>6.9</v>
      </c>
      <c r="L924" t="s">
        <v>23202</v>
      </c>
      <c r="M924">
        <v>33142</v>
      </c>
      <c r="N924" t="s">
        <v>23203</v>
      </c>
      <c r="O924">
        <v>1990</v>
      </c>
    </row>
    <row r="925" spans="1:15" x14ac:dyDescent="0.35">
      <c r="A925">
        <v>3500000</v>
      </c>
      <c r="B925" t="s">
        <v>20334</v>
      </c>
      <c r="C925" t="s">
        <v>20327</v>
      </c>
      <c r="D925" t="s">
        <v>23204</v>
      </c>
      <c r="E925" t="s">
        <v>20336</v>
      </c>
      <c r="F925">
        <v>16324573</v>
      </c>
      <c r="G925" t="s">
        <v>23205</v>
      </c>
      <c r="H925" t="s">
        <v>20331</v>
      </c>
      <c r="I925" s="1">
        <v>32997</v>
      </c>
      <c r="J925">
        <v>93</v>
      </c>
      <c r="K925">
        <v>6.2</v>
      </c>
      <c r="L925" t="s">
        <v>23206</v>
      </c>
      <c r="M925">
        <v>12090</v>
      </c>
      <c r="N925" t="s">
        <v>21939</v>
      </c>
      <c r="O925">
        <v>1990</v>
      </c>
    </row>
    <row r="926" spans="1:15" x14ac:dyDescent="0.35">
      <c r="A926">
        <v>0</v>
      </c>
      <c r="B926" t="s">
        <v>23207</v>
      </c>
      <c r="C926" t="s">
        <v>20353</v>
      </c>
      <c r="D926" t="s">
        <v>21425</v>
      </c>
      <c r="E926" t="s">
        <v>20341</v>
      </c>
      <c r="F926">
        <v>1911542</v>
      </c>
      <c r="G926" t="s">
        <v>23208</v>
      </c>
      <c r="H926" t="s">
        <v>20331</v>
      </c>
      <c r="I926" s="1">
        <v>33130</v>
      </c>
      <c r="J926">
        <v>134</v>
      </c>
      <c r="K926">
        <v>7.3</v>
      </c>
      <c r="L926" t="s">
        <v>20589</v>
      </c>
      <c r="M926">
        <v>17766</v>
      </c>
      <c r="N926" t="s">
        <v>23209</v>
      </c>
      <c r="O926">
        <v>1990</v>
      </c>
    </row>
    <row r="927" spans="1:15" x14ac:dyDescent="0.35">
      <c r="A927">
        <v>3000000</v>
      </c>
      <c r="B927" t="s">
        <v>23210</v>
      </c>
      <c r="C927" t="s">
        <v>20327</v>
      </c>
      <c r="D927" t="s">
        <v>21809</v>
      </c>
      <c r="E927" t="s">
        <v>20341</v>
      </c>
      <c r="F927">
        <v>24078196</v>
      </c>
      <c r="G927" t="s">
        <v>241</v>
      </c>
      <c r="H927" t="s">
        <v>20331</v>
      </c>
      <c r="I927" s="1">
        <v>33249</v>
      </c>
      <c r="J927">
        <v>108</v>
      </c>
      <c r="K927">
        <v>6.1</v>
      </c>
      <c r="L927" t="s">
        <v>21989</v>
      </c>
      <c r="M927">
        <v>27025</v>
      </c>
      <c r="N927" t="s">
        <v>23211</v>
      </c>
      <c r="O927">
        <v>1990</v>
      </c>
    </row>
    <row r="928" spans="1:15" x14ac:dyDescent="0.35">
      <c r="A928">
        <v>0</v>
      </c>
      <c r="B928" t="s">
        <v>20728</v>
      </c>
      <c r="C928" t="s">
        <v>20327</v>
      </c>
      <c r="D928" t="s">
        <v>20340</v>
      </c>
      <c r="E928" t="s">
        <v>20341</v>
      </c>
      <c r="F928">
        <v>15650000</v>
      </c>
      <c r="G928" t="s">
        <v>242</v>
      </c>
      <c r="H928" t="s">
        <v>20331</v>
      </c>
      <c r="I928" s="1">
        <v>32920</v>
      </c>
      <c r="J928">
        <v>124</v>
      </c>
      <c r="K928">
        <v>6.2</v>
      </c>
      <c r="L928" t="s">
        <v>21256</v>
      </c>
      <c r="M928">
        <v>13517</v>
      </c>
      <c r="N928" t="s">
        <v>23212</v>
      </c>
      <c r="O928">
        <v>1990</v>
      </c>
    </row>
    <row r="929" spans="1:15" x14ac:dyDescent="0.35">
      <c r="A929">
        <v>0</v>
      </c>
      <c r="B929" t="s">
        <v>20428</v>
      </c>
      <c r="C929" t="s">
        <v>20327</v>
      </c>
      <c r="D929" t="s">
        <v>22591</v>
      </c>
      <c r="E929" t="s">
        <v>20336</v>
      </c>
      <c r="F929">
        <v>47489074</v>
      </c>
      <c r="G929" t="s">
        <v>23213</v>
      </c>
      <c r="H929" t="s">
        <v>20338</v>
      </c>
      <c r="I929" s="1">
        <v>33221</v>
      </c>
      <c r="J929">
        <v>81</v>
      </c>
      <c r="K929">
        <v>4.5</v>
      </c>
      <c r="L929" t="s">
        <v>22593</v>
      </c>
      <c r="M929">
        <v>38981</v>
      </c>
      <c r="N929" t="s">
        <v>22591</v>
      </c>
      <c r="O929">
        <v>1990</v>
      </c>
    </row>
    <row r="930" spans="1:15" x14ac:dyDescent="0.35">
      <c r="A930">
        <v>10000000</v>
      </c>
      <c r="B930" t="s">
        <v>20453</v>
      </c>
      <c r="C930" t="s">
        <v>20327</v>
      </c>
      <c r="D930" t="s">
        <v>23214</v>
      </c>
      <c r="E930" t="s">
        <v>20341</v>
      </c>
      <c r="F930">
        <v>47410000</v>
      </c>
      <c r="G930" t="s">
        <v>23215</v>
      </c>
      <c r="H930" t="s">
        <v>20331</v>
      </c>
      <c r="I930" s="1">
        <v>32913</v>
      </c>
      <c r="J930">
        <v>96</v>
      </c>
      <c r="K930">
        <v>5.7</v>
      </c>
      <c r="L930" t="s">
        <v>22037</v>
      </c>
      <c r="M930">
        <v>23411</v>
      </c>
      <c r="N930" t="s">
        <v>23216</v>
      </c>
      <c r="O930">
        <v>1990</v>
      </c>
    </row>
    <row r="931" spans="1:15" x14ac:dyDescent="0.35">
      <c r="A931">
        <v>0</v>
      </c>
      <c r="B931" t="s">
        <v>23217</v>
      </c>
      <c r="C931" t="s">
        <v>20353</v>
      </c>
      <c r="D931" t="s">
        <v>20828</v>
      </c>
      <c r="E931" t="s">
        <v>20506</v>
      </c>
      <c r="F931">
        <v>2060847</v>
      </c>
      <c r="G931" t="s">
        <v>23218</v>
      </c>
      <c r="H931" t="s">
        <v>20331</v>
      </c>
      <c r="I931" s="1">
        <v>33186</v>
      </c>
      <c r="J931">
        <v>115</v>
      </c>
      <c r="K931">
        <v>6.7</v>
      </c>
      <c r="L931" t="s">
        <v>23219</v>
      </c>
      <c r="M931">
        <v>6422</v>
      </c>
      <c r="N931" t="s">
        <v>23220</v>
      </c>
      <c r="O931">
        <v>1990</v>
      </c>
    </row>
    <row r="932" spans="1:15" x14ac:dyDescent="0.35">
      <c r="A932">
        <v>0</v>
      </c>
      <c r="B932" t="s">
        <v>22012</v>
      </c>
      <c r="C932" t="s">
        <v>20327</v>
      </c>
      <c r="D932" t="s">
        <v>23221</v>
      </c>
      <c r="E932" t="s">
        <v>20355</v>
      </c>
      <c r="F932">
        <v>26098824</v>
      </c>
      <c r="G932" t="s">
        <v>23222</v>
      </c>
      <c r="H932" t="s">
        <v>20331</v>
      </c>
      <c r="I932" s="1">
        <v>33102</v>
      </c>
      <c r="J932">
        <v>110</v>
      </c>
      <c r="K932">
        <v>6.3</v>
      </c>
      <c r="L932" t="s">
        <v>23223</v>
      </c>
      <c r="M932">
        <v>19380</v>
      </c>
      <c r="N932" t="s">
        <v>23221</v>
      </c>
      <c r="O932">
        <v>1990</v>
      </c>
    </row>
    <row r="933" spans="1:15" x14ac:dyDescent="0.35">
      <c r="A933">
        <v>0</v>
      </c>
      <c r="B933" t="s">
        <v>20411</v>
      </c>
      <c r="C933" t="s">
        <v>20327</v>
      </c>
      <c r="D933" t="s">
        <v>20418</v>
      </c>
      <c r="E933" t="s">
        <v>20386</v>
      </c>
      <c r="F933">
        <v>1293976</v>
      </c>
      <c r="G933" t="s">
        <v>23224</v>
      </c>
      <c r="H933" t="s">
        <v>20331</v>
      </c>
      <c r="I933" s="1">
        <v>33172</v>
      </c>
      <c r="J933">
        <v>130</v>
      </c>
      <c r="K933">
        <v>6.4</v>
      </c>
      <c r="L933" t="s">
        <v>22542</v>
      </c>
      <c r="M933">
        <v>8618</v>
      </c>
      <c r="N933" t="s">
        <v>23225</v>
      </c>
      <c r="O933">
        <v>1990</v>
      </c>
    </row>
    <row r="934" spans="1:15" x14ac:dyDescent="0.35">
      <c r="A934">
        <v>0</v>
      </c>
      <c r="B934" t="s">
        <v>20402</v>
      </c>
      <c r="C934" t="s">
        <v>20327</v>
      </c>
      <c r="D934" t="s">
        <v>21999</v>
      </c>
      <c r="E934" t="s">
        <v>20506</v>
      </c>
      <c r="F934">
        <v>11567449</v>
      </c>
      <c r="G934" t="s">
        <v>23226</v>
      </c>
      <c r="H934" t="s">
        <v>20726</v>
      </c>
      <c r="I934" s="1">
        <v>33151</v>
      </c>
      <c r="J934">
        <v>136</v>
      </c>
      <c r="K934">
        <v>6.3</v>
      </c>
      <c r="L934" t="s">
        <v>23227</v>
      </c>
      <c r="M934">
        <v>10779</v>
      </c>
      <c r="N934" t="s">
        <v>23228</v>
      </c>
      <c r="O934">
        <v>1990</v>
      </c>
    </row>
    <row r="935" spans="1:15" x14ac:dyDescent="0.35">
      <c r="A935">
        <v>10500000</v>
      </c>
      <c r="B935" t="s">
        <v>20334</v>
      </c>
      <c r="C935" t="s">
        <v>20327</v>
      </c>
      <c r="D935" t="s">
        <v>23229</v>
      </c>
      <c r="E935" t="s">
        <v>20491</v>
      </c>
      <c r="F935">
        <v>11582891</v>
      </c>
      <c r="G935" t="s">
        <v>23230</v>
      </c>
      <c r="H935" t="s">
        <v>20331</v>
      </c>
      <c r="I935" s="1">
        <v>33172</v>
      </c>
      <c r="J935">
        <v>89</v>
      </c>
      <c r="K935">
        <v>4.8</v>
      </c>
      <c r="L935" t="s">
        <v>23231</v>
      </c>
      <c r="M935">
        <v>7613</v>
      </c>
      <c r="N935" t="s">
        <v>20333</v>
      </c>
      <c r="O935">
        <v>1990</v>
      </c>
    </row>
    <row r="936" spans="1:15" x14ac:dyDescent="0.35">
      <c r="A936">
        <v>0</v>
      </c>
      <c r="B936" t="s">
        <v>23232</v>
      </c>
      <c r="C936" t="s">
        <v>20433</v>
      </c>
      <c r="D936" t="s">
        <v>21749</v>
      </c>
      <c r="E936" t="s">
        <v>20386</v>
      </c>
      <c r="F936">
        <v>2554476</v>
      </c>
      <c r="G936" t="s">
        <v>23233</v>
      </c>
      <c r="H936" t="s">
        <v>20331</v>
      </c>
      <c r="I936" s="1">
        <v>33144</v>
      </c>
      <c r="J936">
        <v>103</v>
      </c>
      <c r="K936">
        <v>7</v>
      </c>
      <c r="L936" t="s">
        <v>22808</v>
      </c>
      <c r="M936">
        <v>25511</v>
      </c>
      <c r="N936" t="s">
        <v>21752</v>
      </c>
      <c r="O936">
        <v>1990</v>
      </c>
    </row>
    <row r="937" spans="1:15" x14ac:dyDescent="0.35">
      <c r="A937">
        <v>30000000</v>
      </c>
      <c r="B937" t="s">
        <v>23234</v>
      </c>
      <c r="C937" t="s">
        <v>20327</v>
      </c>
      <c r="D937" t="s">
        <v>23235</v>
      </c>
      <c r="E937" t="s">
        <v>20500</v>
      </c>
      <c r="F937">
        <v>27931461</v>
      </c>
      <c r="G937" t="s">
        <v>23236</v>
      </c>
      <c r="H937" t="s">
        <v>20501</v>
      </c>
      <c r="I937" s="1">
        <v>33193</v>
      </c>
      <c r="J937">
        <v>100</v>
      </c>
      <c r="K937">
        <v>6.9</v>
      </c>
      <c r="L937" t="s">
        <v>23237</v>
      </c>
      <c r="M937">
        <v>30141</v>
      </c>
      <c r="N937" t="s">
        <v>22044</v>
      </c>
      <c r="O937">
        <v>1990</v>
      </c>
    </row>
    <row r="938" spans="1:15" x14ac:dyDescent="0.35">
      <c r="A938">
        <v>20000000</v>
      </c>
      <c r="B938" t="s">
        <v>22012</v>
      </c>
      <c r="C938" t="s">
        <v>20327</v>
      </c>
      <c r="D938" t="s">
        <v>23238</v>
      </c>
      <c r="E938" t="s">
        <v>20341</v>
      </c>
      <c r="F938">
        <v>44143410</v>
      </c>
      <c r="G938" t="s">
        <v>23239</v>
      </c>
      <c r="H938" t="s">
        <v>20338</v>
      </c>
      <c r="I938" s="1">
        <v>33086</v>
      </c>
      <c r="J938">
        <v>104</v>
      </c>
      <c r="K938">
        <v>6.5</v>
      </c>
      <c r="L938" t="s">
        <v>20394</v>
      </c>
      <c r="M938">
        <v>25680</v>
      </c>
      <c r="N938" t="s">
        <v>20576</v>
      </c>
      <c r="O938">
        <v>1990</v>
      </c>
    </row>
    <row r="939" spans="1:15" x14ac:dyDescent="0.35">
      <c r="A939">
        <v>2500000</v>
      </c>
      <c r="B939" t="s">
        <v>23240</v>
      </c>
      <c r="C939" t="s">
        <v>20327</v>
      </c>
      <c r="D939" t="s">
        <v>23241</v>
      </c>
      <c r="E939" t="s">
        <v>20336</v>
      </c>
      <c r="F939">
        <v>26386000</v>
      </c>
      <c r="G939" t="s">
        <v>23242</v>
      </c>
      <c r="H939" t="s">
        <v>20331</v>
      </c>
      <c r="I939" s="1">
        <v>32941</v>
      </c>
      <c r="J939">
        <v>100</v>
      </c>
      <c r="K939">
        <v>6.3</v>
      </c>
      <c r="L939" t="s">
        <v>23243</v>
      </c>
      <c r="M939">
        <v>9303</v>
      </c>
      <c r="N939" t="s">
        <v>23241</v>
      </c>
      <c r="O939">
        <v>1990</v>
      </c>
    </row>
    <row r="940" spans="1:15" x14ac:dyDescent="0.35">
      <c r="A940">
        <v>0</v>
      </c>
      <c r="B940" t="s">
        <v>23244</v>
      </c>
      <c r="C940" t="s">
        <v>20327</v>
      </c>
      <c r="D940" t="s">
        <v>21153</v>
      </c>
      <c r="E940" t="s">
        <v>20355</v>
      </c>
      <c r="F940">
        <v>20710451</v>
      </c>
      <c r="G940" t="s">
        <v>243</v>
      </c>
      <c r="H940" t="s">
        <v>20342</v>
      </c>
      <c r="I940" s="1">
        <v>33256</v>
      </c>
      <c r="J940">
        <v>135</v>
      </c>
      <c r="K940">
        <v>6.8</v>
      </c>
      <c r="L940" t="s">
        <v>21253</v>
      </c>
      <c r="M940">
        <v>18778</v>
      </c>
      <c r="N940" t="s">
        <v>22664</v>
      </c>
      <c r="O940">
        <v>1990</v>
      </c>
    </row>
    <row r="941" spans="1:15" x14ac:dyDescent="0.35">
      <c r="A941">
        <v>0</v>
      </c>
      <c r="B941" t="s">
        <v>20407</v>
      </c>
      <c r="C941" t="s">
        <v>20864</v>
      </c>
      <c r="D941" t="s">
        <v>23245</v>
      </c>
      <c r="E941" t="s">
        <v>20336</v>
      </c>
      <c r="F941">
        <v>11541758</v>
      </c>
      <c r="G941" t="s">
        <v>23246</v>
      </c>
      <c r="H941" t="s">
        <v>20331</v>
      </c>
      <c r="I941" s="1">
        <v>33107</v>
      </c>
      <c r="J941">
        <v>102</v>
      </c>
      <c r="K941">
        <v>7.2</v>
      </c>
      <c r="L941" t="s">
        <v>22631</v>
      </c>
      <c r="M941">
        <v>22643</v>
      </c>
      <c r="N941" t="s">
        <v>23245</v>
      </c>
      <c r="O941">
        <v>1990</v>
      </c>
    </row>
    <row r="942" spans="1:15" x14ac:dyDescent="0.35">
      <c r="A942">
        <v>5200000</v>
      </c>
      <c r="B942" t="s">
        <v>22674</v>
      </c>
      <c r="C942" t="s">
        <v>20327</v>
      </c>
      <c r="D942" t="s">
        <v>20667</v>
      </c>
      <c r="E942" t="s">
        <v>20341</v>
      </c>
      <c r="F942">
        <v>2459895</v>
      </c>
      <c r="G942" t="s">
        <v>244</v>
      </c>
      <c r="H942" t="s">
        <v>20331</v>
      </c>
      <c r="I942" s="1">
        <v>33004</v>
      </c>
      <c r="J942">
        <v>99</v>
      </c>
      <c r="K942">
        <v>5.8</v>
      </c>
      <c r="L942" t="s">
        <v>23247</v>
      </c>
      <c r="M942">
        <v>5119</v>
      </c>
      <c r="N942" t="s">
        <v>20667</v>
      </c>
      <c r="O942">
        <v>1990</v>
      </c>
    </row>
    <row r="943" spans="1:15" x14ac:dyDescent="0.35">
      <c r="A943">
        <v>12000000</v>
      </c>
      <c r="B943" t="s">
        <v>23248</v>
      </c>
      <c r="C943" t="s">
        <v>20327</v>
      </c>
      <c r="D943" t="s">
        <v>22009</v>
      </c>
      <c r="E943" t="s">
        <v>20341</v>
      </c>
      <c r="F943">
        <v>46044400</v>
      </c>
      <c r="G943" t="s">
        <v>23249</v>
      </c>
      <c r="H943" t="s">
        <v>20331</v>
      </c>
      <c r="I943" s="1">
        <v>33151</v>
      </c>
      <c r="J943">
        <v>93</v>
      </c>
      <c r="K943">
        <v>5.9</v>
      </c>
      <c r="L943" t="s">
        <v>22037</v>
      </c>
      <c r="M943">
        <v>16347</v>
      </c>
      <c r="N943" t="s">
        <v>23250</v>
      </c>
      <c r="O943">
        <v>1990</v>
      </c>
    </row>
    <row r="944" spans="1:15" x14ac:dyDescent="0.35">
      <c r="A944">
        <v>35000000</v>
      </c>
      <c r="B944" t="s">
        <v>22013</v>
      </c>
      <c r="C944" t="s">
        <v>20327</v>
      </c>
      <c r="D944" t="s">
        <v>20733</v>
      </c>
      <c r="E944" t="s">
        <v>20341</v>
      </c>
      <c r="F944">
        <v>31053601</v>
      </c>
      <c r="G944" t="s">
        <v>245</v>
      </c>
      <c r="H944" t="s">
        <v>20331</v>
      </c>
      <c r="I944" s="1">
        <v>33095</v>
      </c>
      <c r="J944">
        <v>113</v>
      </c>
      <c r="K944">
        <v>5.7</v>
      </c>
      <c r="L944" t="s">
        <v>21253</v>
      </c>
      <c r="M944">
        <v>23326</v>
      </c>
      <c r="N944" t="s">
        <v>23251</v>
      </c>
      <c r="O944">
        <v>1990</v>
      </c>
    </row>
    <row r="945" spans="1:15" x14ac:dyDescent="0.35">
      <c r="A945">
        <v>10000000</v>
      </c>
      <c r="B945" t="s">
        <v>20453</v>
      </c>
      <c r="C945" t="s">
        <v>20327</v>
      </c>
      <c r="D945" t="s">
        <v>20421</v>
      </c>
      <c r="E945" t="s">
        <v>20341</v>
      </c>
      <c r="F945">
        <v>21633874</v>
      </c>
      <c r="G945" t="s">
        <v>23252</v>
      </c>
      <c r="H945" t="s">
        <v>20331</v>
      </c>
      <c r="I945" s="1">
        <v>33214</v>
      </c>
      <c r="J945">
        <v>120</v>
      </c>
      <c r="K945">
        <v>5.8</v>
      </c>
      <c r="L945" t="s">
        <v>20421</v>
      </c>
      <c r="M945">
        <v>21622</v>
      </c>
      <c r="N945" t="s">
        <v>23253</v>
      </c>
      <c r="O945">
        <v>1990</v>
      </c>
    </row>
    <row r="946" spans="1:15" x14ac:dyDescent="0.35">
      <c r="A946">
        <v>0</v>
      </c>
      <c r="B946" t="s">
        <v>20334</v>
      </c>
      <c r="C946" t="s">
        <v>20327</v>
      </c>
      <c r="D946" t="s">
        <v>22335</v>
      </c>
      <c r="E946" t="s">
        <v>20386</v>
      </c>
      <c r="F946">
        <v>27734391</v>
      </c>
      <c r="G946" t="s">
        <v>23254</v>
      </c>
      <c r="H946" t="s">
        <v>20331</v>
      </c>
      <c r="I946" s="1">
        <v>32885</v>
      </c>
      <c r="J946">
        <v>115</v>
      </c>
      <c r="K946">
        <v>6.5</v>
      </c>
      <c r="L946" t="s">
        <v>20767</v>
      </c>
      <c r="M946">
        <v>14195</v>
      </c>
      <c r="N946" t="s">
        <v>23255</v>
      </c>
      <c r="O946">
        <v>1990</v>
      </c>
    </row>
    <row r="947" spans="1:15" x14ac:dyDescent="0.35">
      <c r="A947">
        <v>0</v>
      </c>
      <c r="B947" t="s">
        <v>23256</v>
      </c>
      <c r="C947" t="s">
        <v>20353</v>
      </c>
      <c r="D947" t="s">
        <v>21277</v>
      </c>
      <c r="E947" t="s">
        <v>20336</v>
      </c>
      <c r="F947">
        <v>739104</v>
      </c>
      <c r="G947" t="s">
        <v>23257</v>
      </c>
      <c r="H947" t="s">
        <v>20342</v>
      </c>
      <c r="I947" s="1">
        <v>33277</v>
      </c>
      <c r="J947">
        <v>117</v>
      </c>
      <c r="K947">
        <v>7.6</v>
      </c>
      <c r="L947" t="s">
        <v>20508</v>
      </c>
      <c r="M947">
        <v>18087</v>
      </c>
      <c r="N947" t="s">
        <v>21277</v>
      </c>
      <c r="O947">
        <v>1990</v>
      </c>
    </row>
    <row r="948" spans="1:15" x14ac:dyDescent="0.35">
      <c r="A948">
        <v>0</v>
      </c>
      <c r="B948" t="s">
        <v>20411</v>
      </c>
      <c r="C948" t="s">
        <v>20327</v>
      </c>
      <c r="D948" t="s">
        <v>23258</v>
      </c>
      <c r="E948" t="s">
        <v>20341</v>
      </c>
      <c r="F948">
        <v>25069101</v>
      </c>
      <c r="G948" t="s">
        <v>246</v>
      </c>
      <c r="H948" t="s">
        <v>20331</v>
      </c>
      <c r="I948" s="1">
        <v>33074</v>
      </c>
      <c r="J948">
        <v>113</v>
      </c>
      <c r="K948">
        <v>5.5</v>
      </c>
      <c r="L948" t="s">
        <v>20356</v>
      </c>
      <c r="M948">
        <v>13756</v>
      </c>
      <c r="N948" t="s">
        <v>23259</v>
      </c>
      <c r="O948">
        <v>1990</v>
      </c>
    </row>
    <row r="949" spans="1:15" x14ac:dyDescent="0.35">
      <c r="A949">
        <v>20000000</v>
      </c>
      <c r="B949" t="s">
        <v>23260</v>
      </c>
      <c r="C949" t="s">
        <v>7</v>
      </c>
      <c r="D949" t="s">
        <v>23261</v>
      </c>
      <c r="E949" t="s">
        <v>20341</v>
      </c>
      <c r="F949">
        <v>21413105</v>
      </c>
      <c r="G949" t="s">
        <v>23262</v>
      </c>
      <c r="H949" t="s">
        <v>20338</v>
      </c>
      <c r="I949" s="1">
        <v>33165</v>
      </c>
      <c r="J949">
        <v>119</v>
      </c>
      <c r="K949">
        <v>6.8</v>
      </c>
      <c r="L949" t="s">
        <v>21338</v>
      </c>
      <c r="M949">
        <v>16185</v>
      </c>
      <c r="N949" t="s">
        <v>22318</v>
      </c>
      <c r="O949">
        <v>1990</v>
      </c>
    </row>
    <row r="950" spans="1:15" x14ac:dyDescent="0.35">
      <c r="A950">
        <v>18000000</v>
      </c>
      <c r="B950" t="s">
        <v>22012</v>
      </c>
      <c r="C950" t="s">
        <v>20327</v>
      </c>
      <c r="D950" t="s">
        <v>21434</v>
      </c>
      <c r="E950" t="s">
        <v>20481</v>
      </c>
      <c r="F950">
        <v>29381956</v>
      </c>
      <c r="G950" t="s">
        <v>23263</v>
      </c>
      <c r="H950" t="s">
        <v>20331</v>
      </c>
      <c r="I950" s="1">
        <v>33144</v>
      </c>
      <c r="J950">
        <v>102</v>
      </c>
      <c r="K950">
        <v>6.4</v>
      </c>
      <c r="L950" t="s">
        <v>21990</v>
      </c>
      <c r="M950">
        <v>15129</v>
      </c>
      <c r="N950" t="s">
        <v>23264</v>
      </c>
      <c r="O950">
        <v>1990</v>
      </c>
    </row>
    <row r="951" spans="1:15" x14ac:dyDescent="0.35">
      <c r="A951">
        <v>47000000</v>
      </c>
      <c r="B951" t="s">
        <v>20453</v>
      </c>
      <c r="C951" t="s">
        <v>20327</v>
      </c>
      <c r="D951" t="s">
        <v>20825</v>
      </c>
      <c r="E951" t="s">
        <v>20336</v>
      </c>
      <c r="F951">
        <v>15691192</v>
      </c>
      <c r="G951" t="s">
        <v>23265</v>
      </c>
      <c r="H951" t="s">
        <v>20331</v>
      </c>
      <c r="I951" s="1">
        <v>33228</v>
      </c>
      <c r="J951">
        <v>125</v>
      </c>
      <c r="K951">
        <v>5.5</v>
      </c>
      <c r="L951" t="s">
        <v>20488</v>
      </c>
      <c r="M951">
        <v>18886</v>
      </c>
      <c r="N951" t="s">
        <v>23266</v>
      </c>
      <c r="O951">
        <v>1990</v>
      </c>
    </row>
    <row r="952" spans="1:15" x14ac:dyDescent="0.35">
      <c r="A952">
        <v>25000000</v>
      </c>
      <c r="B952" t="s">
        <v>23267</v>
      </c>
      <c r="C952" t="s">
        <v>20327</v>
      </c>
      <c r="D952" t="s">
        <v>21992</v>
      </c>
      <c r="E952" t="s">
        <v>20336</v>
      </c>
      <c r="F952">
        <v>6939946</v>
      </c>
      <c r="G952" t="s">
        <v>23268</v>
      </c>
      <c r="H952" t="s">
        <v>20342</v>
      </c>
      <c r="I952" s="1">
        <v>33226</v>
      </c>
      <c r="J952">
        <v>95</v>
      </c>
      <c r="K952">
        <v>5.4</v>
      </c>
      <c r="L952" t="s">
        <v>20373</v>
      </c>
      <c r="M952">
        <v>3294</v>
      </c>
      <c r="N952" t="s">
        <v>20373</v>
      </c>
      <c r="O952">
        <v>1990</v>
      </c>
    </row>
    <row r="953" spans="1:15" x14ac:dyDescent="0.35">
      <c r="A953">
        <v>12000000</v>
      </c>
      <c r="B953" t="s">
        <v>20453</v>
      </c>
      <c r="C953" t="s">
        <v>20677</v>
      </c>
      <c r="D953" t="s">
        <v>23269</v>
      </c>
      <c r="E953" t="s">
        <v>20355</v>
      </c>
      <c r="F953">
        <v>1963207</v>
      </c>
      <c r="G953" t="s">
        <v>23270</v>
      </c>
      <c r="H953" t="s">
        <v>20342</v>
      </c>
      <c r="I953" s="1">
        <v>33109</v>
      </c>
      <c r="J953">
        <v>119</v>
      </c>
      <c r="K953">
        <v>7.8</v>
      </c>
      <c r="L953" t="s">
        <v>23271</v>
      </c>
      <c r="M953">
        <v>19625</v>
      </c>
      <c r="N953" t="s">
        <v>23269</v>
      </c>
      <c r="O953">
        <v>1990</v>
      </c>
    </row>
    <row r="954" spans="1:15" x14ac:dyDescent="0.35">
      <c r="A954">
        <v>1500000</v>
      </c>
      <c r="B954" t="s">
        <v>22719</v>
      </c>
      <c r="C954" t="s">
        <v>20353</v>
      </c>
      <c r="D954" t="s">
        <v>23272</v>
      </c>
      <c r="E954" t="s">
        <v>20688</v>
      </c>
      <c r="F954">
        <v>5728953</v>
      </c>
      <c r="G954" t="s">
        <v>23273</v>
      </c>
      <c r="H954" t="s">
        <v>20331</v>
      </c>
      <c r="I954" s="1">
        <v>33130</v>
      </c>
      <c r="J954">
        <v>94</v>
      </c>
      <c r="K954">
        <v>5.9</v>
      </c>
      <c r="L954" t="s">
        <v>23274</v>
      </c>
      <c r="M954">
        <v>10546</v>
      </c>
      <c r="N954" t="s">
        <v>23275</v>
      </c>
      <c r="O954">
        <v>1990</v>
      </c>
    </row>
    <row r="955" spans="1:15" x14ac:dyDescent="0.35">
      <c r="A955">
        <v>0</v>
      </c>
      <c r="B955" t="s">
        <v>23276</v>
      </c>
      <c r="C955" t="s">
        <v>19</v>
      </c>
      <c r="D955" t="s">
        <v>23277</v>
      </c>
      <c r="E955" t="s">
        <v>20500</v>
      </c>
      <c r="F955">
        <v>18115724</v>
      </c>
      <c r="G955" t="s">
        <v>23278</v>
      </c>
      <c r="H955" t="s">
        <v>20501</v>
      </c>
      <c r="I955" s="1">
        <v>33088</v>
      </c>
      <c r="J955">
        <v>74</v>
      </c>
      <c r="K955">
        <v>6.9</v>
      </c>
      <c r="L955" t="s">
        <v>23279</v>
      </c>
      <c r="M955">
        <v>21633</v>
      </c>
      <c r="N955" t="s">
        <v>23280</v>
      </c>
      <c r="O955">
        <v>1990</v>
      </c>
    </row>
    <row r="956" spans="1:15" x14ac:dyDescent="0.35">
      <c r="A956">
        <v>0</v>
      </c>
      <c r="B956" t="s">
        <v>20402</v>
      </c>
      <c r="C956" t="s">
        <v>20327</v>
      </c>
      <c r="D956" t="s">
        <v>23281</v>
      </c>
      <c r="E956" t="s">
        <v>20355</v>
      </c>
      <c r="F956">
        <v>17487531</v>
      </c>
      <c r="G956" t="s">
        <v>23282</v>
      </c>
      <c r="H956" t="s">
        <v>20331</v>
      </c>
      <c r="I956" s="1">
        <v>33172</v>
      </c>
      <c r="J956">
        <v>103</v>
      </c>
      <c r="K956">
        <v>6.5</v>
      </c>
      <c r="L956" t="s">
        <v>23283</v>
      </c>
      <c r="M956">
        <v>6227</v>
      </c>
      <c r="N956" t="s">
        <v>23284</v>
      </c>
      <c r="O956">
        <v>1990</v>
      </c>
    </row>
    <row r="957" spans="1:15" x14ac:dyDescent="0.35">
      <c r="A957">
        <v>23000000</v>
      </c>
      <c r="B957" t="s">
        <v>23285</v>
      </c>
      <c r="C957" t="s">
        <v>20353</v>
      </c>
      <c r="D957" t="s">
        <v>22761</v>
      </c>
      <c r="E957" t="s">
        <v>20341</v>
      </c>
      <c r="F957">
        <v>27441977</v>
      </c>
      <c r="G957" t="s">
        <v>23286</v>
      </c>
      <c r="H957" t="s">
        <v>20338</v>
      </c>
      <c r="I957" s="1">
        <v>33158</v>
      </c>
      <c r="J957">
        <v>107</v>
      </c>
      <c r="K957">
        <v>6.9</v>
      </c>
      <c r="L957" t="s">
        <v>21234</v>
      </c>
      <c r="M957">
        <v>23909</v>
      </c>
      <c r="N957" t="s">
        <v>22941</v>
      </c>
      <c r="O957">
        <v>1990</v>
      </c>
    </row>
    <row r="958" spans="1:15" x14ac:dyDescent="0.35">
      <c r="A958">
        <v>7000000</v>
      </c>
      <c r="B958" t="s">
        <v>22087</v>
      </c>
      <c r="C958" t="s">
        <v>20327</v>
      </c>
      <c r="D958" t="s">
        <v>22171</v>
      </c>
      <c r="E958" t="s">
        <v>20341</v>
      </c>
      <c r="F958">
        <v>4348368</v>
      </c>
      <c r="G958" t="s">
        <v>23287</v>
      </c>
      <c r="H958" t="s">
        <v>20331</v>
      </c>
      <c r="I958" s="1">
        <v>33144</v>
      </c>
      <c r="J958">
        <v>91</v>
      </c>
      <c r="K958">
        <v>6</v>
      </c>
      <c r="L958" t="s">
        <v>21261</v>
      </c>
      <c r="M958">
        <v>8214</v>
      </c>
      <c r="N958" t="s">
        <v>23288</v>
      </c>
      <c r="O958">
        <v>1990</v>
      </c>
    </row>
    <row r="959" spans="1:15" x14ac:dyDescent="0.35">
      <c r="A959">
        <v>0</v>
      </c>
      <c r="B959" t="s">
        <v>23289</v>
      </c>
      <c r="C959" t="s">
        <v>20327</v>
      </c>
      <c r="D959" t="s">
        <v>23290</v>
      </c>
      <c r="E959" t="s">
        <v>20336</v>
      </c>
      <c r="F959">
        <v>9888167</v>
      </c>
      <c r="G959" t="s">
        <v>23291</v>
      </c>
      <c r="H959" t="s">
        <v>20331</v>
      </c>
      <c r="I959" s="1">
        <v>32983</v>
      </c>
      <c r="J959">
        <v>97</v>
      </c>
      <c r="K959">
        <v>6.4</v>
      </c>
      <c r="L959" t="s">
        <v>23227</v>
      </c>
      <c r="M959">
        <v>6524</v>
      </c>
      <c r="N959" t="s">
        <v>23292</v>
      </c>
      <c r="O959">
        <v>1990</v>
      </c>
    </row>
    <row r="960" spans="1:15" x14ac:dyDescent="0.35">
      <c r="A960">
        <v>20000000</v>
      </c>
      <c r="B960" t="s">
        <v>20402</v>
      </c>
      <c r="C960" t="s">
        <v>20327</v>
      </c>
      <c r="D960" t="s">
        <v>20429</v>
      </c>
      <c r="E960" t="s">
        <v>20341</v>
      </c>
      <c r="F960">
        <v>70980000</v>
      </c>
      <c r="G960" t="s">
        <v>23293</v>
      </c>
      <c r="H960" t="s">
        <v>20338</v>
      </c>
      <c r="I960" s="1">
        <v>33011</v>
      </c>
      <c r="J960">
        <v>110</v>
      </c>
      <c r="K960">
        <v>5.9</v>
      </c>
      <c r="L960" t="s">
        <v>21253</v>
      </c>
      <c r="M960">
        <v>33453</v>
      </c>
      <c r="N960" t="s">
        <v>23294</v>
      </c>
      <c r="O960">
        <v>1990</v>
      </c>
    </row>
    <row r="961" spans="1:15" x14ac:dyDescent="0.35">
      <c r="A961">
        <v>0</v>
      </c>
      <c r="B961" t="s">
        <v>23089</v>
      </c>
      <c r="C961" t="s">
        <v>20327</v>
      </c>
      <c r="D961" t="s">
        <v>21570</v>
      </c>
      <c r="E961" t="s">
        <v>20355</v>
      </c>
      <c r="F961">
        <v>1244381</v>
      </c>
      <c r="G961" t="s">
        <v>23295</v>
      </c>
      <c r="H961" t="s">
        <v>20331</v>
      </c>
      <c r="I961" s="1">
        <v>33329</v>
      </c>
      <c r="J961">
        <v>107</v>
      </c>
      <c r="K961">
        <v>6.4</v>
      </c>
      <c r="L961" t="s">
        <v>22808</v>
      </c>
      <c r="M961">
        <v>3405</v>
      </c>
      <c r="N961" t="s">
        <v>23296</v>
      </c>
      <c r="O961">
        <v>1990</v>
      </c>
    </row>
    <row r="962" spans="1:15" x14ac:dyDescent="0.35">
      <c r="A962">
        <v>18000000</v>
      </c>
      <c r="B962" t="s">
        <v>23297</v>
      </c>
      <c r="C962" t="s">
        <v>20327</v>
      </c>
      <c r="D962" t="s">
        <v>21563</v>
      </c>
      <c r="E962" t="s">
        <v>20341</v>
      </c>
      <c r="F962">
        <v>2742912</v>
      </c>
      <c r="G962" t="s">
        <v>23298</v>
      </c>
      <c r="H962" t="s">
        <v>20331</v>
      </c>
      <c r="I962" s="1">
        <v>33151</v>
      </c>
      <c r="J962">
        <v>105</v>
      </c>
      <c r="K962">
        <v>5.4</v>
      </c>
      <c r="L962" t="s">
        <v>20392</v>
      </c>
      <c r="M962">
        <v>5702</v>
      </c>
      <c r="N962" t="s">
        <v>23299</v>
      </c>
      <c r="O962">
        <v>1990</v>
      </c>
    </row>
    <row r="963" spans="1:15" x14ac:dyDescent="0.35">
      <c r="A963">
        <v>38000000</v>
      </c>
      <c r="B963" t="s">
        <v>20334</v>
      </c>
      <c r="C963" t="s">
        <v>20327</v>
      </c>
      <c r="D963" t="s">
        <v>20574</v>
      </c>
      <c r="E963" t="s">
        <v>20341</v>
      </c>
      <c r="F963">
        <v>80818974</v>
      </c>
      <c r="G963" t="s">
        <v>23300</v>
      </c>
      <c r="H963" t="s">
        <v>20331</v>
      </c>
      <c r="I963" s="1">
        <v>33032</v>
      </c>
      <c r="J963">
        <v>93</v>
      </c>
      <c r="K963">
        <v>5.8</v>
      </c>
      <c r="L963" t="s">
        <v>20443</v>
      </c>
      <c r="M963">
        <v>32058</v>
      </c>
      <c r="N963" t="s">
        <v>20733</v>
      </c>
      <c r="O963">
        <v>1990</v>
      </c>
    </row>
    <row r="964" spans="1:15" x14ac:dyDescent="0.35">
      <c r="A964">
        <v>0</v>
      </c>
      <c r="B964" t="s">
        <v>23076</v>
      </c>
      <c r="C964" t="s">
        <v>20327</v>
      </c>
      <c r="D964" t="s">
        <v>20394</v>
      </c>
      <c r="E964" t="s">
        <v>20341</v>
      </c>
      <c r="F964">
        <v>16247964</v>
      </c>
      <c r="G964" t="s">
        <v>23301</v>
      </c>
      <c r="H964" t="s">
        <v>20338</v>
      </c>
      <c r="I964" s="1">
        <v>33109</v>
      </c>
      <c r="J964">
        <v>98</v>
      </c>
      <c r="K964">
        <v>5.9</v>
      </c>
      <c r="L964" t="s">
        <v>20356</v>
      </c>
      <c r="M964">
        <v>19392</v>
      </c>
      <c r="N964" t="s">
        <v>20394</v>
      </c>
      <c r="O964">
        <v>1990</v>
      </c>
    </row>
    <row r="965" spans="1:15" x14ac:dyDescent="0.35">
      <c r="A965">
        <v>0</v>
      </c>
      <c r="B965" t="s">
        <v>20466</v>
      </c>
      <c r="C965" t="s">
        <v>20327</v>
      </c>
      <c r="D965" t="s">
        <v>21237</v>
      </c>
      <c r="E965" t="s">
        <v>20336</v>
      </c>
      <c r="F965">
        <v>71609321</v>
      </c>
      <c r="G965" t="s">
        <v>23302</v>
      </c>
      <c r="H965" t="s">
        <v>20342</v>
      </c>
      <c r="I965" s="1">
        <v>33198</v>
      </c>
      <c r="J965">
        <v>104</v>
      </c>
      <c r="K965">
        <v>5.3</v>
      </c>
      <c r="L965" t="s">
        <v>21338</v>
      </c>
      <c r="M965">
        <v>18817</v>
      </c>
      <c r="N965" t="s">
        <v>21339</v>
      </c>
      <c r="O965">
        <v>1990</v>
      </c>
    </row>
    <row r="966" spans="1:15" x14ac:dyDescent="0.35">
      <c r="A966">
        <v>22000000</v>
      </c>
      <c r="B966" t="s">
        <v>20326</v>
      </c>
      <c r="C966" t="s">
        <v>20327</v>
      </c>
      <c r="D966" t="s">
        <v>20602</v>
      </c>
      <c r="E966" t="s">
        <v>20336</v>
      </c>
      <c r="F966">
        <v>37963281</v>
      </c>
      <c r="G966" t="s">
        <v>247</v>
      </c>
      <c r="H966" t="s">
        <v>20331</v>
      </c>
      <c r="I966" s="1">
        <v>33130</v>
      </c>
      <c r="J966">
        <v>101</v>
      </c>
      <c r="K966">
        <v>6.7</v>
      </c>
      <c r="L966" t="s">
        <v>20604</v>
      </c>
      <c r="M966">
        <v>12832</v>
      </c>
      <c r="N966" t="s">
        <v>23303</v>
      </c>
      <c r="O966">
        <v>1990</v>
      </c>
    </row>
    <row r="967" spans="1:15" x14ac:dyDescent="0.35">
      <c r="A967">
        <v>15000000</v>
      </c>
      <c r="B967" t="s">
        <v>23304</v>
      </c>
      <c r="C967" t="s">
        <v>20327</v>
      </c>
      <c r="D967" t="s">
        <v>21455</v>
      </c>
      <c r="E967" t="s">
        <v>20336</v>
      </c>
      <c r="F967">
        <v>15260154</v>
      </c>
      <c r="G967" t="s">
        <v>248</v>
      </c>
      <c r="H967" t="s">
        <v>20331</v>
      </c>
      <c r="I967" s="1">
        <v>33067</v>
      </c>
      <c r="J967">
        <v>89</v>
      </c>
      <c r="K967">
        <v>6.8</v>
      </c>
      <c r="L967" t="s">
        <v>22052</v>
      </c>
      <c r="M967">
        <v>16870</v>
      </c>
      <c r="N967" t="s">
        <v>22159</v>
      </c>
      <c r="O967">
        <v>1990</v>
      </c>
    </row>
    <row r="968" spans="1:15" x14ac:dyDescent="0.35">
      <c r="A968">
        <v>0</v>
      </c>
      <c r="B968" t="s">
        <v>20534</v>
      </c>
      <c r="C968" t="s">
        <v>20327</v>
      </c>
      <c r="D968" t="s">
        <v>21391</v>
      </c>
      <c r="E968" t="s">
        <v>20336</v>
      </c>
      <c r="F968">
        <v>23591472</v>
      </c>
      <c r="G968" t="s">
        <v>23305</v>
      </c>
      <c r="H968" t="s">
        <v>20338</v>
      </c>
      <c r="I968" s="1">
        <v>33102</v>
      </c>
      <c r="J968">
        <v>97</v>
      </c>
      <c r="K968">
        <v>6.2</v>
      </c>
      <c r="L968" t="s">
        <v>20452</v>
      </c>
      <c r="M968">
        <v>16370</v>
      </c>
      <c r="N968" t="s">
        <v>20605</v>
      </c>
      <c r="O968">
        <v>1990</v>
      </c>
    </row>
    <row r="969" spans="1:15" x14ac:dyDescent="0.35">
      <c r="A969">
        <v>0</v>
      </c>
      <c r="B969" t="s">
        <v>20428</v>
      </c>
      <c r="C969" t="s">
        <v>20327</v>
      </c>
      <c r="D969" t="s">
        <v>23306</v>
      </c>
      <c r="E969" t="s">
        <v>20336</v>
      </c>
      <c r="F969">
        <v>21460601</v>
      </c>
      <c r="G969" t="s">
        <v>23307</v>
      </c>
      <c r="H969" t="s">
        <v>20342</v>
      </c>
      <c r="I969" s="1">
        <v>33081</v>
      </c>
      <c r="J969">
        <v>102</v>
      </c>
      <c r="K969">
        <v>6.5</v>
      </c>
      <c r="L969" t="s">
        <v>23308</v>
      </c>
      <c r="M969">
        <v>16570</v>
      </c>
      <c r="N969" t="s">
        <v>23306</v>
      </c>
      <c r="O969">
        <v>1990</v>
      </c>
    </row>
    <row r="970" spans="1:15" x14ac:dyDescent="0.35">
      <c r="A970">
        <v>0</v>
      </c>
      <c r="B970" t="s">
        <v>21093</v>
      </c>
      <c r="C970" t="s">
        <v>20327</v>
      </c>
      <c r="D970" t="s">
        <v>21560</v>
      </c>
      <c r="E970" t="s">
        <v>20386</v>
      </c>
      <c r="F970">
        <v>13446769</v>
      </c>
      <c r="G970" t="s">
        <v>23309</v>
      </c>
      <c r="H970" t="s">
        <v>20331</v>
      </c>
      <c r="I970" s="1">
        <v>33263</v>
      </c>
      <c r="J970">
        <v>110</v>
      </c>
      <c r="K970">
        <v>7</v>
      </c>
      <c r="L970" t="s">
        <v>21643</v>
      </c>
      <c r="M970">
        <v>22008</v>
      </c>
      <c r="N970" t="s">
        <v>23310</v>
      </c>
      <c r="O970">
        <v>1990</v>
      </c>
    </row>
    <row r="971" spans="1:15" x14ac:dyDescent="0.35">
      <c r="A971">
        <v>19000000</v>
      </c>
      <c r="B971" t="s">
        <v>23311</v>
      </c>
      <c r="C971" t="s">
        <v>20327</v>
      </c>
      <c r="D971" t="s">
        <v>21285</v>
      </c>
      <c r="E971" t="s">
        <v>20386</v>
      </c>
      <c r="F971">
        <v>10005969</v>
      </c>
      <c r="G971" t="s">
        <v>23312</v>
      </c>
      <c r="H971" t="s">
        <v>20331</v>
      </c>
      <c r="I971" s="1">
        <v>33095</v>
      </c>
      <c r="J971">
        <v>137</v>
      </c>
      <c r="K971">
        <v>6.1</v>
      </c>
      <c r="L971" t="s">
        <v>21285</v>
      </c>
      <c r="M971">
        <v>9111</v>
      </c>
      <c r="N971" t="s">
        <v>22055</v>
      </c>
      <c r="O971">
        <v>1990</v>
      </c>
    </row>
    <row r="972" spans="1:15" x14ac:dyDescent="0.35">
      <c r="A972">
        <v>4000000</v>
      </c>
      <c r="B972" t="s">
        <v>20414</v>
      </c>
      <c r="C972" t="s">
        <v>20864</v>
      </c>
      <c r="D972" t="s">
        <v>23313</v>
      </c>
      <c r="E972" t="s">
        <v>20341</v>
      </c>
      <c r="F972">
        <v>16853487</v>
      </c>
      <c r="G972" t="s">
        <v>23314</v>
      </c>
      <c r="H972" t="s">
        <v>20331</v>
      </c>
      <c r="I972" s="1">
        <v>33130</v>
      </c>
      <c r="J972">
        <v>89</v>
      </c>
      <c r="K972">
        <v>5.6</v>
      </c>
      <c r="L972" t="s">
        <v>21989</v>
      </c>
      <c r="M972">
        <v>13783</v>
      </c>
      <c r="N972" t="s">
        <v>23315</v>
      </c>
      <c r="O972">
        <v>1990</v>
      </c>
    </row>
    <row r="973" spans="1:15" x14ac:dyDescent="0.35">
      <c r="A973">
        <v>0</v>
      </c>
      <c r="B973" t="s">
        <v>23316</v>
      </c>
      <c r="C973" t="s">
        <v>19</v>
      </c>
      <c r="D973" t="s">
        <v>23317</v>
      </c>
      <c r="E973" t="s">
        <v>20506</v>
      </c>
      <c r="F973">
        <v>15140007</v>
      </c>
      <c r="G973" t="s">
        <v>23318</v>
      </c>
      <c r="H973" t="s">
        <v>20342</v>
      </c>
      <c r="I973" s="1">
        <v>33208</v>
      </c>
      <c r="J973">
        <v>137</v>
      </c>
      <c r="K973">
        <v>7.6</v>
      </c>
      <c r="L973" t="s">
        <v>21082</v>
      </c>
      <c r="M973">
        <v>19222</v>
      </c>
      <c r="N973" t="s">
        <v>21390</v>
      </c>
      <c r="O973">
        <v>1990</v>
      </c>
    </row>
    <row r="974" spans="1:15" x14ac:dyDescent="0.35">
      <c r="A974">
        <v>0</v>
      </c>
      <c r="B974" t="s">
        <v>23319</v>
      </c>
      <c r="C974" t="s">
        <v>20327</v>
      </c>
      <c r="D974" t="s">
        <v>21422</v>
      </c>
      <c r="E974" t="s">
        <v>20506</v>
      </c>
      <c r="F974">
        <v>15445131</v>
      </c>
      <c r="G974" t="s">
        <v>23320</v>
      </c>
      <c r="H974" t="s">
        <v>20331</v>
      </c>
      <c r="I974" s="1">
        <v>33186</v>
      </c>
      <c r="J974">
        <v>111</v>
      </c>
      <c r="K974">
        <v>7.3</v>
      </c>
      <c r="L974" t="s">
        <v>22069</v>
      </c>
      <c r="M974">
        <v>12127</v>
      </c>
      <c r="N974" t="s">
        <v>23321</v>
      </c>
      <c r="O974">
        <v>1990</v>
      </c>
    </row>
    <row r="975" spans="1:15" x14ac:dyDescent="0.35">
      <c r="A975">
        <v>0</v>
      </c>
      <c r="B975" t="s">
        <v>23322</v>
      </c>
      <c r="C975" t="s">
        <v>20327</v>
      </c>
      <c r="D975" t="s">
        <v>22195</v>
      </c>
      <c r="E975" t="s">
        <v>20336</v>
      </c>
      <c r="F975">
        <v>16186793</v>
      </c>
      <c r="G975" t="s">
        <v>23323</v>
      </c>
      <c r="H975" t="s">
        <v>20331</v>
      </c>
      <c r="I975" s="1">
        <v>32969</v>
      </c>
      <c r="J975">
        <v>97</v>
      </c>
      <c r="K975">
        <v>6.4</v>
      </c>
      <c r="L975" t="s">
        <v>22826</v>
      </c>
      <c r="M975">
        <v>11639</v>
      </c>
      <c r="N975" t="s">
        <v>23324</v>
      </c>
      <c r="O975">
        <v>1990</v>
      </c>
    </row>
    <row r="976" spans="1:15" x14ac:dyDescent="0.35">
      <c r="A976">
        <v>2500000</v>
      </c>
      <c r="B976" t="s">
        <v>23325</v>
      </c>
      <c r="C976" t="s">
        <v>20327</v>
      </c>
      <c r="D976" t="s">
        <v>23326</v>
      </c>
      <c r="E976" t="s">
        <v>20336</v>
      </c>
      <c r="F976">
        <v>205068</v>
      </c>
      <c r="G976" t="s">
        <v>23327</v>
      </c>
      <c r="H976" t="s">
        <v>20331</v>
      </c>
      <c r="I976" s="1">
        <v>33025</v>
      </c>
      <c r="J976">
        <v>85</v>
      </c>
      <c r="K976">
        <v>6.1</v>
      </c>
      <c r="L976" t="s">
        <v>23328</v>
      </c>
      <c r="M976">
        <v>6877</v>
      </c>
      <c r="N976" t="s">
        <v>23329</v>
      </c>
      <c r="O976">
        <v>1990</v>
      </c>
    </row>
    <row r="977" spans="1:15" x14ac:dyDescent="0.35">
      <c r="A977">
        <v>0</v>
      </c>
      <c r="B977" t="s">
        <v>22265</v>
      </c>
      <c r="C977" t="s">
        <v>20327</v>
      </c>
      <c r="D977" t="s">
        <v>20946</v>
      </c>
      <c r="E977" t="s">
        <v>20341</v>
      </c>
      <c r="F977">
        <v>1494969</v>
      </c>
      <c r="G977" t="s">
        <v>23330</v>
      </c>
      <c r="H977" t="s">
        <v>20342</v>
      </c>
      <c r="I977" s="1">
        <v>33025</v>
      </c>
      <c r="J977">
        <v>82</v>
      </c>
      <c r="K977">
        <v>5.4</v>
      </c>
      <c r="L977" t="s">
        <v>23331</v>
      </c>
      <c r="M977">
        <v>786</v>
      </c>
      <c r="N977" t="s">
        <v>23332</v>
      </c>
      <c r="O977">
        <v>1990</v>
      </c>
    </row>
    <row r="978" spans="1:15" x14ac:dyDescent="0.35">
      <c r="A978">
        <v>0</v>
      </c>
      <c r="B978" t="s">
        <v>23333</v>
      </c>
      <c r="C978" t="s">
        <v>22088</v>
      </c>
      <c r="D978" t="s">
        <v>22610</v>
      </c>
      <c r="E978" t="s">
        <v>20355</v>
      </c>
      <c r="F978">
        <v>1414017</v>
      </c>
      <c r="G978" t="s">
        <v>23334</v>
      </c>
      <c r="H978" t="s">
        <v>20338</v>
      </c>
      <c r="I978" s="1">
        <v>33298</v>
      </c>
      <c r="J978">
        <v>107</v>
      </c>
      <c r="K978">
        <v>7.4</v>
      </c>
      <c r="L978" t="s">
        <v>23335</v>
      </c>
      <c r="M978">
        <v>4645</v>
      </c>
      <c r="N978" t="s">
        <v>22610</v>
      </c>
      <c r="O978">
        <v>1990</v>
      </c>
    </row>
    <row r="979" spans="1:15" x14ac:dyDescent="0.35">
      <c r="A979">
        <v>20000000</v>
      </c>
      <c r="B979" t="s">
        <v>23336</v>
      </c>
      <c r="C979" t="s">
        <v>20327</v>
      </c>
      <c r="D979" t="s">
        <v>20722</v>
      </c>
      <c r="E979" t="s">
        <v>20336</v>
      </c>
      <c r="F979">
        <v>15379253</v>
      </c>
      <c r="G979" t="s">
        <v>23337</v>
      </c>
      <c r="H979" t="s">
        <v>20338</v>
      </c>
      <c r="I979" s="1">
        <v>33158</v>
      </c>
      <c r="J979">
        <v>110</v>
      </c>
      <c r="K979">
        <v>6.3</v>
      </c>
      <c r="L979" t="s">
        <v>21533</v>
      </c>
      <c r="M979">
        <v>10006</v>
      </c>
      <c r="N979" t="s">
        <v>20722</v>
      </c>
      <c r="O979">
        <v>1990</v>
      </c>
    </row>
    <row r="980" spans="1:15" x14ac:dyDescent="0.35">
      <c r="A980">
        <v>0</v>
      </c>
      <c r="B980" t="s">
        <v>23260</v>
      </c>
      <c r="C980" t="s">
        <v>20327</v>
      </c>
      <c r="D980" t="s">
        <v>21388</v>
      </c>
      <c r="E980" t="s">
        <v>20355</v>
      </c>
      <c r="F980">
        <v>22998000</v>
      </c>
      <c r="G980" t="s">
        <v>23338</v>
      </c>
      <c r="H980" t="s">
        <v>20331</v>
      </c>
      <c r="I980" s="1">
        <v>33228</v>
      </c>
      <c r="J980">
        <v>123</v>
      </c>
      <c r="K980">
        <v>6.1</v>
      </c>
      <c r="L980" t="s">
        <v>20436</v>
      </c>
      <c r="M980">
        <v>12274</v>
      </c>
      <c r="N980" t="s">
        <v>23339</v>
      </c>
      <c r="O980">
        <v>1990</v>
      </c>
    </row>
    <row r="981" spans="1:15" x14ac:dyDescent="0.35">
      <c r="A981">
        <v>0</v>
      </c>
      <c r="B981" t="s">
        <v>20407</v>
      </c>
      <c r="C981" t="s">
        <v>20327</v>
      </c>
      <c r="D981" t="s">
        <v>23340</v>
      </c>
      <c r="E981" t="s">
        <v>20336</v>
      </c>
      <c r="F981">
        <v>4134992</v>
      </c>
      <c r="G981" t="s">
        <v>23341</v>
      </c>
      <c r="H981" t="s">
        <v>20331</v>
      </c>
      <c r="I981" s="1">
        <v>32906</v>
      </c>
      <c r="J981">
        <v>100</v>
      </c>
      <c r="K981">
        <v>5.6</v>
      </c>
      <c r="L981" t="s">
        <v>20780</v>
      </c>
      <c r="M981">
        <v>2613</v>
      </c>
      <c r="N981" t="s">
        <v>23340</v>
      </c>
      <c r="O981">
        <v>1990</v>
      </c>
    </row>
    <row r="982" spans="1:15" x14ac:dyDescent="0.35">
      <c r="A982">
        <v>0</v>
      </c>
      <c r="B982" t="s">
        <v>20466</v>
      </c>
      <c r="C982" t="s">
        <v>19</v>
      </c>
      <c r="D982" t="s">
        <v>20495</v>
      </c>
      <c r="E982" t="s">
        <v>20336</v>
      </c>
      <c r="F982">
        <v>29888235</v>
      </c>
      <c r="G982" t="s">
        <v>23342</v>
      </c>
      <c r="H982" t="s">
        <v>20338</v>
      </c>
      <c r="I982" s="1">
        <v>33270</v>
      </c>
      <c r="J982">
        <v>103</v>
      </c>
      <c r="K982">
        <v>6.2</v>
      </c>
      <c r="L982" t="s">
        <v>21082</v>
      </c>
      <c r="M982">
        <v>19613</v>
      </c>
      <c r="N982" t="s">
        <v>20495</v>
      </c>
      <c r="O982">
        <v>1990</v>
      </c>
    </row>
    <row r="983" spans="1:15" x14ac:dyDescent="0.35">
      <c r="A983">
        <v>10000000</v>
      </c>
      <c r="B983" t="s">
        <v>20402</v>
      </c>
      <c r="C983" t="s">
        <v>20327</v>
      </c>
      <c r="D983" t="s">
        <v>20648</v>
      </c>
      <c r="E983" t="s">
        <v>20355</v>
      </c>
      <c r="F983">
        <v>16153600</v>
      </c>
      <c r="G983" t="s">
        <v>23343</v>
      </c>
      <c r="H983" t="s">
        <v>20331</v>
      </c>
      <c r="I983" s="1">
        <v>33088</v>
      </c>
      <c r="J983">
        <v>129</v>
      </c>
      <c r="K983">
        <v>6.6</v>
      </c>
      <c r="L983" t="s">
        <v>21462</v>
      </c>
      <c r="M983">
        <v>8969</v>
      </c>
      <c r="N983" t="s">
        <v>20648</v>
      </c>
      <c r="O983">
        <v>1990</v>
      </c>
    </row>
    <row r="984" spans="1:15" x14ac:dyDescent="0.35">
      <c r="A984">
        <v>0</v>
      </c>
      <c r="B984" t="s">
        <v>23344</v>
      </c>
      <c r="C984" t="s">
        <v>21759</v>
      </c>
      <c r="D984" t="s">
        <v>22343</v>
      </c>
      <c r="E984" t="s">
        <v>20386</v>
      </c>
      <c r="F984">
        <v>141864</v>
      </c>
      <c r="G984" t="s">
        <v>249</v>
      </c>
      <c r="H984" t="s">
        <v>20417</v>
      </c>
      <c r="I984" s="1">
        <v>33222</v>
      </c>
      <c r="J984">
        <v>100</v>
      </c>
      <c r="K984">
        <v>7.6</v>
      </c>
      <c r="L984" t="s">
        <v>23345</v>
      </c>
      <c r="M984">
        <v>13450</v>
      </c>
      <c r="N984" t="s">
        <v>22346</v>
      </c>
      <c r="O984">
        <v>1990</v>
      </c>
    </row>
    <row r="985" spans="1:15" x14ac:dyDescent="0.35">
      <c r="A985">
        <v>23000000</v>
      </c>
      <c r="B985" t="s">
        <v>20529</v>
      </c>
      <c r="C985" t="s">
        <v>20327</v>
      </c>
      <c r="D985" t="s">
        <v>21652</v>
      </c>
      <c r="E985" t="s">
        <v>20355</v>
      </c>
      <c r="F985">
        <v>5820015</v>
      </c>
      <c r="G985" t="s">
        <v>23346</v>
      </c>
      <c r="H985" t="s">
        <v>20338</v>
      </c>
      <c r="I985" s="1">
        <v>32913</v>
      </c>
      <c r="J985">
        <v>104</v>
      </c>
      <c r="K985">
        <v>6.3</v>
      </c>
      <c r="L985" t="s">
        <v>20641</v>
      </c>
      <c r="M985">
        <v>5877</v>
      </c>
      <c r="N985" t="s">
        <v>23347</v>
      </c>
      <c r="O985">
        <v>1990</v>
      </c>
    </row>
    <row r="986" spans="1:15" x14ac:dyDescent="0.35">
      <c r="A986">
        <v>22000000</v>
      </c>
      <c r="B986" t="s">
        <v>22980</v>
      </c>
      <c r="C986" t="s">
        <v>20327</v>
      </c>
      <c r="D986" t="s">
        <v>22365</v>
      </c>
      <c r="E986" t="s">
        <v>20341</v>
      </c>
      <c r="F986">
        <v>14760451</v>
      </c>
      <c r="G986" t="s">
        <v>23348</v>
      </c>
      <c r="H986" t="s">
        <v>20338</v>
      </c>
      <c r="I986" s="1">
        <v>33018</v>
      </c>
      <c r="J986">
        <v>85</v>
      </c>
      <c r="K986">
        <v>4.7</v>
      </c>
      <c r="L986" t="s">
        <v>20985</v>
      </c>
      <c r="M986">
        <v>5036</v>
      </c>
      <c r="N986" t="s">
        <v>23349</v>
      </c>
      <c r="O986">
        <v>1990</v>
      </c>
    </row>
    <row r="987" spans="1:15" x14ac:dyDescent="0.35">
      <c r="A987">
        <v>7000000</v>
      </c>
      <c r="B987" t="s">
        <v>23076</v>
      </c>
      <c r="C987" t="s">
        <v>20327</v>
      </c>
      <c r="D987" t="s">
        <v>21690</v>
      </c>
      <c r="E987" t="s">
        <v>20355</v>
      </c>
      <c r="F987">
        <v>12626043</v>
      </c>
      <c r="G987" t="s">
        <v>23350</v>
      </c>
      <c r="H987" t="s">
        <v>20331</v>
      </c>
      <c r="I987" s="1">
        <v>32941</v>
      </c>
      <c r="J987">
        <v>99</v>
      </c>
      <c r="K987">
        <v>6.2</v>
      </c>
      <c r="L987" t="s">
        <v>20594</v>
      </c>
      <c r="M987">
        <v>6062</v>
      </c>
      <c r="N987" t="s">
        <v>23351</v>
      </c>
      <c r="O987">
        <v>1990</v>
      </c>
    </row>
    <row r="988" spans="1:15" x14ac:dyDescent="0.35">
      <c r="A988">
        <v>0</v>
      </c>
      <c r="B988" t="s">
        <v>23166</v>
      </c>
      <c r="C988" t="s">
        <v>20327</v>
      </c>
      <c r="D988" t="s">
        <v>21537</v>
      </c>
      <c r="E988" t="s">
        <v>20336</v>
      </c>
      <c r="F988">
        <v>20005435</v>
      </c>
      <c r="G988" t="s">
        <v>23352</v>
      </c>
      <c r="H988" t="s">
        <v>20331</v>
      </c>
      <c r="I988" s="1">
        <v>33102</v>
      </c>
      <c r="J988">
        <v>108</v>
      </c>
      <c r="K988">
        <v>6.4</v>
      </c>
      <c r="L988" t="s">
        <v>21533</v>
      </c>
      <c r="M988">
        <v>6535</v>
      </c>
      <c r="N988" t="s">
        <v>23353</v>
      </c>
      <c r="O988">
        <v>1990</v>
      </c>
    </row>
    <row r="989" spans="1:15" x14ac:dyDescent="0.35">
      <c r="A989">
        <v>0</v>
      </c>
      <c r="B989" t="s">
        <v>21397</v>
      </c>
      <c r="C989" t="s">
        <v>20353</v>
      </c>
      <c r="D989" t="s">
        <v>22416</v>
      </c>
      <c r="E989" t="s">
        <v>20336</v>
      </c>
      <c r="F989">
        <v>1516414</v>
      </c>
      <c r="G989" t="s">
        <v>250</v>
      </c>
      <c r="H989" t="s">
        <v>20331</v>
      </c>
      <c r="I989" s="1">
        <v>33573</v>
      </c>
      <c r="J989">
        <v>103</v>
      </c>
      <c r="K989">
        <v>7.5</v>
      </c>
      <c r="L989" t="s">
        <v>23354</v>
      </c>
      <c r="M989">
        <v>6911</v>
      </c>
      <c r="N989" t="s">
        <v>22416</v>
      </c>
      <c r="O989">
        <v>1990</v>
      </c>
    </row>
    <row r="990" spans="1:15" x14ac:dyDescent="0.35">
      <c r="A990">
        <v>0</v>
      </c>
      <c r="B990" t="s">
        <v>23355</v>
      </c>
      <c r="C990" t="s">
        <v>20353</v>
      </c>
      <c r="D990" t="s">
        <v>23356</v>
      </c>
      <c r="E990" t="s">
        <v>20336</v>
      </c>
      <c r="F990">
        <v>1554742</v>
      </c>
      <c r="G990" t="s">
        <v>23357</v>
      </c>
      <c r="H990" t="s">
        <v>20342</v>
      </c>
      <c r="I990" s="1">
        <v>33382</v>
      </c>
      <c r="J990">
        <v>106</v>
      </c>
      <c r="K990">
        <v>7.3</v>
      </c>
      <c r="L990" t="s">
        <v>23358</v>
      </c>
      <c r="M990">
        <v>6378</v>
      </c>
      <c r="N990" t="s">
        <v>23356</v>
      </c>
      <c r="O990">
        <v>1990</v>
      </c>
    </row>
    <row r="991" spans="1:15" x14ac:dyDescent="0.35">
      <c r="A991">
        <v>25000000</v>
      </c>
      <c r="B991" t="s">
        <v>21326</v>
      </c>
      <c r="C991" t="s">
        <v>20353</v>
      </c>
      <c r="D991" t="s">
        <v>21327</v>
      </c>
      <c r="E991" t="s">
        <v>20329</v>
      </c>
      <c r="F991">
        <v>2075084</v>
      </c>
      <c r="G991" t="s">
        <v>23359</v>
      </c>
      <c r="H991" t="s">
        <v>20331</v>
      </c>
      <c r="I991" s="1">
        <v>33219</v>
      </c>
      <c r="J991">
        <v>138</v>
      </c>
      <c r="K991">
        <v>6.8</v>
      </c>
      <c r="L991" t="s">
        <v>21471</v>
      </c>
      <c r="M991">
        <v>9389</v>
      </c>
      <c r="N991" t="s">
        <v>23360</v>
      </c>
      <c r="O991">
        <v>1990</v>
      </c>
    </row>
    <row r="992" spans="1:15" x14ac:dyDescent="0.35">
      <c r="A992">
        <v>0</v>
      </c>
      <c r="B992" t="s">
        <v>23361</v>
      </c>
      <c r="C992" t="s">
        <v>23362</v>
      </c>
      <c r="D992" t="s">
        <v>23363</v>
      </c>
      <c r="E992" t="s">
        <v>20506</v>
      </c>
      <c r="F992">
        <v>2670</v>
      </c>
      <c r="G992" t="s">
        <v>251</v>
      </c>
      <c r="H992" t="s">
        <v>21595</v>
      </c>
      <c r="I992" s="1">
        <v>33541</v>
      </c>
      <c r="J992">
        <v>98</v>
      </c>
      <c r="K992">
        <v>8.3000000000000007</v>
      </c>
      <c r="L992" t="s">
        <v>23364</v>
      </c>
      <c r="M992">
        <v>10254</v>
      </c>
      <c r="N992" t="s">
        <v>23363</v>
      </c>
      <c r="O992">
        <v>1990</v>
      </c>
    </row>
    <row r="993" spans="1:15" x14ac:dyDescent="0.35">
      <c r="A993">
        <v>40000000</v>
      </c>
      <c r="B993" t="s">
        <v>22598</v>
      </c>
      <c r="C993" t="s">
        <v>20327</v>
      </c>
      <c r="D993" t="s">
        <v>23365</v>
      </c>
      <c r="E993" t="s">
        <v>20355</v>
      </c>
      <c r="F993">
        <v>9243140</v>
      </c>
      <c r="G993" t="s">
        <v>23366</v>
      </c>
      <c r="H993" t="s">
        <v>20331</v>
      </c>
      <c r="I993" s="1">
        <v>33221</v>
      </c>
      <c r="J993">
        <v>144</v>
      </c>
      <c r="K993">
        <v>6.1</v>
      </c>
      <c r="L993" t="s">
        <v>20815</v>
      </c>
      <c r="M993">
        <v>6021</v>
      </c>
      <c r="N993" t="s">
        <v>23367</v>
      </c>
      <c r="O993">
        <v>1990</v>
      </c>
    </row>
    <row r="994" spans="1:15" x14ac:dyDescent="0.35">
      <c r="A994">
        <v>0</v>
      </c>
      <c r="B994" t="s">
        <v>21412</v>
      </c>
      <c r="C994" t="s">
        <v>20353</v>
      </c>
      <c r="D994" t="s">
        <v>20651</v>
      </c>
      <c r="E994" t="s">
        <v>20336</v>
      </c>
      <c r="F994">
        <v>3989297</v>
      </c>
      <c r="G994" t="s">
        <v>252</v>
      </c>
      <c r="H994" t="s">
        <v>20338</v>
      </c>
      <c r="I994" s="1">
        <v>33158</v>
      </c>
      <c r="J994">
        <v>95</v>
      </c>
      <c r="K994">
        <v>5.9</v>
      </c>
      <c r="L994" t="s">
        <v>21949</v>
      </c>
      <c r="M994">
        <v>4051</v>
      </c>
      <c r="N994" t="s">
        <v>23368</v>
      </c>
      <c r="O994">
        <v>1990</v>
      </c>
    </row>
    <row r="995" spans="1:15" x14ac:dyDescent="0.35">
      <c r="A995">
        <v>0</v>
      </c>
      <c r="B995" t="s">
        <v>23369</v>
      </c>
      <c r="C995" t="s">
        <v>19</v>
      </c>
      <c r="D995" t="s">
        <v>22984</v>
      </c>
      <c r="E995" t="s">
        <v>20336</v>
      </c>
      <c r="F995">
        <v>1155800</v>
      </c>
      <c r="G995" t="s">
        <v>23370</v>
      </c>
      <c r="H995" t="s">
        <v>20331</v>
      </c>
      <c r="I995" s="1">
        <v>33149</v>
      </c>
      <c r="J995">
        <v>82</v>
      </c>
      <c r="K995">
        <v>7.4</v>
      </c>
      <c r="L995" t="s">
        <v>23371</v>
      </c>
      <c r="M995">
        <v>7465</v>
      </c>
      <c r="N995" t="s">
        <v>23372</v>
      </c>
      <c r="O995">
        <v>1990</v>
      </c>
    </row>
    <row r="996" spans="1:15" x14ac:dyDescent="0.35">
      <c r="A996">
        <v>0</v>
      </c>
      <c r="B996" t="s">
        <v>22013</v>
      </c>
      <c r="C996" t="s">
        <v>20327</v>
      </c>
      <c r="D996" t="s">
        <v>23373</v>
      </c>
      <c r="E996" t="s">
        <v>20336</v>
      </c>
      <c r="F996">
        <v>1382462</v>
      </c>
      <c r="G996" t="s">
        <v>23374</v>
      </c>
      <c r="H996" t="s">
        <v>20338</v>
      </c>
      <c r="I996" s="1">
        <v>33130</v>
      </c>
      <c r="J996">
        <v>80</v>
      </c>
      <c r="K996">
        <v>4.8</v>
      </c>
      <c r="L996" t="s">
        <v>21985</v>
      </c>
      <c r="M996">
        <v>6879</v>
      </c>
      <c r="N996" t="s">
        <v>23373</v>
      </c>
      <c r="O996">
        <v>1990</v>
      </c>
    </row>
    <row r="997" spans="1:15" x14ac:dyDescent="0.35">
      <c r="A997">
        <v>0</v>
      </c>
      <c r="B997" t="s">
        <v>23375</v>
      </c>
      <c r="C997" t="s">
        <v>20327</v>
      </c>
      <c r="D997" t="s">
        <v>23376</v>
      </c>
      <c r="E997" t="s">
        <v>20341</v>
      </c>
      <c r="F997">
        <v>6488144</v>
      </c>
      <c r="G997" t="s">
        <v>253</v>
      </c>
      <c r="H997" t="s">
        <v>20331</v>
      </c>
      <c r="I997" s="1">
        <v>32906</v>
      </c>
      <c r="J997">
        <v>108</v>
      </c>
      <c r="K997">
        <v>6.2</v>
      </c>
      <c r="L997" t="s">
        <v>20418</v>
      </c>
      <c r="M997">
        <v>4152</v>
      </c>
      <c r="N997" t="s">
        <v>23377</v>
      </c>
      <c r="O997">
        <v>1990</v>
      </c>
    </row>
    <row r="998" spans="1:15" x14ac:dyDescent="0.35">
      <c r="A998">
        <v>0</v>
      </c>
      <c r="B998" t="s">
        <v>20411</v>
      </c>
      <c r="C998" t="s">
        <v>20327</v>
      </c>
      <c r="D998" t="s">
        <v>21356</v>
      </c>
      <c r="E998" t="s">
        <v>20336</v>
      </c>
      <c r="F998">
        <v>27627310</v>
      </c>
      <c r="G998" t="s">
        <v>23378</v>
      </c>
      <c r="H998" t="s">
        <v>20331</v>
      </c>
      <c r="I998" s="1">
        <v>33011</v>
      </c>
      <c r="J998">
        <v>97</v>
      </c>
      <c r="K998">
        <v>5.6</v>
      </c>
      <c r="L998" t="s">
        <v>20735</v>
      </c>
      <c r="M998">
        <v>11388</v>
      </c>
      <c r="N998" t="s">
        <v>23379</v>
      </c>
      <c r="O998">
        <v>1990</v>
      </c>
    </row>
    <row r="999" spans="1:15" x14ac:dyDescent="0.35">
      <c r="A999">
        <v>0</v>
      </c>
      <c r="B999" t="s">
        <v>20659</v>
      </c>
      <c r="C999" t="s">
        <v>20327</v>
      </c>
      <c r="D999" t="s">
        <v>22895</v>
      </c>
      <c r="E999" t="s">
        <v>20341</v>
      </c>
      <c r="F999">
        <v>358047</v>
      </c>
      <c r="G999" t="s">
        <v>23380</v>
      </c>
      <c r="H999" t="s">
        <v>20331</v>
      </c>
      <c r="I999" s="1">
        <v>33305</v>
      </c>
      <c r="J999">
        <v>99</v>
      </c>
      <c r="K999">
        <v>3.8</v>
      </c>
      <c r="L999" t="s">
        <v>20895</v>
      </c>
      <c r="M999">
        <v>3660</v>
      </c>
      <c r="N999" t="s">
        <v>21177</v>
      </c>
      <c r="O999">
        <v>1990</v>
      </c>
    </row>
    <row r="1000" spans="1:15" x14ac:dyDescent="0.35">
      <c r="A1000">
        <v>9000000</v>
      </c>
      <c r="B1000" t="s">
        <v>23381</v>
      </c>
      <c r="C1000" t="s">
        <v>20433</v>
      </c>
      <c r="D1000" t="s">
        <v>23382</v>
      </c>
      <c r="E1000" t="s">
        <v>20491</v>
      </c>
      <c r="F1000">
        <v>349618</v>
      </c>
      <c r="G1000" t="s">
        <v>23383</v>
      </c>
      <c r="H1000" t="s">
        <v>20331</v>
      </c>
      <c r="I1000" s="1">
        <v>33536</v>
      </c>
      <c r="J1000">
        <v>120</v>
      </c>
      <c r="K1000">
        <v>6.1</v>
      </c>
      <c r="L1000" t="s">
        <v>23384</v>
      </c>
      <c r="M1000">
        <v>4726</v>
      </c>
      <c r="N1000" t="s">
        <v>23382</v>
      </c>
      <c r="O1000">
        <v>1990</v>
      </c>
    </row>
    <row r="1001" spans="1:15" x14ac:dyDescent="0.35">
      <c r="A1001">
        <v>12000000</v>
      </c>
      <c r="B1001" t="s">
        <v>20411</v>
      </c>
      <c r="C1001" t="s">
        <v>20327</v>
      </c>
      <c r="D1001" t="s">
        <v>20547</v>
      </c>
      <c r="E1001" t="s">
        <v>20336</v>
      </c>
      <c r="F1001">
        <v>7331647</v>
      </c>
      <c r="G1001" t="s">
        <v>254</v>
      </c>
      <c r="H1001" t="s">
        <v>20338</v>
      </c>
      <c r="I1001" s="1">
        <v>33248</v>
      </c>
      <c r="J1001">
        <v>106</v>
      </c>
      <c r="K1001">
        <v>6.6</v>
      </c>
      <c r="L1001" t="s">
        <v>20548</v>
      </c>
      <c r="M1001">
        <v>11331</v>
      </c>
      <c r="N1001" t="s">
        <v>20547</v>
      </c>
      <c r="O1001">
        <v>1990</v>
      </c>
    </row>
    <row r="1002" spans="1:15" x14ac:dyDescent="0.35">
      <c r="A1002">
        <v>0</v>
      </c>
      <c r="B1002" t="s">
        <v>20402</v>
      </c>
      <c r="C1002" t="s">
        <v>20327</v>
      </c>
      <c r="D1002" t="s">
        <v>21660</v>
      </c>
      <c r="E1002" t="s">
        <v>20355</v>
      </c>
      <c r="F1002">
        <v>17037887</v>
      </c>
      <c r="G1002" t="s">
        <v>23385</v>
      </c>
      <c r="H1002" t="s">
        <v>20331</v>
      </c>
      <c r="I1002" s="1">
        <v>32990</v>
      </c>
      <c r="J1002">
        <v>92</v>
      </c>
      <c r="K1002">
        <v>5.3</v>
      </c>
      <c r="L1002" t="s">
        <v>23386</v>
      </c>
      <c r="M1002">
        <v>4004</v>
      </c>
      <c r="N1002" t="s">
        <v>23387</v>
      </c>
      <c r="O1002">
        <v>1990</v>
      </c>
    </row>
    <row r="1003" spans="1:15" x14ac:dyDescent="0.35">
      <c r="A1003">
        <v>0</v>
      </c>
      <c r="B1003" t="s">
        <v>22013</v>
      </c>
      <c r="C1003" t="s">
        <v>20327</v>
      </c>
      <c r="D1003" t="s">
        <v>20530</v>
      </c>
      <c r="E1003" t="s">
        <v>20341</v>
      </c>
      <c r="F1003">
        <v>10873237</v>
      </c>
      <c r="G1003" t="s">
        <v>23388</v>
      </c>
      <c r="H1003" t="s">
        <v>20331</v>
      </c>
      <c r="I1003" s="1">
        <v>33137</v>
      </c>
      <c r="J1003">
        <v>97</v>
      </c>
      <c r="K1003">
        <v>6.6</v>
      </c>
      <c r="L1003" t="s">
        <v>20579</v>
      </c>
      <c r="M1003">
        <v>6377</v>
      </c>
      <c r="N1003" t="s">
        <v>20530</v>
      </c>
      <c r="O1003">
        <v>1990</v>
      </c>
    </row>
    <row r="1004" spans="1:15" x14ac:dyDescent="0.35">
      <c r="A1004">
        <v>24000000</v>
      </c>
      <c r="B1004" t="s">
        <v>22768</v>
      </c>
      <c r="C1004" t="s">
        <v>20327</v>
      </c>
      <c r="D1004" t="s">
        <v>20421</v>
      </c>
      <c r="E1004" t="s">
        <v>20329</v>
      </c>
      <c r="F1004">
        <v>2319124</v>
      </c>
      <c r="G1004" t="s">
        <v>255</v>
      </c>
      <c r="H1004" t="s">
        <v>20342</v>
      </c>
      <c r="I1004" s="1">
        <v>33130</v>
      </c>
      <c r="J1004">
        <v>112</v>
      </c>
      <c r="K1004">
        <v>6.7</v>
      </c>
      <c r="L1004" t="s">
        <v>20421</v>
      </c>
      <c r="M1004">
        <v>9279</v>
      </c>
      <c r="N1004" t="s">
        <v>23389</v>
      </c>
      <c r="O1004">
        <v>1990</v>
      </c>
    </row>
    <row r="1005" spans="1:15" x14ac:dyDescent="0.35">
      <c r="A1005">
        <v>0</v>
      </c>
      <c r="B1005" t="s">
        <v>20414</v>
      </c>
      <c r="C1005" t="s">
        <v>20327</v>
      </c>
      <c r="D1005" t="s">
        <v>22324</v>
      </c>
      <c r="E1005" t="s">
        <v>20341</v>
      </c>
      <c r="F1005">
        <v>6698361</v>
      </c>
      <c r="G1005" t="s">
        <v>256</v>
      </c>
      <c r="H1005" t="s">
        <v>20331</v>
      </c>
      <c r="I1005" s="1">
        <v>33109</v>
      </c>
      <c r="J1005">
        <v>111</v>
      </c>
      <c r="K1005">
        <v>4.7</v>
      </c>
      <c r="L1005" t="s">
        <v>20613</v>
      </c>
      <c r="M1005">
        <v>5538</v>
      </c>
      <c r="N1005" t="s">
        <v>20614</v>
      </c>
      <c r="O1005">
        <v>1990</v>
      </c>
    </row>
    <row r="1006" spans="1:15" x14ac:dyDescent="0.35">
      <c r="A1006">
        <v>225000</v>
      </c>
      <c r="B1006" t="s">
        <v>23390</v>
      </c>
      <c r="C1006" t="s">
        <v>20327</v>
      </c>
      <c r="D1006" t="s">
        <v>23391</v>
      </c>
      <c r="E1006" t="s">
        <v>20336</v>
      </c>
      <c r="F1006">
        <v>2938208</v>
      </c>
      <c r="G1006" t="s">
        <v>257</v>
      </c>
      <c r="H1006" t="s">
        <v>20338</v>
      </c>
      <c r="I1006" s="1">
        <v>33088</v>
      </c>
      <c r="J1006">
        <v>98</v>
      </c>
      <c r="K1006">
        <v>7.5</v>
      </c>
      <c r="L1006" t="s">
        <v>23392</v>
      </c>
      <c r="M1006">
        <v>7776</v>
      </c>
      <c r="N1006" t="s">
        <v>23391</v>
      </c>
      <c r="O1006">
        <v>1990</v>
      </c>
    </row>
    <row r="1007" spans="1:15" x14ac:dyDescent="0.35">
      <c r="A1007">
        <v>700000</v>
      </c>
      <c r="B1007" t="s">
        <v>21194</v>
      </c>
      <c r="C1007" t="s">
        <v>20353</v>
      </c>
      <c r="D1007" t="s">
        <v>22888</v>
      </c>
      <c r="E1007" t="s">
        <v>20336</v>
      </c>
      <c r="F1007">
        <v>356122</v>
      </c>
      <c r="G1007" t="s">
        <v>23393</v>
      </c>
      <c r="H1007" t="s">
        <v>20331</v>
      </c>
      <c r="I1007" s="1">
        <v>33501</v>
      </c>
      <c r="J1007">
        <v>107</v>
      </c>
      <c r="K1007">
        <v>7.5</v>
      </c>
      <c r="L1007" t="s">
        <v>22890</v>
      </c>
      <c r="M1007">
        <v>7712</v>
      </c>
      <c r="N1007" t="s">
        <v>22888</v>
      </c>
      <c r="O1007">
        <v>1990</v>
      </c>
    </row>
    <row r="1008" spans="1:15" x14ac:dyDescent="0.35">
      <c r="A1008">
        <v>0</v>
      </c>
      <c r="B1008" t="s">
        <v>20352</v>
      </c>
      <c r="C1008" t="s">
        <v>20353</v>
      </c>
      <c r="D1008" t="s">
        <v>23047</v>
      </c>
      <c r="E1008" t="s">
        <v>20336</v>
      </c>
      <c r="F1008">
        <v>1171762</v>
      </c>
      <c r="G1008" t="s">
        <v>23394</v>
      </c>
      <c r="H1008" t="s">
        <v>20338</v>
      </c>
      <c r="I1008" s="1">
        <v>33137</v>
      </c>
      <c r="J1008">
        <v>100</v>
      </c>
      <c r="K1008">
        <v>5.9</v>
      </c>
      <c r="L1008" t="s">
        <v>20645</v>
      </c>
      <c r="M1008">
        <v>1943</v>
      </c>
      <c r="N1008" t="s">
        <v>23395</v>
      </c>
      <c r="O1008">
        <v>1990</v>
      </c>
    </row>
    <row r="1009" spans="1:15" x14ac:dyDescent="0.35">
      <c r="A1009">
        <v>0</v>
      </c>
      <c r="B1009" t="s">
        <v>23396</v>
      </c>
      <c r="C1009" t="s">
        <v>20327</v>
      </c>
      <c r="D1009" t="s">
        <v>23397</v>
      </c>
      <c r="E1009" t="s">
        <v>21103</v>
      </c>
      <c r="F1009">
        <v>3299382</v>
      </c>
      <c r="G1009" t="s">
        <v>258</v>
      </c>
      <c r="H1009" t="s">
        <v>20501</v>
      </c>
      <c r="I1009" s="1">
        <v>34117</v>
      </c>
      <c r="J1009">
        <v>75</v>
      </c>
      <c r="K1009">
        <v>5.0999999999999996</v>
      </c>
      <c r="L1009" t="s">
        <v>23398</v>
      </c>
      <c r="M1009">
        <v>1876</v>
      </c>
      <c r="N1009" t="s">
        <v>23399</v>
      </c>
      <c r="O1009">
        <v>1990</v>
      </c>
    </row>
    <row r="1010" spans="1:15" x14ac:dyDescent="0.35">
      <c r="A1010">
        <v>2000000</v>
      </c>
      <c r="B1010" t="s">
        <v>22265</v>
      </c>
      <c r="C1010" t="s">
        <v>20327</v>
      </c>
      <c r="D1010" t="s">
        <v>23400</v>
      </c>
      <c r="E1010" t="s">
        <v>20491</v>
      </c>
      <c r="F1010">
        <v>1627955</v>
      </c>
      <c r="G1010" t="s">
        <v>23401</v>
      </c>
      <c r="H1010" t="s">
        <v>20331</v>
      </c>
      <c r="I1010" s="1">
        <v>32892</v>
      </c>
      <c r="J1010">
        <v>85</v>
      </c>
      <c r="K1010">
        <v>6.1</v>
      </c>
      <c r="L1010" t="s">
        <v>22127</v>
      </c>
      <c r="M1010">
        <v>2792</v>
      </c>
      <c r="N1010" t="s">
        <v>23402</v>
      </c>
      <c r="O1010">
        <v>1990</v>
      </c>
    </row>
    <row r="1011" spans="1:15" x14ac:dyDescent="0.35">
      <c r="A1011">
        <v>0</v>
      </c>
      <c r="B1011" t="s">
        <v>23403</v>
      </c>
      <c r="C1011" t="s">
        <v>20327</v>
      </c>
      <c r="D1011" t="s">
        <v>20639</v>
      </c>
      <c r="E1011" t="s">
        <v>20386</v>
      </c>
      <c r="F1011">
        <v>11207891</v>
      </c>
      <c r="G1011" t="s">
        <v>23404</v>
      </c>
      <c r="H1011" t="s">
        <v>20331</v>
      </c>
      <c r="I1011" s="1">
        <v>32990</v>
      </c>
      <c r="J1011">
        <v>132</v>
      </c>
      <c r="K1011">
        <v>6.5</v>
      </c>
      <c r="L1011" t="s">
        <v>20743</v>
      </c>
      <c r="M1011">
        <v>4235</v>
      </c>
      <c r="N1011" t="s">
        <v>23405</v>
      </c>
      <c r="O1011">
        <v>1990</v>
      </c>
    </row>
    <row r="1012" spans="1:15" x14ac:dyDescent="0.35">
      <c r="A1012">
        <v>0</v>
      </c>
      <c r="B1012" t="s">
        <v>20428</v>
      </c>
      <c r="C1012" t="s">
        <v>20327</v>
      </c>
      <c r="D1012" t="s">
        <v>21331</v>
      </c>
      <c r="E1012" t="s">
        <v>20355</v>
      </c>
      <c r="F1012">
        <v>15740796</v>
      </c>
      <c r="G1012" t="s">
        <v>23406</v>
      </c>
      <c r="H1012" t="s">
        <v>20342</v>
      </c>
      <c r="I1012" s="1">
        <v>33165</v>
      </c>
      <c r="J1012">
        <v>128</v>
      </c>
      <c r="K1012">
        <v>7.3</v>
      </c>
      <c r="L1012" t="s">
        <v>22483</v>
      </c>
      <c r="M1012">
        <v>5052</v>
      </c>
      <c r="N1012" t="s">
        <v>21331</v>
      </c>
      <c r="O1012">
        <v>1990</v>
      </c>
    </row>
    <row r="1013" spans="1:15" x14ac:dyDescent="0.35">
      <c r="A1013">
        <v>0</v>
      </c>
      <c r="B1013" t="s">
        <v>22364</v>
      </c>
      <c r="C1013" t="s">
        <v>20327</v>
      </c>
      <c r="D1013" t="s">
        <v>21436</v>
      </c>
      <c r="E1013" t="s">
        <v>20355</v>
      </c>
      <c r="F1013">
        <v>2070871</v>
      </c>
      <c r="G1013" t="s">
        <v>23407</v>
      </c>
      <c r="H1013" t="s">
        <v>20338</v>
      </c>
      <c r="I1013" s="1">
        <v>33284</v>
      </c>
      <c r="J1013">
        <v>97</v>
      </c>
      <c r="K1013">
        <v>6.6</v>
      </c>
      <c r="L1013" t="s">
        <v>20356</v>
      </c>
      <c r="M1013">
        <v>4621</v>
      </c>
      <c r="N1013" t="s">
        <v>22645</v>
      </c>
      <c r="O1013">
        <v>1990</v>
      </c>
    </row>
    <row r="1014" spans="1:15" x14ac:dyDescent="0.35">
      <c r="A1014">
        <v>0</v>
      </c>
      <c r="B1014" t="s">
        <v>22013</v>
      </c>
      <c r="C1014" t="s">
        <v>20327</v>
      </c>
      <c r="D1014" t="s">
        <v>21470</v>
      </c>
      <c r="E1014" t="s">
        <v>20329</v>
      </c>
      <c r="F1014">
        <v>4011793</v>
      </c>
      <c r="G1014" t="s">
        <v>23408</v>
      </c>
      <c r="H1014" t="s">
        <v>20331</v>
      </c>
      <c r="I1014" s="1">
        <v>32927</v>
      </c>
      <c r="J1014">
        <v>136</v>
      </c>
      <c r="K1014">
        <v>7.3</v>
      </c>
      <c r="L1014" t="s">
        <v>23409</v>
      </c>
      <c r="M1014">
        <v>2938</v>
      </c>
      <c r="N1014" t="s">
        <v>23410</v>
      </c>
      <c r="O1014">
        <v>1990</v>
      </c>
    </row>
    <row r="1015" spans="1:15" x14ac:dyDescent="0.35">
      <c r="A1015">
        <v>0</v>
      </c>
      <c r="B1015" t="s">
        <v>20402</v>
      </c>
      <c r="C1015" t="s">
        <v>20327</v>
      </c>
      <c r="D1015" t="s">
        <v>22246</v>
      </c>
      <c r="E1015" t="s">
        <v>20336</v>
      </c>
      <c r="F1015">
        <v>24707633</v>
      </c>
      <c r="G1015" t="s">
        <v>23411</v>
      </c>
      <c r="H1015" t="s">
        <v>20342</v>
      </c>
      <c r="I1015" s="1">
        <v>33053</v>
      </c>
      <c r="J1015">
        <v>83</v>
      </c>
      <c r="K1015">
        <v>4.3</v>
      </c>
      <c r="L1015" t="s">
        <v>21554</v>
      </c>
      <c r="M1015">
        <v>6587</v>
      </c>
      <c r="N1015" t="s">
        <v>22110</v>
      </c>
      <c r="O1015">
        <v>1990</v>
      </c>
    </row>
    <row r="1016" spans="1:15" x14ac:dyDescent="0.35">
      <c r="A1016">
        <v>0</v>
      </c>
      <c r="B1016" t="s">
        <v>23412</v>
      </c>
      <c r="C1016" t="s">
        <v>23413</v>
      </c>
      <c r="D1016" t="s">
        <v>22883</v>
      </c>
      <c r="E1016" t="s">
        <v>20506</v>
      </c>
      <c r="F1016">
        <v>1054638</v>
      </c>
      <c r="G1016" t="s">
        <v>259</v>
      </c>
      <c r="H1016" t="s">
        <v>20331</v>
      </c>
      <c r="I1016" s="1">
        <v>33136</v>
      </c>
      <c r="J1016">
        <v>158</v>
      </c>
      <c r="K1016">
        <v>7.6</v>
      </c>
      <c r="L1016" t="s">
        <v>23414</v>
      </c>
      <c r="M1016">
        <v>5390</v>
      </c>
      <c r="N1016" t="s">
        <v>23415</v>
      </c>
      <c r="O1016">
        <v>1990</v>
      </c>
    </row>
    <row r="1017" spans="1:15" x14ac:dyDescent="0.35">
      <c r="A1017">
        <v>0</v>
      </c>
      <c r="B1017" t="s">
        <v>20334</v>
      </c>
      <c r="C1017" t="s">
        <v>20327</v>
      </c>
      <c r="D1017" t="s">
        <v>21719</v>
      </c>
      <c r="E1017" t="s">
        <v>20336</v>
      </c>
      <c r="F1017">
        <v>13236513</v>
      </c>
      <c r="G1017" t="s">
        <v>23416</v>
      </c>
      <c r="H1017" t="s">
        <v>20331</v>
      </c>
      <c r="I1017" s="1">
        <v>32976</v>
      </c>
      <c r="J1017">
        <v>90</v>
      </c>
      <c r="K1017">
        <v>5.9</v>
      </c>
      <c r="L1017" t="s">
        <v>21478</v>
      </c>
      <c r="M1017">
        <v>3612</v>
      </c>
      <c r="N1017" t="s">
        <v>21332</v>
      </c>
      <c r="O1017">
        <v>1990</v>
      </c>
    </row>
    <row r="1018" spans="1:15" x14ac:dyDescent="0.35">
      <c r="A1018">
        <v>0</v>
      </c>
      <c r="B1018" t="s">
        <v>20414</v>
      </c>
      <c r="C1018" t="s">
        <v>20327</v>
      </c>
      <c r="D1018" t="s">
        <v>23417</v>
      </c>
      <c r="E1018" t="s">
        <v>20355</v>
      </c>
      <c r="F1018">
        <v>4263112</v>
      </c>
      <c r="G1018" t="s">
        <v>23418</v>
      </c>
      <c r="H1018" t="s">
        <v>20342</v>
      </c>
      <c r="I1018" s="1">
        <v>32948</v>
      </c>
      <c r="J1018">
        <v>104</v>
      </c>
      <c r="K1018">
        <v>3.2</v>
      </c>
      <c r="L1018" t="s">
        <v>23419</v>
      </c>
      <c r="M1018">
        <v>860</v>
      </c>
      <c r="N1018" t="s">
        <v>23417</v>
      </c>
      <c r="O1018">
        <v>1990</v>
      </c>
    </row>
    <row r="1019" spans="1:15" x14ac:dyDescent="0.35">
      <c r="A1019">
        <v>0</v>
      </c>
      <c r="B1019" t="s">
        <v>20466</v>
      </c>
      <c r="C1019" t="s">
        <v>20327</v>
      </c>
      <c r="D1019" t="s">
        <v>21445</v>
      </c>
      <c r="E1019" t="s">
        <v>20336</v>
      </c>
      <c r="F1019">
        <v>25029569</v>
      </c>
      <c r="G1019" t="s">
        <v>23420</v>
      </c>
      <c r="H1019" t="s">
        <v>20342</v>
      </c>
      <c r="I1019" s="1">
        <v>32969</v>
      </c>
      <c r="J1019">
        <v>81</v>
      </c>
      <c r="K1019">
        <v>5.4</v>
      </c>
      <c r="L1019" t="s">
        <v>21447</v>
      </c>
      <c r="M1019">
        <v>7766</v>
      </c>
      <c r="N1019" t="s">
        <v>23421</v>
      </c>
      <c r="O1019">
        <v>1990</v>
      </c>
    </row>
    <row r="1020" spans="1:15" x14ac:dyDescent="0.35">
      <c r="A1020">
        <v>10000000</v>
      </c>
      <c r="B1020" t="s">
        <v>21337</v>
      </c>
      <c r="C1020" t="s">
        <v>20327</v>
      </c>
      <c r="D1020" t="s">
        <v>23422</v>
      </c>
      <c r="E1020" t="s">
        <v>20386</v>
      </c>
      <c r="F1020">
        <v>22424195</v>
      </c>
      <c r="G1020" t="s">
        <v>23423</v>
      </c>
      <c r="H1020" t="s">
        <v>20331</v>
      </c>
      <c r="I1020" s="1">
        <v>32969</v>
      </c>
      <c r="J1020">
        <v>98</v>
      </c>
      <c r="K1020">
        <v>5.7</v>
      </c>
      <c r="L1020" t="s">
        <v>21344</v>
      </c>
      <c r="M1020">
        <v>2847</v>
      </c>
      <c r="N1020" t="s">
        <v>23422</v>
      </c>
      <c r="O1020">
        <v>1990</v>
      </c>
    </row>
    <row r="1021" spans="1:15" x14ac:dyDescent="0.35">
      <c r="A1021">
        <v>0</v>
      </c>
      <c r="B1021" t="s">
        <v>23424</v>
      </c>
      <c r="C1021" t="s">
        <v>19</v>
      </c>
      <c r="D1021" t="s">
        <v>21441</v>
      </c>
      <c r="E1021" t="s">
        <v>20506</v>
      </c>
      <c r="F1021">
        <v>2231274</v>
      </c>
      <c r="G1021" t="s">
        <v>23425</v>
      </c>
      <c r="H1021" t="s">
        <v>20338</v>
      </c>
      <c r="I1021" s="1">
        <v>32990</v>
      </c>
      <c r="J1021">
        <v>133</v>
      </c>
      <c r="K1021">
        <v>7.1</v>
      </c>
      <c r="L1021" t="s">
        <v>23426</v>
      </c>
      <c r="M1021">
        <v>3036</v>
      </c>
      <c r="N1021" t="s">
        <v>23427</v>
      </c>
      <c r="O1021">
        <v>1990</v>
      </c>
    </row>
    <row r="1022" spans="1:15" x14ac:dyDescent="0.35">
      <c r="A1022">
        <v>3000000</v>
      </c>
      <c r="B1022" t="s">
        <v>23234</v>
      </c>
      <c r="C1022" t="s">
        <v>20327</v>
      </c>
      <c r="D1022" t="s">
        <v>23428</v>
      </c>
      <c r="E1022" t="s">
        <v>20329</v>
      </c>
      <c r="F1022">
        <v>15369573</v>
      </c>
      <c r="G1022" t="s">
        <v>23429</v>
      </c>
      <c r="H1022" t="s">
        <v>20342</v>
      </c>
      <c r="I1022" s="1">
        <v>32990</v>
      </c>
      <c r="J1022">
        <v>100</v>
      </c>
      <c r="K1022">
        <v>5.3</v>
      </c>
      <c r="L1022" t="s">
        <v>23430</v>
      </c>
      <c r="M1022">
        <v>2760</v>
      </c>
      <c r="N1022" t="s">
        <v>23428</v>
      </c>
      <c r="O1022">
        <v>1990</v>
      </c>
    </row>
    <row r="1023" spans="1:15" x14ac:dyDescent="0.35">
      <c r="A1023">
        <v>0</v>
      </c>
      <c r="B1023" t="s">
        <v>23431</v>
      </c>
      <c r="C1023" t="s">
        <v>20327</v>
      </c>
      <c r="D1023" t="s">
        <v>22512</v>
      </c>
      <c r="E1023" t="s">
        <v>20355</v>
      </c>
      <c r="F1023">
        <v>2268181</v>
      </c>
      <c r="G1023" t="s">
        <v>23432</v>
      </c>
      <c r="H1023" t="s">
        <v>20331</v>
      </c>
      <c r="I1023" s="1">
        <v>33144</v>
      </c>
      <c r="J1023">
        <v>123</v>
      </c>
      <c r="K1023">
        <v>6</v>
      </c>
      <c r="L1023" t="s">
        <v>20763</v>
      </c>
      <c r="M1023">
        <v>2071</v>
      </c>
      <c r="N1023" t="s">
        <v>23433</v>
      </c>
      <c r="O1023">
        <v>1990</v>
      </c>
    </row>
    <row r="1024" spans="1:15" x14ac:dyDescent="0.35">
      <c r="A1024">
        <v>0</v>
      </c>
      <c r="B1024" t="s">
        <v>22682</v>
      </c>
      <c r="C1024" t="s">
        <v>20327</v>
      </c>
      <c r="D1024" t="s">
        <v>20587</v>
      </c>
      <c r="E1024" t="s">
        <v>20386</v>
      </c>
      <c r="F1024">
        <v>2678414</v>
      </c>
      <c r="G1024" t="s">
        <v>23434</v>
      </c>
      <c r="H1024" t="s">
        <v>20331</v>
      </c>
      <c r="I1024" s="1">
        <v>33109</v>
      </c>
      <c r="J1024">
        <v>114</v>
      </c>
      <c r="K1024">
        <v>6.6</v>
      </c>
      <c r="L1024" t="s">
        <v>21242</v>
      </c>
      <c r="M1024">
        <v>2695</v>
      </c>
      <c r="N1024" t="s">
        <v>23310</v>
      </c>
      <c r="O1024">
        <v>1990</v>
      </c>
    </row>
    <row r="1025" spans="1:15" x14ac:dyDescent="0.35">
      <c r="A1025">
        <v>0</v>
      </c>
      <c r="B1025" t="s">
        <v>23076</v>
      </c>
      <c r="C1025" t="s">
        <v>20327</v>
      </c>
      <c r="D1025" t="s">
        <v>23435</v>
      </c>
      <c r="E1025" t="s">
        <v>20341</v>
      </c>
      <c r="F1025">
        <v>8533973</v>
      </c>
      <c r="G1025" t="s">
        <v>23436</v>
      </c>
      <c r="H1025" t="s">
        <v>20342</v>
      </c>
      <c r="I1025" s="1">
        <v>32885</v>
      </c>
      <c r="J1025">
        <v>91</v>
      </c>
      <c r="K1025">
        <v>5.4</v>
      </c>
      <c r="L1025" t="s">
        <v>23437</v>
      </c>
      <c r="M1025">
        <v>2899</v>
      </c>
      <c r="N1025" t="s">
        <v>23438</v>
      </c>
      <c r="O1025">
        <v>1990</v>
      </c>
    </row>
    <row r="1026" spans="1:15" x14ac:dyDescent="0.35">
      <c r="A1026">
        <v>350000</v>
      </c>
      <c r="B1026" t="s">
        <v>22265</v>
      </c>
      <c r="C1026" t="s">
        <v>20327</v>
      </c>
      <c r="D1026" t="s">
        <v>23439</v>
      </c>
      <c r="E1026" t="s">
        <v>20336</v>
      </c>
      <c r="F1026">
        <v>1242995</v>
      </c>
      <c r="G1026" t="s">
        <v>23440</v>
      </c>
      <c r="H1026" t="s">
        <v>20331</v>
      </c>
      <c r="I1026" s="1">
        <v>33123</v>
      </c>
      <c r="J1026">
        <v>87</v>
      </c>
      <c r="K1026">
        <v>4.4000000000000004</v>
      </c>
      <c r="L1026" t="s">
        <v>23441</v>
      </c>
      <c r="M1026">
        <v>1781</v>
      </c>
      <c r="N1026" t="s">
        <v>23442</v>
      </c>
      <c r="O1026">
        <v>1990</v>
      </c>
    </row>
    <row r="1027" spans="1:15" x14ac:dyDescent="0.35">
      <c r="A1027">
        <v>0</v>
      </c>
      <c r="B1027" t="s">
        <v>23443</v>
      </c>
      <c r="C1027" t="s">
        <v>20327</v>
      </c>
      <c r="D1027" t="s">
        <v>20877</v>
      </c>
      <c r="E1027" t="s">
        <v>20355</v>
      </c>
      <c r="F1027">
        <v>4562778</v>
      </c>
      <c r="G1027" t="s">
        <v>23444</v>
      </c>
      <c r="H1027" t="s">
        <v>20338</v>
      </c>
      <c r="I1027" s="1">
        <v>33179</v>
      </c>
      <c r="J1027">
        <v>95</v>
      </c>
      <c r="K1027">
        <v>4.3</v>
      </c>
      <c r="L1027" t="s">
        <v>20877</v>
      </c>
      <c r="M1027">
        <v>1462</v>
      </c>
      <c r="N1027" t="s">
        <v>20877</v>
      </c>
      <c r="O1027">
        <v>1990</v>
      </c>
    </row>
    <row r="1028" spans="1:15" x14ac:dyDescent="0.35">
      <c r="A1028">
        <v>0</v>
      </c>
      <c r="B1028" t="s">
        <v>260</v>
      </c>
      <c r="C1028" t="s">
        <v>20327</v>
      </c>
      <c r="D1028" t="s">
        <v>23445</v>
      </c>
      <c r="E1028" t="s">
        <v>20336</v>
      </c>
      <c r="F1028">
        <v>449868</v>
      </c>
      <c r="G1028" t="s">
        <v>23446</v>
      </c>
      <c r="H1028" t="s">
        <v>20338</v>
      </c>
      <c r="I1028" s="1">
        <v>32962</v>
      </c>
      <c r="J1028">
        <v>100</v>
      </c>
      <c r="K1028">
        <v>5.5</v>
      </c>
      <c r="L1028" t="s">
        <v>20624</v>
      </c>
      <c r="M1028">
        <v>1514</v>
      </c>
      <c r="N1028" t="s">
        <v>23447</v>
      </c>
      <c r="O1028">
        <v>1990</v>
      </c>
    </row>
    <row r="1029" spans="1:15" x14ac:dyDescent="0.35">
      <c r="A1029">
        <v>0</v>
      </c>
      <c r="B1029" t="s">
        <v>21189</v>
      </c>
      <c r="C1029" t="s">
        <v>20327</v>
      </c>
      <c r="D1029" t="s">
        <v>23448</v>
      </c>
      <c r="E1029" t="s">
        <v>20500</v>
      </c>
      <c r="F1029">
        <v>10900000</v>
      </c>
      <c r="G1029" t="s">
        <v>23449</v>
      </c>
      <c r="H1029" t="s">
        <v>20501</v>
      </c>
      <c r="I1029" s="1">
        <v>33060</v>
      </c>
      <c r="J1029">
        <v>82</v>
      </c>
      <c r="K1029">
        <v>5.5</v>
      </c>
      <c r="L1029" t="s">
        <v>23450</v>
      </c>
      <c r="M1029">
        <v>3913</v>
      </c>
      <c r="N1029" t="s">
        <v>23451</v>
      </c>
      <c r="O1029">
        <v>1990</v>
      </c>
    </row>
    <row r="1030" spans="1:15" x14ac:dyDescent="0.35">
      <c r="A1030">
        <v>0</v>
      </c>
      <c r="B1030" t="s">
        <v>20395</v>
      </c>
      <c r="C1030" t="s">
        <v>20327</v>
      </c>
      <c r="D1030" t="s">
        <v>23452</v>
      </c>
      <c r="E1030" t="s">
        <v>20355</v>
      </c>
      <c r="F1030">
        <v>6070725</v>
      </c>
      <c r="G1030" t="s">
        <v>23453</v>
      </c>
      <c r="H1030" t="s">
        <v>20338</v>
      </c>
      <c r="I1030" s="1">
        <v>32927</v>
      </c>
      <c r="J1030">
        <v>115</v>
      </c>
      <c r="K1030">
        <v>6.7</v>
      </c>
      <c r="L1030" t="s">
        <v>22407</v>
      </c>
      <c r="M1030">
        <v>2077</v>
      </c>
      <c r="N1030" t="s">
        <v>22966</v>
      </c>
      <c r="O1030">
        <v>1990</v>
      </c>
    </row>
    <row r="1031" spans="1:15" x14ac:dyDescent="0.35">
      <c r="A1031">
        <v>0</v>
      </c>
      <c r="B1031" t="s">
        <v>23454</v>
      </c>
      <c r="C1031" t="s">
        <v>23455</v>
      </c>
      <c r="D1031" t="s">
        <v>23456</v>
      </c>
      <c r="E1031" t="s">
        <v>20355</v>
      </c>
      <c r="F1031">
        <v>5575738</v>
      </c>
      <c r="G1031" t="s">
        <v>261</v>
      </c>
      <c r="H1031" t="s">
        <v>20331</v>
      </c>
      <c r="I1031" s="1">
        <v>33191</v>
      </c>
      <c r="J1031">
        <v>112</v>
      </c>
      <c r="K1031">
        <v>7.7</v>
      </c>
      <c r="L1031" t="s">
        <v>23457</v>
      </c>
      <c r="M1031">
        <v>12706</v>
      </c>
      <c r="N1031" t="s">
        <v>23458</v>
      </c>
      <c r="O1031">
        <v>1990</v>
      </c>
    </row>
    <row r="1032" spans="1:15" x14ac:dyDescent="0.35">
      <c r="A1032">
        <v>0</v>
      </c>
      <c r="B1032" t="s">
        <v>20777</v>
      </c>
      <c r="C1032" t="s">
        <v>20353</v>
      </c>
      <c r="D1032" t="s">
        <v>23459</v>
      </c>
      <c r="E1032" t="s">
        <v>20336</v>
      </c>
      <c r="F1032">
        <v>10959015</v>
      </c>
      <c r="G1032" t="s">
        <v>23460</v>
      </c>
      <c r="H1032" t="s">
        <v>20338</v>
      </c>
      <c r="I1032" s="1">
        <v>32962</v>
      </c>
      <c r="J1032">
        <v>89</v>
      </c>
      <c r="K1032">
        <v>5.9</v>
      </c>
      <c r="L1032" t="s">
        <v>23461</v>
      </c>
      <c r="M1032">
        <v>6610</v>
      </c>
      <c r="N1032" t="s">
        <v>23459</v>
      </c>
      <c r="O1032">
        <v>1990</v>
      </c>
    </row>
    <row r="1033" spans="1:15" x14ac:dyDescent="0.35">
      <c r="A1033">
        <v>15000000</v>
      </c>
      <c r="B1033" t="s">
        <v>20428</v>
      </c>
      <c r="C1033" t="s">
        <v>20327</v>
      </c>
      <c r="D1033" t="s">
        <v>21829</v>
      </c>
      <c r="E1033" t="s">
        <v>20341</v>
      </c>
      <c r="F1033">
        <v>5585154</v>
      </c>
      <c r="G1033" t="s">
        <v>23462</v>
      </c>
      <c r="H1033" t="s">
        <v>20331</v>
      </c>
      <c r="I1033" s="1">
        <v>32913</v>
      </c>
      <c r="J1033">
        <v>94</v>
      </c>
      <c r="K1033">
        <v>4.8</v>
      </c>
      <c r="L1033" t="s">
        <v>20579</v>
      </c>
      <c r="M1033">
        <v>3785</v>
      </c>
      <c r="N1033" t="s">
        <v>21428</v>
      </c>
      <c r="O1033">
        <v>1990</v>
      </c>
    </row>
    <row r="1034" spans="1:15" x14ac:dyDescent="0.35">
      <c r="A1034">
        <v>0</v>
      </c>
      <c r="B1034" t="s">
        <v>21610</v>
      </c>
      <c r="C1034" t="s">
        <v>20327</v>
      </c>
      <c r="D1034" t="s">
        <v>23463</v>
      </c>
      <c r="E1034" t="s">
        <v>20355</v>
      </c>
      <c r="F1034">
        <v>20240128</v>
      </c>
      <c r="G1034" t="s">
        <v>262</v>
      </c>
      <c r="H1034" t="s">
        <v>20338</v>
      </c>
      <c r="I1034" s="1">
        <v>32906</v>
      </c>
      <c r="J1034">
        <v>109</v>
      </c>
      <c r="K1034">
        <v>6</v>
      </c>
      <c r="L1034" t="s">
        <v>20652</v>
      </c>
      <c r="M1034">
        <v>2013</v>
      </c>
      <c r="N1034" t="s">
        <v>23464</v>
      </c>
      <c r="O1034">
        <v>1990</v>
      </c>
    </row>
    <row r="1035" spans="1:15" x14ac:dyDescent="0.35">
      <c r="A1035">
        <v>0</v>
      </c>
      <c r="B1035" t="s">
        <v>22763</v>
      </c>
      <c r="C1035" t="s">
        <v>20327</v>
      </c>
      <c r="D1035" t="s">
        <v>23465</v>
      </c>
      <c r="E1035" t="s">
        <v>20355</v>
      </c>
      <c r="F1035">
        <v>1823154</v>
      </c>
      <c r="G1035" t="s">
        <v>23466</v>
      </c>
      <c r="H1035" t="s">
        <v>20338</v>
      </c>
      <c r="I1035" s="1">
        <v>32948</v>
      </c>
      <c r="J1035">
        <v>97</v>
      </c>
      <c r="K1035">
        <v>3.4</v>
      </c>
      <c r="L1035" t="s">
        <v>23467</v>
      </c>
      <c r="M1035">
        <v>1340</v>
      </c>
      <c r="N1035" t="s">
        <v>20611</v>
      </c>
      <c r="O1035">
        <v>1990</v>
      </c>
    </row>
    <row r="1036" spans="1:15" x14ac:dyDescent="0.35">
      <c r="A1036">
        <v>0</v>
      </c>
      <c r="B1036" t="s">
        <v>21093</v>
      </c>
      <c r="C1036" t="s">
        <v>20353</v>
      </c>
      <c r="D1036" t="s">
        <v>21334</v>
      </c>
      <c r="E1036" t="s">
        <v>20355</v>
      </c>
      <c r="F1036">
        <v>7698010</v>
      </c>
      <c r="G1036" t="s">
        <v>23468</v>
      </c>
      <c r="H1036" t="s">
        <v>20338</v>
      </c>
      <c r="I1036" s="1">
        <v>33256</v>
      </c>
      <c r="J1036">
        <v>126</v>
      </c>
      <c r="K1036">
        <v>6.7</v>
      </c>
      <c r="L1036" t="s">
        <v>20469</v>
      </c>
      <c r="M1036">
        <v>2427</v>
      </c>
      <c r="N1036" t="s">
        <v>23469</v>
      </c>
      <c r="O1036">
        <v>1990</v>
      </c>
    </row>
    <row r="1037" spans="1:15" x14ac:dyDescent="0.35">
      <c r="A1037">
        <v>0</v>
      </c>
      <c r="B1037" t="s">
        <v>23470</v>
      </c>
      <c r="C1037" t="s">
        <v>20327</v>
      </c>
      <c r="D1037" t="s">
        <v>22393</v>
      </c>
      <c r="E1037" t="s">
        <v>20336</v>
      </c>
      <c r="F1037">
        <v>21036771</v>
      </c>
      <c r="G1037" t="s">
        <v>23471</v>
      </c>
      <c r="H1037" t="s">
        <v>20338</v>
      </c>
      <c r="I1037" s="1">
        <v>32920</v>
      </c>
      <c r="J1037">
        <v>90</v>
      </c>
      <c r="K1037">
        <v>5.3</v>
      </c>
      <c r="L1037" t="s">
        <v>23472</v>
      </c>
      <c r="M1037">
        <v>2370</v>
      </c>
      <c r="N1037" t="s">
        <v>22393</v>
      </c>
      <c r="O1037">
        <v>1990</v>
      </c>
    </row>
    <row r="1038" spans="1:15" x14ac:dyDescent="0.35">
      <c r="A1038">
        <v>0</v>
      </c>
      <c r="B1038" t="s">
        <v>23473</v>
      </c>
      <c r="C1038" t="s">
        <v>20327</v>
      </c>
      <c r="D1038" t="s">
        <v>20765</v>
      </c>
      <c r="E1038" t="s">
        <v>20355</v>
      </c>
      <c r="F1038">
        <v>4803039</v>
      </c>
      <c r="G1038" t="s">
        <v>23474</v>
      </c>
      <c r="H1038" t="s">
        <v>20342</v>
      </c>
      <c r="I1038" s="1">
        <v>33340</v>
      </c>
      <c r="J1038">
        <v>97</v>
      </c>
      <c r="K1038">
        <v>7.3</v>
      </c>
      <c r="L1038" t="s">
        <v>20940</v>
      </c>
      <c r="M1038">
        <v>2789</v>
      </c>
      <c r="N1038" t="s">
        <v>23475</v>
      </c>
      <c r="O1038">
        <v>1990</v>
      </c>
    </row>
    <row r="1039" spans="1:15" x14ac:dyDescent="0.35">
      <c r="A1039">
        <v>0</v>
      </c>
      <c r="B1039" t="s">
        <v>20352</v>
      </c>
      <c r="C1039" t="s">
        <v>20353</v>
      </c>
      <c r="D1039" t="s">
        <v>23476</v>
      </c>
      <c r="E1039" t="s">
        <v>20355</v>
      </c>
      <c r="F1039">
        <v>1030938</v>
      </c>
      <c r="G1039" t="s">
        <v>263</v>
      </c>
      <c r="H1039" t="s">
        <v>20331</v>
      </c>
      <c r="I1039" s="1">
        <v>33239</v>
      </c>
      <c r="J1039">
        <v>108</v>
      </c>
      <c r="K1039">
        <v>7</v>
      </c>
      <c r="L1039" t="s">
        <v>23477</v>
      </c>
      <c r="M1039">
        <v>2832</v>
      </c>
      <c r="N1039" t="s">
        <v>23478</v>
      </c>
      <c r="O1039">
        <v>1990</v>
      </c>
    </row>
    <row r="1040" spans="1:15" x14ac:dyDescent="0.35">
      <c r="A1040">
        <v>0</v>
      </c>
      <c r="B1040" t="s">
        <v>20407</v>
      </c>
      <c r="C1040" t="s">
        <v>20327</v>
      </c>
      <c r="D1040" t="s">
        <v>23479</v>
      </c>
      <c r="E1040" t="s">
        <v>20336</v>
      </c>
      <c r="F1040">
        <v>1382259</v>
      </c>
      <c r="G1040" t="s">
        <v>23480</v>
      </c>
      <c r="H1040" t="s">
        <v>20331</v>
      </c>
      <c r="I1040" s="1">
        <v>33270</v>
      </c>
      <c r="J1040">
        <v>100</v>
      </c>
      <c r="K1040">
        <v>6.1</v>
      </c>
      <c r="L1040" t="s">
        <v>23481</v>
      </c>
      <c r="M1040">
        <v>893</v>
      </c>
      <c r="N1040" t="s">
        <v>23482</v>
      </c>
      <c r="O1040">
        <v>1990</v>
      </c>
    </row>
    <row r="1041" spans="1:15" x14ac:dyDescent="0.35">
      <c r="A1041">
        <v>0</v>
      </c>
      <c r="B1041" t="s">
        <v>20466</v>
      </c>
      <c r="C1041" t="s">
        <v>20327</v>
      </c>
      <c r="D1041" t="s">
        <v>20987</v>
      </c>
      <c r="E1041" t="s">
        <v>20336</v>
      </c>
      <c r="F1041">
        <v>19740070</v>
      </c>
      <c r="G1041" t="s">
        <v>23483</v>
      </c>
      <c r="H1041" t="s">
        <v>20331</v>
      </c>
      <c r="I1041" s="1">
        <v>33046</v>
      </c>
      <c r="J1041">
        <v>94</v>
      </c>
      <c r="K1041">
        <v>5.6</v>
      </c>
      <c r="L1041" t="s">
        <v>20987</v>
      </c>
      <c r="M1041">
        <v>2976</v>
      </c>
      <c r="N1041" t="s">
        <v>20987</v>
      </c>
      <c r="O1041">
        <v>1990</v>
      </c>
    </row>
    <row r="1042" spans="1:15" x14ac:dyDescent="0.35">
      <c r="A1042">
        <v>0</v>
      </c>
      <c r="B1042" t="s">
        <v>22012</v>
      </c>
      <c r="C1042" t="s">
        <v>20327</v>
      </c>
      <c r="D1042" t="s">
        <v>21134</v>
      </c>
      <c r="E1042" t="s">
        <v>20336</v>
      </c>
      <c r="F1042">
        <v>715983</v>
      </c>
      <c r="G1042" t="s">
        <v>23484</v>
      </c>
      <c r="H1042" t="s">
        <v>20338</v>
      </c>
      <c r="I1042" s="1">
        <v>32941</v>
      </c>
      <c r="J1042">
        <v>99</v>
      </c>
      <c r="K1042">
        <v>6.7</v>
      </c>
      <c r="L1042" t="s">
        <v>21281</v>
      </c>
      <c r="M1042">
        <v>1927</v>
      </c>
      <c r="N1042" t="s">
        <v>23485</v>
      </c>
      <c r="O1042">
        <v>1990</v>
      </c>
    </row>
    <row r="1043" spans="1:15" x14ac:dyDescent="0.35">
      <c r="A1043">
        <v>0</v>
      </c>
      <c r="B1043" t="s">
        <v>23486</v>
      </c>
      <c r="C1043" t="s">
        <v>20327</v>
      </c>
      <c r="D1043" t="s">
        <v>23487</v>
      </c>
      <c r="E1043" t="s">
        <v>20336</v>
      </c>
      <c r="F1043">
        <v>3417056</v>
      </c>
      <c r="G1043" t="s">
        <v>23488</v>
      </c>
      <c r="H1043" t="s">
        <v>20331</v>
      </c>
      <c r="I1043" s="1">
        <v>32955</v>
      </c>
      <c r="J1043">
        <v>88</v>
      </c>
      <c r="K1043">
        <v>6.7</v>
      </c>
      <c r="L1043" t="s">
        <v>21063</v>
      </c>
      <c r="M1043">
        <v>3330</v>
      </c>
      <c r="N1043" t="s">
        <v>23489</v>
      </c>
      <c r="O1043">
        <v>1990</v>
      </c>
    </row>
    <row r="1044" spans="1:15" x14ac:dyDescent="0.35">
      <c r="A1044">
        <v>0</v>
      </c>
      <c r="B1044" t="s">
        <v>23490</v>
      </c>
      <c r="C1044" t="s">
        <v>20327</v>
      </c>
      <c r="D1044" t="s">
        <v>20424</v>
      </c>
      <c r="E1044" t="s">
        <v>20336</v>
      </c>
      <c r="F1044">
        <v>8141292</v>
      </c>
      <c r="G1044" t="s">
        <v>23491</v>
      </c>
      <c r="H1044" t="s">
        <v>20338</v>
      </c>
      <c r="I1044" s="1">
        <v>33137</v>
      </c>
      <c r="J1044">
        <v>101</v>
      </c>
      <c r="K1044">
        <v>4.9000000000000004</v>
      </c>
      <c r="L1044" t="s">
        <v>20768</v>
      </c>
      <c r="M1044">
        <v>1033</v>
      </c>
      <c r="N1044" t="s">
        <v>23492</v>
      </c>
      <c r="O1044">
        <v>1990</v>
      </c>
    </row>
    <row r="1045" spans="1:15" x14ac:dyDescent="0.35">
      <c r="A1045">
        <v>0</v>
      </c>
      <c r="B1045" t="s">
        <v>22585</v>
      </c>
      <c r="C1045" t="s">
        <v>20327</v>
      </c>
      <c r="D1045" t="s">
        <v>21287</v>
      </c>
      <c r="E1045" t="s">
        <v>20336</v>
      </c>
      <c r="F1045">
        <v>17854930</v>
      </c>
      <c r="G1045" t="s">
        <v>23493</v>
      </c>
      <c r="H1045" t="s">
        <v>20338</v>
      </c>
      <c r="I1045" s="1">
        <v>33172</v>
      </c>
      <c r="J1045">
        <v>87</v>
      </c>
      <c r="K1045">
        <v>5.4</v>
      </c>
      <c r="L1045" t="s">
        <v>23494</v>
      </c>
      <c r="M1045">
        <v>2115</v>
      </c>
      <c r="N1045" t="s">
        <v>23495</v>
      </c>
      <c r="O1045">
        <v>1990</v>
      </c>
    </row>
    <row r="1046" spans="1:15" x14ac:dyDescent="0.35">
      <c r="A1046">
        <v>6500000</v>
      </c>
      <c r="B1046" t="s">
        <v>22087</v>
      </c>
      <c r="C1046" t="s">
        <v>20327</v>
      </c>
      <c r="D1046" t="s">
        <v>21373</v>
      </c>
      <c r="E1046" t="s">
        <v>21374</v>
      </c>
      <c r="F1046">
        <v>2032973</v>
      </c>
      <c r="G1046" t="s">
        <v>23496</v>
      </c>
      <c r="H1046" t="s">
        <v>20331</v>
      </c>
      <c r="I1046" s="1">
        <v>33662</v>
      </c>
      <c r="J1046">
        <v>90</v>
      </c>
      <c r="K1046">
        <v>4.7</v>
      </c>
      <c r="L1046" t="s">
        <v>23497</v>
      </c>
      <c r="M1046">
        <v>1308</v>
      </c>
      <c r="N1046" t="s">
        <v>21377</v>
      </c>
      <c r="O1046">
        <v>1990</v>
      </c>
    </row>
    <row r="1047" spans="1:15" x14ac:dyDescent="0.35">
      <c r="A1047">
        <v>11500000</v>
      </c>
      <c r="B1047" t="s">
        <v>22034</v>
      </c>
      <c r="C1047" t="s">
        <v>20327</v>
      </c>
      <c r="D1047" t="s">
        <v>23498</v>
      </c>
      <c r="E1047" t="s">
        <v>20355</v>
      </c>
      <c r="F1047">
        <v>334748</v>
      </c>
      <c r="G1047" t="s">
        <v>23499</v>
      </c>
      <c r="H1047" t="s">
        <v>20331</v>
      </c>
      <c r="I1047" s="1">
        <v>33179</v>
      </c>
      <c r="J1047">
        <v>85</v>
      </c>
      <c r="K1047">
        <v>5.5</v>
      </c>
      <c r="L1047" t="s">
        <v>21443</v>
      </c>
      <c r="M1047">
        <v>3088</v>
      </c>
      <c r="N1047" t="s">
        <v>23500</v>
      </c>
      <c r="O1047">
        <v>1990</v>
      </c>
    </row>
    <row r="1048" spans="1:15" x14ac:dyDescent="0.35">
      <c r="A1048">
        <v>0</v>
      </c>
      <c r="B1048" t="s">
        <v>23089</v>
      </c>
      <c r="C1048" t="s">
        <v>20433</v>
      </c>
      <c r="D1048" t="s">
        <v>21964</v>
      </c>
      <c r="E1048" t="s">
        <v>20355</v>
      </c>
      <c r="F1048">
        <v>1745470</v>
      </c>
      <c r="G1048" t="s">
        <v>23501</v>
      </c>
      <c r="H1048" t="s">
        <v>20338</v>
      </c>
      <c r="I1048" s="1">
        <v>33389</v>
      </c>
      <c r="J1048">
        <v>118</v>
      </c>
      <c r="K1048">
        <v>7.8</v>
      </c>
      <c r="L1048" t="s">
        <v>21110</v>
      </c>
      <c r="M1048">
        <v>2821</v>
      </c>
      <c r="N1048" t="s">
        <v>23502</v>
      </c>
      <c r="O1048">
        <v>1990</v>
      </c>
    </row>
    <row r="1049" spans="1:15" x14ac:dyDescent="0.35">
      <c r="A1049">
        <v>0</v>
      </c>
      <c r="B1049" t="s">
        <v>20345</v>
      </c>
      <c r="C1049" t="s">
        <v>20327</v>
      </c>
      <c r="D1049" t="s">
        <v>21309</v>
      </c>
      <c r="E1049" t="s">
        <v>20355</v>
      </c>
      <c r="F1049">
        <v>847306</v>
      </c>
      <c r="G1049" t="s">
        <v>23503</v>
      </c>
      <c r="H1049" t="s">
        <v>20331</v>
      </c>
      <c r="I1049" s="1">
        <v>33239</v>
      </c>
      <c r="J1049">
        <v>138</v>
      </c>
      <c r="K1049">
        <v>6.7</v>
      </c>
      <c r="L1049" t="s">
        <v>20703</v>
      </c>
      <c r="M1049">
        <v>2198</v>
      </c>
      <c r="N1049" t="s">
        <v>21309</v>
      </c>
      <c r="O1049">
        <v>1990</v>
      </c>
    </row>
    <row r="1050" spans="1:15" x14ac:dyDescent="0.35">
      <c r="A1050">
        <v>5000000</v>
      </c>
      <c r="B1050" t="s">
        <v>23504</v>
      </c>
      <c r="C1050" t="s">
        <v>20327</v>
      </c>
      <c r="D1050" t="s">
        <v>21948</v>
      </c>
      <c r="E1050" t="s">
        <v>20336</v>
      </c>
      <c r="F1050">
        <v>485772</v>
      </c>
      <c r="G1050" t="s">
        <v>23505</v>
      </c>
      <c r="H1050" t="s">
        <v>20331</v>
      </c>
      <c r="I1050" s="1">
        <v>33270</v>
      </c>
      <c r="J1050">
        <v>90</v>
      </c>
      <c r="K1050">
        <v>5.4</v>
      </c>
      <c r="L1050" t="s">
        <v>23506</v>
      </c>
      <c r="M1050">
        <v>1819</v>
      </c>
      <c r="N1050" t="s">
        <v>21948</v>
      </c>
      <c r="O1050">
        <v>1990</v>
      </c>
    </row>
    <row r="1051" spans="1:15" x14ac:dyDescent="0.35">
      <c r="A1051">
        <v>0</v>
      </c>
      <c r="B1051" t="s">
        <v>23507</v>
      </c>
      <c r="C1051" t="s">
        <v>7</v>
      </c>
      <c r="D1051" t="s">
        <v>21314</v>
      </c>
      <c r="E1051" t="s">
        <v>20336</v>
      </c>
      <c r="F1051">
        <v>458996</v>
      </c>
      <c r="G1051" t="s">
        <v>23508</v>
      </c>
      <c r="H1051" t="s">
        <v>20338</v>
      </c>
      <c r="I1051" s="1">
        <v>33116</v>
      </c>
      <c r="J1051">
        <v>90</v>
      </c>
      <c r="K1051">
        <v>5.6</v>
      </c>
      <c r="L1051" t="s">
        <v>21567</v>
      </c>
      <c r="M1051">
        <v>985</v>
      </c>
      <c r="N1051" t="s">
        <v>23509</v>
      </c>
      <c r="O1051">
        <v>1990</v>
      </c>
    </row>
    <row r="1052" spans="1:15" x14ac:dyDescent="0.35">
      <c r="A1052">
        <v>0</v>
      </c>
      <c r="B1052" t="s">
        <v>23510</v>
      </c>
      <c r="C1052" t="s">
        <v>20677</v>
      </c>
      <c r="D1052" t="s">
        <v>22913</v>
      </c>
      <c r="E1052" t="s">
        <v>20341</v>
      </c>
      <c r="F1052">
        <v>1471</v>
      </c>
      <c r="G1052" t="s">
        <v>264</v>
      </c>
      <c r="H1052" t="s">
        <v>21595</v>
      </c>
      <c r="I1052" s="1">
        <v>36483</v>
      </c>
      <c r="J1052">
        <v>96</v>
      </c>
      <c r="K1052">
        <v>6.8</v>
      </c>
      <c r="L1052" t="s">
        <v>22913</v>
      </c>
      <c r="M1052">
        <v>4920</v>
      </c>
      <c r="N1052" t="s">
        <v>22913</v>
      </c>
      <c r="O1052">
        <v>1990</v>
      </c>
    </row>
    <row r="1053" spans="1:15" x14ac:dyDescent="0.35">
      <c r="A1053">
        <v>0</v>
      </c>
      <c r="B1053" t="s">
        <v>23511</v>
      </c>
      <c r="C1053" t="s">
        <v>20864</v>
      </c>
      <c r="D1053" t="s">
        <v>23512</v>
      </c>
      <c r="E1053" t="s">
        <v>20500</v>
      </c>
      <c r="F1053">
        <v>1781694</v>
      </c>
      <c r="G1053" t="s">
        <v>23513</v>
      </c>
      <c r="H1053" t="s">
        <v>20501</v>
      </c>
      <c r="I1053" s="1">
        <v>33198</v>
      </c>
      <c r="J1053">
        <v>100</v>
      </c>
      <c r="K1053">
        <v>6.9</v>
      </c>
      <c r="L1053" t="s">
        <v>22928</v>
      </c>
      <c r="M1053">
        <v>1698</v>
      </c>
      <c r="N1053" t="s">
        <v>23514</v>
      </c>
      <c r="O1053">
        <v>1990</v>
      </c>
    </row>
    <row r="1054" spans="1:15" x14ac:dyDescent="0.35">
      <c r="A1054">
        <v>0</v>
      </c>
      <c r="B1054" t="s">
        <v>23515</v>
      </c>
      <c r="C1054" t="s">
        <v>20327</v>
      </c>
      <c r="D1054" t="s">
        <v>23516</v>
      </c>
      <c r="E1054" t="s">
        <v>20355</v>
      </c>
      <c r="F1054">
        <v>2415312</v>
      </c>
      <c r="G1054" t="s">
        <v>23517</v>
      </c>
      <c r="H1054" t="s">
        <v>20331</v>
      </c>
      <c r="I1054" s="1">
        <v>32941</v>
      </c>
      <c r="J1054">
        <v>84</v>
      </c>
      <c r="K1054">
        <v>4.4000000000000004</v>
      </c>
      <c r="L1054" t="s">
        <v>23518</v>
      </c>
      <c r="M1054">
        <v>332</v>
      </c>
      <c r="N1054" t="s">
        <v>23519</v>
      </c>
      <c r="O1054">
        <v>1990</v>
      </c>
    </row>
    <row r="1055" spans="1:15" x14ac:dyDescent="0.35">
      <c r="A1055">
        <v>242000</v>
      </c>
      <c r="B1055" t="s">
        <v>23520</v>
      </c>
      <c r="C1055" t="s">
        <v>20327</v>
      </c>
      <c r="D1055" t="s">
        <v>23521</v>
      </c>
      <c r="E1055" t="s">
        <v>21374</v>
      </c>
      <c r="F1055">
        <v>233150</v>
      </c>
      <c r="G1055" t="s">
        <v>23522</v>
      </c>
      <c r="H1055" t="s">
        <v>20331</v>
      </c>
      <c r="I1055" s="1">
        <v>33172</v>
      </c>
      <c r="J1055">
        <v>94</v>
      </c>
      <c r="K1055">
        <v>2.2999999999999998</v>
      </c>
      <c r="L1055" t="s">
        <v>23523</v>
      </c>
      <c r="M1055">
        <v>3359</v>
      </c>
      <c r="N1055" t="s">
        <v>23524</v>
      </c>
      <c r="O1055">
        <v>1990</v>
      </c>
    </row>
    <row r="1056" spans="1:15" x14ac:dyDescent="0.35">
      <c r="A1056">
        <v>0</v>
      </c>
      <c r="B1056" t="s">
        <v>23525</v>
      </c>
      <c r="C1056" t="s">
        <v>20327</v>
      </c>
      <c r="D1056" t="s">
        <v>23526</v>
      </c>
      <c r="E1056" t="s">
        <v>20355</v>
      </c>
      <c r="F1056">
        <v>774048</v>
      </c>
      <c r="G1056" t="s">
        <v>265</v>
      </c>
      <c r="H1056" t="s">
        <v>20342</v>
      </c>
      <c r="I1056" s="1">
        <v>33577</v>
      </c>
      <c r="J1056">
        <v>112</v>
      </c>
      <c r="K1056">
        <v>7.6</v>
      </c>
      <c r="L1056" t="s">
        <v>23527</v>
      </c>
      <c r="M1056">
        <v>2484</v>
      </c>
      <c r="N1056" t="s">
        <v>23526</v>
      </c>
      <c r="O1056">
        <v>1990</v>
      </c>
    </row>
    <row r="1057" spans="1:15" x14ac:dyDescent="0.35">
      <c r="A1057">
        <v>0</v>
      </c>
      <c r="B1057" t="s">
        <v>20466</v>
      </c>
      <c r="C1057" t="s">
        <v>20327</v>
      </c>
      <c r="D1057" t="s">
        <v>21535</v>
      </c>
      <c r="E1057" t="s">
        <v>20336</v>
      </c>
      <c r="F1057">
        <v>1106475</v>
      </c>
      <c r="G1057" t="s">
        <v>266</v>
      </c>
      <c r="H1057" t="s">
        <v>20331</v>
      </c>
      <c r="I1057" s="1">
        <v>32927</v>
      </c>
      <c r="J1057">
        <v>107</v>
      </c>
      <c r="K1057">
        <v>6.2</v>
      </c>
      <c r="L1057" t="s">
        <v>23528</v>
      </c>
      <c r="M1057">
        <v>1333</v>
      </c>
      <c r="N1057" t="s">
        <v>23529</v>
      </c>
      <c r="O1057">
        <v>1990</v>
      </c>
    </row>
    <row r="1058" spans="1:15" x14ac:dyDescent="0.35">
      <c r="A1058">
        <v>0</v>
      </c>
      <c r="B1058" t="s">
        <v>22719</v>
      </c>
      <c r="C1058" t="s">
        <v>20353</v>
      </c>
      <c r="D1058" t="s">
        <v>21668</v>
      </c>
      <c r="E1058" t="s">
        <v>20386</v>
      </c>
      <c r="F1058">
        <v>59227</v>
      </c>
      <c r="G1058" t="s">
        <v>23530</v>
      </c>
      <c r="H1058" t="s">
        <v>20331</v>
      </c>
      <c r="I1058" s="1">
        <v>33116</v>
      </c>
      <c r="J1058">
        <v>116</v>
      </c>
      <c r="K1058">
        <v>5.8</v>
      </c>
      <c r="L1058" t="s">
        <v>23531</v>
      </c>
      <c r="M1058">
        <v>881</v>
      </c>
      <c r="N1058" t="s">
        <v>23532</v>
      </c>
      <c r="O1058">
        <v>1990</v>
      </c>
    </row>
    <row r="1059" spans="1:15" x14ac:dyDescent="0.35">
      <c r="A1059">
        <v>0</v>
      </c>
      <c r="B1059" t="s">
        <v>21475</v>
      </c>
      <c r="C1059" t="s">
        <v>20327</v>
      </c>
      <c r="D1059" t="s">
        <v>22016</v>
      </c>
      <c r="E1059" t="s">
        <v>20336</v>
      </c>
      <c r="F1059">
        <v>11359129</v>
      </c>
      <c r="G1059" t="s">
        <v>23533</v>
      </c>
      <c r="H1059" t="s">
        <v>20338</v>
      </c>
      <c r="I1059" s="1">
        <v>32962</v>
      </c>
      <c r="J1059">
        <v>103</v>
      </c>
      <c r="K1059">
        <v>6</v>
      </c>
      <c r="L1059" t="s">
        <v>23534</v>
      </c>
      <c r="M1059">
        <v>2385</v>
      </c>
      <c r="N1059" t="s">
        <v>23535</v>
      </c>
      <c r="O1059">
        <v>1990</v>
      </c>
    </row>
    <row r="1060" spans="1:15" x14ac:dyDescent="0.35">
      <c r="A1060">
        <v>0</v>
      </c>
      <c r="B1060" t="s">
        <v>23536</v>
      </c>
      <c r="C1060" t="s">
        <v>20327</v>
      </c>
      <c r="D1060" t="s">
        <v>23537</v>
      </c>
      <c r="E1060" t="s">
        <v>20491</v>
      </c>
      <c r="F1060">
        <v>2218579</v>
      </c>
      <c r="G1060" t="s">
        <v>23538</v>
      </c>
      <c r="H1060" t="s">
        <v>20331</v>
      </c>
      <c r="I1060" s="1">
        <v>33004</v>
      </c>
      <c r="J1060">
        <v>95</v>
      </c>
      <c r="K1060">
        <v>4.4000000000000004</v>
      </c>
      <c r="L1060" t="s">
        <v>23537</v>
      </c>
      <c r="M1060">
        <v>959</v>
      </c>
      <c r="N1060" t="s">
        <v>23537</v>
      </c>
      <c r="O1060">
        <v>1990</v>
      </c>
    </row>
    <row r="1061" spans="1:15" x14ac:dyDescent="0.35">
      <c r="A1061">
        <v>0</v>
      </c>
      <c r="B1061" t="s">
        <v>20459</v>
      </c>
      <c r="C1061" t="s">
        <v>20327</v>
      </c>
      <c r="D1061" t="s">
        <v>23539</v>
      </c>
      <c r="E1061" t="s">
        <v>20341</v>
      </c>
      <c r="F1061">
        <v>1510053</v>
      </c>
      <c r="G1061" t="s">
        <v>23540</v>
      </c>
      <c r="H1061" t="s">
        <v>20331</v>
      </c>
      <c r="I1061" s="1">
        <v>32892</v>
      </c>
      <c r="J1061">
        <v>100</v>
      </c>
      <c r="K1061">
        <v>6</v>
      </c>
      <c r="L1061" t="s">
        <v>23541</v>
      </c>
      <c r="M1061">
        <v>564</v>
      </c>
      <c r="N1061" t="s">
        <v>23542</v>
      </c>
      <c r="O1061">
        <v>1990</v>
      </c>
    </row>
    <row r="1062" spans="1:15" x14ac:dyDescent="0.35">
      <c r="A1062">
        <v>0</v>
      </c>
      <c r="B1062" t="s">
        <v>23543</v>
      </c>
      <c r="C1062" t="s">
        <v>20327</v>
      </c>
      <c r="D1062" t="s">
        <v>23107</v>
      </c>
      <c r="E1062" t="s">
        <v>20336</v>
      </c>
      <c r="F1062">
        <v>1794001</v>
      </c>
      <c r="G1062" t="s">
        <v>23544</v>
      </c>
      <c r="H1062" t="s">
        <v>20338</v>
      </c>
      <c r="I1062" s="1">
        <v>33179</v>
      </c>
      <c r="J1062">
        <v>107</v>
      </c>
      <c r="K1062">
        <v>6.2</v>
      </c>
      <c r="L1062" t="s">
        <v>22359</v>
      </c>
      <c r="M1062">
        <v>1518</v>
      </c>
      <c r="N1062" t="s">
        <v>23545</v>
      </c>
      <c r="O1062">
        <v>1990</v>
      </c>
    </row>
    <row r="1063" spans="1:15" x14ac:dyDescent="0.35">
      <c r="A1063">
        <v>0</v>
      </c>
      <c r="B1063" t="s">
        <v>23546</v>
      </c>
      <c r="C1063" t="s">
        <v>267</v>
      </c>
      <c r="D1063" t="s">
        <v>23547</v>
      </c>
      <c r="E1063" t="s">
        <v>20355</v>
      </c>
      <c r="F1063">
        <v>1986433</v>
      </c>
      <c r="G1063" t="s">
        <v>23548</v>
      </c>
      <c r="H1063" t="s">
        <v>20338</v>
      </c>
      <c r="I1063" s="1">
        <v>33329</v>
      </c>
      <c r="J1063">
        <v>95</v>
      </c>
      <c r="K1063">
        <v>7.8</v>
      </c>
      <c r="L1063" t="s">
        <v>23549</v>
      </c>
      <c r="M1063">
        <v>6221</v>
      </c>
      <c r="N1063" t="s">
        <v>23550</v>
      </c>
      <c r="O1063">
        <v>1990</v>
      </c>
    </row>
    <row r="1064" spans="1:15" x14ac:dyDescent="0.35">
      <c r="A1064">
        <v>0</v>
      </c>
      <c r="B1064" t="s">
        <v>23551</v>
      </c>
      <c r="C1064" t="s">
        <v>21350</v>
      </c>
      <c r="D1064" t="s">
        <v>23552</v>
      </c>
      <c r="E1064" t="s">
        <v>20336</v>
      </c>
      <c r="F1064">
        <v>2281569</v>
      </c>
      <c r="G1064" t="s">
        <v>23553</v>
      </c>
      <c r="H1064" t="s">
        <v>20338</v>
      </c>
      <c r="I1064" s="1">
        <v>33298</v>
      </c>
      <c r="J1064">
        <v>100</v>
      </c>
      <c r="K1064">
        <v>7.5</v>
      </c>
      <c r="L1064" t="s">
        <v>23554</v>
      </c>
      <c r="M1064">
        <v>2133</v>
      </c>
      <c r="N1064" t="s">
        <v>23552</v>
      </c>
      <c r="O1064">
        <v>1990</v>
      </c>
    </row>
    <row r="1065" spans="1:15" x14ac:dyDescent="0.35">
      <c r="A1065">
        <v>0</v>
      </c>
      <c r="B1065" t="s">
        <v>23076</v>
      </c>
      <c r="C1065" t="s">
        <v>20327</v>
      </c>
      <c r="D1065" t="s">
        <v>21383</v>
      </c>
      <c r="E1065" t="s">
        <v>21103</v>
      </c>
      <c r="F1065">
        <v>1393610</v>
      </c>
      <c r="G1065" t="s">
        <v>23555</v>
      </c>
      <c r="H1065" t="s">
        <v>20342</v>
      </c>
      <c r="I1065" s="1">
        <v>32920</v>
      </c>
      <c r="J1065">
        <v>100</v>
      </c>
      <c r="K1065">
        <v>5.8</v>
      </c>
      <c r="L1065" t="s">
        <v>23556</v>
      </c>
      <c r="M1065">
        <v>605</v>
      </c>
      <c r="N1065" t="s">
        <v>23557</v>
      </c>
      <c r="O1065">
        <v>1990</v>
      </c>
    </row>
    <row r="1066" spans="1:15" x14ac:dyDescent="0.35">
      <c r="A1066">
        <v>10000000</v>
      </c>
      <c r="B1066" t="s">
        <v>20345</v>
      </c>
      <c r="C1066" t="s">
        <v>20327</v>
      </c>
      <c r="D1066" t="s">
        <v>20486</v>
      </c>
      <c r="E1066" t="s">
        <v>20341</v>
      </c>
      <c r="F1066">
        <v>2346150</v>
      </c>
      <c r="G1066" t="s">
        <v>23558</v>
      </c>
      <c r="H1066" t="s">
        <v>20331</v>
      </c>
      <c r="I1066" s="1">
        <v>32885</v>
      </c>
      <c r="J1066">
        <v>96</v>
      </c>
      <c r="K1066">
        <v>5.7</v>
      </c>
      <c r="L1066" t="s">
        <v>22190</v>
      </c>
      <c r="M1066">
        <v>1508</v>
      </c>
      <c r="N1066" t="s">
        <v>23559</v>
      </c>
      <c r="O1066">
        <v>1990</v>
      </c>
    </row>
    <row r="1067" spans="1:15" x14ac:dyDescent="0.35">
      <c r="A1067">
        <v>0</v>
      </c>
      <c r="B1067" t="s">
        <v>21671</v>
      </c>
      <c r="C1067" t="s">
        <v>20327</v>
      </c>
      <c r="D1067" t="s">
        <v>20660</v>
      </c>
      <c r="E1067" t="s">
        <v>20355</v>
      </c>
      <c r="F1067">
        <v>1305887</v>
      </c>
      <c r="G1067" t="s">
        <v>23560</v>
      </c>
      <c r="H1067" t="s">
        <v>20331</v>
      </c>
      <c r="I1067" s="1">
        <v>32955</v>
      </c>
      <c r="J1067">
        <v>91</v>
      </c>
      <c r="K1067">
        <v>5.7</v>
      </c>
      <c r="L1067" t="s">
        <v>20662</v>
      </c>
      <c r="M1067">
        <v>1084</v>
      </c>
      <c r="N1067" t="s">
        <v>23561</v>
      </c>
      <c r="O1067">
        <v>1990</v>
      </c>
    </row>
    <row r="1068" spans="1:15" x14ac:dyDescent="0.35">
      <c r="A1068">
        <v>0</v>
      </c>
      <c r="B1068" t="s">
        <v>23562</v>
      </c>
      <c r="C1068" t="s">
        <v>20327</v>
      </c>
      <c r="D1068" t="s">
        <v>23563</v>
      </c>
      <c r="E1068" t="s">
        <v>20355</v>
      </c>
      <c r="F1068">
        <v>1161135</v>
      </c>
      <c r="G1068" t="s">
        <v>23564</v>
      </c>
      <c r="H1068" t="s">
        <v>20342</v>
      </c>
      <c r="I1068" s="1">
        <v>33158</v>
      </c>
      <c r="J1068">
        <v>102</v>
      </c>
      <c r="K1068">
        <v>7.2</v>
      </c>
      <c r="L1068" t="s">
        <v>23183</v>
      </c>
      <c r="M1068">
        <v>868</v>
      </c>
      <c r="N1068" t="s">
        <v>23563</v>
      </c>
      <c r="O1068">
        <v>1990</v>
      </c>
    </row>
    <row r="1069" spans="1:15" x14ac:dyDescent="0.35">
      <c r="A1069">
        <v>0</v>
      </c>
      <c r="B1069" t="s">
        <v>23515</v>
      </c>
      <c r="C1069" t="s">
        <v>20327</v>
      </c>
      <c r="D1069" t="s">
        <v>22313</v>
      </c>
      <c r="E1069" t="s">
        <v>20491</v>
      </c>
      <c r="F1069">
        <v>1547867</v>
      </c>
      <c r="G1069" t="s">
        <v>23565</v>
      </c>
      <c r="H1069" t="s">
        <v>20331</v>
      </c>
      <c r="I1069" s="1">
        <v>32913</v>
      </c>
      <c r="J1069">
        <v>82</v>
      </c>
      <c r="K1069">
        <v>3.9</v>
      </c>
      <c r="L1069" t="s">
        <v>23566</v>
      </c>
      <c r="M1069">
        <v>543</v>
      </c>
      <c r="N1069" t="s">
        <v>23567</v>
      </c>
      <c r="O1069">
        <v>1990</v>
      </c>
    </row>
    <row r="1070" spans="1:15" x14ac:dyDescent="0.35">
      <c r="A1070">
        <v>0</v>
      </c>
      <c r="B1070" t="s">
        <v>20453</v>
      </c>
      <c r="C1070" t="s">
        <v>20327</v>
      </c>
      <c r="D1070" t="s">
        <v>23568</v>
      </c>
      <c r="E1070" t="s">
        <v>20386</v>
      </c>
      <c r="F1070">
        <v>2544504</v>
      </c>
      <c r="G1070" t="s">
        <v>23569</v>
      </c>
      <c r="H1070" t="s">
        <v>20331</v>
      </c>
      <c r="I1070" s="1">
        <v>32969</v>
      </c>
      <c r="J1070">
        <v>109</v>
      </c>
      <c r="K1070">
        <v>5.7</v>
      </c>
      <c r="L1070" t="s">
        <v>22438</v>
      </c>
      <c r="M1070">
        <v>969</v>
      </c>
      <c r="N1070" t="s">
        <v>23570</v>
      </c>
      <c r="O1070">
        <v>1990</v>
      </c>
    </row>
    <row r="1071" spans="1:15" x14ac:dyDescent="0.35">
      <c r="A1071">
        <v>0</v>
      </c>
      <c r="B1071" t="s">
        <v>20686</v>
      </c>
      <c r="C1071" t="s">
        <v>20327</v>
      </c>
      <c r="D1071" t="s">
        <v>23571</v>
      </c>
      <c r="E1071" t="s">
        <v>20336</v>
      </c>
      <c r="F1071">
        <v>4010647</v>
      </c>
      <c r="G1071" t="s">
        <v>23572</v>
      </c>
      <c r="H1071" t="s">
        <v>20338</v>
      </c>
      <c r="I1071" s="1">
        <v>32997</v>
      </c>
      <c r="J1071">
        <v>97</v>
      </c>
      <c r="K1071">
        <v>6.4</v>
      </c>
      <c r="L1071" t="s">
        <v>23528</v>
      </c>
      <c r="M1071">
        <v>1667</v>
      </c>
      <c r="N1071" t="s">
        <v>23573</v>
      </c>
      <c r="O1071">
        <v>1990</v>
      </c>
    </row>
    <row r="1072" spans="1:15" x14ac:dyDescent="0.35">
      <c r="A1072">
        <v>0</v>
      </c>
      <c r="B1072" t="s">
        <v>20457</v>
      </c>
      <c r="C1072" t="s">
        <v>19</v>
      </c>
      <c r="D1072" t="s">
        <v>23574</v>
      </c>
      <c r="E1072" t="s">
        <v>20329</v>
      </c>
      <c r="F1072">
        <v>1477071</v>
      </c>
      <c r="G1072" t="s">
        <v>23575</v>
      </c>
      <c r="H1072" t="s">
        <v>20342</v>
      </c>
      <c r="I1072" s="1">
        <v>33482</v>
      </c>
      <c r="J1072">
        <v>98</v>
      </c>
      <c r="K1072">
        <v>7.6</v>
      </c>
      <c r="L1072" t="s">
        <v>23576</v>
      </c>
      <c r="M1072">
        <v>4012</v>
      </c>
      <c r="N1072" t="s">
        <v>23577</v>
      </c>
      <c r="O1072">
        <v>1990</v>
      </c>
    </row>
    <row r="1073" spans="1:15" x14ac:dyDescent="0.35">
      <c r="A1073">
        <v>0</v>
      </c>
      <c r="B1073" t="s">
        <v>20345</v>
      </c>
      <c r="C1073" t="s">
        <v>20327</v>
      </c>
      <c r="D1073" t="s">
        <v>22386</v>
      </c>
      <c r="E1073" t="s">
        <v>20355</v>
      </c>
      <c r="F1073">
        <v>1224605</v>
      </c>
      <c r="G1073" t="s">
        <v>23578</v>
      </c>
      <c r="H1073" t="s">
        <v>20331</v>
      </c>
      <c r="I1073" s="1">
        <v>32976</v>
      </c>
      <c r="J1073">
        <v>100</v>
      </c>
      <c r="K1073">
        <v>5.4</v>
      </c>
      <c r="L1073" t="s">
        <v>21348</v>
      </c>
      <c r="M1073">
        <v>604</v>
      </c>
      <c r="N1073" t="s">
        <v>22304</v>
      </c>
      <c r="O1073">
        <v>1990</v>
      </c>
    </row>
    <row r="1074" spans="1:15" x14ac:dyDescent="0.35">
      <c r="A1074">
        <v>0</v>
      </c>
      <c r="B1074" t="s">
        <v>21326</v>
      </c>
      <c r="C1074" t="s">
        <v>20353</v>
      </c>
      <c r="D1074" t="s">
        <v>23579</v>
      </c>
      <c r="E1074" t="s">
        <v>20355</v>
      </c>
      <c r="F1074">
        <v>1372350</v>
      </c>
      <c r="G1074" t="s">
        <v>23580</v>
      </c>
      <c r="H1074" t="s">
        <v>20331</v>
      </c>
      <c r="I1074" s="1">
        <v>32892</v>
      </c>
      <c r="J1074">
        <v>97</v>
      </c>
      <c r="K1074">
        <v>5</v>
      </c>
      <c r="L1074" t="s">
        <v>21471</v>
      </c>
      <c r="M1074">
        <v>892</v>
      </c>
      <c r="N1074" t="s">
        <v>23581</v>
      </c>
      <c r="O1074">
        <v>1990</v>
      </c>
    </row>
    <row r="1075" spans="1:15" x14ac:dyDescent="0.35">
      <c r="A1075">
        <v>0</v>
      </c>
      <c r="B1075" t="s">
        <v>23582</v>
      </c>
      <c r="C1075" t="s">
        <v>20724</v>
      </c>
      <c r="D1075" t="s">
        <v>23583</v>
      </c>
      <c r="E1075" t="s">
        <v>20336</v>
      </c>
      <c r="F1075">
        <v>299090</v>
      </c>
      <c r="G1075" t="s">
        <v>23584</v>
      </c>
      <c r="H1075" t="s">
        <v>20338</v>
      </c>
      <c r="I1075" s="1">
        <v>33388</v>
      </c>
      <c r="J1075">
        <v>102</v>
      </c>
      <c r="K1075">
        <v>7.2</v>
      </c>
      <c r="L1075" t="s">
        <v>22139</v>
      </c>
      <c r="M1075">
        <v>1831</v>
      </c>
      <c r="N1075" t="s">
        <v>23585</v>
      </c>
      <c r="O1075">
        <v>1990</v>
      </c>
    </row>
    <row r="1076" spans="1:15" x14ac:dyDescent="0.35">
      <c r="A1076">
        <v>0</v>
      </c>
      <c r="B1076" t="s">
        <v>23586</v>
      </c>
      <c r="C1076" t="s">
        <v>20327</v>
      </c>
      <c r="D1076" t="s">
        <v>20851</v>
      </c>
      <c r="E1076" t="s">
        <v>20355</v>
      </c>
      <c r="F1076">
        <v>1464242</v>
      </c>
      <c r="G1076" t="s">
        <v>23587</v>
      </c>
      <c r="H1076" t="s">
        <v>20338</v>
      </c>
      <c r="I1076" s="1">
        <v>33329</v>
      </c>
      <c r="J1076">
        <v>101</v>
      </c>
      <c r="K1076">
        <v>6.5</v>
      </c>
      <c r="L1076" t="s">
        <v>22503</v>
      </c>
      <c r="M1076">
        <v>740</v>
      </c>
      <c r="N1076" t="s">
        <v>22448</v>
      </c>
      <c r="O1076">
        <v>1990</v>
      </c>
    </row>
    <row r="1077" spans="1:15" x14ac:dyDescent="0.35">
      <c r="A1077">
        <v>0</v>
      </c>
      <c r="B1077" t="s">
        <v>23588</v>
      </c>
      <c r="C1077" t="s">
        <v>20327</v>
      </c>
      <c r="D1077" t="s">
        <v>21630</v>
      </c>
      <c r="E1077" t="s">
        <v>20336</v>
      </c>
      <c r="F1077">
        <v>1436308</v>
      </c>
      <c r="G1077" t="s">
        <v>23589</v>
      </c>
      <c r="H1077" t="s">
        <v>20331</v>
      </c>
      <c r="I1077" s="1">
        <v>32941</v>
      </c>
      <c r="J1077">
        <v>97</v>
      </c>
      <c r="K1077">
        <v>5.8</v>
      </c>
      <c r="L1077" t="s">
        <v>21454</v>
      </c>
      <c r="M1077">
        <v>967</v>
      </c>
      <c r="N1077" t="s">
        <v>21630</v>
      </c>
      <c r="O1077">
        <v>1990</v>
      </c>
    </row>
    <row r="1078" spans="1:15" x14ac:dyDescent="0.35">
      <c r="A1078">
        <v>0</v>
      </c>
      <c r="B1078" t="s">
        <v>23590</v>
      </c>
      <c r="C1078" t="s">
        <v>20327</v>
      </c>
      <c r="D1078" t="s">
        <v>23591</v>
      </c>
      <c r="E1078" t="s">
        <v>20506</v>
      </c>
      <c r="F1078">
        <v>4212828</v>
      </c>
      <c r="G1078" t="s">
        <v>23592</v>
      </c>
      <c r="H1078" t="s">
        <v>20338</v>
      </c>
      <c r="I1078" s="1">
        <v>33179</v>
      </c>
      <c r="J1078">
        <v>101</v>
      </c>
      <c r="K1078">
        <v>7</v>
      </c>
      <c r="L1078" t="s">
        <v>23593</v>
      </c>
      <c r="M1078">
        <v>429</v>
      </c>
      <c r="N1078" t="s">
        <v>23594</v>
      </c>
      <c r="O1078">
        <v>1990</v>
      </c>
    </row>
    <row r="1079" spans="1:15" x14ac:dyDescent="0.35">
      <c r="A1079">
        <v>0</v>
      </c>
      <c r="B1079" t="s">
        <v>23595</v>
      </c>
      <c r="C1079" t="s">
        <v>20864</v>
      </c>
      <c r="D1079" t="s">
        <v>23596</v>
      </c>
      <c r="E1079" t="s">
        <v>20386</v>
      </c>
      <c r="F1079">
        <v>10468</v>
      </c>
      <c r="G1079" t="s">
        <v>23597</v>
      </c>
      <c r="H1079" t="s">
        <v>20331</v>
      </c>
      <c r="I1079" s="1">
        <v>33550</v>
      </c>
      <c r="J1079">
        <v>87</v>
      </c>
      <c r="K1079">
        <v>4.4000000000000004</v>
      </c>
      <c r="L1079" t="s">
        <v>23598</v>
      </c>
      <c r="M1079">
        <v>27</v>
      </c>
      <c r="N1079" t="s">
        <v>23596</v>
      </c>
      <c r="O1079">
        <v>1990</v>
      </c>
    </row>
    <row r="1080" spans="1:15" x14ac:dyDescent="0.35">
      <c r="A1080">
        <v>0</v>
      </c>
      <c r="B1080" t="s">
        <v>23599</v>
      </c>
      <c r="C1080" t="s">
        <v>20327</v>
      </c>
      <c r="D1080" t="s">
        <v>23600</v>
      </c>
      <c r="E1080" t="s">
        <v>20355</v>
      </c>
      <c r="F1080">
        <v>152982</v>
      </c>
      <c r="G1080" t="s">
        <v>23601</v>
      </c>
      <c r="H1080" t="s">
        <v>20331</v>
      </c>
      <c r="I1080" s="1">
        <v>33004</v>
      </c>
      <c r="J1080">
        <v>95</v>
      </c>
      <c r="K1080">
        <v>5.2</v>
      </c>
      <c r="L1080" t="s">
        <v>21864</v>
      </c>
      <c r="M1080">
        <v>584</v>
      </c>
      <c r="N1080" t="s">
        <v>23602</v>
      </c>
      <c r="O1080">
        <v>1990</v>
      </c>
    </row>
    <row r="1081" spans="1:15" x14ac:dyDescent="0.35">
      <c r="A1081">
        <v>0</v>
      </c>
      <c r="B1081" t="s">
        <v>21930</v>
      </c>
      <c r="C1081" t="s">
        <v>19</v>
      </c>
      <c r="D1081" t="s">
        <v>20924</v>
      </c>
      <c r="E1081" t="s">
        <v>20336</v>
      </c>
      <c r="F1081">
        <v>201332</v>
      </c>
      <c r="G1081" t="s">
        <v>268</v>
      </c>
      <c r="H1081" t="s">
        <v>20342</v>
      </c>
      <c r="I1081" s="1">
        <v>32967</v>
      </c>
      <c r="J1081">
        <v>108</v>
      </c>
      <c r="K1081">
        <v>7.4</v>
      </c>
      <c r="L1081" t="s">
        <v>23603</v>
      </c>
      <c r="M1081">
        <v>2643</v>
      </c>
      <c r="N1081" t="s">
        <v>20924</v>
      </c>
      <c r="O1081">
        <v>1990</v>
      </c>
    </row>
    <row r="1082" spans="1:15" x14ac:dyDescent="0.35">
      <c r="A1082">
        <v>0</v>
      </c>
      <c r="B1082" t="s">
        <v>21825</v>
      </c>
      <c r="C1082" t="s">
        <v>19</v>
      </c>
      <c r="D1082" t="s">
        <v>21826</v>
      </c>
      <c r="E1082" t="s">
        <v>20355</v>
      </c>
      <c r="F1082">
        <v>805462</v>
      </c>
      <c r="G1082" t="s">
        <v>23604</v>
      </c>
      <c r="H1082" t="s">
        <v>20459</v>
      </c>
      <c r="I1082" s="1">
        <v>33178</v>
      </c>
      <c r="J1082">
        <v>110</v>
      </c>
      <c r="K1082">
        <v>6.3</v>
      </c>
      <c r="L1082" t="s">
        <v>23605</v>
      </c>
      <c r="M1082">
        <v>512</v>
      </c>
      <c r="N1082" t="s">
        <v>21826</v>
      </c>
      <c r="O1082">
        <v>1990</v>
      </c>
    </row>
    <row r="1083" spans="1:15" x14ac:dyDescent="0.35">
      <c r="A1083">
        <v>0</v>
      </c>
      <c r="B1083" t="s">
        <v>21448</v>
      </c>
      <c r="C1083" t="s">
        <v>19</v>
      </c>
      <c r="D1083" t="s">
        <v>21449</v>
      </c>
      <c r="E1083" t="s">
        <v>20336</v>
      </c>
      <c r="F1083">
        <v>1576702</v>
      </c>
      <c r="G1083" t="s">
        <v>23606</v>
      </c>
      <c r="H1083" t="s">
        <v>20331</v>
      </c>
      <c r="I1083" s="1">
        <v>33055</v>
      </c>
      <c r="J1083">
        <v>100</v>
      </c>
      <c r="K1083">
        <v>7.2</v>
      </c>
      <c r="L1083" t="s">
        <v>23607</v>
      </c>
      <c r="M1083">
        <v>2071</v>
      </c>
      <c r="N1083" t="s">
        <v>21449</v>
      </c>
      <c r="O1083">
        <v>1990</v>
      </c>
    </row>
    <row r="1084" spans="1:15" x14ac:dyDescent="0.35">
      <c r="A1084">
        <v>0</v>
      </c>
      <c r="B1084" t="s">
        <v>21043</v>
      </c>
      <c r="C1084" t="s">
        <v>20353</v>
      </c>
      <c r="D1084" t="s">
        <v>23608</v>
      </c>
      <c r="E1084" t="s">
        <v>20336</v>
      </c>
      <c r="F1084">
        <v>113014</v>
      </c>
      <c r="G1084" t="s">
        <v>23609</v>
      </c>
      <c r="H1084" t="s">
        <v>20331</v>
      </c>
      <c r="I1084" s="1">
        <v>32885</v>
      </c>
      <c r="J1084">
        <v>92</v>
      </c>
      <c r="K1084">
        <v>6.3</v>
      </c>
      <c r="L1084" t="s">
        <v>23610</v>
      </c>
      <c r="M1084">
        <v>806</v>
      </c>
      <c r="N1084" t="s">
        <v>23611</v>
      </c>
      <c r="O1084">
        <v>1990</v>
      </c>
    </row>
    <row r="1085" spans="1:15" x14ac:dyDescent="0.35">
      <c r="A1085">
        <v>0</v>
      </c>
      <c r="B1085" t="s">
        <v>20457</v>
      </c>
      <c r="C1085" t="s">
        <v>19</v>
      </c>
      <c r="D1085" t="s">
        <v>23574</v>
      </c>
      <c r="E1085" t="s">
        <v>20329</v>
      </c>
      <c r="F1085">
        <v>1710856</v>
      </c>
      <c r="G1085" t="s">
        <v>23612</v>
      </c>
      <c r="H1085" t="s">
        <v>20501</v>
      </c>
      <c r="I1085" s="1">
        <v>33451</v>
      </c>
      <c r="J1085">
        <v>105</v>
      </c>
      <c r="K1085">
        <v>7.6</v>
      </c>
      <c r="L1085" t="s">
        <v>23613</v>
      </c>
      <c r="M1085">
        <v>5179</v>
      </c>
      <c r="N1085" t="s">
        <v>23614</v>
      </c>
      <c r="O1085">
        <v>1990</v>
      </c>
    </row>
    <row r="1086" spans="1:15" x14ac:dyDescent="0.35">
      <c r="A1086">
        <v>0</v>
      </c>
      <c r="B1086" t="s">
        <v>23615</v>
      </c>
      <c r="C1086" t="s">
        <v>19</v>
      </c>
      <c r="D1086" t="s">
        <v>23616</v>
      </c>
      <c r="E1086" t="s">
        <v>20336</v>
      </c>
      <c r="F1086">
        <v>604624</v>
      </c>
      <c r="G1086" t="s">
        <v>23617</v>
      </c>
      <c r="H1086" t="s">
        <v>20338</v>
      </c>
      <c r="I1086" s="1">
        <v>33375</v>
      </c>
      <c r="J1086">
        <v>100</v>
      </c>
      <c r="K1086">
        <v>7.3</v>
      </c>
      <c r="L1086" t="s">
        <v>23618</v>
      </c>
      <c r="M1086">
        <v>2759</v>
      </c>
      <c r="N1086" t="s">
        <v>23619</v>
      </c>
      <c r="O1086">
        <v>1990</v>
      </c>
    </row>
    <row r="1087" spans="1:15" x14ac:dyDescent="0.35">
      <c r="A1087">
        <v>0</v>
      </c>
      <c r="B1087" t="s">
        <v>23620</v>
      </c>
      <c r="C1087" t="s">
        <v>20327</v>
      </c>
      <c r="D1087" t="s">
        <v>21057</v>
      </c>
      <c r="E1087" t="s">
        <v>20336</v>
      </c>
      <c r="F1087">
        <v>1373728</v>
      </c>
      <c r="G1087" t="s">
        <v>23621</v>
      </c>
      <c r="H1087" t="s">
        <v>20338</v>
      </c>
      <c r="I1087" s="1">
        <v>32997</v>
      </c>
      <c r="J1087">
        <v>95</v>
      </c>
      <c r="K1087">
        <v>5.8</v>
      </c>
      <c r="L1087" t="s">
        <v>21908</v>
      </c>
      <c r="M1087">
        <v>651</v>
      </c>
      <c r="N1087" t="s">
        <v>23622</v>
      </c>
      <c r="O1087">
        <v>1990</v>
      </c>
    </row>
    <row r="1088" spans="1:15" x14ac:dyDescent="0.35">
      <c r="A1088">
        <v>0</v>
      </c>
      <c r="B1088" t="s">
        <v>23623</v>
      </c>
      <c r="C1088" t="s">
        <v>20833</v>
      </c>
      <c r="D1088" t="s">
        <v>23624</v>
      </c>
      <c r="E1088" t="s">
        <v>20355</v>
      </c>
      <c r="F1088">
        <v>261718</v>
      </c>
      <c r="G1088" t="s">
        <v>23625</v>
      </c>
      <c r="H1088" t="s">
        <v>20342</v>
      </c>
      <c r="I1088" s="1">
        <v>33354</v>
      </c>
      <c r="J1088">
        <v>100</v>
      </c>
      <c r="K1088">
        <v>7.6</v>
      </c>
      <c r="L1088" t="s">
        <v>23626</v>
      </c>
      <c r="M1088">
        <v>1512</v>
      </c>
      <c r="N1088" t="s">
        <v>23624</v>
      </c>
      <c r="O1088">
        <v>1990</v>
      </c>
    </row>
    <row r="1089" spans="1:15" x14ac:dyDescent="0.35">
      <c r="A1089">
        <v>0</v>
      </c>
      <c r="B1089" t="s">
        <v>23515</v>
      </c>
      <c r="C1089" t="s">
        <v>23627</v>
      </c>
      <c r="D1089" t="s">
        <v>23628</v>
      </c>
      <c r="E1089" t="s">
        <v>20341</v>
      </c>
      <c r="F1089">
        <v>410880</v>
      </c>
      <c r="G1089" t="s">
        <v>23629</v>
      </c>
      <c r="H1089" t="s">
        <v>20331</v>
      </c>
      <c r="I1089" s="1">
        <v>32948</v>
      </c>
      <c r="J1089">
        <v>100</v>
      </c>
      <c r="K1089">
        <v>1.6</v>
      </c>
      <c r="L1089" t="s">
        <v>23630</v>
      </c>
      <c r="M1089">
        <v>661</v>
      </c>
      <c r="N1089" t="s">
        <v>23631</v>
      </c>
      <c r="O1089">
        <v>1990</v>
      </c>
    </row>
    <row r="1090" spans="1:15" x14ac:dyDescent="0.35">
      <c r="A1090">
        <v>0</v>
      </c>
      <c r="B1090" t="s">
        <v>23632</v>
      </c>
      <c r="C1090" t="s">
        <v>20327</v>
      </c>
      <c r="D1090" t="s">
        <v>23633</v>
      </c>
      <c r="E1090" t="s">
        <v>20341</v>
      </c>
      <c r="F1090">
        <v>855810</v>
      </c>
      <c r="G1090" t="s">
        <v>23634</v>
      </c>
      <c r="H1090" t="s">
        <v>20331</v>
      </c>
      <c r="I1090" s="1">
        <v>32927</v>
      </c>
      <c r="J1090">
        <v>102</v>
      </c>
      <c r="K1090">
        <v>5</v>
      </c>
      <c r="L1090" t="s">
        <v>23635</v>
      </c>
      <c r="M1090">
        <v>425</v>
      </c>
      <c r="N1090" t="s">
        <v>23636</v>
      </c>
      <c r="O1090">
        <v>1990</v>
      </c>
    </row>
    <row r="1091" spans="1:15" x14ac:dyDescent="0.35">
      <c r="A1091">
        <v>0</v>
      </c>
      <c r="B1091" t="s">
        <v>23076</v>
      </c>
      <c r="C1091" t="s">
        <v>20327</v>
      </c>
      <c r="D1091" t="s">
        <v>23637</v>
      </c>
      <c r="E1091" t="s">
        <v>20336</v>
      </c>
      <c r="F1091">
        <v>808690</v>
      </c>
      <c r="G1091" t="s">
        <v>23638</v>
      </c>
      <c r="H1091" t="s">
        <v>20342</v>
      </c>
      <c r="I1091" s="1">
        <v>33179</v>
      </c>
      <c r="J1091">
        <v>94</v>
      </c>
      <c r="K1091">
        <v>6</v>
      </c>
      <c r="L1091" t="s">
        <v>22587</v>
      </c>
      <c r="M1091">
        <v>340</v>
      </c>
      <c r="N1091" t="s">
        <v>23637</v>
      </c>
      <c r="O1091">
        <v>1990</v>
      </c>
    </row>
    <row r="1092" spans="1:15" x14ac:dyDescent="0.35">
      <c r="A1092">
        <v>0</v>
      </c>
      <c r="B1092" t="s">
        <v>20411</v>
      </c>
      <c r="C1092" t="s">
        <v>20327</v>
      </c>
      <c r="D1092" t="s">
        <v>21464</v>
      </c>
      <c r="E1092" t="s">
        <v>20341</v>
      </c>
      <c r="F1092">
        <v>1531489</v>
      </c>
      <c r="G1092" t="s">
        <v>23639</v>
      </c>
      <c r="H1092" t="s">
        <v>20331</v>
      </c>
      <c r="I1092" s="1">
        <v>32941</v>
      </c>
      <c r="J1092">
        <v>106</v>
      </c>
      <c r="K1092">
        <v>5.7</v>
      </c>
      <c r="L1092" t="s">
        <v>21678</v>
      </c>
      <c r="M1092">
        <v>879</v>
      </c>
      <c r="N1092" t="s">
        <v>23640</v>
      </c>
      <c r="O1092">
        <v>1990</v>
      </c>
    </row>
    <row r="1093" spans="1:15" x14ac:dyDescent="0.35">
      <c r="A1093">
        <v>0</v>
      </c>
      <c r="B1093" t="s">
        <v>23641</v>
      </c>
      <c r="C1093" t="s">
        <v>20864</v>
      </c>
      <c r="D1093" t="s">
        <v>23642</v>
      </c>
      <c r="E1093" t="s">
        <v>20336</v>
      </c>
      <c r="F1093">
        <v>33308</v>
      </c>
      <c r="G1093" t="s">
        <v>23643</v>
      </c>
      <c r="H1093" t="s">
        <v>20459</v>
      </c>
      <c r="I1093" s="1">
        <v>33117</v>
      </c>
      <c r="J1093">
        <v>90</v>
      </c>
      <c r="K1093">
        <v>6.8</v>
      </c>
      <c r="L1093" t="s">
        <v>23644</v>
      </c>
      <c r="M1093">
        <v>1001</v>
      </c>
      <c r="N1093" t="s">
        <v>23645</v>
      </c>
      <c r="O1093">
        <v>1990</v>
      </c>
    </row>
    <row r="1094" spans="1:15" x14ac:dyDescent="0.35">
      <c r="A1094">
        <v>0</v>
      </c>
      <c r="B1094" t="s">
        <v>23646</v>
      </c>
      <c r="C1094" t="s">
        <v>20327</v>
      </c>
      <c r="D1094" t="s">
        <v>23647</v>
      </c>
      <c r="E1094" t="s">
        <v>20355</v>
      </c>
      <c r="F1094">
        <v>139155</v>
      </c>
      <c r="G1094" t="s">
        <v>23648</v>
      </c>
      <c r="H1094" t="s">
        <v>20331</v>
      </c>
      <c r="I1094" s="1">
        <v>33256</v>
      </c>
      <c r="J1094">
        <v>113</v>
      </c>
      <c r="K1094">
        <v>5.3</v>
      </c>
      <c r="L1094" t="s">
        <v>23649</v>
      </c>
      <c r="M1094">
        <v>660</v>
      </c>
      <c r="N1094" t="s">
        <v>23647</v>
      </c>
      <c r="O1094">
        <v>1990</v>
      </c>
    </row>
    <row r="1095" spans="1:15" x14ac:dyDescent="0.35">
      <c r="A1095">
        <v>0</v>
      </c>
      <c r="B1095" t="s">
        <v>23355</v>
      </c>
      <c r="C1095" t="s">
        <v>20353</v>
      </c>
      <c r="D1095" t="s">
        <v>23650</v>
      </c>
      <c r="E1095" t="s">
        <v>20336</v>
      </c>
      <c r="F1095">
        <v>541626</v>
      </c>
      <c r="G1095" t="s">
        <v>23651</v>
      </c>
      <c r="H1095" t="s">
        <v>20342</v>
      </c>
      <c r="I1095" s="1">
        <v>32899</v>
      </c>
      <c r="J1095">
        <v>87</v>
      </c>
      <c r="K1095">
        <v>5.0999999999999996</v>
      </c>
      <c r="L1095" t="s">
        <v>23130</v>
      </c>
      <c r="M1095">
        <v>125</v>
      </c>
      <c r="N1095" t="s">
        <v>23652</v>
      </c>
      <c r="O1095">
        <v>1990</v>
      </c>
    </row>
    <row r="1096" spans="1:15" x14ac:dyDescent="0.35">
      <c r="A1096">
        <v>42000000</v>
      </c>
      <c r="B1096" t="s">
        <v>23653</v>
      </c>
      <c r="C1096" t="s">
        <v>20677</v>
      </c>
      <c r="D1096" t="s">
        <v>23654</v>
      </c>
      <c r="E1096" t="s">
        <v>20341</v>
      </c>
      <c r="F1096">
        <v>307775</v>
      </c>
      <c r="G1096" t="s">
        <v>23655</v>
      </c>
      <c r="H1096" t="s">
        <v>20338</v>
      </c>
      <c r="I1096" s="1">
        <v>33277</v>
      </c>
      <c r="J1096">
        <v>104</v>
      </c>
      <c r="K1096">
        <v>7.1</v>
      </c>
      <c r="L1096" t="s">
        <v>23656</v>
      </c>
      <c r="M1096">
        <v>792</v>
      </c>
      <c r="N1096" t="s">
        <v>23654</v>
      </c>
      <c r="O1096">
        <v>1990</v>
      </c>
    </row>
    <row r="1097" spans="1:15" x14ac:dyDescent="0.35">
      <c r="A1097">
        <v>0</v>
      </c>
      <c r="B1097" t="s">
        <v>23657</v>
      </c>
      <c r="C1097" t="s">
        <v>21048</v>
      </c>
      <c r="D1097" t="s">
        <v>23658</v>
      </c>
      <c r="E1097" t="s">
        <v>20355</v>
      </c>
      <c r="F1097">
        <v>52148</v>
      </c>
      <c r="G1097" t="s">
        <v>269</v>
      </c>
      <c r="H1097" t="s">
        <v>20331</v>
      </c>
      <c r="I1097" s="1">
        <v>35027</v>
      </c>
      <c r="J1097">
        <v>105</v>
      </c>
      <c r="K1097">
        <v>7.1</v>
      </c>
      <c r="L1097" t="s">
        <v>20727</v>
      </c>
      <c r="M1097">
        <v>504</v>
      </c>
      <c r="N1097" t="s">
        <v>23658</v>
      </c>
      <c r="O1097">
        <v>1990</v>
      </c>
    </row>
    <row r="1098" spans="1:15" x14ac:dyDescent="0.35">
      <c r="A1098">
        <v>0</v>
      </c>
      <c r="B1098" t="s">
        <v>23659</v>
      </c>
      <c r="C1098" t="s">
        <v>20327</v>
      </c>
      <c r="D1098" t="s">
        <v>23660</v>
      </c>
      <c r="E1098" t="s">
        <v>20355</v>
      </c>
      <c r="F1098">
        <v>115983</v>
      </c>
      <c r="G1098" t="s">
        <v>23661</v>
      </c>
      <c r="H1098" t="s">
        <v>20331</v>
      </c>
      <c r="I1098" s="1">
        <v>33486</v>
      </c>
      <c r="J1098">
        <v>100</v>
      </c>
      <c r="K1098">
        <v>5.6</v>
      </c>
      <c r="L1098" t="s">
        <v>23660</v>
      </c>
      <c r="M1098">
        <v>139</v>
      </c>
      <c r="N1098" t="s">
        <v>23660</v>
      </c>
      <c r="O1098">
        <v>1990</v>
      </c>
    </row>
    <row r="1099" spans="1:15" x14ac:dyDescent="0.35">
      <c r="A1099">
        <v>0</v>
      </c>
      <c r="B1099" t="s">
        <v>23662</v>
      </c>
      <c r="C1099" t="s">
        <v>23663</v>
      </c>
      <c r="D1099" t="s">
        <v>23664</v>
      </c>
      <c r="E1099" t="s">
        <v>20336</v>
      </c>
      <c r="F1099">
        <v>169410</v>
      </c>
      <c r="G1099" t="s">
        <v>23665</v>
      </c>
      <c r="H1099" t="s">
        <v>20459</v>
      </c>
      <c r="I1099" s="1">
        <v>33256</v>
      </c>
      <c r="J1099">
        <v>110</v>
      </c>
      <c r="K1099">
        <v>7.5</v>
      </c>
      <c r="L1099" t="s">
        <v>23666</v>
      </c>
      <c r="M1099">
        <v>1276</v>
      </c>
      <c r="N1099" t="s">
        <v>23664</v>
      </c>
      <c r="O1099">
        <v>1990</v>
      </c>
    </row>
    <row r="1100" spans="1:15" x14ac:dyDescent="0.35">
      <c r="A1100">
        <v>0</v>
      </c>
      <c r="B1100" t="s">
        <v>23667</v>
      </c>
      <c r="C1100" t="s">
        <v>20327</v>
      </c>
      <c r="D1100" t="s">
        <v>23668</v>
      </c>
      <c r="E1100" t="s">
        <v>20341</v>
      </c>
      <c r="F1100">
        <v>610402</v>
      </c>
      <c r="G1100" t="s">
        <v>23669</v>
      </c>
      <c r="H1100" t="s">
        <v>20331</v>
      </c>
      <c r="I1100" s="1">
        <v>33186</v>
      </c>
      <c r="J1100">
        <v>95</v>
      </c>
      <c r="K1100">
        <v>5</v>
      </c>
      <c r="L1100" t="s">
        <v>23670</v>
      </c>
      <c r="M1100">
        <v>232</v>
      </c>
      <c r="N1100" t="s">
        <v>23671</v>
      </c>
      <c r="O1100">
        <v>1990</v>
      </c>
    </row>
    <row r="1101" spans="1:15" x14ac:dyDescent="0.35">
      <c r="A1101">
        <v>0</v>
      </c>
      <c r="B1101" t="s">
        <v>23672</v>
      </c>
      <c r="C1101" t="s">
        <v>20353</v>
      </c>
      <c r="D1101" t="s">
        <v>22372</v>
      </c>
      <c r="E1101" t="s">
        <v>20386</v>
      </c>
      <c r="F1101">
        <v>85395</v>
      </c>
      <c r="G1101" t="s">
        <v>23673</v>
      </c>
      <c r="H1101" t="s">
        <v>20331</v>
      </c>
      <c r="I1101" s="1">
        <v>33081</v>
      </c>
      <c r="J1101">
        <v>103</v>
      </c>
      <c r="K1101">
        <v>4.9000000000000004</v>
      </c>
      <c r="L1101" t="s">
        <v>21670</v>
      </c>
      <c r="M1101">
        <v>587</v>
      </c>
      <c r="N1101" t="s">
        <v>23674</v>
      </c>
      <c r="O1101">
        <v>1990</v>
      </c>
    </row>
    <row r="1102" spans="1:15" x14ac:dyDescent="0.35">
      <c r="A1102">
        <v>19000000</v>
      </c>
      <c r="B1102" t="s">
        <v>23675</v>
      </c>
      <c r="C1102" t="s">
        <v>20327</v>
      </c>
      <c r="D1102" t="s">
        <v>20682</v>
      </c>
      <c r="E1102" t="s">
        <v>20386</v>
      </c>
      <c r="F1102">
        <v>130742922</v>
      </c>
      <c r="G1102" t="s">
        <v>23676</v>
      </c>
      <c r="H1102" t="s">
        <v>20331</v>
      </c>
      <c r="I1102" s="1">
        <v>33283</v>
      </c>
      <c r="J1102">
        <v>118</v>
      </c>
      <c r="K1102">
        <v>8.6</v>
      </c>
      <c r="L1102" t="s">
        <v>21721</v>
      </c>
      <c r="M1102">
        <v>990212</v>
      </c>
      <c r="N1102" t="s">
        <v>20388</v>
      </c>
      <c r="O1102">
        <v>1991</v>
      </c>
    </row>
    <row r="1103" spans="1:15" x14ac:dyDescent="0.35">
      <c r="A1103">
        <v>102000000</v>
      </c>
      <c r="B1103" t="s">
        <v>22013</v>
      </c>
      <c r="C1103" t="s">
        <v>20327</v>
      </c>
      <c r="D1103" t="s">
        <v>20346</v>
      </c>
      <c r="E1103" t="s">
        <v>20341</v>
      </c>
      <c r="F1103">
        <v>204843350</v>
      </c>
      <c r="G1103" t="s">
        <v>23677</v>
      </c>
      <c r="H1103" t="s">
        <v>20331</v>
      </c>
      <c r="I1103" s="1">
        <v>33422</v>
      </c>
      <c r="J1103">
        <v>137</v>
      </c>
      <c r="K1103">
        <v>8.5</v>
      </c>
      <c r="L1103" t="s">
        <v>20555</v>
      </c>
      <c r="M1103">
        <v>813779</v>
      </c>
      <c r="N1103" t="s">
        <v>20346</v>
      </c>
      <c r="O1103">
        <v>1991</v>
      </c>
    </row>
    <row r="1104" spans="1:15" x14ac:dyDescent="0.35">
      <c r="A1104">
        <v>25000000</v>
      </c>
      <c r="B1104" t="s">
        <v>20348</v>
      </c>
      <c r="C1104" t="s">
        <v>20327</v>
      </c>
      <c r="D1104" t="s">
        <v>23678</v>
      </c>
      <c r="E1104" t="s">
        <v>20500</v>
      </c>
      <c r="F1104">
        <v>218967620</v>
      </c>
      <c r="G1104" t="s">
        <v>270</v>
      </c>
      <c r="H1104" t="s">
        <v>20501</v>
      </c>
      <c r="I1104" s="1">
        <v>33564</v>
      </c>
      <c r="J1104">
        <v>84</v>
      </c>
      <c r="K1104">
        <v>8</v>
      </c>
      <c r="L1104" t="s">
        <v>23679</v>
      </c>
      <c r="M1104">
        <v>344844</v>
      </c>
      <c r="N1104" t="s">
        <v>23680</v>
      </c>
      <c r="O1104">
        <v>1991</v>
      </c>
    </row>
    <row r="1105" spans="1:15" x14ac:dyDescent="0.35">
      <c r="A1105">
        <v>6500000</v>
      </c>
      <c r="B1105" t="s">
        <v>20326</v>
      </c>
      <c r="C1105" t="s">
        <v>20327</v>
      </c>
      <c r="D1105" t="s">
        <v>23681</v>
      </c>
      <c r="E1105" t="s">
        <v>20386</v>
      </c>
      <c r="F1105">
        <v>57504069</v>
      </c>
      <c r="G1105" t="s">
        <v>271</v>
      </c>
      <c r="H1105" t="s">
        <v>20331</v>
      </c>
      <c r="I1105" s="1">
        <v>33431</v>
      </c>
      <c r="J1105">
        <v>112</v>
      </c>
      <c r="K1105">
        <v>7.8</v>
      </c>
      <c r="L1105" t="s">
        <v>23682</v>
      </c>
      <c r="M1105">
        <v>102317</v>
      </c>
      <c r="N1105" t="s">
        <v>23681</v>
      </c>
      <c r="O1105">
        <v>1991</v>
      </c>
    </row>
    <row r="1106" spans="1:15" x14ac:dyDescent="0.35">
      <c r="A1106">
        <v>30000000</v>
      </c>
      <c r="B1106" t="s">
        <v>20529</v>
      </c>
      <c r="C1106" t="s">
        <v>20327</v>
      </c>
      <c r="D1106" t="s">
        <v>23683</v>
      </c>
      <c r="E1106" t="s">
        <v>20336</v>
      </c>
      <c r="F1106">
        <v>113502000</v>
      </c>
      <c r="G1106" t="s">
        <v>23684</v>
      </c>
      <c r="H1106" t="s">
        <v>20338</v>
      </c>
      <c r="I1106" s="1">
        <v>33564</v>
      </c>
      <c r="J1106">
        <v>99</v>
      </c>
      <c r="K1106">
        <v>6.8</v>
      </c>
      <c r="L1106" t="s">
        <v>21643</v>
      </c>
      <c r="M1106">
        <v>104334</v>
      </c>
      <c r="N1106" t="s">
        <v>23685</v>
      </c>
      <c r="O1106">
        <v>1991</v>
      </c>
    </row>
    <row r="1107" spans="1:15" x14ac:dyDescent="0.35">
      <c r="A1107">
        <v>11000000</v>
      </c>
      <c r="B1107" t="s">
        <v>20402</v>
      </c>
      <c r="C1107" t="s">
        <v>20327</v>
      </c>
      <c r="D1107" t="s">
        <v>23686</v>
      </c>
      <c r="E1107" t="s">
        <v>20355</v>
      </c>
      <c r="F1107">
        <v>82418501</v>
      </c>
      <c r="G1107" t="s">
        <v>272</v>
      </c>
      <c r="H1107" t="s">
        <v>20338</v>
      </c>
      <c r="I1107" s="1">
        <v>33627</v>
      </c>
      <c r="J1107">
        <v>130</v>
      </c>
      <c r="K1107">
        <v>7.7</v>
      </c>
      <c r="L1107" t="s">
        <v>23687</v>
      </c>
      <c r="M1107">
        <v>55887</v>
      </c>
      <c r="N1107" t="s">
        <v>23688</v>
      </c>
      <c r="O1107">
        <v>1991</v>
      </c>
    </row>
    <row r="1108" spans="1:15" x14ac:dyDescent="0.35">
      <c r="A1108">
        <v>70000000</v>
      </c>
      <c r="B1108" t="s">
        <v>20485</v>
      </c>
      <c r="C1108" t="s">
        <v>20327</v>
      </c>
      <c r="D1108" t="s">
        <v>21275</v>
      </c>
      <c r="E1108" t="s">
        <v>20329</v>
      </c>
      <c r="F1108">
        <v>119654823</v>
      </c>
      <c r="G1108" t="s">
        <v>273</v>
      </c>
      <c r="H1108" t="s">
        <v>20342</v>
      </c>
      <c r="I1108" s="1">
        <v>33583</v>
      </c>
      <c r="J1108">
        <v>142</v>
      </c>
      <c r="K1108">
        <v>6.7</v>
      </c>
      <c r="L1108" t="s">
        <v>21951</v>
      </c>
      <c r="M1108">
        <v>196513</v>
      </c>
      <c r="N1108" t="s">
        <v>23689</v>
      </c>
      <c r="O1108">
        <v>1991</v>
      </c>
    </row>
    <row r="1109" spans="1:15" x14ac:dyDescent="0.35">
      <c r="A1109">
        <v>24000000</v>
      </c>
      <c r="B1109" t="s">
        <v>23690</v>
      </c>
      <c r="C1109" t="s">
        <v>20677</v>
      </c>
      <c r="D1109" t="s">
        <v>21346</v>
      </c>
      <c r="E1109" t="s">
        <v>20341</v>
      </c>
      <c r="F1109">
        <v>43218387</v>
      </c>
      <c r="G1109" t="s">
        <v>23691</v>
      </c>
      <c r="H1109" t="s">
        <v>20331</v>
      </c>
      <c r="I1109" s="1">
        <v>33431</v>
      </c>
      <c r="J1109">
        <v>122</v>
      </c>
      <c r="K1109">
        <v>7.2</v>
      </c>
      <c r="L1109" t="s">
        <v>21238</v>
      </c>
      <c r="M1109">
        <v>124027</v>
      </c>
      <c r="N1109" t="s">
        <v>21906</v>
      </c>
      <c r="O1109">
        <v>1991</v>
      </c>
    </row>
    <row r="1110" spans="1:15" x14ac:dyDescent="0.35">
      <c r="A1110">
        <v>16500000</v>
      </c>
      <c r="B1110" t="s">
        <v>23260</v>
      </c>
      <c r="C1110" t="s">
        <v>20327</v>
      </c>
      <c r="D1110" t="s">
        <v>21452</v>
      </c>
      <c r="E1110" t="s">
        <v>20329</v>
      </c>
      <c r="F1110">
        <v>45361000</v>
      </c>
      <c r="G1110" t="s">
        <v>23692</v>
      </c>
      <c r="H1110" t="s">
        <v>20331</v>
      </c>
      <c r="I1110" s="1">
        <v>33382</v>
      </c>
      <c r="J1110">
        <v>130</v>
      </c>
      <c r="K1110">
        <v>7.4</v>
      </c>
      <c r="L1110" t="s">
        <v>23283</v>
      </c>
      <c r="M1110">
        <v>109801</v>
      </c>
      <c r="N1110" t="s">
        <v>23693</v>
      </c>
      <c r="O1110">
        <v>1991</v>
      </c>
    </row>
    <row r="1111" spans="1:15" x14ac:dyDescent="0.35">
      <c r="A1111">
        <v>35000000</v>
      </c>
      <c r="B1111" t="s">
        <v>20485</v>
      </c>
      <c r="C1111" t="s">
        <v>20327</v>
      </c>
      <c r="D1111" t="s">
        <v>20467</v>
      </c>
      <c r="E1111" t="s">
        <v>20386</v>
      </c>
      <c r="F1111">
        <v>79100000</v>
      </c>
      <c r="G1111" t="s">
        <v>274</v>
      </c>
      <c r="H1111" t="s">
        <v>20331</v>
      </c>
      <c r="I1111" s="1">
        <v>33557</v>
      </c>
      <c r="J1111">
        <v>128</v>
      </c>
      <c r="K1111">
        <v>7.3</v>
      </c>
      <c r="L1111" t="s">
        <v>20464</v>
      </c>
      <c r="M1111">
        <v>138370</v>
      </c>
      <c r="N1111" t="s">
        <v>23694</v>
      </c>
      <c r="O1111">
        <v>1991</v>
      </c>
    </row>
    <row r="1112" spans="1:15" x14ac:dyDescent="0.35">
      <c r="A1112">
        <v>17000000</v>
      </c>
      <c r="B1112" t="s">
        <v>20326</v>
      </c>
      <c r="C1112" t="s">
        <v>20327</v>
      </c>
      <c r="D1112" t="s">
        <v>22744</v>
      </c>
      <c r="E1112" t="s">
        <v>20336</v>
      </c>
      <c r="F1112">
        <v>59847242</v>
      </c>
      <c r="G1112" t="s">
        <v>275</v>
      </c>
      <c r="H1112" t="s">
        <v>20338</v>
      </c>
      <c r="I1112" s="1">
        <v>33569</v>
      </c>
      <c r="J1112">
        <v>102</v>
      </c>
      <c r="K1112">
        <v>6.8</v>
      </c>
      <c r="L1112" t="s">
        <v>23695</v>
      </c>
      <c r="M1112">
        <v>60391</v>
      </c>
      <c r="N1112" t="s">
        <v>23696</v>
      </c>
      <c r="O1112">
        <v>1991</v>
      </c>
    </row>
    <row r="1113" spans="1:15" x14ac:dyDescent="0.35">
      <c r="A1113">
        <v>48000000</v>
      </c>
      <c r="B1113" t="s">
        <v>20453</v>
      </c>
      <c r="C1113" t="s">
        <v>20327</v>
      </c>
      <c r="D1113" t="s">
        <v>22202</v>
      </c>
      <c r="E1113" t="s">
        <v>20341</v>
      </c>
      <c r="F1113">
        <v>165500000</v>
      </c>
      <c r="G1113" t="s">
        <v>276</v>
      </c>
      <c r="H1113" t="s">
        <v>20338</v>
      </c>
      <c r="I1113" s="1">
        <v>33403</v>
      </c>
      <c r="J1113">
        <v>143</v>
      </c>
      <c r="K1113">
        <v>6.9</v>
      </c>
      <c r="L1113" t="s">
        <v>21256</v>
      </c>
      <c r="M1113">
        <v>154125</v>
      </c>
      <c r="N1113" t="s">
        <v>22390</v>
      </c>
      <c r="O1113">
        <v>1991</v>
      </c>
    </row>
    <row r="1114" spans="1:15" x14ac:dyDescent="0.35">
      <c r="A1114">
        <v>0</v>
      </c>
      <c r="B1114" t="s">
        <v>23697</v>
      </c>
      <c r="C1114" t="s">
        <v>22088</v>
      </c>
      <c r="D1114" t="s">
        <v>21309</v>
      </c>
      <c r="E1114" t="s">
        <v>20336</v>
      </c>
      <c r="F1114">
        <v>14919570</v>
      </c>
      <c r="G1114" t="s">
        <v>23698</v>
      </c>
      <c r="H1114" t="s">
        <v>20331</v>
      </c>
      <c r="I1114" s="1">
        <v>33494</v>
      </c>
      <c r="J1114">
        <v>118</v>
      </c>
      <c r="K1114">
        <v>7.6</v>
      </c>
      <c r="L1114" t="s">
        <v>23699</v>
      </c>
      <c r="M1114">
        <v>27784</v>
      </c>
      <c r="N1114" t="s">
        <v>23700</v>
      </c>
      <c r="O1114">
        <v>1991</v>
      </c>
    </row>
    <row r="1115" spans="1:15" x14ac:dyDescent="0.35">
      <c r="A1115">
        <v>13000000</v>
      </c>
      <c r="B1115" t="s">
        <v>20402</v>
      </c>
      <c r="C1115" t="s">
        <v>20353</v>
      </c>
      <c r="D1115" t="s">
        <v>23701</v>
      </c>
      <c r="E1115" t="s">
        <v>20341</v>
      </c>
      <c r="F1115">
        <v>14960255</v>
      </c>
      <c r="G1115" t="s">
        <v>23702</v>
      </c>
      <c r="H1115" t="s">
        <v>20331</v>
      </c>
      <c r="I1115" s="1">
        <v>33480</v>
      </c>
      <c r="J1115">
        <v>90</v>
      </c>
      <c r="K1115">
        <v>5</v>
      </c>
      <c r="L1115" t="s">
        <v>23703</v>
      </c>
      <c r="M1115">
        <v>27550</v>
      </c>
      <c r="N1115" t="s">
        <v>21943</v>
      </c>
      <c r="O1115">
        <v>1991</v>
      </c>
    </row>
    <row r="1116" spans="1:15" x14ac:dyDescent="0.35">
      <c r="A1116">
        <v>11000000</v>
      </c>
      <c r="B1116" t="s">
        <v>20326</v>
      </c>
      <c r="C1116" t="s">
        <v>20327</v>
      </c>
      <c r="D1116" t="s">
        <v>23704</v>
      </c>
      <c r="E1116" t="s">
        <v>20329</v>
      </c>
      <c r="F1116">
        <v>2807854</v>
      </c>
      <c r="G1116" t="s">
        <v>23705</v>
      </c>
      <c r="H1116" t="s">
        <v>20338</v>
      </c>
      <c r="I1116" s="1">
        <v>33452</v>
      </c>
      <c r="J1116">
        <v>102</v>
      </c>
      <c r="K1116">
        <v>5.0999999999999996</v>
      </c>
      <c r="L1116" t="s">
        <v>23706</v>
      </c>
      <c r="M1116">
        <v>15262</v>
      </c>
      <c r="N1116" t="s">
        <v>23707</v>
      </c>
      <c r="O1116">
        <v>1991</v>
      </c>
    </row>
    <row r="1117" spans="1:15" x14ac:dyDescent="0.35">
      <c r="A1117">
        <v>30000000</v>
      </c>
      <c r="B1117" t="s">
        <v>20334</v>
      </c>
      <c r="C1117" t="s">
        <v>20327</v>
      </c>
      <c r="D1117" t="s">
        <v>22546</v>
      </c>
      <c r="E1117" t="s">
        <v>20341</v>
      </c>
      <c r="F1117">
        <v>74888996</v>
      </c>
      <c r="G1117" t="s">
        <v>277</v>
      </c>
      <c r="H1117" t="s">
        <v>20342</v>
      </c>
      <c r="I1117" s="1">
        <v>33578</v>
      </c>
      <c r="J1117">
        <v>113</v>
      </c>
      <c r="K1117">
        <v>7.2</v>
      </c>
      <c r="L1117" t="s">
        <v>20426</v>
      </c>
      <c r="M1117">
        <v>59567</v>
      </c>
      <c r="N1117" t="s">
        <v>20427</v>
      </c>
      <c r="O1117">
        <v>1991</v>
      </c>
    </row>
    <row r="1118" spans="1:15" x14ac:dyDescent="0.35">
      <c r="A1118">
        <v>40000000</v>
      </c>
      <c r="B1118" t="s">
        <v>20453</v>
      </c>
      <c r="C1118" t="s">
        <v>19</v>
      </c>
      <c r="D1118" t="s">
        <v>20354</v>
      </c>
      <c r="E1118" t="s">
        <v>20355</v>
      </c>
      <c r="F1118">
        <v>70405498</v>
      </c>
      <c r="G1118" t="s">
        <v>278</v>
      </c>
      <c r="H1118" t="s">
        <v>20331</v>
      </c>
      <c r="I1118" s="1">
        <v>33592</v>
      </c>
      <c r="J1118">
        <v>189</v>
      </c>
      <c r="K1118">
        <v>8</v>
      </c>
      <c r="L1118" t="s">
        <v>21256</v>
      </c>
      <c r="M1118">
        <v>121533</v>
      </c>
      <c r="N1118" t="s">
        <v>20354</v>
      </c>
      <c r="O1118">
        <v>1991</v>
      </c>
    </row>
    <row r="1119" spans="1:15" x14ac:dyDescent="0.35">
      <c r="A1119">
        <v>9000000</v>
      </c>
      <c r="B1119" t="s">
        <v>21305</v>
      </c>
      <c r="C1119" t="s">
        <v>20327</v>
      </c>
      <c r="D1119" t="s">
        <v>21306</v>
      </c>
      <c r="E1119" t="s">
        <v>20336</v>
      </c>
      <c r="F1119">
        <v>6153939</v>
      </c>
      <c r="G1119" t="s">
        <v>279</v>
      </c>
      <c r="H1119" t="s">
        <v>20331</v>
      </c>
      <c r="I1119" s="1">
        <v>33471</v>
      </c>
      <c r="J1119">
        <v>116</v>
      </c>
      <c r="K1119">
        <v>7.7</v>
      </c>
      <c r="L1119" t="s">
        <v>23649</v>
      </c>
      <c r="M1119">
        <v>96089</v>
      </c>
      <c r="N1119" t="s">
        <v>21306</v>
      </c>
      <c r="O1119">
        <v>1991</v>
      </c>
    </row>
    <row r="1120" spans="1:15" x14ac:dyDescent="0.35">
      <c r="A1120">
        <v>35000000</v>
      </c>
      <c r="B1120" t="s">
        <v>20348</v>
      </c>
      <c r="C1120" t="s">
        <v>20327</v>
      </c>
      <c r="D1120" t="s">
        <v>22597</v>
      </c>
      <c r="E1120" t="s">
        <v>20341</v>
      </c>
      <c r="F1120">
        <v>46704056</v>
      </c>
      <c r="G1120" t="s">
        <v>23708</v>
      </c>
      <c r="H1120" t="s">
        <v>20342</v>
      </c>
      <c r="I1120" s="1">
        <v>33410</v>
      </c>
      <c r="J1120">
        <v>108</v>
      </c>
      <c r="K1120">
        <v>6.4</v>
      </c>
      <c r="L1120" t="s">
        <v>23709</v>
      </c>
      <c r="M1120">
        <v>45621</v>
      </c>
      <c r="N1120" t="s">
        <v>23710</v>
      </c>
      <c r="O1120">
        <v>1991</v>
      </c>
    </row>
    <row r="1121" spans="1:15" x14ac:dyDescent="0.35">
      <c r="A1121">
        <v>16000000</v>
      </c>
      <c r="B1121" t="s">
        <v>21326</v>
      </c>
      <c r="C1121" t="s">
        <v>20864</v>
      </c>
      <c r="D1121" t="s">
        <v>20367</v>
      </c>
      <c r="E1121" t="s">
        <v>20355</v>
      </c>
      <c r="F1121">
        <v>2541541</v>
      </c>
      <c r="G1121" t="s">
        <v>23711</v>
      </c>
      <c r="H1121" t="s">
        <v>20331</v>
      </c>
      <c r="I1121" s="1">
        <v>33718</v>
      </c>
      <c r="J1121">
        <v>115</v>
      </c>
      <c r="K1121">
        <v>7.1</v>
      </c>
      <c r="L1121" t="s">
        <v>21250</v>
      </c>
      <c r="M1121">
        <v>39143</v>
      </c>
      <c r="N1121" t="s">
        <v>23712</v>
      </c>
      <c r="O1121">
        <v>1991</v>
      </c>
    </row>
    <row r="1122" spans="1:15" x14ac:dyDescent="0.35">
      <c r="A1122">
        <v>0</v>
      </c>
      <c r="B1122" t="s">
        <v>20466</v>
      </c>
      <c r="C1122" t="s">
        <v>20327</v>
      </c>
      <c r="D1122" t="s">
        <v>21363</v>
      </c>
      <c r="E1122" t="s">
        <v>20336</v>
      </c>
      <c r="F1122">
        <v>89325780</v>
      </c>
      <c r="G1122" t="s">
        <v>23713</v>
      </c>
      <c r="H1122" t="s">
        <v>20342</v>
      </c>
      <c r="I1122" s="1">
        <v>33592</v>
      </c>
      <c r="J1122">
        <v>105</v>
      </c>
      <c r="K1122">
        <v>6.5</v>
      </c>
      <c r="L1122" t="s">
        <v>20452</v>
      </c>
      <c r="M1122">
        <v>58569</v>
      </c>
      <c r="N1122" t="s">
        <v>23714</v>
      </c>
      <c r="O1122">
        <v>1991</v>
      </c>
    </row>
    <row r="1123" spans="1:15" x14ac:dyDescent="0.35">
      <c r="A1123">
        <v>26000000</v>
      </c>
      <c r="B1123" t="s">
        <v>20345</v>
      </c>
      <c r="C1123" t="s">
        <v>20327</v>
      </c>
      <c r="D1123" t="s">
        <v>20651</v>
      </c>
      <c r="E1123" t="s">
        <v>20341</v>
      </c>
      <c r="F1123">
        <v>69467617</v>
      </c>
      <c r="G1123" t="s">
        <v>280</v>
      </c>
      <c r="H1123" t="s">
        <v>20338</v>
      </c>
      <c r="I1123" s="1">
        <v>33450</v>
      </c>
      <c r="J1123">
        <v>84</v>
      </c>
      <c r="K1123">
        <v>6.7</v>
      </c>
      <c r="L1123" t="s">
        <v>20356</v>
      </c>
      <c r="M1123">
        <v>85058</v>
      </c>
      <c r="N1123" t="s">
        <v>20651</v>
      </c>
      <c r="O1123">
        <v>1991</v>
      </c>
    </row>
    <row r="1124" spans="1:15" x14ac:dyDescent="0.35">
      <c r="A1124">
        <v>40000000</v>
      </c>
      <c r="B1124" t="s">
        <v>21394</v>
      </c>
      <c r="C1124" t="s">
        <v>20327</v>
      </c>
      <c r="D1124" t="s">
        <v>21396</v>
      </c>
      <c r="E1124" t="s">
        <v>20336</v>
      </c>
      <c r="F1124">
        <v>8479793</v>
      </c>
      <c r="G1124" t="s">
        <v>23715</v>
      </c>
      <c r="H1124" t="s">
        <v>20338</v>
      </c>
      <c r="I1124" s="1">
        <v>33284</v>
      </c>
      <c r="J1124">
        <v>94</v>
      </c>
      <c r="K1124">
        <v>4.9000000000000004</v>
      </c>
      <c r="L1124" t="s">
        <v>22158</v>
      </c>
      <c r="M1124">
        <v>18672</v>
      </c>
      <c r="N1124" t="s">
        <v>23716</v>
      </c>
      <c r="O1124">
        <v>1991</v>
      </c>
    </row>
    <row r="1125" spans="1:15" x14ac:dyDescent="0.35">
      <c r="A1125">
        <v>0</v>
      </c>
      <c r="B1125" t="s">
        <v>23717</v>
      </c>
      <c r="C1125" t="s">
        <v>19</v>
      </c>
      <c r="D1125" t="s">
        <v>23718</v>
      </c>
      <c r="E1125" t="s">
        <v>20336</v>
      </c>
      <c r="F1125">
        <v>1794187</v>
      </c>
      <c r="G1125" t="s">
        <v>23719</v>
      </c>
      <c r="H1125" t="s">
        <v>20331</v>
      </c>
      <c r="I1125" s="1">
        <v>33697</v>
      </c>
      <c r="J1125">
        <v>99</v>
      </c>
      <c r="K1125">
        <v>7.7</v>
      </c>
      <c r="L1125" t="s">
        <v>23720</v>
      </c>
      <c r="M1125">
        <v>70220</v>
      </c>
      <c r="N1125" t="s">
        <v>23721</v>
      </c>
      <c r="O1125">
        <v>1991</v>
      </c>
    </row>
    <row r="1126" spans="1:15" x14ac:dyDescent="0.35">
      <c r="A1126">
        <v>15000000</v>
      </c>
      <c r="B1126" t="s">
        <v>20402</v>
      </c>
      <c r="C1126" t="s">
        <v>20327</v>
      </c>
      <c r="D1126" t="s">
        <v>23722</v>
      </c>
      <c r="E1126" t="s">
        <v>20336</v>
      </c>
      <c r="F1126">
        <v>25104700</v>
      </c>
      <c r="G1126" t="s">
        <v>23723</v>
      </c>
      <c r="H1126" t="s">
        <v>20338</v>
      </c>
      <c r="I1126" s="1">
        <v>33422</v>
      </c>
      <c r="J1126">
        <v>93</v>
      </c>
      <c r="K1126">
        <v>4.5999999999999996</v>
      </c>
      <c r="L1126" t="s">
        <v>22783</v>
      </c>
      <c r="M1126">
        <v>17894</v>
      </c>
      <c r="N1126" t="s">
        <v>23180</v>
      </c>
      <c r="O1126">
        <v>1991</v>
      </c>
    </row>
    <row r="1127" spans="1:15" x14ac:dyDescent="0.35">
      <c r="A1127">
        <v>35000000</v>
      </c>
      <c r="B1127" t="s">
        <v>20466</v>
      </c>
      <c r="C1127" t="s">
        <v>20327</v>
      </c>
      <c r="D1127" t="s">
        <v>20396</v>
      </c>
      <c r="E1127" t="s">
        <v>20336</v>
      </c>
      <c r="F1127">
        <v>63710000</v>
      </c>
      <c r="G1127" t="s">
        <v>281</v>
      </c>
      <c r="H1127" t="s">
        <v>20342</v>
      </c>
      <c r="I1127" s="1">
        <v>33375</v>
      </c>
      <c r="J1127">
        <v>99</v>
      </c>
      <c r="K1127">
        <v>7</v>
      </c>
      <c r="L1127" t="s">
        <v>22052</v>
      </c>
      <c r="M1127">
        <v>53791</v>
      </c>
      <c r="N1127" t="s">
        <v>23724</v>
      </c>
      <c r="O1127">
        <v>1991</v>
      </c>
    </row>
    <row r="1128" spans="1:15" x14ac:dyDescent="0.35">
      <c r="A1128">
        <v>2500000</v>
      </c>
      <c r="B1128" t="s">
        <v>20407</v>
      </c>
      <c r="C1128" t="s">
        <v>20327</v>
      </c>
      <c r="D1128" t="s">
        <v>22683</v>
      </c>
      <c r="E1128" t="s">
        <v>20355</v>
      </c>
      <c r="F1128">
        <v>6401336</v>
      </c>
      <c r="G1128" t="s">
        <v>282</v>
      </c>
      <c r="H1128" t="s">
        <v>20331</v>
      </c>
      <c r="I1128" s="1">
        <v>33439</v>
      </c>
      <c r="J1128">
        <v>104</v>
      </c>
      <c r="K1128">
        <v>7.1</v>
      </c>
      <c r="L1128" t="s">
        <v>22092</v>
      </c>
      <c r="M1128">
        <v>40101</v>
      </c>
      <c r="N1128" t="s">
        <v>22683</v>
      </c>
      <c r="O1128">
        <v>1991</v>
      </c>
    </row>
    <row r="1129" spans="1:15" x14ac:dyDescent="0.35">
      <c r="A1129">
        <v>27000000</v>
      </c>
      <c r="B1129" t="s">
        <v>22585</v>
      </c>
      <c r="C1129" t="s">
        <v>20327</v>
      </c>
      <c r="D1129" t="s">
        <v>23156</v>
      </c>
      <c r="E1129" t="s">
        <v>20336</v>
      </c>
      <c r="F1129">
        <v>124033791</v>
      </c>
      <c r="G1129" t="s">
        <v>283</v>
      </c>
      <c r="H1129" t="s">
        <v>20338</v>
      </c>
      <c r="I1129" s="1">
        <v>33396</v>
      </c>
      <c r="J1129">
        <v>113</v>
      </c>
      <c r="K1129">
        <v>6.7</v>
      </c>
      <c r="L1129" t="s">
        <v>22538</v>
      </c>
      <c r="M1129">
        <v>41443</v>
      </c>
      <c r="N1129" t="s">
        <v>22605</v>
      </c>
      <c r="O1129">
        <v>1991</v>
      </c>
    </row>
    <row r="1130" spans="1:15" x14ac:dyDescent="0.35">
      <c r="A1130">
        <v>38000000</v>
      </c>
      <c r="B1130" t="s">
        <v>23725</v>
      </c>
      <c r="C1130" t="s">
        <v>20327</v>
      </c>
      <c r="D1130" t="s">
        <v>20354</v>
      </c>
      <c r="E1130" t="s">
        <v>20506</v>
      </c>
      <c r="F1130">
        <v>35183792</v>
      </c>
      <c r="G1130" t="s">
        <v>23726</v>
      </c>
      <c r="H1130" t="s">
        <v>20331</v>
      </c>
      <c r="I1130" s="1">
        <v>33298</v>
      </c>
      <c r="J1130">
        <v>140</v>
      </c>
      <c r="K1130">
        <v>7.2</v>
      </c>
      <c r="L1130" t="s">
        <v>21946</v>
      </c>
      <c r="M1130">
        <v>72491</v>
      </c>
      <c r="N1130" t="s">
        <v>23727</v>
      </c>
      <c r="O1130">
        <v>1991</v>
      </c>
    </row>
    <row r="1131" spans="1:15" x14ac:dyDescent="0.35">
      <c r="A1131">
        <v>24000000</v>
      </c>
      <c r="B1131" t="s">
        <v>20428</v>
      </c>
      <c r="C1131" t="s">
        <v>20327</v>
      </c>
      <c r="D1131" t="s">
        <v>22065</v>
      </c>
      <c r="E1131" t="s">
        <v>20336</v>
      </c>
      <c r="F1131">
        <v>41895491</v>
      </c>
      <c r="G1131" t="s">
        <v>23728</v>
      </c>
      <c r="H1131" t="s">
        <v>20331</v>
      </c>
      <c r="I1131" s="1">
        <v>33508</v>
      </c>
      <c r="J1131">
        <v>137</v>
      </c>
      <c r="K1131">
        <v>7.6</v>
      </c>
      <c r="L1131" t="s">
        <v>20763</v>
      </c>
      <c r="M1131">
        <v>67814</v>
      </c>
      <c r="N1131" t="s">
        <v>23729</v>
      </c>
      <c r="O1131">
        <v>1991</v>
      </c>
    </row>
    <row r="1132" spans="1:15" x14ac:dyDescent="0.35">
      <c r="A1132">
        <v>29000000</v>
      </c>
      <c r="B1132" t="s">
        <v>23730</v>
      </c>
      <c r="C1132" t="s">
        <v>20327</v>
      </c>
      <c r="D1132" t="s">
        <v>20340</v>
      </c>
      <c r="E1132" t="s">
        <v>20341</v>
      </c>
      <c r="F1132">
        <v>59509925</v>
      </c>
      <c r="G1132" t="s">
        <v>23731</v>
      </c>
      <c r="H1132" t="s">
        <v>20331</v>
      </c>
      <c r="I1132" s="1">
        <v>33585</v>
      </c>
      <c r="J1132">
        <v>105</v>
      </c>
      <c r="K1132">
        <v>6.9</v>
      </c>
      <c r="L1132" t="s">
        <v>21944</v>
      </c>
      <c r="M1132">
        <v>80307</v>
      </c>
      <c r="N1132" t="s">
        <v>21254</v>
      </c>
      <c r="O1132">
        <v>1991</v>
      </c>
    </row>
    <row r="1133" spans="1:15" x14ac:dyDescent="0.35">
      <c r="A1133">
        <v>75000000</v>
      </c>
      <c r="B1133" t="s">
        <v>21475</v>
      </c>
      <c r="C1133" t="s">
        <v>20327</v>
      </c>
      <c r="D1133" t="s">
        <v>20634</v>
      </c>
      <c r="E1133" t="s">
        <v>20341</v>
      </c>
      <c r="F1133">
        <v>77868585</v>
      </c>
      <c r="G1133" t="s">
        <v>284</v>
      </c>
      <c r="H1133" t="s">
        <v>20331</v>
      </c>
      <c r="I1133" s="1">
        <v>33382</v>
      </c>
      <c r="J1133">
        <v>137</v>
      </c>
      <c r="K1133">
        <v>6.7</v>
      </c>
      <c r="L1133" t="s">
        <v>20383</v>
      </c>
      <c r="M1133">
        <v>61711</v>
      </c>
      <c r="N1133" t="s">
        <v>20378</v>
      </c>
      <c r="O1133">
        <v>1991</v>
      </c>
    </row>
    <row r="1134" spans="1:15" x14ac:dyDescent="0.35">
      <c r="A1134">
        <v>19000000</v>
      </c>
      <c r="B1134" t="s">
        <v>20345</v>
      </c>
      <c r="C1134" t="s">
        <v>20327</v>
      </c>
      <c r="D1134" t="s">
        <v>21413</v>
      </c>
      <c r="E1134" t="s">
        <v>20355</v>
      </c>
      <c r="F1134">
        <v>101599005</v>
      </c>
      <c r="G1134" t="s">
        <v>23732</v>
      </c>
      <c r="H1134" t="s">
        <v>20331</v>
      </c>
      <c r="I1134" s="1">
        <v>33277</v>
      </c>
      <c r="J1134">
        <v>99</v>
      </c>
      <c r="K1134">
        <v>6.2</v>
      </c>
      <c r="L1134" t="s">
        <v>23733</v>
      </c>
      <c r="M1134">
        <v>40443</v>
      </c>
      <c r="N1134" t="s">
        <v>23734</v>
      </c>
      <c r="O1134">
        <v>1991</v>
      </c>
    </row>
    <row r="1135" spans="1:15" x14ac:dyDescent="0.35">
      <c r="A1135">
        <v>0</v>
      </c>
      <c r="B1135" t="s">
        <v>21263</v>
      </c>
      <c r="C1135" t="s">
        <v>20327</v>
      </c>
      <c r="D1135" t="s">
        <v>20408</v>
      </c>
      <c r="E1135" t="s">
        <v>20336</v>
      </c>
      <c r="F1135">
        <v>25196249</v>
      </c>
      <c r="G1135" t="s">
        <v>23735</v>
      </c>
      <c r="H1135" t="s">
        <v>20338</v>
      </c>
      <c r="I1135" s="1">
        <v>33396</v>
      </c>
      <c r="J1135">
        <v>102</v>
      </c>
      <c r="K1135">
        <v>6.1</v>
      </c>
      <c r="L1135" t="s">
        <v>23541</v>
      </c>
      <c r="M1135">
        <v>23117</v>
      </c>
      <c r="N1135" t="s">
        <v>23736</v>
      </c>
      <c r="O1135">
        <v>1991</v>
      </c>
    </row>
    <row r="1136" spans="1:15" x14ac:dyDescent="0.35">
      <c r="A1136">
        <v>6000000</v>
      </c>
      <c r="B1136" t="s">
        <v>20402</v>
      </c>
      <c r="C1136" t="s">
        <v>20327</v>
      </c>
      <c r="D1136" t="s">
        <v>20615</v>
      </c>
      <c r="E1136" t="s">
        <v>20336</v>
      </c>
      <c r="F1136">
        <v>24204154</v>
      </c>
      <c r="G1136" t="s">
        <v>23737</v>
      </c>
      <c r="H1136" t="s">
        <v>20331</v>
      </c>
      <c r="I1136" s="1">
        <v>33543</v>
      </c>
      <c r="J1136">
        <v>102</v>
      </c>
      <c r="K1136">
        <v>6.3</v>
      </c>
      <c r="L1136" t="s">
        <v>23738</v>
      </c>
      <c r="M1136">
        <v>25742</v>
      </c>
      <c r="N1136" t="s">
        <v>20615</v>
      </c>
      <c r="O1136">
        <v>1991</v>
      </c>
    </row>
    <row r="1137" spans="1:15" x14ac:dyDescent="0.35">
      <c r="A1137">
        <v>0</v>
      </c>
      <c r="B1137" t="s">
        <v>20529</v>
      </c>
      <c r="C1137" t="s">
        <v>20327</v>
      </c>
      <c r="D1137" t="s">
        <v>22376</v>
      </c>
      <c r="E1137" t="s">
        <v>20355</v>
      </c>
      <c r="F1137">
        <v>2853801</v>
      </c>
      <c r="G1137" t="s">
        <v>23739</v>
      </c>
      <c r="H1137" t="s">
        <v>20338</v>
      </c>
      <c r="I1137" s="1">
        <v>33515</v>
      </c>
      <c r="J1137">
        <v>99</v>
      </c>
      <c r="K1137">
        <v>7.4</v>
      </c>
      <c r="L1137" t="s">
        <v>23740</v>
      </c>
      <c r="M1137">
        <v>12973</v>
      </c>
      <c r="N1137" t="s">
        <v>23741</v>
      </c>
      <c r="O1137">
        <v>1991</v>
      </c>
    </row>
    <row r="1138" spans="1:15" x14ac:dyDescent="0.35">
      <c r="A1138">
        <v>10000000</v>
      </c>
      <c r="B1138" t="s">
        <v>20428</v>
      </c>
      <c r="C1138" t="s">
        <v>20327</v>
      </c>
      <c r="D1138" t="s">
        <v>20704</v>
      </c>
      <c r="E1138" t="s">
        <v>20341</v>
      </c>
      <c r="F1138">
        <v>15073942</v>
      </c>
      <c r="G1138" t="s">
        <v>285</v>
      </c>
      <c r="H1138" t="s">
        <v>20331</v>
      </c>
      <c r="I1138" s="1">
        <v>33354</v>
      </c>
      <c r="J1138">
        <v>111</v>
      </c>
      <c r="K1138">
        <v>6.5</v>
      </c>
      <c r="L1138" t="s">
        <v>22940</v>
      </c>
      <c r="M1138">
        <v>17063</v>
      </c>
      <c r="N1138" t="s">
        <v>23742</v>
      </c>
      <c r="O1138">
        <v>1991</v>
      </c>
    </row>
    <row r="1139" spans="1:15" x14ac:dyDescent="0.35">
      <c r="A1139">
        <v>8500000</v>
      </c>
      <c r="B1139" t="s">
        <v>20453</v>
      </c>
      <c r="C1139" t="s">
        <v>20327</v>
      </c>
      <c r="D1139" t="s">
        <v>23743</v>
      </c>
      <c r="E1139" t="s">
        <v>20341</v>
      </c>
      <c r="F1139">
        <v>47624253</v>
      </c>
      <c r="G1139" t="s">
        <v>286</v>
      </c>
      <c r="H1139" t="s">
        <v>20331</v>
      </c>
      <c r="I1139" s="1">
        <v>33305</v>
      </c>
      <c r="J1139">
        <v>97</v>
      </c>
      <c r="K1139">
        <v>6.6</v>
      </c>
      <c r="L1139" t="s">
        <v>23744</v>
      </c>
      <c r="M1139">
        <v>25867</v>
      </c>
      <c r="N1139" t="s">
        <v>23745</v>
      </c>
      <c r="O1139">
        <v>1991</v>
      </c>
    </row>
    <row r="1140" spans="1:15" x14ac:dyDescent="0.35">
      <c r="A1140">
        <v>25000000</v>
      </c>
      <c r="B1140" t="s">
        <v>23746</v>
      </c>
      <c r="C1140" t="s">
        <v>20327</v>
      </c>
      <c r="D1140" t="s">
        <v>23747</v>
      </c>
      <c r="E1140" t="s">
        <v>20341</v>
      </c>
      <c r="F1140">
        <v>78656813</v>
      </c>
      <c r="G1140" t="s">
        <v>287</v>
      </c>
      <c r="H1140" t="s">
        <v>20342</v>
      </c>
      <c r="I1140" s="1">
        <v>33319</v>
      </c>
      <c r="J1140">
        <v>88</v>
      </c>
      <c r="K1140">
        <v>6</v>
      </c>
      <c r="L1140" t="s">
        <v>23748</v>
      </c>
      <c r="M1140">
        <v>44901</v>
      </c>
      <c r="N1140" t="s">
        <v>23165</v>
      </c>
      <c r="O1140">
        <v>1991</v>
      </c>
    </row>
    <row r="1141" spans="1:15" x14ac:dyDescent="0.35">
      <c r="A1141">
        <v>11000000</v>
      </c>
      <c r="B1141" t="s">
        <v>20407</v>
      </c>
      <c r="C1141" t="s">
        <v>20327</v>
      </c>
      <c r="D1141" t="s">
        <v>23749</v>
      </c>
      <c r="E1141" t="s">
        <v>20336</v>
      </c>
      <c r="F1141">
        <v>34872033</v>
      </c>
      <c r="G1141" t="s">
        <v>23750</v>
      </c>
      <c r="H1141" t="s">
        <v>20331</v>
      </c>
      <c r="I1141" s="1">
        <v>33494</v>
      </c>
      <c r="J1141">
        <v>89</v>
      </c>
      <c r="K1141">
        <v>4.9000000000000004</v>
      </c>
      <c r="L1141" t="s">
        <v>22027</v>
      </c>
      <c r="M1141">
        <v>33582</v>
      </c>
      <c r="N1141" t="s">
        <v>20615</v>
      </c>
      <c r="O1141">
        <v>1991</v>
      </c>
    </row>
    <row r="1142" spans="1:15" x14ac:dyDescent="0.35">
      <c r="A1142">
        <v>65000000</v>
      </c>
      <c r="B1142" t="s">
        <v>20428</v>
      </c>
      <c r="C1142" t="s">
        <v>20327</v>
      </c>
      <c r="D1142" t="s">
        <v>21948</v>
      </c>
      <c r="E1142" t="s">
        <v>20341</v>
      </c>
      <c r="F1142">
        <v>17218080</v>
      </c>
      <c r="G1142" t="s">
        <v>288</v>
      </c>
      <c r="H1142" t="s">
        <v>20331</v>
      </c>
      <c r="I1142" s="1">
        <v>33382</v>
      </c>
      <c r="J1142">
        <v>100</v>
      </c>
      <c r="K1142">
        <v>5.8</v>
      </c>
      <c r="L1142" t="s">
        <v>21944</v>
      </c>
      <c r="M1142">
        <v>45642</v>
      </c>
      <c r="N1142" t="s">
        <v>21944</v>
      </c>
      <c r="O1142">
        <v>1991</v>
      </c>
    </row>
    <row r="1143" spans="1:15" x14ac:dyDescent="0.35">
      <c r="A1143">
        <v>0</v>
      </c>
      <c r="B1143" t="s">
        <v>21311</v>
      </c>
      <c r="C1143" t="s">
        <v>20327</v>
      </c>
      <c r="D1143" t="s">
        <v>23751</v>
      </c>
      <c r="E1143" t="s">
        <v>20336</v>
      </c>
      <c r="F1143">
        <v>11336986</v>
      </c>
      <c r="G1143" t="s">
        <v>23752</v>
      </c>
      <c r="H1143" t="s">
        <v>20338</v>
      </c>
      <c r="I1143" s="1">
        <v>33326</v>
      </c>
      <c r="J1143">
        <v>83</v>
      </c>
      <c r="K1143">
        <v>5.9</v>
      </c>
      <c r="L1143" t="s">
        <v>23753</v>
      </c>
      <c r="M1143">
        <v>7577</v>
      </c>
      <c r="N1143" t="s">
        <v>20335</v>
      </c>
      <c r="O1143">
        <v>1991</v>
      </c>
    </row>
    <row r="1144" spans="1:15" x14ac:dyDescent="0.35">
      <c r="A1144">
        <v>20000000</v>
      </c>
      <c r="B1144" t="s">
        <v>21337</v>
      </c>
      <c r="C1144" t="s">
        <v>20327</v>
      </c>
      <c r="D1144" t="s">
        <v>23754</v>
      </c>
      <c r="E1144" t="s">
        <v>20329</v>
      </c>
      <c r="F1144">
        <v>38037513</v>
      </c>
      <c r="G1144" t="s">
        <v>23755</v>
      </c>
      <c r="H1144" t="s">
        <v>20342</v>
      </c>
      <c r="I1144" s="1">
        <v>33438</v>
      </c>
      <c r="J1144">
        <v>93</v>
      </c>
      <c r="K1144">
        <v>6.2</v>
      </c>
      <c r="L1144" t="s">
        <v>22577</v>
      </c>
      <c r="M1144">
        <v>52853</v>
      </c>
      <c r="N1144" t="s">
        <v>22578</v>
      </c>
      <c r="O1144">
        <v>1991</v>
      </c>
    </row>
    <row r="1145" spans="1:15" x14ac:dyDescent="0.35">
      <c r="A1145">
        <v>6788000</v>
      </c>
      <c r="B1145" t="s">
        <v>23157</v>
      </c>
      <c r="C1145" t="s">
        <v>20327</v>
      </c>
      <c r="D1145" t="s">
        <v>23756</v>
      </c>
      <c r="E1145" t="s">
        <v>20336</v>
      </c>
      <c r="F1145">
        <v>43878334</v>
      </c>
      <c r="G1145" t="s">
        <v>289</v>
      </c>
      <c r="H1145" t="s">
        <v>20338</v>
      </c>
      <c r="I1145" s="1">
        <v>33382</v>
      </c>
      <c r="J1145">
        <v>103</v>
      </c>
      <c r="K1145">
        <v>5.8</v>
      </c>
      <c r="L1145" t="s">
        <v>21723</v>
      </c>
      <c r="M1145">
        <v>23181</v>
      </c>
      <c r="N1145" t="s">
        <v>23757</v>
      </c>
      <c r="O1145">
        <v>1991</v>
      </c>
    </row>
    <row r="1146" spans="1:15" x14ac:dyDescent="0.35">
      <c r="A1146">
        <v>15000000</v>
      </c>
      <c r="B1146" t="s">
        <v>23758</v>
      </c>
      <c r="C1146" t="s">
        <v>20327</v>
      </c>
      <c r="D1146" t="s">
        <v>21809</v>
      </c>
      <c r="E1146" t="s">
        <v>20341</v>
      </c>
      <c r="F1146">
        <v>30102717</v>
      </c>
      <c r="G1146" t="s">
        <v>290</v>
      </c>
      <c r="H1146" t="s">
        <v>20331</v>
      </c>
      <c r="I1146" s="1">
        <v>33459</v>
      </c>
      <c r="J1146">
        <v>110</v>
      </c>
      <c r="K1146">
        <v>5.5</v>
      </c>
      <c r="L1146" t="s">
        <v>21989</v>
      </c>
      <c r="M1146">
        <v>31574</v>
      </c>
      <c r="N1146" t="s">
        <v>21809</v>
      </c>
      <c r="O1146">
        <v>1991</v>
      </c>
    </row>
    <row r="1147" spans="1:15" x14ac:dyDescent="0.35">
      <c r="A1147">
        <v>3500000</v>
      </c>
      <c r="B1147" t="s">
        <v>23759</v>
      </c>
      <c r="C1147" t="s">
        <v>19</v>
      </c>
      <c r="D1147" t="s">
        <v>20671</v>
      </c>
      <c r="E1147" t="s">
        <v>20336</v>
      </c>
      <c r="F1147">
        <v>2015810</v>
      </c>
      <c r="G1147" t="s">
        <v>291</v>
      </c>
      <c r="H1147" t="s">
        <v>20331</v>
      </c>
      <c r="I1147" s="1">
        <v>33584</v>
      </c>
      <c r="J1147">
        <v>129</v>
      </c>
      <c r="K1147">
        <v>7.8</v>
      </c>
      <c r="L1147" t="s">
        <v>21949</v>
      </c>
      <c r="M1147">
        <v>44688</v>
      </c>
      <c r="N1147" t="s">
        <v>20671</v>
      </c>
      <c r="O1147">
        <v>1991</v>
      </c>
    </row>
    <row r="1148" spans="1:15" x14ac:dyDescent="0.35">
      <c r="A1148">
        <v>13500000</v>
      </c>
      <c r="B1148" t="s">
        <v>20334</v>
      </c>
      <c r="C1148" t="s">
        <v>20327</v>
      </c>
      <c r="D1148" t="s">
        <v>22771</v>
      </c>
      <c r="E1148" t="s">
        <v>20336</v>
      </c>
      <c r="F1148">
        <v>26255594</v>
      </c>
      <c r="G1148" t="s">
        <v>23760</v>
      </c>
      <c r="H1148" t="s">
        <v>20338</v>
      </c>
      <c r="I1148" s="1">
        <v>33508</v>
      </c>
      <c r="J1148">
        <v>108</v>
      </c>
      <c r="K1148">
        <v>6.1</v>
      </c>
      <c r="L1148" t="s">
        <v>23761</v>
      </c>
      <c r="M1148">
        <v>8750</v>
      </c>
      <c r="N1148" t="s">
        <v>23762</v>
      </c>
      <c r="O1148">
        <v>1991</v>
      </c>
    </row>
    <row r="1149" spans="1:15" x14ac:dyDescent="0.35">
      <c r="A1149">
        <v>29000000</v>
      </c>
      <c r="B1149" t="s">
        <v>20334</v>
      </c>
      <c r="C1149" t="s">
        <v>20327</v>
      </c>
      <c r="D1149" t="s">
        <v>20782</v>
      </c>
      <c r="E1149" t="s">
        <v>20336</v>
      </c>
      <c r="F1149">
        <v>22773535</v>
      </c>
      <c r="G1149" t="s">
        <v>292</v>
      </c>
      <c r="H1149" t="s">
        <v>20331</v>
      </c>
      <c r="I1149" s="1">
        <v>33522</v>
      </c>
      <c r="J1149">
        <v>118</v>
      </c>
      <c r="K1149">
        <v>6.7</v>
      </c>
      <c r="L1149" t="s">
        <v>22666</v>
      </c>
      <c r="M1149">
        <v>24326</v>
      </c>
      <c r="N1149" t="s">
        <v>23763</v>
      </c>
      <c r="O1149">
        <v>1991</v>
      </c>
    </row>
    <row r="1150" spans="1:15" x14ac:dyDescent="0.35">
      <c r="A1150">
        <v>35000000</v>
      </c>
      <c r="B1150" t="s">
        <v>23764</v>
      </c>
      <c r="C1150" t="s">
        <v>20327</v>
      </c>
      <c r="D1150" t="s">
        <v>20450</v>
      </c>
      <c r="E1150" t="s">
        <v>20336</v>
      </c>
      <c r="F1150">
        <v>23562716</v>
      </c>
      <c r="G1150" t="s">
        <v>293</v>
      </c>
      <c r="H1150" t="s">
        <v>20342</v>
      </c>
      <c r="I1150" s="1">
        <v>33354</v>
      </c>
      <c r="J1150">
        <v>109</v>
      </c>
      <c r="K1150">
        <v>6.4</v>
      </c>
      <c r="L1150" t="s">
        <v>20455</v>
      </c>
      <c r="M1150">
        <v>25116</v>
      </c>
      <c r="N1150" t="s">
        <v>23765</v>
      </c>
      <c r="O1150">
        <v>1991</v>
      </c>
    </row>
    <row r="1151" spans="1:15" x14ac:dyDescent="0.35">
      <c r="A1151">
        <v>0</v>
      </c>
      <c r="B1151" t="s">
        <v>20466</v>
      </c>
      <c r="C1151" t="s">
        <v>20327</v>
      </c>
      <c r="D1151" t="s">
        <v>21445</v>
      </c>
      <c r="E1151" t="s">
        <v>20336</v>
      </c>
      <c r="F1151">
        <v>14143280</v>
      </c>
      <c r="G1151" t="s">
        <v>23766</v>
      </c>
      <c r="H1151" t="s">
        <v>20342</v>
      </c>
      <c r="I1151" s="1">
        <v>33522</v>
      </c>
      <c r="J1151">
        <v>91</v>
      </c>
      <c r="K1151">
        <v>5.7</v>
      </c>
      <c r="L1151" t="s">
        <v>21447</v>
      </c>
      <c r="M1151">
        <v>9139</v>
      </c>
      <c r="N1151" t="s">
        <v>21445</v>
      </c>
      <c r="O1151">
        <v>1991</v>
      </c>
    </row>
    <row r="1152" spans="1:15" x14ac:dyDescent="0.35">
      <c r="A1152">
        <v>0</v>
      </c>
      <c r="B1152" t="s">
        <v>20402</v>
      </c>
      <c r="C1152" t="s">
        <v>20327</v>
      </c>
      <c r="D1152" t="s">
        <v>23767</v>
      </c>
      <c r="E1152" t="s">
        <v>20500</v>
      </c>
      <c r="F1152">
        <v>22166041</v>
      </c>
      <c r="G1152" t="s">
        <v>294</v>
      </c>
      <c r="H1152" t="s">
        <v>20501</v>
      </c>
      <c r="I1152" s="1">
        <v>33564</v>
      </c>
      <c r="J1152">
        <v>75</v>
      </c>
      <c r="K1152">
        <v>6.5</v>
      </c>
      <c r="L1152" t="s">
        <v>23768</v>
      </c>
      <c r="M1152">
        <v>18924</v>
      </c>
      <c r="N1152" t="s">
        <v>23769</v>
      </c>
      <c r="O1152">
        <v>1991</v>
      </c>
    </row>
    <row r="1153" spans="1:15" x14ac:dyDescent="0.35">
      <c r="A1153">
        <v>30000000</v>
      </c>
      <c r="B1153" t="s">
        <v>20428</v>
      </c>
      <c r="C1153" t="s">
        <v>20327</v>
      </c>
      <c r="D1153" t="s">
        <v>21331</v>
      </c>
      <c r="E1153" t="s">
        <v>20506</v>
      </c>
      <c r="F1153">
        <v>49114016</v>
      </c>
      <c r="G1153" t="s">
        <v>23770</v>
      </c>
      <c r="H1153" t="s">
        <v>20331</v>
      </c>
      <c r="I1153" s="1">
        <v>33592</v>
      </c>
      <c r="J1153">
        <v>136</v>
      </c>
      <c r="K1153">
        <v>6.8</v>
      </c>
      <c r="L1153" t="s">
        <v>21512</v>
      </c>
      <c r="M1153">
        <v>22209</v>
      </c>
      <c r="N1153" t="s">
        <v>21438</v>
      </c>
      <c r="O1153">
        <v>1991</v>
      </c>
    </row>
    <row r="1154" spans="1:15" x14ac:dyDescent="0.35">
      <c r="A1154">
        <v>30000000</v>
      </c>
      <c r="B1154" t="s">
        <v>20326</v>
      </c>
      <c r="C1154" t="s">
        <v>20327</v>
      </c>
      <c r="D1154" t="s">
        <v>21654</v>
      </c>
      <c r="E1154" t="s">
        <v>20355</v>
      </c>
      <c r="F1154">
        <v>74787599</v>
      </c>
      <c r="G1154" t="s">
        <v>23771</v>
      </c>
      <c r="H1154" t="s">
        <v>20331</v>
      </c>
      <c r="I1154" s="1">
        <v>33597</v>
      </c>
      <c r="J1154">
        <v>132</v>
      </c>
      <c r="K1154">
        <v>6.7</v>
      </c>
      <c r="L1154" t="s">
        <v>21654</v>
      </c>
      <c r="M1154">
        <v>13391</v>
      </c>
      <c r="N1154" t="s">
        <v>23772</v>
      </c>
      <c r="O1154">
        <v>1991</v>
      </c>
    </row>
    <row r="1155" spans="1:15" x14ac:dyDescent="0.35">
      <c r="A1155">
        <v>23000000</v>
      </c>
      <c r="B1155" t="s">
        <v>20334</v>
      </c>
      <c r="C1155" t="s">
        <v>20327</v>
      </c>
      <c r="D1155" t="s">
        <v>21983</v>
      </c>
      <c r="E1155" t="s">
        <v>20336</v>
      </c>
      <c r="F1155">
        <v>86930411</v>
      </c>
      <c r="G1155" t="s">
        <v>23773</v>
      </c>
      <c r="H1155" t="s">
        <v>20338</v>
      </c>
      <c r="I1155" s="1">
        <v>33417</v>
      </c>
      <c r="J1155">
        <v>85</v>
      </c>
      <c r="K1155">
        <v>6.8</v>
      </c>
      <c r="L1155" t="s">
        <v>21985</v>
      </c>
      <c r="M1155">
        <v>89142</v>
      </c>
      <c r="N1155" t="s">
        <v>20651</v>
      </c>
      <c r="O1155">
        <v>1991</v>
      </c>
    </row>
    <row r="1156" spans="1:15" x14ac:dyDescent="0.35">
      <c r="A1156">
        <v>14000000</v>
      </c>
      <c r="B1156" t="s">
        <v>23774</v>
      </c>
      <c r="C1156" t="s">
        <v>20327</v>
      </c>
      <c r="D1156" t="s">
        <v>21679</v>
      </c>
      <c r="E1156" t="s">
        <v>20341</v>
      </c>
      <c r="F1156">
        <v>39673161</v>
      </c>
      <c r="G1156" t="s">
        <v>23775</v>
      </c>
      <c r="H1156" t="s">
        <v>20331</v>
      </c>
      <c r="I1156" s="1">
        <v>33340</v>
      </c>
      <c r="J1156">
        <v>91</v>
      </c>
      <c r="K1156">
        <v>6</v>
      </c>
      <c r="L1156" t="s">
        <v>22037</v>
      </c>
      <c r="M1156">
        <v>18164</v>
      </c>
      <c r="N1156" t="s">
        <v>22573</v>
      </c>
      <c r="O1156">
        <v>1991</v>
      </c>
    </row>
    <row r="1157" spans="1:15" x14ac:dyDescent="0.35">
      <c r="A1157">
        <v>0</v>
      </c>
      <c r="B1157" t="s">
        <v>20345</v>
      </c>
      <c r="C1157" t="s">
        <v>20327</v>
      </c>
      <c r="D1157" t="s">
        <v>21514</v>
      </c>
      <c r="E1157" t="s">
        <v>20355</v>
      </c>
      <c r="F1157">
        <v>8750400</v>
      </c>
      <c r="G1157" t="s">
        <v>23776</v>
      </c>
      <c r="H1157" t="s">
        <v>20331</v>
      </c>
      <c r="I1157" s="1">
        <v>33326</v>
      </c>
      <c r="J1157">
        <v>121</v>
      </c>
      <c r="K1157">
        <v>7.5</v>
      </c>
      <c r="L1157" t="s">
        <v>21514</v>
      </c>
      <c r="M1157">
        <v>2927</v>
      </c>
      <c r="N1157" t="s">
        <v>21514</v>
      </c>
      <c r="O1157">
        <v>1991</v>
      </c>
    </row>
    <row r="1158" spans="1:15" x14ac:dyDescent="0.35">
      <c r="A1158">
        <v>14000000</v>
      </c>
      <c r="B1158" t="s">
        <v>20402</v>
      </c>
      <c r="C1158" t="s">
        <v>20327</v>
      </c>
      <c r="D1158" t="s">
        <v>20648</v>
      </c>
      <c r="E1158" t="s">
        <v>20355</v>
      </c>
      <c r="F1158">
        <v>32482682</v>
      </c>
      <c r="G1158" t="s">
        <v>23777</v>
      </c>
      <c r="H1158" t="s">
        <v>20331</v>
      </c>
      <c r="I1158" s="1">
        <v>33396</v>
      </c>
      <c r="J1158">
        <v>132</v>
      </c>
      <c r="K1158">
        <v>6.5</v>
      </c>
      <c r="L1158" t="s">
        <v>23744</v>
      </c>
      <c r="M1158">
        <v>14307</v>
      </c>
      <c r="N1158" t="s">
        <v>20648</v>
      </c>
      <c r="O1158">
        <v>1991</v>
      </c>
    </row>
    <row r="1159" spans="1:15" x14ac:dyDescent="0.35">
      <c r="A1159">
        <v>6000000</v>
      </c>
      <c r="B1159" t="s">
        <v>21340</v>
      </c>
      <c r="C1159" t="s">
        <v>20327</v>
      </c>
      <c r="D1159" t="s">
        <v>23778</v>
      </c>
      <c r="E1159" t="s">
        <v>20336</v>
      </c>
      <c r="F1159">
        <v>1193062</v>
      </c>
      <c r="G1159" t="s">
        <v>23779</v>
      </c>
      <c r="H1159" t="s">
        <v>20342</v>
      </c>
      <c r="I1159" s="1">
        <v>33529</v>
      </c>
      <c r="J1159">
        <v>91</v>
      </c>
      <c r="K1159">
        <v>2.8</v>
      </c>
      <c r="L1159" t="s">
        <v>23780</v>
      </c>
      <c r="M1159">
        <v>7942</v>
      </c>
      <c r="N1159" t="s">
        <v>23781</v>
      </c>
      <c r="O1159">
        <v>1991</v>
      </c>
    </row>
    <row r="1160" spans="1:15" x14ac:dyDescent="0.35">
      <c r="A1160">
        <v>0</v>
      </c>
      <c r="B1160" t="s">
        <v>20466</v>
      </c>
      <c r="C1160" t="s">
        <v>20327</v>
      </c>
      <c r="D1160" t="s">
        <v>22962</v>
      </c>
      <c r="E1160" t="s">
        <v>20481</v>
      </c>
      <c r="F1160">
        <v>28738096</v>
      </c>
      <c r="G1160" t="s">
        <v>23782</v>
      </c>
      <c r="H1160" t="s">
        <v>20338</v>
      </c>
      <c r="I1160" s="1">
        <v>33508</v>
      </c>
      <c r="J1160">
        <v>104</v>
      </c>
      <c r="K1160">
        <v>6.1</v>
      </c>
      <c r="L1160" t="s">
        <v>20536</v>
      </c>
      <c r="M1160">
        <v>5305</v>
      </c>
      <c r="N1160" t="s">
        <v>23783</v>
      </c>
      <c r="O1160">
        <v>1991</v>
      </c>
    </row>
    <row r="1161" spans="1:15" x14ac:dyDescent="0.35">
      <c r="A1161">
        <v>50000000</v>
      </c>
      <c r="B1161" t="s">
        <v>20334</v>
      </c>
      <c r="C1161" t="s">
        <v>20327</v>
      </c>
      <c r="D1161" t="s">
        <v>20602</v>
      </c>
      <c r="E1161" t="s">
        <v>20355</v>
      </c>
      <c r="F1161">
        <v>43001500</v>
      </c>
      <c r="G1161" t="s">
        <v>23784</v>
      </c>
      <c r="H1161" t="s">
        <v>20338</v>
      </c>
      <c r="I1161" s="1">
        <v>33429</v>
      </c>
      <c r="J1161">
        <v>108</v>
      </c>
      <c r="K1161">
        <v>6.7</v>
      </c>
      <c r="L1161" t="s">
        <v>20497</v>
      </c>
      <c r="M1161">
        <v>24971</v>
      </c>
      <c r="N1161" t="s">
        <v>23785</v>
      </c>
      <c r="O1161">
        <v>1991</v>
      </c>
    </row>
    <row r="1162" spans="1:15" x14ac:dyDescent="0.35">
      <c r="A1162">
        <v>8000000</v>
      </c>
      <c r="B1162" t="s">
        <v>23786</v>
      </c>
      <c r="C1162" t="s">
        <v>20327</v>
      </c>
      <c r="D1162" t="s">
        <v>20667</v>
      </c>
      <c r="E1162" t="s">
        <v>20341</v>
      </c>
      <c r="F1162">
        <v>2275557</v>
      </c>
      <c r="G1162" t="s">
        <v>295</v>
      </c>
      <c r="H1162" t="s">
        <v>20331</v>
      </c>
      <c r="I1162" s="1">
        <v>33473</v>
      </c>
      <c r="J1162">
        <v>79</v>
      </c>
      <c r="K1162">
        <v>6.1</v>
      </c>
      <c r="L1162" t="s">
        <v>21261</v>
      </c>
      <c r="M1162">
        <v>13465</v>
      </c>
      <c r="N1162" t="s">
        <v>23787</v>
      </c>
      <c r="O1162">
        <v>1991</v>
      </c>
    </row>
    <row r="1163" spans="1:15" x14ac:dyDescent="0.35">
      <c r="A1163">
        <v>0</v>
      </c>
      <c r="B1163" t="s">
        <v>23788</v>
      </c>
      <c r="C1163" t="s">
        <v>19</v>
      </c>
      <c r="D1163" t="s">
        <v>23789</v>
      </c>
      <c r="E1163" t="s">
        <v>20355</v>
      </c>
      <c r="F1163">
        <v>1999955</v>
      </c>
      <c r="G1163" t="s">
        <v>23790</v>
      </c>
      <c r="H1163" t="s">
        <v>20331</v>
      </c>
      <c r="I1163" s="1">
        <v>33564</v>
      </c>
      <c r="J1163">
        <v>98</v>
      </c>
      <c r="K1163">
        <v>7.9</v>
      </c>
      <c r="L1163" t="s">
        <v>23791</v>
      </c>
      <c r="M1163">
        <v>31728</v>
      </c>
      <c r="N1163" t="s">
        <v>23789</v>
      </c>
      <c r="O1163">
        <v>1991</v>
      </c>
    </row>
    <row r="1164" spans="1:15" x14ac:dyDescent="0.35">
      <c r="A1164">
        <v>17000000</v>
      </c>
      <c r="B1164" t="s">
        <v>20529</v>
      </c>
      <c r="C1164" t="s">
        <v>20327</v>
      </c>
      <c r="D1164" t="s">
        <v>23792</v>
      </c>
      <c r="E1164" t="s">
        <v>20341</v>
      </c>
      <c r="F1164">
        <v>7241350</v>
      </c>
      <c r="G1164" t="s">
        <v>296</v>
      </c>
      <c r="H1164" t="s">
        <v>20331</v>
      </c>
      <c r="I1164" s="1">
        <v>33620</v>
      </c>
      <c r="J1164">
        <v>120</v>
      </c>
      <c r="K1164">
        <v>6.7</v>
      </c>
      <c r="L1164" t="s">
        <v>21242</v>
      </c>
      <c r="M1164">
        <v>6699</v>
      </c>
      <c r="N1164" t="s">
        <v>23793</v>
      </c>
      <c r="O1164">
        <v>1991</v>
      </c>
    </row>
    <row r="1165" spans="1:15" x14ac:dyDescent="0.35">
      <c r="A1165">
        <v>15000000</v>
      </c>
      <c r="B1165" t="s">
        <v>20334</v>
      </c>
      <c r="C1165" t="s">
        <v>20327</v>
      </c>
      <c r="D1165" t="s">
        <v>22663</v>
      </c>
      <c r="E1165" t="s">
        <v>20386</v>
      </c>
      <c r="F1165">
        <v>38016380</v>
      </c>
      <c r="G1165" t="s">
        <v>23794</v>
      </c>
      <c r="H1165" t="s">
        <v>20331</v>
      </c>
      <c r="I1165" s="1">
        <v>33480</v>
      </c>
      <c r="J1165">
        <v>107</v>
      </c>
      <c r="K1165">
        <v>7</v>
      </c>
      <c r="L1165" t="s">
        <v>22663</v>
      </c>
      <c r="M1165">
        <v>22783</v>
      </c>
      <c r="N1165" t="s">
        <v>23795</v>
      </c>
      <c r="O1165">
        <v>1991</v>
      </c>
    </row>
    <row r="1166" spans="1:15" x14ac:dyDescent="0.35">
      <c r="A1166">
        <v>23000</v>
      </c>
      <c r="B1166" t="s">
        <v>23796</v>
      </c>
      <c r="C1166" t="s">
        <v>20327</v>
      </c>
      <c r="D1166" t="s">
        <v>23797</v>
      </c>
      <c r="E1166" t="s">
        <v>20336</v>
      </c>
      <c r="F1166">
        <v>1228108</v>
      </c>
      <c r="G1166" t="s">
        <v>297</v>
      </c>
      <c r="H1166" t="s">
        <v>20331</v>
      </c>
      <c r="I1166" s="1">
        <v>33424</v>
      </c>
      <c r="J1166">
        <v>97</v>
      </c>
      <c r="K1166">
        <v>7.1</v>
      </c>
      <c r="L1166" t="s">
        <v>23797</v>
      </c>
      <c r="M1166">
        <v>16396</v>
      </c>
      <c r="N1166" t="s">
        <v>23797</v>
      </c>
      <c r="O1166">
        <v>1991</v>
      </c>
    </row>
    <row r="1167" spans="1:15" x14ac:dyDescent="0.35">
      <c r="A1167">
        <v>30000000</v>
      </c>
      <c r="B1167" t="s">
        <v>23798</v>
      </c>
      <c r="C1167" t="s">
        <v>20353</v>
      </c>
      <c r="D1167" t="s">
        <v>20376</v>
      </c>
      <c r="E1167" t="s">
        <v>20341</v>
      </c>
      <c r="F1167">
        <v>15556340</v>
      </c>
      <c r="G1167" t="s">
        <v>23799</v>
      </c>
      <c r="H1167" t="s">
        <v>20331</v>
      </c>
      <c r="I1167" s="1">
        <v>33543</v>
      </c>
      <c r="J1167">
        <v>91</v>
      </c>
      <c r="K1167">
        <v>4.0999999999999996</v>
      </c>
      <c r="L1167" t="s">
        <v>20377</v>
      </c>
      <c r="M1167">
        <v>38557</v>
      </c>
      <c r="N1167" t="s">
        <v>20378</v>
      </c>
      <c r="O1167">
        <v>1991</v>
      </c>
    </row>
    <row r="1168" spans="1:15" x14ac:dyDescent="0.35">
      <c r="A1168">
        <v>0</v>
      </c>
      <c r="B1168" t="s">
        <v>23730</v>
      </c>
      <c r="C1168" t="s">
        <v>20327</v>
      </c>
      <c r="D1168" t="s">
        <v>23800</v>
      </c>
      <c r="E1168" t="s">
        <v>20336</v>
      </c>
      <c r="F1168">
        <v>16371128</v>
      </c>
      <c r="G1168" t="s">
        <v>298</v>
      </c>
      <c r="H1168" t="s">
        <v>20342</v>
      </c>
      <c r="I1168" s="1">
        <v>33333</v>
      </c>
      <c r="J1168">
        <v>112</v>
      </c>
      <c r="K1168">
        <v>7.3</v>
      </c>
      <c r="L1168" t="s">
        <v>23800</v>
      </c>
      <c r="M1168">
        <v>14509</v>
      </c>
      <c r="N1168" t="s">
        <v>23800</v>
      </c>
      <c r="O1168">
        <v>1991</v>
      </c>
    </row>
    <row r="1169" spans="1:15" x14ac:dyDescent="0.35">
      <c r="A1169">
        <v>0</v>
      </c>
      <c r="B1169" t="s">
        <v>20453</v>
      </c>
      <c r="C1169" t="s">
        <v>20327</v>
      </c>
      <c r="D1169" t="s">
        <v>22761</v>
      </c>
      <c r="E1169" t="s">
        <v>20336</v>
      </c>
      <c r="F1169">
        <v>54830779</v>
      </c>
      <c r="G1169" t="s">
        <v>299</v>
      </c>
      <c r="H1169" t="s">
        <v>20338</v>
      </c>
      <c r="I1169" s="1">
        <v>33452</v>
      </c>
      <c r="J1169">
        <v>104</v>
      </c>
      <c r="K1169">
        <v>6.1</v>
      </c>
      <c r="L1169" t="s">
        <v>21393</v>
      </c>
      <c r="M1169">
        <v>27679</v>
      </c>
      <c r="N1169" t="s">
        <v>23801</v>
      </c>
      <c r="O1169">
        <v>1991</v>
      </c>
    </row>
    <row r="1170" spans="1:15" x14ac:dyDescent="0.35">
      <c r="A1170">
        <v>25000000</v>
      </c>
      <c r="B1170" t="s">
        <v>21311</v>
      </c>
      <c r="C1170" t="s">
        <v>20327</v>
      </c>
      <c r="D1170" t="s">
        <v>20335</v>
      </c>
      <c r="E1170" t="s">
        <v>20336</v>
      </c>
      <c r="F1170">
        <v>33691313</v>
      </c>
      <c r="G1170" t="s">
        <v>23802</v>
      </c>
      <c r="H1170" t="s">
        <v>20342</v>
      </c>
      <c r="I1170" s="1">
        <v>33536</v>
      </c>
      <c r="J1170">
        <v>101</v>
      </c>
      <c r="K1170">
        <v>5.7</v>
      </c>
      <c r="L1170" t="s">
        <v>21533</v>
      </c>
      <c r="M1170">
        <v>17739</v>
      </c>
      <c r="N1170" t="s">
        <v>20335</v>
      </c>
      <c r="O1170">
        <v>1991</v>
      </c>
    </row>
    <row r="1171" spans="1:15" x14ac:dyDescent="0.35">
      <c r="A1171">
        <v>18000000</v>
      </c>
      <c r="B1171" t="s">
        <v>20882</v>
      </c>
      <c r="C1171" t="s">
        <v>22088</v>
      </c>
      <c r="D1171" t="s">
        <v>20499</v>
      </c>
      <c r="E1171" t="s">
        <v>20500</v>
      </c>
      <c r="F1171">
        <v>11657385</v>
      </c>
      <c r="G1171" t="s">
        <v>23803</v>
      </c>
      <c r="H1171" t="s">
        <v>20501</v>
      </c>
      <c r="I1171" s="1">
        <v>33697</v>
      </c>
      <c r="J1171">
        <v>100</v>
      </c>
      <c r="K1171">
        <v>6</v>
      </c>
      <c r="L1171" t="s">
        <v>23804</v>
      </c>
      <c r="M1171">
        <v>6716</v>
      </c>
      <c r="N1171" t="s">
        <v>20499</v>
      </c>
      <c r="O1171">
        <v>1991</v>
      </c>
    </row>
    <row r="1172" spans="1:15" x14ac:dyDescent="0.35">
      <c r="A1172">
        <v>23000000</v>
      </c>
      <c r="B1172" t="s">
        <v>23805</v>
      </c>
      <c r="C1172" t="s">
        <v>20327</v>
      </c>
      <c r="D1172" t="s">
        <v>23261</v>
      </c>
      <c r="E1172" t="s">
        <v>20341</v>
      </c>
      <c r="F1172">
        <v>7434726</v>
      </c>
      <c r="G1172" t="s">
        <v>23806</v>
      </c>
      <c r="H1172" t="s">
        <v>20331</v>
      </c>
      <c r="I1172" s="1">
        <v>33473</v>
      </c>
      <c r="J1172">
        <v>98</v>
      </c>
      <c r="K1172">
        <v>6</v>
      </c>
      <c r="L1172" t="s">
        <v>20392</v>
      </c>
      <c r="M1172">
        <v>15567</v>
      </c>
      <c r="N1172" t="s">
        <v>23807</v>
      </c>
      <c r="O1172">
        <v>1991</v>
      </c>
    </row>
    <row r="1173" spans="1:15" x14ac:dyDescent="0.35">
      <c r="A1173">
        <v>14000000</v>
      </c>
      <c r="B1173" t="s">
        <v>20348</v>
      </c>
      <c r="C1173" t="s">
        <v>20327</v>
      </c>
      <c r="D1173" t="s">
        <v>20349</v>
      </c>
      <c r="E1173" t="s">
        <v>20329</v>
      </c>
      <c r="F1173">
        <v>34793160</v>
      </c>
      <c r="G1173" t="s">
        <v>300</v>
      </c>
      <c r="H1173" t="s">
        <v>20342</v>
      </c>
      <c r="I1173" s="1">
        <v>33256</v>
      </c>
      <c r="J1173">
        <v>107</v>
      </c>
      <c r="K1173">
        <v>6.7</v>
      </c>
      <c r="L1173" t="s">
        <v>23808</v>
      </c>
      <c r="M1173">
        <v>16702</v>
      </c>
      <c r="N1173" t="s">
        <v>23809</v>
      </c>
      <c r="O1173">
        <v>1991</v>
      </c>
    </row>
    <row r="1174" spans="1:15" x14ac:dyDescent="0.35">
      <c r="A1174">
        <v>0</v>
      </c>
      <c r="B1174" t="s">
        <v>23810</v>
      </c>
      <c r="C1174" t="s">
        <v>20327</v>
      </c>
      <c r="D1174" t="s">
        <v>21240</v>
      </c>
      <c r="E1174" t="s">
        <v>20355</v>
      </c>
      <c r="F1174">
        <v>33669178</v>
      </c>
      <c r="G1174" t="s">
        <v>23811</v>
      </c>
      <c r="H1174" t="s">
        <v>20331</v>
      </c>
      <c r="I1174" s="1">
        <v>33410</v>
      </c>
      <c r="J1174">
        <v>111</v>
      </c>
      <c r="K1174">
        <v>5.9</v>
      </c>
      <c r="L1174" t="s">
        <v>23733</v>
      </c>
      <c r="M1174">
        <v>12581</v>
      </c>
      <c r="N1174" t="s">
        <v>23812</v>
      </c>
      <c r="O1174">
        <v>1991</v>
      </c>
    </row>
    <row r="1175" spans="1:15" x14ac:dyDescent="0.35">
      <c r="A1175">
        <v>0</v>
      </c>
      <c r="B1175" t="s">
        <v>20453</v>
      </c>
      <c r="C1175" t="s">
        <v>20327</v>
      </c>
      <c r="D1175" t="s">
        <v>21324</v>
      </c>
      <c r="E1175" t="s">
        <v>20341</v>
      </c>
      <c r="F1175">
        <v>7788597</v>
      </c>
      <c r="G1175" t="s">
        <v>23813</v>
      </c>
      <c r="H1175" t="s">
        <v>20338</v>
      </c>
      <c r="I1175" s="1">
        <v>33312</v>
      </c>
      <c r="J1175">
        <v>88</v>
      </c>
      <c r="K1175">
        <v>5.7</v>
      </c>
      <c r="L1175" t="s">
        <v>23814</v>
      </c>
      <c r="M1175">
        <v>5551</v>
      </c>
      <c r="N1175" t="s">
        <v>20567</v>
      </c>
      <c r="O1175">
        <v>1991</v>
      </c>
    </row>
    <row r="1176" spans="1:15" x14ac:dyDescent="0.35">
      <c r="A1176">
        <v>23000000</v>
      </c>
      <c r="B1176" t="s">
        <v>20402</v>
      </c>
      <c r="C1176" t="s">
        <v>20327</v>
      </c>
      <c r="D1176" t="s">
        <v>23815</v>
      </c>
      <c r="E1176" t="s">
        <v>20386</v>
      </c>
      <c r="F1176">
        <v>20246790</v>
      </c>
      <c r="G1176" t="s">
        <v>23816</v>
      </c>
      <c r="H1176" t="s">
        <v>20331</v>
      </c>
      <c r="I1176" s="1">
        <v>33445</v>
      </c>
      <c r="J1176">
        <v>104</v>
      </c>
      <c r="K1176">
        <v>5.9</v>
      </c>
      <c r="L1176" t="s">
        <v>22631</v>
      </c>
      <c r="M1176">
        <v>7229</v>
      </c>
      <c r="N1176" t="s">
        <v>23817</v>
      </c>
      <c r="O1176">
        <v>1991</v>
      </c>
    </row>
    <row r="1177" spans="1:15" x14ac:dyDescent="0.35">
      <c r="A1177">
        <v>0</v>
      </c>
      <c r="B1177" t="s">
        <v>23818</v>
      </c>
      <c r="C1177" t="s">
        <v>20353</v>
      </c>
      <c r="D1177" t="s">
        <v>23819</v>
      </c>
      <c r="E1177" t="s">
        <v>20386</v>
      </c>
      <c r="F1177">
        <v>221295</v>
      </c>
      <c r="G1177" t="s">
        <v>23820</v>
      </c>
      <c r="H1177" t="s">
        <v>20331</v>
      </c>
      <c r="I1177" s="1">
        <v>33662</v>
      </c>
      <c r="J1177">
        <v>99</v>
      </c>
      <c r="K1177">
        <v>6.5</v>
      </c>
      <c r="L1177" t="s">
        <v>23198</v>
      </c>
      <c r="M1177">
        <v>2752</v>
      </c>
      <c r="N1177" t="s">
        <v>23819</v>
      </c>
      <c r="O1177">
        <v>1991</v>
      </c>
    </row>
    <row r="1178" spans="1:15" x14ac:dyDescent="0.35">
      <c r="A1178">
        <v>0</v>
      </c>
      <c r="B1178" t="s">
        <v>21263</v>
      </c>
      <c r="C1178" t="s">
        <v>20327</v>
      </c>
      <c r="D1178" t="s">
        <v>20376</v>
      </c>
      <c r="E1178" t="s">
        <v>20341</v>
      </c>
      <c r="F1178">
        <v>21760000</v>
      </c>
      <c r="G1178" t="s">
        <v>23821</v>
      </c>
      <c r="H1178" t="s">
        <v>20331</v>
      </c>
      <c r="I1178" s="1">
        <v>33515</v>
      </c>
      <c r="J1178">
        <v>102</v>
      </c>
      <c r="K1178">
        <v>6.1</v>
      </c>
      <c r="L1178" t="s">
        <v>21462</v>
      </c>
      <c r="M1178">
        <v>13505</v>
      </c>
      <c r="N1178" t="s">
        <v>20567</v>
      </c>
      <c r="O1178">
        <v>1991</v>
      </c>
    </row>
    <row r="1179" spans="1:15" x14ac:dyDescent="0.35">
      <c r="A1179">
        <v>0</v>
      </c>
      <c r="B1179" t="s">
        <v>23260</v>
      </c>
      <c r="C1179" t="s">
        <v>20327</v>
      </c>
      <c r="D1179" t="s">
        <v>22185</v>
      </c>
      <c r="E1179" t="s">
        <v>20355</v>
      </c>
      <c r="F1179">
        <v>14789113</v>
      </c>
      <c r="G1179" t="s">
        <v>23822</v>
      </c>
      <c r="H1179" t="s">
        <v>20338</v>
      </c>
      <c r="I1179" s="1">
        <v>33249</v>
      </c>
      <c r="J1179">
        <v>116</v>
      </c>
      <c r="K1179">
        <v>6.2</v>
      </c>
      <c r="L1179" t="s">
        <v>21812</v>
      </c>
      <c r="M1179">
        <v>10368</v>
      </c>
      <c r="N1179" t="s">
        <v>23823</v>
      </c>
      <c r="O1179">
        <v>1991</v>
      </c>
    </row>
    <row r="1180" spans="1:15" x14ac:dyDescent="0.35">
      <c r="A1180">
        <v>17000000</v>
      </c>
      <c r="B1180" t="s">
        <v>23758</v>
      </c>
      <c r="C1180" t="s">
        <v>20327</v>
      </c>
      <c r="D1180" t="s">
        <v>22171</v>
      </c>
      <c r="E1180" t="s">
        <v>20341</v>
      </c>
      <c r="F1180">
        <v>9286314</v>
      </c>
      <c r="G1180" t="s">
        <v>23824</v>
      </c>
      <c r="H1180" t="s">
        <v>20331</v>
      </c>
      <c r="I1180" s="1">
        <v>33375</v>
      </c>
      <c r="J1180">
        <v>88</v>
      </c>
      <c r="K1180">
        <v>5.9</v>
      </c>
      <c r="L1180" t="s">
        <v>23825</v>
      </c>
      <c r="M1180">
        <v>5551</v>
      </c>
      <c r="N1180" t="s">
        <v>23826</v>
      </c>
      <c r="O1180">
        <v>1991</v>
      </c>
    </row>
    <row r="1181" spans="1:15" x14ac:dyDescent="0.35">
      <c r="A1181">
        <v>0</v>
      </c>
      <c r="B1181" t="s">
        <v>22013</v>
      </c>
      <c r="C1181" t="s">
        <v>20327</v>
      </c>
      <c r="D1181" t="s">
        <v>22992</v>
      </c>
      <c r="E1181" t="s">
        <v>20336</v>
      </c>
      <c r="F1181">
        <v>28862081</v>
      </c>
      <c r="G1181" t="s">
        <v>301</v>
      </c>
      <c r="H1181" t="s">
        <v>20338</v>
      </c>
      <c r="I1181" s="1">
        <v>33277</v>
      </c>
      <c r="J1181">
        <v>95</v>
      </c>
      <c r="K1181">
        <v>6.7</v>
      </c>
      <c r="L1181" t="s">
        <v>20452</v>
      </c>
      <c r="M1181">
        <v>26346</v>
      </c>
      <c r="N1181" t="s">
        <v>20452</v>
      </c>
      <c r="O1181">
        <v>1991</v>
      </c>
    </row>
    <row r="1182" spans="1:15" x14ac:dyDescent="0.35">
      <c r="A1182">
        <v>0</v>
      </c>
      <c r="B1182" t="s">
        <v>20348</v>
      </c>
      <c r="C1182" t="s">
        <v>20327</v>
      </c>
      <c r="D1182" t="s">
        <v>20622</v>
      </c>
      <c r="E1182" t="s">
        <v>20355</v>
      </c>
      <c r="F1182">
        <v>7300000</v>
      </c>
      <c r="G1182" t="s">
        <v>23827</v>
      </c>
      <c r="H1182" t="s">
        <v>20501</v>
      </c>
      <c r="I1182" s="1">
        <v>33382</v>
      </c>
      <c r="J1182">
        <v>88</v>
      </c>
      <c r="K1182">
        <v>7.2</v>
      </c>
      <c r="L1182" t="s">
        <v>23828</v>
      </c>
      <c r="M1182">
        <v>4092</v>
      </c>
      <c r="N1182" t="s">
        <v>23829</v>
      </c>
      <c r="O1182">
        <v>1991</v>
      </c>
    </row>
    <row r="1183" spans="1:15" x14ac:dyDescent="0.35">
      <c r="A1183">
        <v>0</v>
      </c>
      <c r="B1183" t="s">
        <v>23830</v>
      </c>
      <c r="C1183" t="s">
        <v>20327</v>
      </c>
      <c r="D1183" t="s">
        <v>20757</v>
      </c>
      <c r="E1183" t="s">
        <v>20355</v>
      </c>
      <c r="F1183">
        <v>1008404</v>
      </c>
      <c r="G1183" t="s">
        <v>23831</v>
      </c>
      <c r="H1183" t="s">
        <v>20726</v>
      </c>
      <c r="I1183" s="1">
        <v>33529</v>
      </c>
      <c r="J1183">
        <v>85</v>
      </c>
      <c r="K1183">
        <v>5.5</v>
      </c>
      <c r="L1183" t="s">
        <v>22438</v>
      </c>
      <c r="M1183">
        <v>2921</v>
      </c>
      <c r="N1183" t="s">
        <v>23832</v>
      </c>
      <c r="O1183">
        <v>1991</v>
      </c>
    </row>
    <row r="1184" spans="1:15" x14ac:dyDescent="0.35">
      <c r="A1184">
        <v>0</v>
      </c>
      <c r="B1184" t="s">
        <v>22781</v>
      </c>
      <c r="C1184" t="s">
        <v>20327</v>
      </c>
      <c r="D1184" t="s">
        <v>20942</v>
      </c>
      <c r="E1184" t="s">
        <v>20336</v>
      </c>
      <c r="F1184">
        <v>15545943</v>
      </c>
      <c r="G1184" t="s">
        <v>302</v>
      </c>
      <c r="H1184" t="s">
        <v>20331</v>
      </c>
      <c r="I1184" s="1">
        <v>33368</v>
      </c>
      <c r="J1184">
        <v>103</v>
      </c>
      <c r="K1184">
        <v>5.7</v>
      </c>
      <c r="L1184" t="s">
        <v>21685</v>
      </c>
      <c r="M1184">
        <v>7160</v>
      </c>
      <c r="N1184" t="s">
        <v>20942</v>
      </c>
      <c r="O1184">
        <v>1991</v>
      </c>
    </row>
    <row r="1185" spans="1:15" x14ac:dyDescent="0.35">
      <c r="A1185">
        <v>0</v>
      </c>
      <c r="B1185" t="s">
        <v>21816</v>
      </c>
      <c r="C1185" t="s">
        <v>7</v>
      </c>
      <c r="D1185" t="s">
        <v>21817</v>
      </c>
      <c r="E1185" t="s">
        <v>20355</v>
      </c>
      <c r="F1185">
        <v>2415396</v>
      </c>
      <c r="G1185" t="s">
        <v>303</v>
      </c>
      <c r="H1185" t="s">
        <v>20331</v>
      </c>
      <c r="I1185" s="1">
        <v>33922</v>
      </c>
      <c r="J1185">
        <v>99</v>
      </c>
      <c r="K1185">
        <v>7.3</v>
      </c>
      <c r="L1185" t="s">
        <v>21819</v>
      </c>
      <c r="M1185">
        <v>5046</v>
      </c>
      <c r="N1185" t="s">
        <v>21817</v>
      </c>
      <c r="O1185">
        <v>1991</v>
      </c>
    </row>
    <row r="1186" spans="1:15" x14ac:dyDescent="0.35">
      <c r="A1186">
        <v>0</v>
      </c>
      <c r="B1186" t="s">
        <v>23833</v>
      </c>
      <c r="C1186" t="s">
        <v>20677</v>
      </c>
      <c r="D1186" t="s">
        <v>23834</v>
      </c>
      <c r="E1186" t="s">
        <v>20500</v>
      </c>
      <c r="F1186">
        <v>415941</v>
      </c>
      <c r="G1186" t="s">
        <v>23835</v>
      </c>
      <c r="H1186" t="s">
        <v>20342</v>
      </c>
      <c r="I1186" s="1">
        <v>42426</v>
      </c>
      <c r="J1186">
        <v>118</v>
      </c>
      <c r="K1186">
        <v>7.7</v>
      </c>
      <c r="L1186" t="s">
        <v>23836</v>
      </c>
      <c r="M1186">
        <v>16144</v>
      </c>
      <c r="N1186" t="s">
        <v>23837</v>
      </c>
      <c r="O1186">
        <v>1991</v>
      </c>
    </row>
    <row r="1187" spans="1:15" x14ac:dyDescent="0.35">
      <c r="A1187">
        <v>0</v>
      </c>
      <c r="B1187" t="s">
        <v>20407</v>
      </c>
      <c r="C1187" t="s">
        <v>20327</v>
      </c>
      <c r="D1187" t="s">
        <v>21914</v>
      </c>
      <c r="E1187" t="s">
        <v>20341</v>
      </c>
      <c r="F1187">
        <v>6948859</v>
      </c>
      <c r="G1187" t="s">
        <v>23838</v>
      </c>
      <c r="H1187" t="s">
        <v>20342</v>
      </c>
      <c r="I1187" s="1">
        <v>33515</v>
      </c>
      <c r="J1187">
        <v>90</v>
      </c>
      <c r="K1187">
        <v>4.3</v>
      </c>
      <c r="L1187" t="s">
        <v>22779</v>
      </c>
      <c r="M1187">
        <v>8055</v>
      </c>
      <c r="N1187" t="s">
        <v>23839</v>
      </c>
      <c r="O1187">
        <v>1991</v>
      </c>
    </row>
    <row r="1188" spans="1:15" x14ac:dyDescent="0.35">
      <c r="A1188">
        <v>17000000</v>
      </c>
      <c r="B1188" t="s">
        <v>20428</v>
      </c>
      <c r="C1188" t="s">
        <v>20327</v>
      </c>
      <c r="D1188" t="s">
        <v>23840</v>
      </c>
      <c r="E1188" t="s">
        <v>20336</v>
      </c>
      <c r="F1188">
        <v>2865916</v>
      </c>
      <c r="G1188" t="s">
        <v>23841</v>
      </c>
      <c r="H1188" t="s">
        <v>20331</v>
      </c>
      <c r="I1188" s="1">
        <v>33445</v>
      </c>
      <c r="J1188">
        <v>100</v>
      </c>
      <c r="K1188">
        <v>5.3</v>
      </c>
      <c r="L1188" t="s">
        <v>21003</v>
      </c>
      <c r="M1188">
        <v>2959</v>
      </c>
      <c r="N1188" t="s">
        <v>23842</v>
      </c>
      <c r="O1188">
        <v>1991</v>
      </c>
    </row>
    <row r="1189" spans="1:15" x14ac:dyDescent="0.35">
      <c r="A1189">
        <v>10000000</v>
      </c>
      <c r="B1189" t="s">
        <v>20411</v>
      </c>
      <c r="C1189" t="s">
        <v>20327</v>
      </c>
      <c r="D1189" t="s">
        <v>21721</v>
      </c>
      <c r="E1189" t="s">
        <v>20355</v>
      </c>
      <c r="F1189">
        <v>25010896</v>
      </c>
      <c r="G1189" t="s">
        <v>23843</v>
      </c>
      <c r="H1189" t="s">
        <v>20342</v>
      </c>
      <c r="I1189" s="1">
        <v>33543</v>
      </c>
      <c r="J1189">
        <v>99</v>
      </c>
      <c r="K1189">
        <v>6.7</v>
      </c>
      <c r="L1189" t="s">
        <v>21721</v>
      </c>
      <c r="M1189">
        <v>12172</v>
      </c>
      <c r="N1189" t="s">
        <v>23795</v>
      </c>
      <c r="O1189">
        <v>1991</v>
      </c>
    </row>
    <row r="1190" spans="1:15" x14ac:dyDescent="0.35">
      <c r="A1190">
        <v>0</v>
      </c>
      <c r="B1190" t="s">
        <v>22220</v>
      </c>
      <c r="C1190" t="s">
        <v>20353</v>
      </c>
      <c r="D1190" t="s">
        <v>23844</v>
      </c>
      <c r="E1190" t="s">
        <v>20355</v>
      </c>
      <c r="F1190">
        <v>135893</v>
      </c>
      <c r="G1190" t="s">
        <v>23845</v>
      </c>
      <c r="H1190" t="s">
        <v>20331</v>
      </c>
      <c r="I1190" s="1">
        <v>33564</v>
      </c>
      <c r="J1190">
        <v>108</v>
      </c>
      <c r="K1190">
        <v>6.4</v>
      </c>
      <c r="L1190" t="s">
        <v>23846</v>
      </c>
      <c r="M1190">
        <v>2538</v>
      </c>
      <c r="N1190" t="s">
        <v>23844</v>
      </c>
      <c r="O1190">
        <v>1991</v>
      </c>
    </row>
    <row r="1191" spans="1:15" x14ac:dyDescent="0.35">
      <c r="A1191">
        <v>0</v>
      </c>
      <c r="B1191" t="s">
        <v>20402</v>
      </c>
      <c r="C1191" t="s">
        <v>20327</v>
      </c>
      <c r="D1191" t="s">
        <v>22599</v>
      </c>
      <c r="E1191" t="s">
        <v>20336</v>
      </c>
      <c r="F1191">
        <v>34002045</v>
      </c>
      <c r="G1191" t="s">
        <v>23847</v>
      </c>
      <c r="H1191" t="s">
        <v>20342</v>
      </c>
      <c r="I1191" s="1">
        <v>33284</v>
      </c>
      <c r="J1191">
        <v>97</v>
      </c>
      <c r="K1191">
        <v>5.2</v>
      </c>
      <c r="L1191" t="s">
        <v>23848</v>
      </c>
      <c r="M1191">
        <v>13317</v>
      </c>
      <c r="N1191" t="s">
        <v>23849</v>
      </c>
      <c r="O1191">
        <v>1991</v>
      </c>
    </row>
    <row r="1192" spans="1:15" x14ac:dyDescent="0.35">
      <c r="A1192">
        <v>23000000</v>
      </c>
      <c r="B1192" t="s">
        <v>23850</v>
      </c>
      <c r="C1192" t="s">
        <v>23455</v>
      </c>
      <c r="D1192" t="s">
        <v>21351</v>
      </c>
      <c r="E1192" t="s">
        <v>20341</v>
      </c>
      <c r="F1192">
        <v>752856</v>
      </c>
      <c r="G1192" t="s">
        <v>304</v>
      </c>
      <c r="H1192" t="s">
        <v>20331</v>
      </c>
      <c r="I1192" s="1">
        <v>33597</v>
      </c>
      <c r="J1192">
        <v>280</v>
      </c>
      <c r="K1192">
        <v>6.8</v>
      </c>
      <c r="L1192" t="s">
        <v>20665</v>
      </c>
      <c r="M1192">
        <v>7344</v>
      </c>
      <c r="N1192" t="s">
        <v>23851</v>
      </c>
      <c r="O1192">
        <v>1991</v>
      </c>
    </row>
    <row r="1193" spans="1:15" x14ac:dyDescent="0.35">
      <c r="A1193">
        <v>1400000</v>
      </c>
      <c r="B1193" t="s">
        <v>23852</v>
      </c>
      <c r="C1193" t="s">
        <v>20327</v>
      </c>
      <c r="D1193" t="s">
        <v>22402</v>
      </c>
      <c r="E1193" t="s">
        <v>20336</v>
      </c>
      <c r="F1193">
        <v>115103</v>
      </c>
      <c r="G1193" t="s">
        <v>305</v>
      </c>
      <c r="H1193" t="s">
        <v>20331</v>
      </c>
      <c r="I1193" s="1">
        <v>33676</v>
      </c>
      <c r="J1193">
        <v>87</v>
      </c>
      <c r="K1193">
        <v>5.6</v>
      </c>
      <c r="L1193" t="s">
        <v>22402</v>
      </c>
      <c r="M1193">
        <v>3958</v>
      </c>
      <c r="N1193" t="s">
        <v>22402</v>
      </c>
      <c r="O1193">
        <v>1991</v>
      </c>
    </row>
    <row r="1194" spans="1:15" x14ac:dyDescent="0.35">
      <c r="A1194">
        <v>0</v>
      </c>
      <c r="B1194" t="s">
        <v>23853</v>
      </c>
      <c r="C1194" t="s">
        <v>20327</v>
      </c>
      <c r="D1194" t="s">
        <v>23854</v>
      </c>
      <c r="E1194" t="s">
        <v>20336</v>
      </c>
      <c r="F1194">
        <v>4205000</v>
      </c>
      <c r="G1194" t="s">
        <v>23855</v>
      </c>
      <c r="H1194" t="s">
        <v>20331</v>
      </c>
      <c r="I1194" s="1">
        <v>33270</v>
      </c>
      <c r="J1194">
        <v>91</v>
      </c>
      <c r="K1194">
        <v>5.7</v>
      </c>
      <c r="L1194" t="s">
        <v>23856</v>
      </c>
      <c r="M1194">
        <v>2785</v>
      </c>
      <c r="N1194" t="s">
        <v>23857</v>
      </c>
      <c r="O1194">
        <v>1991</v>
      </c>
    </row>
    <row r="1195" spans="1:15" x14ac:dyDescent="0.35">
      <c r="A1195">
        <v>8000000</v>
      </c>
      <c r="B1195" t="s">
        <v>20326</v>
      </c>
      <c r="C1195" t="s">
        <v>20327</v>
      </c>
      <c r="D1195" t="s">
        <v>21630</v>
      </c>
      <c r="E1195" t="s">
        <v>21731</v>
      </c>
      <c r="F1195">
        <v>19018321</v>
      </c>
      <c r="G1195" t="s">
        <v>23858</v>
      </c>
      <c r="H1195" t="s">
        <v>20331</v>
      </c>
      <c r="I1195" s="1">
        <v>33347</v>
      </c>
      <c r="J1195">
        <v>102</v>
      </c>
      <c r="K1195">
        <v>5.7</v>
      </c>
      <c r="L1195" t="s">
        <v>22212</v>
      </c>
      <c r="M1195">
        <v>7239</v>
      </c>
      <c r="N1195" t="s">
        <v>23647</v>
      </c>
      <c r="O1195">
        <v>1991</v>
      </c>
    </row>
    <row r="1196" spans="1:15" x14ac:dyDescent="0.35">
      <c r="A1196">
        <v>0</v>
      </c>
      <c r="B1196" t="s">
        <v>20402</v>
      </c>
      <c r="C1196" t="s">
        <v>20327</v>
      </c>
      <c r="D1196" t="s">
        <v>20429</v>
      </c>
      <c r="E1196" t="s">
        <v>20341</v>
      </c>
      <c r="F1196">
        <v>25895485</v>
      </c>
      <c r="G1196" t="s">
        <v>23859</v>
      </c>
      <c r="H1196" t="s">
        <v>20331</v>
      </c>
      <c r="I1196" s="1">
        <v>33305</v>
      </c>
      <c r="J1196">
        <v>111</v>
      </c>
      <c r="K1196">
        <v>6.3</v>
      </c>
      <c r="L1196" t="s">
        <v>21393</v>
      </c>
      <c r="M1196">
        <v>15517</v>
      </c>
      <c r="N1196" t="s">
        <v>23860</v>
      </c>
      <c r="O1196">
        <v>1991</v>
      </c>
    </row>
    <row r="1197" spans="1:15" x14ac:dyDescent="0.35">
      <c r="A1197">
        <v>0</v>
      </c>
      <c r="B1197" t="s">
        <v>23861</v>
      </c>
      <c r="C1197" t="s">
        <v>19</v>
      </c>
      <c r="D1197" t="s">
        <v>23862</v>
      </c>
      <c r="E1197" t="s">
        <v>20355</v>
      </c>
      <c r="F1197">
        <v>408571</v>
      </c>
      <c r="G1197" t="s">
        <v>23863</v>
      </c>
      <c r="H1197" t="s">
        <v>20417</v>
      </c>
      <c r="I1197" s="1">
        <v>33485</v>
      </c>
      <c r="J1197">
        <v>238</v>
      </c>
      <c r="K1197">
        <v>7.8</v>
      </c>
      <c r="L1197" t="s">
        <v>20805</v>
      </c>
      <c r="M1197">
        <v>5123</v>
      </c>
      <c r="N1197" t="s">
        <v>23864</v>
      </c>
      <c r="O1197">
        <v>1991</v>
      </c>
    </row>
    <row r="1198" spans="1:15" x14ac:dyDescent="0.35">
      <c r="A1198">
        <v>0</v>
      </c>
      <c r="B1198" t="s">
        <v>23865</v>
      </c>
      <c r="C1198" t="s">
        <v>20353</v>
      </c>
      <c r="D1198" t="s">
        <v>22281</v>
      </c>
      <c r="E1198" t="s">
        <v>20355</v>
      </c>
      <c r="F1198">
        <v>7310000</v>
      </c>
      <c r="G1198" t="s">
        <v>23866</v>
      </c>
      <c r="H1198" t="s">
        <v>20331</v>
      </c>
      <c r="I1198" s="1">
        <v>33639</v>
      </c>
      <c r="J1198">
        <v>118</v>
      </c>
      <c r="K1198">
        <v>6.6</v>
      </c>
      <c r="L1198" t="s">
        <v>21462</v>
      </c>
      <c r="M1198">
        <v>4116</v>
      </c>
      <c r="N1198" t="s">
        <v>23867</v>
      </c>
      <c r="O1198">
        <v>1991</v>
      </c>
    </row>
    <row r="1199" spans="1:15" x14ac:dyDescent="0.35">
      <c r="A1199">
        <v>0</v>
      </c>
      <c r="B1199" t="s">
        <v>20459</v>
      </c>
      <c r="C1199" t="s">
        <v>20327</v>
      </c>
      <c r="D1199" t="s">
        <v>23019</v>
      </c>
      <c r="E1199" t="s">
        <v>20336</v>
      </c>
      <c r="F1199">
        <v>394631</v>
      </c>
      <c r="G1199" t="s">
        <v>23868</v>
      </c>
      <c r="H1199" t="s">
        <v>20331</v>
      </c>
      <c r="I1199" s="1">
        <v>33515</v>
      </c>
      <c r="J1199">
        <v>94</v>
      </c>
      <c r="K1199">
        <v>7.5</v>
      </c>
      <c r="L1199" t="s">
        <v>22092</v>
      </c>
      <c r="M1199">
        <v>6927</v>
      </c>
      <c r="N1199" t="s">
        <v>23869</v>
      </c>
      <c r="O1199">
        <v>1991</v>
      </c>
    </row>
    <row r="1200" spans="1:15" x14ac:dyDescent="0.35">
      <c r="A1200">
        <v>0</v>
      </c>
      <c r="B1200" t="s">
        <v>23870</v>
      </c>
      <c r="C1200" t="s">
        <v>267</v>
      </c>
      <c r="D1200" t="s">
        <v>23547</v>
      </c>
      <c r="E1200" t="s">
        <v>20355</v>
      </c>
      <c r="F1200">
        <v>2603061</v>
      </c>
      <c r="G1200" t="s">
        <v>306</v>
      </c>
      <c r="H1200" t="s">
        <v>20342</v>
      </c>
      <c r="I1200" s="1">
        <v>33590</v>
      </c>
      <c r="J1200">
        <v>125</v>
      </c>
      <c r="K1200">
        <v>8.1999999999999993</v>
      </c>
      <c r="L1200" t="s">
        <v>23549</v>
      </c>
      <c r="M1200">
        <v>22684</v>
      </c>
      <c r="N1200" t="s">
        <v>23871</v>
      </c>
      <c r="O1200">
        <v>1991</v>
      </c>
    </row>
    <row r="1201" spans="1:15" x14ac:dyDescent="0.35">
      <c r="A1201">
        <v>10000000</v>
      </c>
      <c r="B1201" t="s">
        <v>23872</v>
      </c>
      <c r="C1201" t="s">
        <v>20327</v>
      </c>
      <c r="D1201" t="s">
        <v>20484</v>
      </c>
      <c r="E1201" t="s">
        <v>20491</v>
      </c>
      <c r="F1201">
        <v>9188150</v>
      </c>
      <c r="G1201" t="s">
        <v>23873</v>
      </c>
      <c r="H1201" t="s">
        <v>20331</v>
      </c>
      <c r="I1201" s="1">
        <v>33452</v>
      </c>
      <c r="J1201">
        <v>88</v>
      </c>
      <c r="K1201">
        <v>5.5</v>
      </c>
      <c r="L1201" t="s">
        <v>23874</v>
      </c>
      <c r="M1201">
        <v>3290</v>
      </c>
      <c r="N1201" t="s">
        <v>23875</v>
      </c>
      <c r="O1201">
        <v>1991</v>
      </c>
    </row>
    <row r="1202" spans="1:15" x14ac:dyDescent="0.35">
      <c r="A1202">
        <v>22000000</v>
      </c>
      <c r="B1202" t="s">
        <v>23876</v>
      </c>
      <c r="C1202" t="s">
        <v>20327</v>
      </c>
      <c r="D1202" t="s">
        <v>23877</v>
      </c>
      <c r="E1202" t="s">
        <v>20386</v>
      </c>
      <c r="F1202">
        <v>11511031</v>
      </c>
      <c r="G1202" t="s">
        <v>23878</v>
      </c>
      <c r="H1202" t="s">
        <v>20331</v>
      </c>
      <c r="I1202" s="1">
        <v>33522</v>
      </c>
      <c r="J1202">
        <v>98</v>
      </c>
      <c r="K1202">
        <v>6.5</v>
      </c>
      <c r="L1202" t="s">
        <v>21454</v>
      </c>
      <c r="M1202">
        <v>6807</v>
      </c>
      <c r="N1202" t="s">
        <v>23879</v>
      </c>
      <c r="O1202">
        <v>1991</v>
      </c>
    </row>
    <row r="1203" spans="1:15" x14ac:dyDescent="0.35">
      <c r="A1203">
        <v>0</v>
      </c>
      <c r="B1203" t="s">
        <v>23880</v>
      </c>
      <c r="C1203" t="s">
        <v>20724</v>
      </c>
      <c r="D1203" t="s">
        <v>23881</v>
      </c>
      <c r="E1203" t="s">
        <v>20355</v>
      </c>
      <c r="F1203">
        <v>1007001</v>
      </c>
      <c r="G1203" t="s">
        <v>307</v>
      </c>
      <c r="H1203" t="s">
        <v>20331</v>
      </c>
      <c r="I1203" s="1">
        <v>33416</v>
      </c>
      <c r="J1203">
        <v>112</v>
      </c>
      <c r="K1203">
        <v>7.7</v>
      </c>
      <c r="L1203" t="s">
        <v>23882</v>
      </c>
      <c r="M1203">
        <v>16870</v>
      </c>
      <c r="N1203" t="s">
        <v>23881</v>
      </c>
      <c r="O1203">
        <v>1991</v>
      </c>
    </row>
    <row r="1204" spans="1:15" x14ac:dyDescent="0.35">
      <c r="A1204">
        <v>13000000</v>
      </c>
      <c r="B1204" t="s">
        <v>20695</v>
      </c>
      <c r="C1204" t="s">
        <v>20327</v>
      </c>
      <c r="D1204" t="s">
        <v>21248</v>
      </c>
      <c r="E1204" t="s">
        <v>20336</v>
      </c>
      <c r="F1204">
        <v>4102526</v>
      </c>
      <c r="G1204" t="s">
        <v>308</v>
      </c>
      <c r="H1204" t="s">
        <v>20338</v>
      </c>
      <c r="I1204" s="1">
        <v>33445</v>
      </c>
      <c r="J1204">
        <v>92</v>
      </c>
      <c r="K1204">
        <v>5.8</v>
      </c>
      <c r="L1204" t="s">
        <v>21248</v>
      </c>
      <c r="M1204">
        <v>7979</v>
      </c>
      <c r="N1204" t="s">
        <v>21248</v>
      </c>
      <c r="O1204">
        <v>1991</v>
      </c>
    </row>
    <row r="1205" spans="1:15" x14ac:dyDescent="0.35">
      <c r="A1205">
        <v>18000000</v>
      </c>
      <c r="B1205" t="s">
        <v>20529</v>
      </c>
      <c r="C1205" t="s">
        <v>20327</v>
      </c>
      <c r="D1205" t="s">
        <v>21395</v>
      </c>
      <c r="E1205" t="s">
        <v>20336</v>
      </c>
      <c r="F1205">
        <v>5546827</v>
      </c>
      <c r="G1205" t="s">
        <v>309</v>
      </c>
      <c r="H1205" t="s">
        <v>20342</v>
      </c>
      <c r="I1205" s="1">
        <v>33459</v>
      </c>
      <c r="J1205">
        <v>96</v>
      </c>
      <c r="K1205">
        <v>5.7</v>
      </c>
      <c r="L1205" t="s">
        <v>20668</v>
      </c>
      <c r="M1205">
        <v>6370</v>
      </c>
      <c r="N1205" t="s">
        <v>23883</v>
      </c>
      <c r="O1205">
        <v>1991</v>
      </c>
    </row>
    <row r="1206" spans="1:15" x14ac:dyDescent="0.35">
      <c r="A1206">
        <v>7000000</v>
      </c>
      <c r="B1206" t="s">
        <v>20326</v>
      </c>
      <c r="C1206" t="s">
        <v>20327</v>
      </c>
      <c r="D1206" t="s">
        <v>20589</v>
      </c>
      <c r="E1206" t="s">
        <v>20355</v>
      </c>
      <c r="F1206">
        <v>191125</v>
      </c>
      <c r="G1206" t="s">
        <v>23884</v>
      </c>
      <c r="H1206" t="s">
        <v>20331</v>
      </c>
      <c r="I1206" s="1">
        <v>33501</v>
      </c>
      <c r="J1206">
        <v>127</v>
      </c>
      <c r="K1206">
        <v>7.1</v>
      </c>
      <c r="L1206" t="s">
        <v>23885</v>
      </c>
      <c r="M1206">
        <v>7239</v>
      </c>
      <c r="N1206" t="s">
        <v>20589</v>
      </c>
      <c r="O1206">
        <v>1991</v>
      </c>
    </row>
    <row r="1207" spans="1:15" x14ac:dyDescent="0.35">
      <c r="A1207">
        <v>11000000</v>
      </c>
      <c r="B1207" t="s">
        <v>23886</v>
      </c>
      <c r="C1207" t="s">
        <v>19</v>
      </c>
      <c r="D1207" t="s">
        <v>22619</v>
      </c>
      <c r="E1207" t="s">
        <v>20355</v>
      </c>
      <c r="F1207">
        <v>1059071</v>
      </c>
      <c r="G1207" t="s">
        <v>23887</v>
      </c>
      <c r="H1207" t="s">
        <v>20338</v>
      </c>
      <c r="I1207" s="1">
        <v>33557</v>
      </c>
      <c r="J1207">
        <v>98</v>
      </c>
      <c r="K1207">
        <v>6.9</v>
      </c>
      <c r="L1207" t="s">
        <v>22069</v>
      </c>
      <c r="M1207">
        <v>8341</v>
      </c>
      <c r="N1207" t="s">
        <v>23860</v>
      </c>
      <c r="O1207">
        <v>1991</v>
      </c>
    </row>
    <row r="1208" spans="1:15" x14ac:dyDescent="0.35">
      <c r="A1208">
        <v>0</v>
      </c>
      <c r="B1208" t="s">
        <v>20334</v>
      </c>
      <c r="C1208" t="s">
        <v>20327</v>
      </c>
      <c r="D1208" t="s">
        <v>21687</v>
      </c>
      <c r="E1208" t="s">
        <v>20336</v>
      </c>
      <c r="F1208">
        <v>36489888</v>
      </c>
      <c r="G1208" t="s">
        <v>310</v>
      </c>
      <c r="H1208" t="s">
        <v>20338</v>
      </c>
      <c r="I1208" s="1">
        <v>33389</v>
      </c>
      <c r="J1208">
        <v>97</v>
      </c>
      <c r="K1208">
        <v>6.5</v>
      </c>
      <c r="L1208" t="s">
        <v>21812</v>
      </c>
      <c r="M1208">
        <v>12336</v>
      </c>
      <c r="N1208" t="s">
        <v>22588</v>
      </c>
      <c r="O1208">
        <v>1991</v>
      </c>
    </row>
    <row r="1209" spans="1:15" x14ac:dyDescent="0.35">
      <c r="A1209">
        <v>0</v>
      </c>
      <c r="B1209" t="s">
        <v>20466</v>
      </c>
      <c r="C1209" t="s">
        <v>20327</v>
      </c>
      <c r="D1209" t="s">
        <v>20664</v>
      </c>
      <c r="E1209" t="s">
        <v>20355</v>
      </c>
      <c r="F1209">
        <v>38120905</v>
      </c>
      <c r="G1209" t="s">
        <v>23888</v>
      </c>
      <c r="H1209" t="s">
        <v>20338</v>
      </c>
      <c r="I1209" s="1">
        <v>33466</v>
      </c>
      <c r="J1209">
        <v>122</v>
      </c>
      <c r="K1209">
        <v>6.9</v>
      </c>
      <c r="L1209" t="s">
        <v>20665</v>
      </c>
      <c r="M1209">
        <v>4314</v>
      </c>
      <c r="N1209" t="s">
        <v>23889</v>
      </c>
      <c r="O1209">
        <v>1991</v>
      </c>
    </row>
    <row r="1210" spans="1:15" x14ac:dyDescent="0.35">
      <c r="A1210">
        <v>0</v>
      </c>
      <c r="B1210" t="s">
        <v>21157</v>
      </c>
      <c r="C1210" t="s">
        <v>20864</v>
      </c>
      <c r="D1210" t="s">
        <v>20851</v>
      </c>
      <c r="E1210" t="s">
        <v>20329</v>
      </c>
      <c r="F1210">
        <v>8211952</v>
      </c>
      <c r="G1210" t="s">
        <v>311</v>
      </c>
      <c r="H1210" t="s">
        <v>20331</v>
      </c>
      <c r="I1210" s="1">
        <v>33515</v>
      </c>
      <c r="J1210">
        <v>101</v>
      </c>
      <c r="K1210">
        <v>7.1</v>
      </c>
      <c r="L1210" t="s">
        <v>22921</v>
      </c>
      <c r="M1210">
        <v>5638</v>
      </c>
      <c r="N1210" t="s">
        <v>23890</v>
      </c>
      <c r="O1210">
        <v>1991</v>
      </c>
    </row>
    <row r="1211" spans="1:15" x14ac:dyDescent="0.35">
      <c r="A1211">
        <v>17000000</v>
      </c>
      <c r="B1211" t="s">
        <v>20345</v>
      </c>
      <c r="C1211" t="s">
        <v>20327</v>
      </c>
      <c r="D1211" t="s">
        <v>20372</v>
      </c>
      <c r="E1211" t="s">
        <v>20336</v>
      </c>
      <c r="F1211">
        <v>4603929</v>
      </c>
      <c r="G1211" t="s">
        <v>23891</v>
      </c>
      <c r="H1211" t="s">
        <v>20338</v>
      </c>
      <c r="I1211" s="1">
        <v>33438</v>
      </c>
      <c r="J1211">
        <v>107</v>
      </c>
      <c r="K1211">
        <v>6.4</v>
      </c>
      <c r="L1211" t="s">
        <v>23892</v>
      </c>
      <c r="M1211">
        <v>10048</v>
      </c>
      <c r="N1211" t="s">
        <v>20335</v>
      </c>
      <c r="O1211">
        <v>1991</v>
      </c>
    </row>
    <row r="1212" spans="1:15" x14ac:dyDescent="0.35">
      <c r="A1212">
        <v>48000000</v>
      </c>
      <c r="B1212" t="s">
        <v>20466</v>
      </c>
      <c r="C1212" t="s">
        <v>20327</v>
      </c>
      <c r="D1212" t="s">
        <v>21753</v>
      </c>
      <c r="E1212" t="s">
        <v>20386</v>
      </c>
      <c r="F1212">
        <v>15965919</v>
      </c>
      <c r="G1212" t="s">
        <v>23893</v>
      </c>
      <c r="H1212" t="s">
        <v>20331</v>
      </c>
      <c r="I1212" s="1">
        <v>33543</v>
      </c>
      <c r="J1212">
        <v>106</v>
      </c>
      <c r="K1212">
        <v>5.9</v>
      </c>
      <c r="L1212" t="s">
        <v>21951</v>
      </c>
      <c r="M1212">
        <v>10085</v>
      </c>
      <c r="N1212" t="s">
        <v>23894</v>
      </c>
      <c r="O1212">
        <v>1991</v>
      </c>
    </row>
    <row r="1213" spans="1:15" x14ac:dyDescent="0.35">
      <c r="A1213">
        <v>0</v>
      </c>
      <c r="B1213" t="s">
        <v>23244</v>
      </c>
      <c r="C1213" t="s">
        <v>20724</v>
      </c>
      <c r="D1213" t="s">
        <v>20725</v>
      </c>
      <c r="E1213" t="s">
        <v>20336</v>
      </c>
      <c r="F1213">
        <v>1710057</v>
      </c>
      <c r="G1213" t="s">
        <v>23895</v>
      </c>
      <c r="H1213" t="s">
        <v>20331</v>
      </c>
      <c r="I1213" s="1">
        <v>33592</v>
      </c>
      <c r="J1213">
        <v>112</v>
      </c>
      <c r="K1213">
        <v>7.2</v>
      </c>
      <c r="L1213" t="s">
        <v>22687</v>
      </c>
      <c r="M1213">
        <v>10971</v>
      </c>
      <c r="N1213" t="s">
        <v>20725</v>
      </c>
      <c r="O1213">
        <v>1991</v>
      </c>
    </row>
    <row r="1214" spans="1:15" x14ac:dyDescent="0.35">
      <c r="A1214">
        <v>0</v>
      </c>
      <c r="B1214" t="s">
        <v>20334</v>
      </c>
      <c r="C1214" t="s">
        <v>20327</v>
      </c>
      <c r="D1214" t="s">
        <v>22242</v>
      </c>
      <c r="E1214" t="s">
        <v>20336</v>
      </c>
      <c r="F1214">
        <v>9804775</v>
      </c>
      <c r="G1214" t="s">
        <v>23896</v>
      </c>
      <c r="H1214" t="s">
        <v>20338</v>
      </c>
      <c r="I1214" s="1">
        <v>33291</v>
      </c>
      <c r="J1214">
        <v>115</v>
      </c>
      <c r="K1214">
        <v>5.6</v>
      </c>
      <c r="L1214" t="s">
        <v>20752</v>
      </c>
      <c r="M1214">
        <v>5289</v>
      </c>
      <c r="N1214" t="s">
        <v>23897</v>
      </c>
      <c r="O1214">
        <v>1991</v>
      </c>
    </row>
    <row r="1215" spans="1:15" x14ac:dyDescent="0.35">
      <c r="A1215">
        <v>3000000</v>
      </c>
      <c r="B1215" t="s">
        <v>21147</v>
      </c>
      <c r="C1215" t="s">
        <v>20327</v>
      </c>
      <c r="D1215" t="s">
        <v>22688</v>
      </c>
      <c r="E1215" t="s">
        <v>20386</v>
      </c>
      <c r="F1215">
        <v>390152</v>
      </c>
      <c r="G1215" t="s">
        <v>23898</v>
      </c>
      <c r="H1215" t="s">
        <v>20331</v>
      </c>
      <c r="I1215" s="1">
        <v>33858</v>
      </c>
      <c r="J1215">
        <v>105</v>
      </c>
      <c r="K1215">
        <v>6.8</v>
      </c>
      <c r="L1215" t="s">
        <v>23899</v>
      </c>
      <c r="M1215">
        <v>2522</v>
      </c>
      <c r="N1215" t="s">
        <v>23900</v>
      </c>
      <c r="O1215">
        <v>1991</v>
      </c>
    </row>
    <row r="1216" spans="1:15" x14ac:dyDescent="0.35">
      <c r="A1216">
        <v>8000000</v>
      </c>
      <c r="B1216" t="s">
        <v>22719</v>
      </c>
      <c r="C1216" t="s">
        <v>20353</v>
      </c>
      <c r="D1216" t="s">
        <v>23901</v>
      </c>
      <c r="E1216" t="s">
        <v>20336</v>
      </c>
      <c r="F1216">
        <v>10438504</v>
      </c>
      <c r="G1216" t="s">
        <v>23902</v>
      </c>
      <c r="H1216" t="s">
        <v>20331</v>
      </c>
      <c r="I1216" s="1">
        <v>33361</v>
      </c>
      <c r="J1216">
        <v>100</v>
      </c>
      <c r="K1216">
        <v>5.9</v>
      </c>
      <c r="L1216" t="s">
        <v>22218</v>
      </c>
      <c r="M1216">
        <v>1581</v>
      </c>
      <c r="N1216" t="s">
        <v>23903</v>
      </c>
      <c r="O1216">
        <v>1991</v>
      </c>
    </row>
    <row r="1217" spans="1:15" x14ac:dyDescent="0.35">
      <c r="A1217">
        <v>0</v>
      </c>
      <c r="B1217" t="s">
        <v>20345</v>
      </c>
      <c r="C1217" t="s">
        <v>20327</v>
      </c>
      <c r="D1217" t="s">
        <v>21293</v>
      </c>
      <c r="E1217" t="s">
        <v>20336</v>
      </c>
      <c r="F1217">
        <v>21830957</v>
      </c>
      <c r="G1217" t="s">
        <v>23904</v>
      </c>
      <c r="H1217" t="s">
        <v>20338</v>
      </c>
      <c r="I1217" s="1">
        <v>33382</v>
      </c>
      <c r="J1217">
        <v>104</v>
      </c>
      <c r="K1217">
        <v>6.3</v>
      </c>
      <c r="L1217" t="s">
        <v>20668</v>
      </c>
      <c r="M1217">
        <v>8491</v>
      </c>
      <c r="N1217" t="s">
        <v>21293</v>
      </c>
      <c r="O1217">
        <v>1991</v>
      </c>
    </row>
    <row r="1218" spans="1:15" x14ac:dyDescent="0.35">
      <c r="A1218">
        <v>7500000</v>
      </c>
      <c r="B1218" t="s">
        <v>22013</v>
      </c>
      <c r="C1218" t="s">
        <v>20327</v>
      </c>
      <c r="D1218" t="s">
        <v>23905</v>
      </c>
      <c r="E1218" t="s">
        <v>20355</v>
      </c>
      <c r="F1218">
        <v>6266621</v>
      </c>
      <c r="G1218" t="s">
        <v>23906</v>
      </c>
      <c r="H1218" t="s">
        <v>20331</v>
      </c>
      <c r="I1218" s="1">
        <v>33501</v>
      </c>
      <c r="J1218">
        <v>112</v>
      </c>
      <c r="K1218">
        <v>6.7</v>
      </c>
      <c r="L1218" t="s">
        <v>23907</v>
      </c>
      <c r="M1218">
        <v>4115</v>
      </c>
      <c r="N1218" t="s">
        <v>23908</v>
      </c>
      <c r="O1218">
        <v>1991</v>
      </c>
    </row>
    <row r="1219" spans="1:15" x14ac:dyDescent="0.35">
      <c r="A1219">
        <v>0</v>
      </c>
      <c r="B1219" t="s">
        <v>20345</v>
      </c>
      <c r="C1219" t="s">
        <v>20327</v>
      </c>
      <c r="D1219" t="s">
        <v>22195</v>
      </c>
      <c r="E1219" t="s">
        <v>20386</v>
      </c>
      <c r="F1219">
        <v>33243020</v>
      </c>
      <c r="G1219" t="s">
        <v>23909</v>
      </c>
      <c r="H1219" t="s">
        <v>20331</v>
      </c>
      <c r="I1219" s="1">
        <v>33620</v>
      </c>
      <c r="J1219">
        <v>134</v>
      </c>
      <c r="K1219">
        <v>6.9</v>
      </c>
      <c r="L1219" t="s">
        <v>23183</v>
      </c>
      <c r="M1219">
        <v>13271</v>
      </c>
      <c r="N1219" t="s">
        <v>22195</v>
      </c>
      <c r="O1219">
        <v>1991</v>
      </c>
    </row>
    <row r="1220" spans="1:15" x14ac:dyDescent="0.35">
      <c r="A1220">
        <v>0</v>
      </c>
      <c r="B1220" t="s">
        <v>20334</v>
      </c>
      <c r="C1220" t="s">
        <v>20327</v>
      </c>
      <c r="D1220" t="s">
        <v>23910</v>
      </c>
      <c r="E1220" t="s">
        <v>20336</v>
      </c>
      <c r="F1220">
        <v>14812000</v>
      </c>
      <c r="G1220" t="s">
        <v>23911</v>
      </c>
      <c r="H1220" t="s">
        <v>20501</v>
      </c>
      <c r="I1220" s="1">
        <v>33550</v>
      </c>
      <c r="J1220">
        <v>92</v>
      </c>
      <c r="K1220">
        <v>6</v>
      </c>
      <c r="L1220" t="s">
        <v>23912</v>
      </c>
      <c r="M1220">
        <v>3508</v>
      </c>
      <c r="N1220" t="s">
        <v>22160</v>
      </c>
      <c r="O1220">
        <v>1991</v>
      </c>
    </row>
    <row r="1221" spans="1:15" x14ac:dyDescent="0.35">
      <c r="A1221">
        <v>0</v>
      </c>
      <c r="B1221" t="s">
        <v>23746</v>
      </c>
      <c r="C1221" t="s">
        <v>21759</v>
      </c>
      <c r="D1221" t="s">
        <v>23913</v>
      </c>
      <c r="E1221" t="s">
        <v>20341</v>
      </c>
      <c r="F1221">
        <v>10440032</v>
      </c>
      <c r="G1221" t="s">
        <v>23914</v>
      </c>
      <c r="H1221" t="s">
        <v>20338</v>
      </c>
      <c r="I1221" s="1">
        <v>35629</v>
      </c>
      <c r="J1221">
        <v>106</v>
      </c>
      <c r="K1221">
        <v>7.3</v>
      </c>
      <c r="L1221" t="s">
        <v>23913</v>
      </c>
      <c r="M1221">
        <v>15147</v>
      </c>
      <c r="N1221" t="s">
        <v>23913</v>
      </c>
      <c r="O1221">
        <v>1991</v>
      </c>
    </row>
    <row r="1222" spans="1:15" x14ac:dyDescent="0.35">
      <c r="A1222">
        <v>13000000</v>
      </c>
      <c r="B1222" t="s">
        <v>20686</v>
      </c>
      <c r="C1222" t="s">
        <v>20327</v>
      </c>
      <c r="D1222" t="s">
        <v>22098</v>
      </c>
      <c r="E1222" t="s">
        <v>20336</v>
      </c>
      <c r="F1222">
        <v>3752426</v>
      </c>
      <c r="G1222" t="s">
        <v>23915</v>
      </c>
      <c r="H1222" t="s">
        <v>20342</v>
      </c>
      <c r="I1222" s="1">
        <v>33375</v>
      </c>
      <c r="J1222">
        <v>95</v>
      </c>
      <c r="K1222">
        <v>4.0999999999999996</v>
      </c>
      <c r="L1222" t="s">
        <v>23916</v>
      </c>
      <c r="M1222">
        <v>4885</v>
      </c>
      <c r="N1222" t="s">
        <v>21316</v>
      </c>
      <c r="O1222">
        <v>1991</v>
      </c>
    </row>
    <row r="1223" spans="1:15" x14ac:dyDescent="0.35">
      <c r="A1223">
        <v>10000000</v>
      </c>
      <c r="B1223" t="s">
        <v>20334</v>
      </c>
      <c r="C1223" t="s">
        <v>20327</v>
      </c>
      <c r="D1223" t="s">
        <v>22639</v>
      </c>
      <c r="E1223" t="s">
        <v>20341</v>
      </c>
      <c r="F1223">
        <v>14061361</v>
      </c>
      <c r="G1223" t="s">
        <v>23917</v>
      </c>
      <c r="H1223" t="s">
        <v>20331</v>
      </c>
      <c r="I1223" s="1">
        <v>33312</v>
      </c>
      <c r="J1223">
        <v>90</v>
      </c>
      <c r="K1223">
        <v>6</v>
      </c>
      <c r="L1223" t="s">
        <v>23918</v>
      </c>
      <c r="M1223">
        <v>2867</v>
      </c>
      <c r="N1223" t="s">
        <v>23919</v>
      </c>
      <c r="O1223">
        <v>1991</v>
      </c>
    </row>
    <row r="1224" spans="1:15" x14ac:dyDescent="0.35">
      <c r="A1224">
        <v>18000000</v>
      </c>
      <c r="B1224" t="s">
        <v>23260</v>
      </c>
      <c r="C1224" t="s">
        <v>20327</v>
      </c>
      <c r="D1224" t="s">
        <v>22546</v>
      </c>
      <c r="E1224" t="s">
        <v>20341</v>
      </c>
      <c r="F1224">
        <v>1501785</v>
      </c>
      <c r="G1224" t="s">
        <v>23920</v>
      </c>
      <c r="H1224" t="s">
        <v>20338</v>
      </c>
      <c r="I1224" s="1">
        <v>33487</v>
      </c>
      <c r="J1224">
        <v>98</v>
      </c>
      <c r="K1224">
        <v>5.7</v>
      </c>
      <c r="L1224" t="s">
        <v>20579</v>
      </c>
      <c r="M1224">
        <v>1996</v>
      </c>
      <c r="N1224" t="s">
        <v>22546</v>
      </c>
      <c r="O1224">
        <v>1991</v>
      </c>
    </row>
    <row r="1225" spans="1:15" x14ac:dyDescent="0.35">
      <c r="A1225">
        <v>0</v>
      </c>
      <c r="B1225" t="s">
        <v>20407</v>
      </c>
      <c r="C1225" t="s">
        <v>20327</v>
      </c>
      <c r="D1225" t="s">
        <v>22632</v>
      </c>
      <c r="E1225" t="s">
        <v>20355</v>
      </c>
      <c r="F1225">
        <v>1277401</v>
      </c>
      <c r="G1225" t="s">
        <v>23921</v>
      </c>
      <c r="H1225" t="s">
        <v>20331</v>
      </c>
      <c r="I1225" s="1">
        <v>33515</v>
      </c>
      <c r="J1225">
        <v>100</v>
      </c>
      <c r="K1225">
        <v>6.4</v>
      </c>
      <c r="L1225" t="s">
        <v>23922</v>
      </c>
      <c r="M1225">
        <v>4296</v>
      </c>
      <c r="N1225" t="s">
        <v>22632</v>
      </c>
      <c r="O1225">
        <v>1991</v>
      </c>
    </row>
    <row r="1226" spans="1:15" x14ac:dyDescent="0.35">
      <c r="A1226">
        <v>35000000</v>
      </c>
      <c r="B1226" t="s">
        <v>20334</v>
      </c>
      <c r="C1226" t="s">
        <v>20327</v>
      </c>
      <c r="D1226" t="s">
        <v>21541</v>
      </c>
      <c r="E1226" t="s">
        <v>20341</v>
      </c>
      <c r="F1226">
        <v>14587732</v>
      </c>
      <c r="G1226" t="s">
        <v>23923</v>
      </c>
      <c r="H1226" t="s">
        <v>20338</v>
      </c>
      <c r="I1226" s="1">
        <v>33256</v>
      </c>
      <c r="J1226">
        <v>115</v>
      </c>
      <c r="K1226">
        <v>5.7</v>
      </c>
      <c r="L1226" t="s">
        <v>23183</v>
      </c>
      <c r="M1226">
        <v>5162</v>
      </c>
      <c r="N1226" t="s">
        <v>23924</v>
      </c>
      <c r="O1226">
        <v>1991</v>
      </c>
    </row>
    <row r="1227" spans="1:15" x14ac:dyDescent="0.35">
      <c r="A1227">
        <v>40000000</v>
      </c>
      <c r="B1227" t="s">
        <v>22006</v>
      </c>
      <c r="C1227" t="s">
        <v>20327</v>
      </c>
      <c r="D1227" t="s">
        <v>23925</v>
      </c>
      <c r="E1227" t="s">
        <v>20336</v>
      </c>
      <c r="F1227">
        <v>17860280</v>
      </c>
      <c r="G1227" t="s">
        <v>312</v>
      </c>
      <c r="H1227" t="s">
        <v>20331</v>
      </c>
      <c r="I1227" s="1">
        <v>33569</v>
      </c>
      <c r="J1227">
        <v>138</v>
      </c>
      <c r="K1227">
        <v>6.3</v>
      </c>
      <c r="L1227" t="s">
        <v>20652</v>
      </c>
      <c r="M1227">
        <v>4430</v>
      </c>
      <c r="N1227" t="s">
        <v>20448</v>
      </c>
      <c r="O1227">
        <v>1991</v>
      </c>
    </row>
    <row r="1228" spans="1:15" x14ac:dyDescent="0.35">
      <c r="A1228">
        <v>0</v>
      </c>
      <c r="B1228" t="s">
        <v>20700</v>
      </c>
      <c r="C1228" t="s">
        <v>20327</v>
      </c>
      <c r="D1228" t="s">
        <v>21097</v>
      </c>
      <c r="E1228" t="s">
        <v>20341</v>
      </c>
      <c r="F1228">
        <v>1250712</v>
      </c>
      <c r="G1228" t="s">
        <v>313</v>
      </c>
      <c r="H1228" t="s">
        <v>20331</v>
      </c>
      <c r="I1228" s="1">
        <v>33403</v>
      </c>
      <c r="J1228">
        <v>100</v>
      </c>
      <c r="K1228">
        <v>4.5</v>
      </c>
      <c r="L1228" t="s">
        <v>23926</v>
      </c>
      <c r="M1228">
        <v>4588</v>
      </c>
      <c r="N1228" t="s">
        <v>22639</v>
      </c>
      <c r="O1228">
        <v>1991</v>
      </c>
    </row>
    <row r="1229" spans="1:15" x14ac:dyDescent="0.35">
      <c r="A1229">
        <v>14000000</v>
      </c>
      <c r="B1229" t="s">
        <v>20411</v>
      </c>
      <c r="C1229" t="s">
        <v>20327</v>
      </c>
      <c r="D1229" t="s">
        <v>20547</v>
      </c>
      <c r="E1229" t="s">
        <v>20336</v>
      </c>
      <c r="F1229">
        <v>2735731</v>
      </c>
      <c r="G1229" t="s">
        <v>23927</v>
      </c>
      <c r="H1229" t="s">
        <v>20338</v>
      </c>
      <c r="I1229" s="1">
        <v>33683</v>
      </c>
      <c r="J1229">
        <v>85</v>
      </c>
      <c r="K1229">
        <v>6.8</v>
      </c>
      <c r="L1229" t="s">
        <v>20547</v>
      </c>
      <c r="M1229">
        <v>14024</v>
      </c>
      <c r="N1229" t="s">
        <v>20547</v>
      </c>
      <c r="O1229">
        <v>1991</v>
      </c>
    </row>
    <row r="1230" spans="1:15" x14ac:dyDescent="0.35">
      <c r="A1230">
        <v>2000000</v>
      </c>
      <c r="B1230" t="s">
        <v>23928</v>
      </c>
      <c r="C1230" t="s">
        <v>20327</v>
      </c>
      <c r="D1230" t="s">
        <v>20514</v>
      </c>
      <c r="E1230" t="s">
        <v>20491</v>
      </c>
      <c r="F1230">
        <v>3331</v>
      </c>
      <c r="G1230" t="s">
        <v>23929</v>
      </c>
      <c r="H1230" t="s">
        <v>20331</v>
      </c>
      <c r="I1230" s="1">
        <v>33416</v>
      </c>
      <c r="J1230">
        <v>97</v>
      </c>
      <c r="K1230">
        <v>6.1</v>
      </c>
      <c r="L1230" t="s">
        <v>21970</v>
      </c>
      <c r="M1230">
        <v>3241</v>
      </c>
      <c r="N1230" t="s">
        <v>23567</v>
      </c>
      <c r="O1230">
        <v>1991</v>
      </c>
    </row>
    <row r="1231" spans="1:15" x14ac:dyDescent="0.35">
      <c r="A1231">
        <v>5000000</v>
      </c>
      <c r="B1231" t="s">
        <v>23240</v>
      </c>
      <c r="C1231" t="s">
        <v>20327</v>
      </c>
      <c r="D1231" t="s">
        <v>23930</v>
      </c>
      <c r="E1231" t="s">
        <v>20336</v>
      </c>
      <c r="F1231">
        <v>19281235</v>
      </c>
      <c r="G1231" t="s">
        <v>23931</v>
      </c>
      <c r="H1231" t="s">
        <v>20331</v>
      </c>
      <c r="I1231" s="1">
        <v>33534</v>
      </c>
      <c r="J1231">
        <v>100</v>
      </c>
      <c r="K1231">
        <v>5.0999999999999996</v>
      </c>
      <c r="L1231" t="s">
        <v>23243</v>
      </c>
      <c r="M1231">
        <v>3925</v>
      </c>
      <c r="N1231" t="s">
        <v>23241</v>
      </c>
      <c r="O1231">
        <v>1991</v>
      </c>
    </row>
    <row r="1232" spans="1:15" x14ac:dyDescent="0.35">
      <c r="A1232">
        <v>0</v>
      </c>
      <c r="B1232" t="s">
        <v>22623</v>
      </c>
      <c r="C1232" t="s">
        <v>20353</v>
      </c>
      <c r="D1232" t="s">
        <v>21676</v>
      </c>
      <c r="E1232" t="s">
        <v>20355</v>
      </c>
      <c r="F1232">
        <v>1750301</v>
      </c>
      <c r="G1232" t="s">
        <v>23932</v>
      </c>
      <c r="H1232" t="s">
        <v>20331</v>
      </c>
      <c r="I1232" s="1">
        <v>33480</v>
      </c>
      <c r="J1232">
        <v>124</v>
      </c>
      <c r="K1232">
        <v>6.9</v>
      </c>
      <c r="L1232" t="s">
        <v>23933</v>
      </c>
      <c r="M1232">
        <v>5335</v>
      </c>
      <c r="N1232" t="s">
        <v>22664</v>
      </c>
      <c r="O1232">
        <v>1991</v>
      </c>
    </row>
    <row r="1233" spans="1:15" x14ac:dyDescent="0.35">
      <c r="A1233">
        <v>0</v>
      </c>
      <c r="B1233" t="s">
        <v>20453</v>
      </c>
      <c r="C1233" t="s">
        <v>20327</v>
      </c>
      <c r="D1233" t="s">
        <v>23934</v>
      </c>
      <c r="E1233" t="s">
        <v>20355</v>
      </c>
      <c r="F1233">
        <v>9480198</v>
      </c>
      <c r="G1233" t="s">
        <v>23935</v>
      </c>
      <c r="H1233" t="s">
        <v>20338</v>
      </c>
      <c r="I1233" s="1">
        <v>33312</v>
      </c>
      <c r="J1233">
        <v>105</v>
      </c>
      <c r="K1233">
        <v>6.5</v>
      </c>
      <c r="L1233" t="s">
        <v>20464</v>
      </c>
      <c r="M1233">
        <v>6588</v>
      </c>
      <c r="N1233" t="s">
        <v>23934</v>
      </c>
      <c r="O1233">
        <v>1991</v>
      </c>
    </row>
    <row r="1234" spans="1:15" x14ac:dyDescent="0.35">
      <c r="A1234">
        <v>36000000</v>
      </c>
      <c r="B1234" t="s">
        <v>20494</v>
      </c>
      <c r="C1234" t="s">
        <v>20327</v>
      </c>
      <c r="D1234" t="s">
        <v>21467</v>
      </c>
      <c r="E1234" t="s">
        <v>20355</v>
      </c>
      <c r="F1234">
        <v>1342903</v>
      </c>
      <c r="G1234" t="s">
        <v>23936</v>
      </c>
      <c r="H1234" t="s">
        <v>20331</v>
      </c>
      <c r="I1234" s="1">
        <v>33578</v>
      </c>
      <c r="J1234">
        <v>189</v>
      </c>
      <c r="K1234">
        <v>6.8</v>
      </c>
      <c r="L1234" t="s">
        <v>21454</v>
      </c>
      <c r="M1234">
        <v>2755</v>
      </c>
      <c r="N1234" t="s">
        <v>23937</v>
      </c>
      <c r="O1234">
        <v>1991</v>
      </c>
    </row>
    <row r="1235" spans="1:15" x14ac:dyDescent="0.35">
      <c r="A1235">
        <v>0</v>
      </c>
      <c r="B1235" t="s">
        <v>20334</v>
      </c>
      <c r="C1235" t="s">
        <v>20327</v>
      </c>
      <c r="D1235" t="s">
        <v>21391</v>
      </c>
      <c r="E1235" t="s">
        <v>20355</v>
      </c>
      <c r="F1235">
        <v>418807</v>
      </c>
      <c r="G1235" t="s">
        <v>23938</v>
      </c>
      <c r="H1235" t="s">
        <v>20331</v>
      </c>
      <c r="I1235" s="1">
        <v>33312</v>
      </c>
      <c r="J1235">
        <v>111</v>
      </c>
      <c r="K1235">
        <v>6.3</v>
      </c>
      <c r="L1235" t="s">
        <v>20629</v>
      </c>
      <c r="M1235">
        <v>4205</v>
      </c>
      <c r="N1235" t="s">
        <v>21991</v>
      </c>
      <c r="O1235">
        <v>1991</v>
      </c>
    </row>
    <row r="1236" spans="1:15" x14ac:dyDescent="0.35">
      <c r="A1236">
        <v>26000000</v>
      </c>
      <c r="B1236" t="s">
        <v>23166</v>
      </c>
      <c r="C1236" t="s">
        <v>20327</v>
      </c>
      <c r="D1236" t="s">
        <v>23939</v>
      </c>
      <c r="E1236" t="s">
        <v>20336</v>
      </c>
      <c r="F1236">
        <v>12454768</v>
      </c>
      <c r="G1236" t="s">
        <v>23940</v>
      </c>
      <c r="H1236" t="s">
        <v>20331</v>
      </c>
      <c r="I1236" s="1">
        <v>33333</v>
      </c>
      <c r="J1236">
        <v>115</v>
      </c>
      <c r="K1236">
        <v>5.7</v>
      </c>
      <c r="L1236" t="s">
        <v>21403</v>
      </c>
      <c r="M1236">
        <v>4445</v>
      </c>
      <c r="N1236" t="s">
        <v>20922</v>
      </c>
      <c r="O1236">
        <v>1991</v>
      </c>
    </row>
    <row r="1237" spans="1:15" x14ac:dyDescent="0.35">
      <c r="A1237">
        <v>17010000</v>
      </c>
      <c r="B1237" t="s">
        <v>23941</v>
      </c>
      <c r="C1237" t="s">
        <v>20327</v>
      </c>
      <c r="D1237" t="s">
        <v>21017</v>
      </c>
      <c r="E1237" t="s">
        <v>20336</v>
      </c>
      <c r="F1237">
        <v>22641969</v>
      </c>
      <c r="G1237" t="s">
        <v>23942</v>
      </c>
      <c r="H1237" t="s">
        <v>20342</v>
      </c>
      <c r="I1237" s="1">
        <v>33459</v>
      </c>
      <c r="J1237">
        <v>96</v>
      </c>
      <c r="K1237">
        <v>5.7</v>
      </c>
      <c r="L1237" t="s">
        <v>21834</v>
      </c>
      <c r="M1237">
        <v>5618</v>
      </c>
      <c r="N1237" t="s">
        <v>22733</v>
      </c>
      <c r="O1237">
        <v>1991</v>
      </c>
    </row>
    <row r="1238" spans="1:15" x14ac:dyDescent="0.35">
      <c r="A1238">
        <v>22000000</v>
      </c>
      <c r="B1238" t="s">
        <v>23690</v>
      </c>
      <c r="C1238" t="s">
        <v>20327</v>
      </c>
      <c r="D1238" t="s">
        <v>21476</v>
      </c>
      <c r="E1238" t="s">
        <v>20336</v>
      </c>
      <c r="F1238">
        <v>11000863</v>
      </c>
      <c r="G1238" t="s">
        <v>23943</v>
      </c>
      <c r="H1238" t="s">
        <v>20331</v>
      </c>
      <c r="I1238" s="1">
        <v>33515</v>
      </c>
      <c r="J1238">
        <v>84</v>
      </c>
      <c r="K1238">
        <v>5.5</v>
      </c>
      <c r="L1238" t="s">
        <v>23944</v>
      </c>
      <c r="M1238">
        <v>4400</v>
      </c>
      <c r="N1238" t="s">
        <v>23945</v>
      </c>
      <c r="O1238">
        <v>1991</v>
      </c>
    </row>
    <row r="1239" spans="1:15" x14ac:dyDescent="0.35">
      <c r="A1239">
        <v>0</v>
      </c>
      <c r="B1239" t="s">
        <v>20334</v>
      </c>
      <c r="C1239" t="s">
        <v>20327</v>
      </c>
      <c r="D1239" t="s">
        <v>23946</v>
      </c>
      <c r="E1239" t="s">
        <v>20336</v>
      </c>
      <c r="F1239">
        <v>9689816</v>
      </c>
      <c r="G1239" t="s">
        <v>23947</v>
      </c>
      <c r="H1239" t="s">
        <v>20338</v>
      </c>
      <c r="I1239" s="1">
        <v>33536</v>
      </c>
      <c r="J1239">
        <v>107</v>
      </c>
      <c r="K1239">
        <v>5.3</v>
      </c>
      <c r="L1239" t="s">
        <v>22212</v>
      </c>
      <c r="M1239">
        <v>5723</v>
      </c>
      <c r="N1239" t="s">
        <v>23948</v>
      </c>
      <c r="O1239">
        <v>1991</v>
      </c>
    </row>
    <row r="1240" spans="1:15" x14ac:dyDescent="0.35">
      <c r="A1240">
        <v>16400000</v>
      </c>
      <c r="B1240" t="s">
        <v>20411</v>
      </c>
      <c r="C1240" t="s">
        <v>20327</v>
      </c>
      <c r="D1240" t="s">
        <v>20930</v>
      </c>
      <c r="E1240" t="s">
        <v>20341</v>
      </c>
      <c r="F1240">
        <v>21082165</v>
      </c>
      <c r="G1240" t="s">
        <v>23949</v>
      </c>
      <c r="H1240" t="s">
        <v>20338</v>
      </c>
      <c r="I1240" s="1">
        <v>33368</v>
      </c>
      <c r="J1240">
        <v>108</v>
      </c>
      <c r="K1240">
        <v>5.8</v>
      </c>
      <c r="L1240" t="s">
        <v>20674</v>
      </c>
      <c r="M1240">
        <v>7248</v>
      </c>
      <c r="N1240" t="s">
        <v>20675</v>
      </c>
      <c r="O1240">
        <v>1991</v>
      </c>
    </row>
    <row r="1241" spans="1:15" x14ac:dyDescent="0.35">
      <c r="A1241">
        <v>28000000</v>
      </c>
      <c r="B1241" t="s">
        <v>23950</v>
      </c>
      <c r="C1241" t="s">
        <v>19</v>
      </c>
      <c r="D1241" t="s">
        <v>20803</v>
      </c>
      <c r="E1241" t="s">
        <v>20355</v>
      </c>
      <c r="F1241">
        <v>117569</v>
      </c>
      <c r="G1241" t="s">
        <v>23951</v>
      </c>
      <c r="H1241" t="s">
        <v>20331</v>
      </c>
      <c r="I1241" s="1">
        <v>36343</v>
      </c>
      <c r="J1241">
        <v>125</v>
      </c>
      <c r="K1241">
        <v>7.6</v>
      </c>
      <c r="L1241" t="s">
        <v>23952</v>
      </c>
      <c r="M1241">
        <v>9590</v>
      </c>
      <c r="N1241" t="s">
        <v>20803</v>
      </c>
      <c r="O1241">
        <v>1991</v>
      </c>
    </row>
    <row r="1242" spans="1:15" x14ac:dyDescent="0.35">
      <c r="A1242">
        <v>0</v>
      </c>
      <c r="B1242" t="s">
        <v>20334</v>
      </c>
      <c r="C1242" t="s">
        <v>20353</v>
      </c>
      <c r="D1242" t="s">
        <v>23953</v>
      </c>
      <c r="E1242" t="s">
        <v>20341</v>
      </c>
      <c r="F1242">
        <v>3106559</v>
      </c>
      <c r="G1242" t="s">
        <v>23954</v>
      </c>
      <c r="H1242" t="s">
        <v>20331</v>
      </c>
      <c r="I1242" s="1">
        <v>33725</v>
      </c>
      <c r="J1242">
        <v>102</v>
      </c>
      <c r="K1242">
        <v>6.2</v>
      </c>
      <c r="L1242" t="s">
        <v>21661</v>
      </c>
      <c r="M1242">
        <v>5614</v>
      </c>
      <c r="N1242" t="s">
        <v>23955</v>
      </c>
      <c r="O1242">
        <v>1991</v>
      </c>
    </row>
    <row r="1243" spans="1:15" x14ac:dyDescent="0.35">
      <c r="A1243">
        <v>250000</v>
      </c>
      <c r="B1243" t="s">
        <v>23956</v>
      </c>
      <c r="C1243" t="s">
        <v>20327</v>
      </c>
      <c r="D1243" t="s">
        <v>23957</v>
      </c>
      <c r="E1243" t="s">
        <v>20355</v>
      </c>
      <c r="F1243">
        <v>609524</v>
      </c>
      <c r="G1243" t="s">
        <v>23958</v>
      </c>
      <c r="H1243" t="s">
        <v>20331</v>
      </c>
      <c r="I1243" s="1">
        <v>33466</v>
      </c>
      <c r="J1243">
        <v>85</v>
      </c>
      <c r="K1243">
        <v>6.5</v>
      </c>
      <c r="L1243" t="s">
        <v>23959</v>
      </c>
      <c r="M1243">
        <v>2724</v>
      </c>
      <c r="N1243" t="s">
        <v>23960</v>
      </c>
      <c r="O1243">
        <v>1991</v>
      </c>
    </row>
    <row r="1244" spans="1:15" x14ac:dyDescent="0.35">
      <c r="A1244">
        <v>0</v>
      </c>
      <c r="B1244" t="s">
        <v>21337</v>
      </c>
      <c r="C1244" t="s">
        <v>20327</v>
      </c>
      <c r="D1244" t="s">
        <v>21839</v>
      </c>
      <c r="E1244" t="s">
        <v>20355</v>
      </c>
      <c r="F1244">
        <v>24277858</v>
      </c>
      <c r="G1244" t="s">
        <v>23961</v>
      </c>
      <c r="H1244" t="s">
        <v>20331</v>
      </c>
      <c r="I1244" s="1">
        <v>33312</v>
      </c>
      <c r="J1244">
        <v>110</v>
      </c>
      <c r="K1244">
        <v>6.4</v>
      </c>
      <c r="L1244" t="s">
        <v>20579</v>
      </c>
      <c r="M1244">
        <v>5499</v>
      </c>
      <c r="N1244" t="s">
        <v>23962</v>
      </c>
      <c r="O1244">
        <v>1991</v>
      </c>
    </row>
    <row r="1245" spans="1:15" x14ac:dyDescent="0.35">
      <c r="A1245">
        <v>0</v>
      </c>
      <c r="B1245" t="s">
        <v>23963</v>
      </c>
      <c r="C1245" t="s">
        <v>20353</v>
      </c>
      <c r="D1245" t="s">
        <v>23964</v>
      </c>
      <c r="E1245" t="s">
        <v>20355</v>
      </c>
      <c r="F1245">
        <v>13200170</v>
      </c>
      <c r="G1245" t="s">
        <v>314</v>
      </c>
      <c r="H1245" t="s">
        <v>20342</v>
      </c>
      <c r="I1245" s="1">
        <v>33963</v>
      </c>
      <c r="J1245">
        <v>95</v>
      </c>
      <c r="K1245">
        <v>7.4</v>
      </c>
      <c r="L1245" t="s">
        <v>23965</v>
      </c>
      <c r="M1245">
        <v>5334</v>
      </c>
      <c r="N1245" t="s">
        <v>23966</v>
      </c>
      <c r="O1245">
        <v>1991</v>
      </c>
    </row>
    <row r="1246" spans="1:15" x14ac:dyDescent="0.35">
      <c r="A1246">
        <v>16000000</v>
      </c>
      <c r="B1246" t="s">
        <v>23166</v>
      </c>
      <c r="C1246" t="s">
        <v>20327</v>
      </c>
      <c r="D1246" t="s">
        <v>22288</v>
      </c>
      <c r="E1246" t="s">
        <v>20341</v>
      </c>
      <c r="F1246">
        <v>4409328</v>
      </c>
      <c r="G1246" t="s">
        <v>315</v>
      </c>
      <c r="H1246" t="s">
        <v>20331</v>
      </c>
      <c r="I1246" s="1">
        <v>33270</v>
      </c>
      <c r="J1246">
        <v>91</v>
      </c>
      <c r="K1246">
        <v>6.1</v>
      </c>
      <c r="L1246" t="s">
        <v>21281</v>
      </c>
      <c r="M1246">
        <v>2157</v>
      </c>
      <c r="N1246" t="s">
        <v>22645</v>
      </c>
      <c r="O1246">
        <v>1991</v>
      </c>
    </row>
    <row r="1247" spans="1:15" x14ac:dyDescent="0.35">
      <c r="A1247">
        <v>0</v>
      </c>
      <c r="B1247" t="s">
        <v>23967</v>
      </c>
      <c r="C1247" t="s">
        <v>20327</v>
      </c>
      <c r="D1247" t="s">
        <v>23968</v>
      </c>
      <c r="E1247" t="s">
        <v>20355</v>
      </c>
      <c r="F1247">
        <v>3547684</v>
      </c>
      <c r="G1247" t="s">
        <v>23969</v>
      </c>
      <c r="H1247" t="s">
        <v>20338</v>
      </c>
      <c r="I1247" s="1">
        <v>33515</v>
      </c>
      <c r="J1247">
        <v>89</v>
      </c>
      <c r="K1247">
        <v>5</v>
      </c>
      <c r="L1247" t="s">
        <v>22593</v>
      </c>
      <c r="M1247">
        <v>1594</v>
      </c>
      <c r="N1247" t="s">
        <v>23970</v>
      </c>
      <c r="O1247">
        <v>1991</v>
      </c>
    </row>
    <row r="1248" spans="1:15" x14ac:dyDescent="0.35">
      <c r="A1248">
        <v>0</v>
      </c>
      <c r="B1248" t="s">
        <v>20402</v>
      </c>
      <c r="C1248" t="s">
        <v>20353</v>
      </c>
      <c r="D1248" t="s">
        <v>21267</v>
      </c>
      <c r="E1248" t="s">
        <v>20386</v>
      </c>
      <c r="F1248">
        <v>15429177</v>
      </c>
      <c r="G1248" t="s">
        <v>23971</v>
      </c>
      <c r="H1248" t="s">
        <v>20331</v>
      </c>
      <c r="I1248" s="1">
        <v>33354</v>
      </c>
      <c r="J1248">
        <v>94</v>
      </c>
      <c r="K1248">
        <v>5.7</v>
      </c>
      <c r="L1248" t="s">
        <v>21666</v>
      </c>
      <c r="M1248">
        <v>4042</v>
      </c>
      <c r="N1248" t="s">
        <v>23972</v>
      </c>
      <c r="O1248">
        <v>1991</v>
      </c>
    </row>
    <row r="1249" spans="1:15" x14ac:dyDescent="0.35">
      <c r="A1249">
        <v>0</v>
      </c>
      <c r="B1249" t="s">
        <v>20453</v>
      </c>
      <c r="C1249" t="s">
        <v>20327</v>
      </c>
      <c r="D1249" t="s">
        <v>21321</v>
      </c>
      <c r="E1249" t="s">
        <v>20336</v>
      </c>
      <c r="F1249">
        <v>25682090</v>
      </c>
      <c r="G1249" t="s">
        <v>316</v>
      </c>
      <c r="H1249" t="s">
        <v>20331</v>
      </c>
      <c r="I1249" s="1">
        <v>33529</v>
      </c>
      <c r="J1249">
        <v>103</v>
      </c>
      <c r="K1249">
        <v>6.1</v>
      </c>
      <c r="L1249" t="s">
        <v>20754</v>
      </c>
      <c r="M1249">
        <v>6905</v>
      </c>
      <c r="N1249" t="s">
        <v>23973</v>
      </c>
      <c r="O1249">
        <v>1991</v>
      </c>
    </row>
    <row r="1250" spans="1:15" x14ac:dyDescent="0.35">
      <c r="A1250">
        <v>0</v>
      </c>
      <c r="B1250" t="s">
        <v>22031</v>
      </c>
      <c r="C1250" t="s">
        <v>20327</v>
      </c>
      <c r="D1250" t="s">
        <v>23974</v>
      </c>
      <c r="E1250" t="s">
        <v>20491</v>
      </c>
      <c r="F1250">
        <v>2368</v>
      </c>
      <c r="G1250" t="s">
        <v>23975</v>
      </c>
      <c r="H1250" t="s">
        <v>20331</v>
      </c>
      <c r="I1250" s="1">
        <v>33319</v>
      </c>
      <c r="J1250">
        <v>100</v>
      </c>
      <c r="K1250">
        <v>5.2</v>
      </c>
      <c r="L1250" t="s">
        <v>23976</v>
      </c>
      <c r="M1250">
        <v>2057</v>
      </c>
      <c r="N1250" t="s">
        <v>23977</v>
      </c>
      <c r="O1250">
        <v>1991</v>
      </c>
    </row>
    <row r="1251" spans="1:15" x14ac:dyDescent="0.35">
      <c r="A1251">
        <v>0</v>
      </c>
      <c r="B1251" t="s">
        <v>21065</v>
      </c>
      <c r="C1251" t="s">
        <v>20353</v>
      </c>
      <c r="D1251" t="s">
        <v>23978</v>
      </c>
      <c r="E1251" t="s">
        <v>20355</v>
      </c>
      <c r="F1251">
        <v>1642436</v>
      </c>
      <c r="G1251" t="s">
        <v>317</v>
      </c>
      <c r="H1251" t="s">
        <v>23979</v>
      </c>
      <c r="I1251" s="1">
        <v>33599</v>
      </c>
      <c r="J1251">
        <v>100</v>
      </c>
      <c r="K1251">
        <v>6.5</v>
      </c>
      <c r="L1251" t="s">
        <v>23980</v>
      </c>
      <c r="M1251">
        <v>1135</v>
      </c>
      <c r="N1251" t="s">
        <v>23978</v>
      </c>
      <c r="O1251">
        <v>1991</v>
      </c>
    </row>
    <row r="1252" spans="1:15" x14ac:dyDescent="0.35">
      <c r="A1252">
        <v>4000000</v>
      </c>
      <c r="B1252" t="s">
        <v>23166</v>
      </c>
      <c r="C1252" t="s">
        <v>20327</v>
      </c>
      <c r="D1252" t="s">
        <v>21962</v>
      </c>
      <c r="E1252" t="s">
        <v>20341</v>
      </c>
      <c r="F1252">
        <v>11276846</v>
      </c>
      <c r="G1252" t="s">
        <v>23981</v>
      </c>
      <c r="H1252" t="s">
        <v>20331</v>
      </c>
      <c r="I1252" s="1">
        <v>33361</v>
      </c>
      <c r="J1252">
        <v>114</v>
      </c>
      <c r="K1252">
        <v>5.8</v>
      </c>
      <c r="L1252" t="s">
        <v>20636</v>
      </c>
      <c r="M1252">
        <v>3226</v>
      </c>
      <c r="N1252" t="s">
        <v>21962</v>
      </c>
      <c r="O1252">
        <v>1991</v>
      </c>
    </row>
    <row r="1253" spans="1:15" x14ac:dyDescent="0.35">
      <c r="A1253">
        <v>0</v>
      </c>
      <c r="B1253" t="s">
        <v>23746</v>
      </c>
      <c r="C1253" t="s">
        <v>21759</v>
      </c>
      <c r="D1253" t="s">
        <v>23982</v>
      </c>
      <c r="E1253" t="s">
        <v>20329</v>
      </c>
      <c r="F1253">
        <v>396003</v>
      </c>
      <c r="G1253" t="s">
        <v>23983</v>
      </c>
      <c r="H1253" t="s">
        <v>20331</v>
      </c>
      <c r="I1253" s="1">
        <v>33572</v>
      </c>
      <c r="J1253">
        <v>100</v>
      </c>
      <c r="K1253">
        <v>5.8</v>
      </c>
      <c r="L1253" t="s">
        <v>23984</v>
      </c>
      <c r="M1253">
        <v>1687</v>
      </c>
      <c r="N1253" t="s">
        <v>23985</v>
      </c>
      <c r="O1253">
        <v>1991</v>
      </c>
    </row>
    <row r="1254" spans="1:15" x14ac:dyDescent="0.35">
      <c r="A1254">
        <v>0</v>
      </c>
      <c r="B1254" t="s">
        <v>23986</v>
      </c>
      <c r="C1254" t="s">
        <v>20353</v>
      </c>
      <c r="D1254" t="s">
        <v>23987</v>
      </c>
      <c r="E1254" t="s">
        <v>20506</v>
      </c>
      <c r="F1254">
        <v>4076211</v>
      </c>
      <c r="G1254" t="s">
        <v>318</v>
      </c>
      <c r="H1254" t="s">
        <v>20338</v>
      </c>
      <c r="I1254" s="1">
        <v>33359</v>
      </c>
      <c r="J1254">
        <v>107</v>
      </c>
      <c r="K1254">
        <v>7</v>
      </c>
      <c r="L1254" t="s">
        <v>23988</v>
      </c>
      <c r="M1254">
        <v>4064</v>
      </c>
      <c r="N1254" t="s">
        <v>23989</v>
      </c>
      <c r="O1254">
        <v>1991</v>
      </c>
    </row>
    <row r="1255" spans="1:15" x14ac:dyDescent="0.35">
      <c r="A1255">
        <v>0</v>
      </c>
      <c r="B1255" t="s">
        <v>20570</v>
      </c>
      <c r="C1255" t="s">
        <v>20327</v>
      </c>
      <c r="D1255" t="s">
        <v>22324</v>
      </c>
      <c r="E1255" t="s">
        <v>20341</v>
      </c>
      <c r="F1255">
        <v>4654288</v>
      </c>
      <c r="G1255" t="s">
        <v>23990</v>
      </c>
      <c r="H1255" t="s">
        <v>20331</v>
      </c>
      <c r="I1255" s="1">
        <v>33536</v>
      </c>
      <c r="J1255">
        <v>95</v>
      </c>
      <c r="K1255">
        <v>5.3</v>
      </c>
      <c r="L1255" t="s">
        <v>20613</v>
      </c>
      <c r="M1255">
        <v>2836</v>
      </c>
      <c r="N1255" t="s">
        <v>23991</v>
      </c>
      <c r="O1255">
        <v>1991</v>
      </c>
    </row>
    <row r="1256" spans="1:15" x14ac:dyDescent="0.35">
      <c r="A1256">
        <v>0</v>
      </c>
      <c r="B1256" t="s">
        <v>23992</v>
      </c>
      <c r="C1256" t="s">
        <v>20353</v>
      </c>
      <c r="D1256" t="s">
        <v>23993</v>
      </c>
      <c r="E1256" t="s">
        <v>20500</v>
      </c>
      <c r="F1256">
        <v>2144238</v>
      </c>
      <c r="G1256" t="s">
        <v>23994</v>
      </c>
      <c r="H1256" t="s">
        <v>20501</v>
      </c>
      <c r="I1256" s="1">
        <v>34488</v>
      </c>
      <c r="J1256">
        <v>100</v>
      </c>
      <c r="K1256">
        <v>6.9</v>
      </c>
      <c r="L1256" t="s">
        <v>23995</v>
      </c>
      <c r="M1256">
        <v>1975</v>
      </c>
      <c r="N1256" t="s">
        <v>23996</v>
      </c>
      <c r="O1256">
        <v>1991</v>
      </c>
    </row>
    <row r="1257" spans="1:15" x14ac:dyDescent="0.35">
      <c r="A1257">
        <v>0</v>
      </c>
      <c r="B1257" t="s">
        <v>23997</v>
      </c>
      <c r="C1257" t="s">
        <v>20677</v>
      </c>
      <c r="D1257" t="s">
        <v>23269</v>
      </c>
      <c r="E1257" t="s">
        <v>20355</v>
      </c>
      <c r="F1257">
        <v>516431</v>
      </c>
      <c r="G1257" t="s">
        <v>23998</v>
      </c>
      <c r="H1257" t="s">
        <v>20342</v>
      </c>
      <c r="I1257" s="1">
        <v>33592</v>
      </c>
      <c r="J1257">
        <v>98</v>
      </c>
      <c r="K1257">
        <v>7.3</v>
      </c>
      <c r="L1257" t="s">
        <v>23999</v>
      </c>
      <c r="M1257">
        <v>5202</v>
      </c>
      <c r="N1257" t="s">
        <v>24000</v>
      </c>
      <c r="O1257">
        <v>1991</v>
      </c>
    </row>
    <row r="1258" spans="1:15" x14ac:dyDescent="0.35">
      <c r="A1258">
        <v>0</v>
      </c>
      <c r="B1258" t="s">
        <v>22087</v>
      </c>
      <c r="C1258" t="s">
        <v>20327</v>
      </c>
      <c r="D1258" t="s">
        <v>22032</v>
      </c>
      <c r="E1258" t="s">
        <v>20355</v>
      </c>
      <c r="F1258">
        <v>573904</v>
      </c>
      <c r="G1258" t="s">
        <v>24001</v>
      </c>
      <c r="H1258" t="s">
        <v>20331</v>
      </c>
      <c r="I1258" s="1">
        <v>33732</v>
      </c>
      <c r="J1258">
        <v>111</v>
      </c>
      <c r="K1258">
        <v>3.7</v>
      </c>
      <c r="L1258" t="s">
        <v>24002</v>
      </c>
      <c r="M1258">
        <v>1253</v>
      </c>
      <c r="N1258" t="s">
        <v>22032</v>
      </c>
      <c r="O1258">
        <v>1991</v>
      </c>
    </row>
    <row r="1259" spans="1:15" x14ac:dyDescent="0.35">
      <c r="A1259">
        <v>16000000</v>
      </c>
      <c r="B1259" t="s">
        <v>21543</v>
      </c>
      <c r="C1259" t="s">
        <v>20327</v>
      </c>
      <c r="D1259" t="s">
        <v>24003</v>
      </c>
      <c r="E1259" t="s">
        <v>20336</v>
      </c>
      <c r="F1259">
        <v>14851083</v>
      </c>
      <c r="G1259" t="s">
        <v>24004</v>
      </c>
      <c r="H1259" t="s">
        <v>20331</v>
      </c>
      <c r="I1259" s="1">
        <v>33270</v>
      </c>
      <c r="J1259">
        <v>115</v>
      </c>
      <c r="K1259">
        <v>6.5</v>
      </c>
      <c r="L1259" t="s">
        <v>21474</v>
      </c>
      <c r="M1259">
        <v>3594</v>
      </c>
      <c r="N1259" t="s">
        <v>24005</v>
      </c>
      <c r="O1259">
        <v>1991</v>
      </c>
    </row>
    <row r="1260" spans="1:15" x14ac:dyDescent="0.35">
      <c r="A1260">
        <v>0</v>
      </c>
      <c r="B1260" t="s">
        <v>24006</v>
      </c>
      <c r="C1260" t="s">
        <v>20353</v>
      </c>
      <c r="D1260" t="s">
        <v>23476</v>
      </c>
      <c r="E1260" t="s">
        <v>20336</v>
      </c>
      <c r="F1260">
        <v>295444</v>
      </c>
      <c r="G1260" t="s">
        <v>319</v>
      </c>
      <c r="H1260" t="s">
        <v>20417</v>
      </c>
      <c r="I1260" s="1">
        <v>34012</v>
      </c>
      <c r="J1260">
        <v>95</v>
      </c>
      <c r="K1260">
        <v>7.1</v>
      </c>
      <c r="L1260" t="s">
        <v>24007</v>
      </c>
      <c r="M1260">
        <v>3324</v>
      </c>
      <c r="N1260" t="s">
        <v>24008</v>
      </c>
      <c r="O1260">
        <v>1991</v>
      </c>
    </row>
    <row r="1261" spans="1:15" x14ac:dyDescent="0.35">
      <c r="A1261">
        <v>0</v>
      </c>
      <c r="B1261" t="s">
        <v>22456</v>
      </c>
      <c r="C1261" t="s">
        <v>19</v>
      </c>
      <c r="D1261" t="s">
        <v>22457</v>
      </c>
      <c r="E1261" t="s">
        <v>20355</v>
      </c>
      <c r="F1261">
        <v>1942424</v>
      </c>
      <c r="G1261" t="s">
        <v>320</v>
      </c>
      <c r="H1261" t="s">
        <v>20338</v>
      </c>
      <c r="I1261" s="1">
        <v>33597</v>
      </c>
      <c r="J1261">
        <v>143</v>
      </c>
      <c r="K1261">
        <v>6.7</v>
      </c>
      <c r="L1261" t="s">
        <v>22459</v>
      </c>
      <c r="M1261">
        <v>3041</v>
      </c>
      <c r="N1261" t="s">
        <v>24009</v>
      </c>
      <c r="O1261">
        <v>1991</v>
      </c>
    </row>
    <row r="1262" spans="1:15" x14ac:dyDescent="0.35">
      <c r="A1262">
        <v>0</v>
      </c>
      <c r="B1262" t="s">
        <v>24010</v>
      </c>
      <c r="C1262" t="s">
        <v>7</v>
      </c>
      <c r="D1262" t="s">
        <v>24011</v>
      </c>
      <c r="E1262" t="s">
        <v>20355</v>
      </c>
      <c r="F1262">
        <v>524668</v>
      </c>
      <c r="G1262" t="s">
        <v>321</v>
      </c>
      <c r="H1262" t="s">
        <v>20331</v>
      </c>
      <c r="I1262" s="1">
        <v>33683</v>
      </c>
      <c r="J1262">
        <v>86</v>
      </c>
      <c r="K1262">
        <v>7.4</v>
      </c>
      <c r="L1262" t="s">
        <v>24012</v>
      </c>
      <c r="M1262">
        <v>5369</v>
      </c>
      <c r="N1262" t="s">
        <v>24011</v>
      </c>
      <c r="O1262">
        <v>1991</v>
      </c>
    </row>
    <row r="1263" spans="1:15" x14ac:dyDescent="0.35">
      <c r="A1263">
        <v>0</v>
      </c>
      <c r="B1263" t="s">
        <v>20872</v>
      </c>
      <c r="C1263" t="s">
        <v>20327</v>
      </c>
      <c r="D1263" t="s">
        <v>20620</v>
      </c>
      <c r="E1263" t="s">
        <v>20386</v>
      </c>
      <c r="F1263">
        <v>2971661</v>
      </c>
      <c r="G1263" t="s">
        <v>24013</v>
      </c>
      <c r="H1263" t="s">
        <v>20331</v>
      </c>
      <c r="I1263" s="1">
        <v>33478</v>
      </c>
      <c r="J1263">
        <v>102</v>
      </c>
      <c r="K1263">
        <v>7.1</v>
      </c>
      <c r="L1263" t="s">
        <v>24014</v>
      </c>
      <c r="M1263">
        <v>5024</v>
      </c>
      <c r="N1263" t="s">
        <v>20620</v>
      </c>
      <c r="O1263">
        <v>1991</v>
      </c>
    </row>
    <row r="1264" spans="1:15" x14ac:dyDescent="0.35">
      <c r="A1264">
        <v>0</v>
      </c>
      <c r="B1264" t="s">
        <v>24015</v>
      </c>
      <c r="C1264" t="s">
        <v>20327</v>
      </c>
      <c r="D1264" t="s">
        <v>24016</v>
      </c>
      <c r="E1264" t="s">
        <v>20336</v>
      </c>
      <c r="F1264">
        <v>7683267</v>
      </c>
      <c r="G1264" t="s">
        <v>24017</v>
      </c>
      <c r="H1264" t="s">
        <v>20338</v>
      </c>
      <c r="I1264" s="1">
        <v>33550</v>
      </c>
      <c r="J1264">
        <v>100</v>
      </c>
      <c r="K1264">
        <v>5.4</v>
      </c>
      <c r="L1264" t="s">
        <v>24018</v>
      </c>
      <c r="M1264">
        <v>1507</v>
      </c>
      <c r="N1264" t="s">
        <v>24019</v>
      </c>
      <c r="O1264">
        <v>1991</v>
      </c>
    </row>
    <row r="1265" spans="1:15" x14ac:dyDescent="0.35">
      <c r="A1265">
        <v>0</v>
      </c>
      <c r="B1265" t="s">
        <v>24020</v>
      </c>
      <c r="C1265" t="s">
        <v>20433</v>
      </c>
      <c r="D1265" t="s">
        <v>24021</v>
      </c>
      <c r="E1265" t="s">
        <v>20336</v>
      </c>
      <c r="F1265">
        <v>4532791</v>
      </c>
      <c r="G1265" t="s">
        <v>322</v>
      </c>
      <c r="H1265" t="s">
        <v>20331</v>
      </c>
      <c r="I1265" s="1">
        <v>33269</v>
      </c>
      <c r="J1265">
        <v>96</v>
      </c>
      <c r="K1265">
        <v>7.4</v>
      </c>
      <c r="L1265" t="s">
        <v>24022</v>
      </c>
      <c r="M1265">
        <v>11479</v>
      </c>
      <c r="N1265" t="s">
        <v>24023</v>
      </c>
      <c r="O1265">
        <v>1991</v>
      </c>
    </row>
    <row r="1266" spans="1:15" x14ac:dyDescent="0.35">
      <c r="A1266">
        <v>0</v>
      </c>
      <c r="B1266" t="s">
        <v>22421</v>
      </c>
      <c r="C1266" t="s">
        <v>20433</v>
      </c>
      <c r="D1266" t="s">
        <v>24024</v>
      </c>
      <c r="E1266" t="s">
        <v>20336</v>
      </c>
      <c r="F1266">
        <v>574392</v>
      </c>
      <c r="G1266" t="s">
        <v>24025</v>
      </c>
      <c r="H1266" t="s">
        <v>20331</v>
      </c>
      <c r="I1266" s="1">
        <v>33535</v>
      </c>
      <c r="J1266">
        <v>102</v>
      </c>
      <c r="K1266">
        <v>7.2</v>
      </c>
      <c r="L1266" t="s">
        <v>24024</v>
      </c>
      <c r="M1266">
        <v>8466</v>
      </c>
      <c r="N1266" t="s">
        <v>24024</v>
      </c>
      <c r="O1266">
        <v>1991</v>
      </c>
    </row>
    <row r="1267" spans="1:15" x14ac:dyDescent="0.35">
      <c r="A1267">
        <v>0</v>
      </c>
      <c r="B1267" t="s">
        <v>21397</v>
      </c>
      <c r="C1267" t="s">
        <v>20353</v>
      </c>
      <c r="D1267" t="s">
        <v>20799</v>
      </c>
      <c r="E1267" t="s">
        <v>20355</v>
      </c>
      <c r="F1267">
        <v>694438</v>
      </c>
      <c r="G1267" t="s">
        <v>24026</v>
      </c>
      <c r="H1267" t="s">
        <v>20331</v>
      </c>
      <c r="I1267" s="1">
        <v>33529</v>
      </c>
      <c r="J1267">
        <v>87</v>
      </c>
      <c r="K1267">
        <v>7</v>
      </c>
      <c r="L1267" t="s">
        <v>24027</v>
      </c>
      <c r="M1267">
        <v>1997</v>
      </c>
      <c r="N1267" t="s">
        <v>24028</v>
      </c>
      <c r="O1267">
        <v>1991</v>
      </c>
    </row>
    <row r="1268" spans="1:15" x14ac:dyDescent="0.35">
      <c r="A1268">
        <v>6000000</v>
      </c>
      <c r="B1268" t="s">
        <v>24029</v>
      </c>
      <c r="C1268" t="s">
        <v>20327</v>
      </c>
      <c r="D1268" t="s">
        <v>24030</v>
      </c>
      <c r="E1268" t="s">
        <v>20341</v>
      </c>
      <c r="F1268">
        <v>869325</v>
      </c>
      <c r="G1268" t="s">
        <v>24031</v>
      </c>
      <c r="H1268" t="s">
        <v>20338</v>
      </c>
      <c r="I1268" s="1">
        <v>33480</v>
      </c>
      <c r="J1268">
        <v>107</v>
      </c>
      <c r="K1268">
        <v>3.8</v>
      </c>
      <c r="L1268" t="s">
        <v>23518</v>
      </c>
      <c r="M1268">
        <v>2462</v>
      </c>
      <c r="N1268" t="s">
        <v>24032</v>
      </c>
      <c r="O1268">
        <v>1991</v>
      </c>
    </row>
    <row r="1269" spans="1:15" x14ac:dyDescent="0.35">
      <c r="A1269">
        <v>0</v>
      </c>
      <c r="B1269" t="s">
        <v>23166</v>
      </c>
      <c r="C1269" t="s">
        <v>20327</v>
      </c>
      <c r="D1269" t="s">
        <v>20719</v>
      </c>
      <c r="E1269" t="s">
        <v>20341</v>
      </c>
      <c r="F1269">
        <v>11128309</v>
      </c>
      <c r="G1269" t="s">
        <v>24033</v>
      </c>
      <c r="H1269" t="s">
        <v>20331</v>
      </c>
      <c r="I1269" s="1">
        <v>33445</v>
      </c>
      <c r="J1269">
        <v>89</v>
      </c>
      <c r="K1269">
        <v>4.8</v>
      </c>
      <c r="L1269" t="s">
        <v>20518</v>
      </c>
      <c r="M1269">
        <v>4135</v>
      </c>
      <c r="N1269" t="s">
        <v>24034</v>
      </c>
      <c r="O1269">
        <v>1991</v>
      </c>
    </row>
    <row r="1270" spans="1:15" x14ac:dyDescent="0.35">
      <c r="A1270">
        <v>0</v>
      </c>
      <c r="B1270" t="s">
        <v>24035</v>
      </c>
      <c r="C1270" t="s">
        <v>20327</v>
      </c>
      <c r="D1270" t="s">
        <v>20660</v>
      </c>
      <c r="E1270" t="s">
        <v>20341</v>
      </c>
      <c r="F1270">
        <v>1182273</v>
      </c>
      <c r="G1270" t="s">
        <v>24036</v>
      </c>
      <c r="H1270" t="s">
        <v>20331</v>
      </c>
      <c r="I1270" s="1">
        <v>33543</v>
      </c>
      <c r="J1270">
        <v>111</v>
      </c>
      <c r="K1270">
        <v>5.7</v>
      </c>
      <c r="L1270" t="s">
        <v>21315</v>
      </c>
      <c r="M1270">
        <v>1977</v>
      </c>
      <c r="N1270" t="s">
        <v>24037</v>
      </c>
      <c r="O1270">
        <v>1991</v>
      </c>
    </row>
    <row r="1271" spans="1:15" x14ac:dyDescent="0.35">
      <c r="A1271">
        <v>0</v>
      </c>
      <c r="B1271" t="s">
        <v>24038</v>
      </c>
      <c r="C1271" t="s">
        <v>19</v>
      </c>
      <c r="D1271" t="s">
        <v>23139</v>
      </c>
      <c r="E1271" t="s">
        <v>20355</v>
      </c>
      <c r="F1271">
        <v>516517</v>
      </c>
      <c r="G1271" t="s">
        <v>24039</v>
      </c>
      <c r="H1271" t="s">
        <v>20338</v>
      </c>
      <c r="I1271" s="1">
        <v>33634</v>
      </c>
      <c r="J1271">
        <v>117</v>
      </c>
      <c r="K1271">
        <v>6.8</v>
      </c>
      <c r="L1271" t="s">
        <v>24040</v>
      </c>
      <c r="M1271">
        <v>2507</v>
      </c>
      <c r="N1271" t="s">
        <v>24041</v>
      </c>
      <c r="O1271">
        <v>1991</v>
      </c>
    </row>
    <row r="1272" spans="1:15" x14ac:dyDescent="0.35">
      <c r="A1272">
        <v>0</v>
      </c>
      <c r="B1272" t="s">
        <v>24042</v>
      </c>
      <c r="C1272" t="s">
        <v>24043</v>
      </c>
      <c r="D1272" t="s">
        <v>24044</v>
      </c>
      <c r="E1272" t="s">
        <v>20336</v>
      </c>
      <c r="F1272">
        <v>9074</v>
      </c>
      <c r="G1272" t="s">
        <v>24045</v>
      </c>
      <c r="H1272" t="s">
        <v>21595</v>
      </c>
      <c r="I1272" s="1">
        <v>33963</v>
      </c>
      <c r="J1272">
        <v>94</v>
      </c>
      <c r="K1272">
        <v>7.1</v>
      </c>
      <c r="L1272" t="s">
        <v>24046</v>
      </c>
      <c r="M1272">
        <v>2423</v>
      </c>
      <c r="N1272" t="s">
        <v>24044</v>
      </c>
      <c r="O1272">
        <v>1991</v>
      </c>
    </row>
    <row r="1273" spans="1:15" x14ac:dyDescent="0.35">
      <c r="A1273">
        <v>0</v>
      </c>
      <c r="B1273" t="s">
        <v>24047</v>
      </c>
      <c r="C1273" t="s">
        <v>20864</v>
      </c>
      <c r="D1273" t="s">
        <v>24048</v>
      </c>
      <c r="E1273" t="s">
        <v>20336</v>
      </c>
      <c r="F1273">
        <v>396573</v>
      </c>
      <c r="G1273" t="s">
        <v>24049</v>
      </c>
      <c r="H1273" t="s">
        <v>20331</v>
      </c>
      <c r="I1273" s="1">
        <v>33786</v>
      </c>
      <c r="J1273">
        <v>102</v>
      </c>
      <c r="K1273">
        <v>6.7</v>
      </c>
      <c r="L1273" t="s">
        <v>24050</v>
      </c>
      <c r="M1273">
        <v>2727</v>
      </c>
      <c r="N1273" t="s">
        <v>24048</v>
      </c>
      <c r="O1273">
        <v>1991</v>
      </c>
    </row>
    <row r="1274" spans="1:15" x14ac:dyDescent="0.35">
      <c r="A1274">
        <v>10000000</v>
      </c>
      <c r="B1274" t="s">
        <v>20411</v>
      </c>
      <c r="C1274" t="s">
        <v>20327</v>
      </c>
      <c r="D1274" t="s">
        <v>23015</v>
      </c>
      <c r="E1274" t="s">
        <v>20336</v>
      </c>
      <c r="F1274">
        <v>6166819</v>
      </c>
      <c r="G1274" t="s">
        <v>24051</v>
      </c>
      <c r="H1274" t="s">
        <v>20338</v>
      </c>
      <c r="I1274" s="1">
        <v>33466</v>
      </c>
      <c r="J1274">
        <v>97</v>
      </c>
      <c r="K1274">
        <v>6</v>
      </c>
      <c r="L1274" t="s">
        <v>23808</v>
      </c>
      <c r="M1274">
        <v>2180</v>
      </c>
      <c r="N1274" t="s">
        <v>24052</v>
      </c>
      <c r="O1274">
        <v>1991</v>
      </c>
    </row>
    <row r="1275" spans="1:15" x14ac:dyDescent="0.35">
      <c r="A1275">
        <v>0</v>
      </c>
      <c r="B1275" t="s">
        <v>20334</v>
      </c>
      <c r="C1275" t="s">
        <v>20327</v>
      </c>
      <c r="D1275" t="s">
        <v>22735</v>
      </c>
      <c r="E1275" t="s">
        <v>20336</v>
      </c>
      <c r="F1275">
        <v>242014</v>
      </c>
      <c r="G1275" t="s">
        <v>24053</v>
      </c>
      <c r="H1275" t="s">
        <v>20342</v>
      </c>
      <c r="I1275" s="1">
        <v>33522</v>
      </c>
      <c r="J1275">
        <v>106</v>
      </c>
      <c r="K1275">
        <v>6.4</v>
      </c>
      <c r="L1275" t="s">
        <v>24054</v>
      </c>
      <c r="M1275">
        <v>903</v>
      </c>
      <c r="N1275" t="s">
        <v>23335</v>
      </c>
      <c r="O1275">
        <v>1991</v>
      </c>
    </row>
    <row r="1276" spans="1:15" x14ac:dyDescent="0.35">
      <c r="A1276">
        <v>0</v>
      </c>
      <c r="B1276" t="s">
        <v>24055</v>
      </c>
      <c r="C1276" t="s">
        <v>20327</v>
      </c>
      <c r="D1276" t="s">
        <v>22379</v>
      </c>
      <c r="E1276" t="s">
        <v>20341</v>
      </c>
      <c r="F1276">
        <v>456127</v>
      </c>
      <c r="G1276" t="s">
        <v>24056</v>
      </c>
      <c r="H1276" t="s">
        <v>20331</v>
      </c>
      <c r="I1276" s="1">
        <v>33501</v>
      </c>
      <c r="J1276">
        <v>107</v>
      </c>
      <c r="K1276">
        <v>4.7</v>
      </c>
      <c r="L1276" t="s">
        <v>22808</v>
      </c>
      <c r="M1276">
        <v>1284</v>
      </c>
      <c r="N1276" t="s">
        <v>22379</v>
      </c>
      <c r="O1276">
        <v>1991</v>
      </c>
    </row>
    <row r="1277" spans="1:15" x14ac:dyDescent="0.35">
      <c r="A1277">
        <v>4000000</v>
      </c>
      <c r="B1277" t="s">
        <v>22241</v>
      </c>
      <c r="C1277" t="s">
        <v>20327</v>
      </c>
      <c r="D1277" t="s">
        <v>24057</v>
      </c>
      <c r="E1277" t="s">
        <v>20355</v>
      </c>
      <c r="F1277">
        <v>259012</v>
      </c>
      <c r="G1277" t="s">
        <v>323</v>
      </c>
      <c r="H1277" t="s">
        <v>20331</v>
      </c>
      <c r="I1277" s="1">
        <v>33303</v>
      </c>
      <c r="J1277">
        <v>100</v>
      </c>
      <c r="K1277">
        <v>7.2</v>
      </c>
      <c r="L1277" t="s">
        <v>24058</v>
      </c>
      <c r="M1277">
        <v>2293</v>
      </c>
      <c r="N1277" t="s">
        <v>24057</v>
      </c>
      <c r="O1277">
        <v>1991</v>
      </c>
    </row>
    <row r="1278" spans="1:15" x14ac:dyDescent="0.35">
      <c r="A1278">
        <v>10000000</v>
      </c>
      <c r="B1278" t="s">
        <v>20428</v>
      </c>
      <c r="C1278" t="s">
        <v>20327</v>
      </c>
      <c r="D1278" t="s">
        <v>21358</v>
      </c>
      <c r="E1278" t="s">
        <v>20329</v>
      </c>
      <c r="F1278">
        <v>8667684</v>
      </c>
      <c r="G1278" t="s">
        <v>24059</v>
      </c>
      <c r="H1278" t="s">
        <v>20342</v>
      </c>
      <c r="I1278" s="1">
        <v>33459</v>
      </c>
      <c r="J1278">
        <v>100</v>
      </c>
      <c r="K1278">
        <v>4.7</v>
      </c>
      <c r="L1278" t="s">
        <v>24060</v>
      </c>
      <c r="M1278">
        <v>2380</v>
      </c>
      <c r="N1278" t="s">
        <v>24061</v>
      </c>
      <c r="O1278">
        <v>1991</v>
      </c>
    </row>
    <row r="1279" spans="1:15" x14ac:dyDescent="0.35">
      <c r="A1279">
        <v>0</v>
      </c>
      <c r="B1279" t="s">
        <v>23319</v>
      </c>
      <c r="C1279" t="s">
        <v>20353</v>
      </c>
      <c r="D1279" t="s">
        <v>22434</v>
      </c>
      <c r="E1279" t="s">
        <v>20355</v>
      </c>
      <c r="F1279">
        <v>1403033</v>
      </c>
      <c r="G1279" t="s">
        <v>24062</v>
      </c>
      <c r="H1279" t="s">
        <v>20342</v>
      </c>
      <c r="I1279" s="1">
        <v>33662</v>
      </c>
      <c r="J1279">
        <v>100</v>
      </c>
      <c r="K1279">
        <v>6.6</v>
      </c>
      <c r="L1279" t="s">
        <v>20748</v>
      </c>
      <c r="M1279">
        <v>1691</v>
      </c>
      <c r="N1279" t="s">
        <v>21336</v>
      </c>
      <c r="O1279">
        <v>1991</v>
      </c>
    </row>
    <row r="1280" spans="1:15" x14ac:dyDescent="0.35">
      <c r="A1280">
        <v>0</v>
      </c>
      <c r="B1280" t="s">
        <v>24063</v>
      </c>
      <c r="C1280" t="s">
        <v>19</v>
      </c>
      <c r="D1280" t="s">
        <v>24064</v>
      </c>
      <c r="E1280" t="s">
        <v>20506</v>
      </c>
      <c r="F1280">
        <v>138720</v>
      </c>
      <c r="G1280" t="s">
        <v>24065</v>
      </c>
      <c r="H1280" t="s">
        <v>20331</v>
      </c>
      <c r="I1280" s="1">
        <v>33907</v>
      </c>
      <c r="J1280">
        <v>158</v>
      </c>
      <c r="K1280">
        <v>7.3</v>
      </c>
      <c r="L1280" t="s">
        <v>24066</v>
      </c>
      <c r="M1280">
        <v>2069</v>
      </c>
      <c r="N1280" t="s">
        <v>24064</v>
      </c>
      <c r="O1280">
        <v>1991</v>
      </c>
    </row>
    <row r="1281" spans="1:15" x14ac:dyDescent="0.35">
      <c r="A1281">
        <v>0</v>
      </c>
      <c r="B1281" t="s">
        <v>22723</v>
      </c>
      <c r="C1281" t="s">
        <v>20327</v>
      </c>
      <c r="D1281" t="s">
        <v>20827</v>
      </c>
      <c r="E1281" t="s">
        <v>20336</v>
      </c>
      <c r="F1281">
        <v>2120564</v>
      </c>
      <c r="G1281" t="s">
        <v>24067</v>
      </c>
      <c r="H1281" t="s">
        <v>20331</v>
      </c>
      <c r="I1281" s="1">
        <v>33543</v>
      </c>
      <c r="J1281">
        <v>101</v>
      </c>
      <c r="K1281">
        <v>7.3</v>
      </c>
      <c r="L1281" t="s">
        <v>24068</v>
      </c>
      <c r="M1281">
        <v>2157</v>
      </c>
      <c r="N1281" t="s">
        <v>24069</v>
      </c>
      <c r="O1281">
        <v>1991</v>
      </c>
    </row>
    <row r="1282" spans="1:15" x14ac:dyDescent="0.35">
      <c r="A1282">
        <v>0</v>
      </c>
      <c r="B1282" t="s">
        <v>24070</v>
      </c>
      <c r="C1282" t="s">
        <v>23455</v>
      </c>
      <c r="D1282" t="s">
        <v>22523</v>
      </c>
      <c r="E1282" t="s">
        <v>20506</v>
      </c>
      <c r="F1282">
        <v>218316</v>
      </c>
      <c r="G1282" t="s">
        <v>24071</v>
      </c>
      <c r="H1282" t="s">
        <v>20331</v>
      </c>
      <c r="I1282" s="1">
        <v>33914</v>
      </c>
      <c r="J1282">
        <v>100</v>
      </c>
      <c r="K1282">
        <v>5.4</v>
      </c>
      <c r="L1282" t="s">
        <v>21136</v>
      </c>
      <c r="M1282">
        <v>192</v>
      </c>
      <c r="N1282" t="s">
        <v>24072</v>
      </c>
      <c r="O1282">
        <v>1991</v>
      </c>
    </row>
    <row r="1283" spans="1:15" x14ac:dyDescent="0.35">
      <c r="A1283">
        <v>19000000</v>
      </c>
      <c r="B1283" t="s">
        <v>21592</v>
      </c>
      <c r="C1283" t="s">
        <v>20327</v>
      </c>
      <c r="D1283" t="s">
        <v>20438</v>
      </c>
      <c r="E1283" t="s">
        <v>20341</v>
      </c>
      <c r="F1283">
        <v>939277</v>
      </c>
      <c r="G1283" t="s">
        <v>24073</v>
      </c>
      <c r="H1283" t="s">
        <v>20331</v>
      </c>
      <c r="I1283" s="1">
        <v>33522</v>
      </c>
      <c r="J1283">
        <v>96</v>
      </c>
      <c r="K1283">
        <v>4.9000000000000004</v>
      </c>
      <c r="L1283" t="s">
        <v>24074</v>
      </c>
      <c r="M1283">
        <v>869</v>
      </c>
      <c r="N1283" t="s">
        <v>20438</v>
      </c>
      <c r="O1283">
        <v>1991</v>
      </c>
    </row>
    <row r="1284" spans="1:15" x14ac:dyDescent="0.35">
      <c r="A1284">
        <v>0</v>
      </c>
      <c r="B1284" t="s">
        <v>24075</v>
      </c>
      <c r="C1284" t="s">
        <v>21876</v>
      </c>
      <c r="D1284" t="s">
        <v>24076</v>
      </c>
      <c r="E1284" t="s">
        <v>20336</v>
      </c>
      <c r="F1284">
        <v>1228153</v>
      </c>
      <c r="G1284" t="s">
        <v>24077</v>
      </c>
      <c r="H1284" t="s">
        <v>20338</v>
      </c>
      <c r="I1284" s="1">
        <v>33408</v>
      </c>
      <c r="J1284">
        <v>91</v>
      </c>
      <c r="K1284">
        <v>7.7</v>
      </c>
      <c r="L1284" t="s">
        <v>24078</v>
      </c>
      <c r="M1284">
        <v>4546</v>
      </c>
      <c r="N1284" t="s">
        <v>24079</v>
      </c>
      <c r="O1284">
        <v>1991</v>
      </c>
    </row>
    <row r="1285" spans="1:15" x14ac:dyDescent="0.35">
      <c r="A1285">
        <v>1900000</v>
      </c>
      <c r="B1285" t="s">
        <v>24080</v>
      </c>
      <c r="C1285" t="s">
        <v>20327</v>
      </c>
      <c r="D1285" t="s">
        <v>24081</v>
      </c>
      <c r="E1285" t="s">
        <v>20336</v>
      </c>
      <c r="F1285">
        <v>532933</v>
      </c>
      <c r="G1285" t="s">
        <v>24082</v>
      </c>
      <c r="H1285" t="s">
        <v>20331</v>
      </c>
      <c r="I1285" s="1">
        <v>33333</v>
      </c>
      <c r="J1285">
        <v>100</v>
      </c>
      <c r="K1285">
        <v>7</v>
      </c>
      <c r="L1285" t="s">
        <v>24083</v>
      </c>
      <c r="M1285">
        <v>1147</v>
      </c>
      <c r="N1285" t="s">
        <v>24081</v>
      </c>
      <c r="O1285">
        <v>1991</v>
      </c>
    </row>
    <row r="1286" spans="1:15" x14ac:dyDescent="0.35">
      <c r="A1286">
        <v>0</v>
      </c>
      <c r="B1286" t="s">
        <v>24084</v>
      </c>
      <c r="C1286" t="s">
        <v>20327</v>
      </c>
      <c r="D1286" t="s">
        <v>23783</v>
      </c>
      <c r="E1286" t="s">
        <v>20355</v>
      </c>
      <c r="F1286">
        <v>18634643</v>
      </c>
      <c r="G1286" t="s">
        <v>24085</v>
      </c>
      <c r="H1286" t="s">
        <v>20338</v>
      </c>
      <c r="I1286" s="1">
        <v>33515</v>
      </c>
      <c r="J1286">
        <v>111</v>
      </c>
      <c r="K1286">
        <v>6.7</v>
      </c>
      <c r="L1286" t="s">
        <v>21990</v>
      </c>
      <c r="M1286">
        <v>2375</v>
      </c>
      <c r="N1286" t="s">
        <v>23783</v>
      </c>
      <c r="O1286">
        <v>1991</v>
      </c>
    </row>
    <row r="1287" spans="1:15" x14ac:dyDescent="0.35">
      <c r="A1287">
        <v>0</v>
      </c>
      <c r="B1287" t="s">
        <v>21065</v>
      </c>
      <c r="C1287" t="s">
        <v>24043</v>
      </c>
      <c r="D1287" t="s">
        <v>24086</v>
      </c>
      <c r="E1287" t="s">
        <v>20329</v>
      </c>
      <c r="F1287">
        <v>789127</v>
      </c>
      <c r="G1287" t="s">
        <v>24087</v>
      </c>
      <c r="H1287" t="s">
        <v>20331</v>
      </c>
      <c r="I1287" s="1">
        <v>33711</v>
      </c>
      <c r="J1287">
        <v>100</v>
      </c>
      <c r="K1287">
        <v>7</v>
      </c>
      <c r="L1287" t="s">
        <v>24088</v>
      </c>
      <c r="M1287">
        <v>883</v>
      </c>
      <c r="N1287" t="s">
        <v>24086</v>
      </c>
      <c r="O1287">
        <v>1991</v>
      </c>
    </row>
    <row r="1288" spans="1:15" x14ac:dyDescent="0.35">
      <c r="A1288">
        <v>0</v>
      </c>
      <c r="B1288" t="s">
        <v>24089</v>
      </c>
      <c r="C1288" t="s">
        <v>20433</v>
      </c>
      <c r="D1288" t="s">
        <v>21025</v>
      </c>
      <c r="E1288" t="s">
        <v>20355</v>
      </c>
      <c r="F1288">
        <v>583979</v>
      </c>
      <c r="G1288" t="s">
        <v>24090</v>
      </c>
      <c r="H1288" t="s">
        <v>20338</v>
      </c>
      <c r="I1288" s="1">
        <v>33597</v>
      </c>
      <c r="J1288">
        <v>137</v>
      </c>
      <c r="K1288">
        <v>7.1</v>
      </c>
      <c r="L1288" t="s">
        <v>21733</v>
      </c>
      <c r="M1288">
        <v>1676</v>
      </c>
      <c r="N1288" t="s">
        <v>21025</v>
      </c>
      <c r="O1288">
        <v>1991</v>
      </c>
    </row>
    <row r="1289" spans="1:15" x14ac:dyDescent="0.35">
      <c r="A1289">
        <v>0</v>
      </c>
      <c r="B1289" t="s">
        <v>24091</v>
      </c>
      <c r="C1289" t="s">
        <v>20327</v>
      </c>
      <c r="D1289" t="s">
        <v>22335</v>
      </c>
      <c r="E1289" t="s">
        <v>21731</v>
      </c>
      <c r="F1289">
        <v>133645</v>
      </c>
      <c r="G1289" t="s">
        <v>24092</v>
      </c>
      <c r="H1289" t="s">
        <v>20331</v>
      </c>
      <c r="I1289" s="1">
        <v>33543</v>
      </c>
      <c r="J1289">
        <v>112</v>
      </c>
      <c r="K1289">
        <v>6</v>
      </c>
      <c r="L1289" t="s">
        <v>24093</v>
      </c>
      <c r="M1289">
        <v>1320</v>
      </c>
      <c r="N1289" t="s">
        <v>22335</v>
      </c>
      <c r="O1289">
        <v>1991</v>
      </c>
    </row>
    <row r="1290" spans="1:15" x14ac:dyDescent="0.35">
      <c r="A1290">
        <v>0</v>
      </c>
      <c r="B1290" t="s">
        <v>22682</v>
      </c>
      <c r="C1290" t="s">
        <v>20353</v>
      </c>
      <c r="D1290" t="s">
        <v>24094</v>
      </c>
      <c r="E1290" t="s">
        <v>20336</v>
      </c>
      <c r="F1290">
        <v>5186392</v>
      </c>
      <c r="G1290" t="s">
        <v>24095</v>
      </c>
      <c r="H1290" t="s">
        <v>20331</v>
      </c>
      <c r="I1290" s="1">
        <v>33340</v>
      </c>
      <c r="J1290">
        <v>103</v>
      </c>
      <c r="K1290">
        <v>5.7</v>
      </c>
      <c r="L1290" t="s">
        <v>21800</v>
      </c>
      <c r="M1290">
        <v>1660</v>
      </c>
      <c r="N1290" t="s">
        <v>24094</v>
      </c>
      <c r="O1290">
        <v>1991</v>
      </c>
    </row>
    <row r="1291" spans="1:15" x14ac:dyDescent="0.35">
      <c r="A1291">
        <v>0</v>
      </c>
      <c r="B1291" t="s">
        <v>20626</v>
      </c>
      <c r="C1291" t="s">
        <v>20327</v>
      </c>
      <c r="D1291" t="s">
        <v>22420</v>
      </c>
      <c r="E1291" t="s">
        <v>20355</v>
      </c>
      <c r="F1291">
        <v>31000</v>
      </c>
      <c r="G1291" t="s">
        <v>24096</v>
      </c>
      <c r="H1291" t="s">
        <v>20331</v>
      </c>
      <c r="I1291" s="1">
        <v>33487</v>
      </c>
      <c r="J1291">
        <v>113</v>
      </c>
      <c r="K1291">
        <v>6.1</v>
      </c>
      <c r="L1291" t="s">
        <v>24097</v>
      </c>
      <c r="M1291">
        <v>761</v>
      </c>
      <c r="N1291" t="s">
        <v>24098</v>
      </c>
      <c r="O1291">
        <v>1991</v>
      </c>
    </row>
    <row r="1292" spans="1:15" x14ac:dyDescent="0.35">
      <c r="A1292">
        <v>0</v>
      </c>
      <c r="B1292" t="s">
        <v>22585</v>
      </c>
      <c r="C1292" t="s">
        <v>20327</v>
      </c>
      <c r="D1292" t="s">
        <v>24099</v>
      </c>
      <c r="E1292" t="s">
        <v>20355</v>
      </c>
      <c r="F1292">
        <v>8906823</v>
      </c>
      <c r="G1292" t="s">
        <v>24100</v>
      </c>
      <c r="H1292" t="s">
        <v>20342</v>
      </c>
      <c r="I1292" s="1">
        <v>33501</v>
      </c>
      <c r="J1292">
        <v>99</v>
      </c>
      <c r="K1292">
        <v>6.5</v>
      </c>
      <c r="L1292" t="s">
        <v>24097</v>
      </c>
      <c r="M1292">
        <v>1474</v>
      </c>
      <c r="N1292" t="s">
        <v>24101</v>
      </c>
      <c r="O1292">
        <v>1991</v>
      </c>
    </row>
    <row r="1293" spans="1:15" x14ac:dyDescent="0.35">
      <c r="A1293">
        <v>450000</v>
      </c>
      <c r="B1293" t="s">
        <v>21065</v>
      </c>
      <c r="C1293" t="s">
        <v>20327</v>
      </c>
      <c r="D1293" t="s">
        <v>24102</v>
      </c>
      <c r="E1293" t="s">
        <v>20386</v>
      </c>
      <c r="F1293">
        <v>2712293</v>
      </c>
      <c r="G1293" t="s">
        <v>24103</v>
      </c>
      <c r="H1293" t="s">
        <v>20331</v>
      </c>
      <c r="I1293" s="1">
        <v>33390</v>
      </c>
      <c r="J1293">
        <v>100</v>
      </c>
      <c r="K1293">
        <v>5.9</v>
      </c>
      <c r="L1293" t="s">
        <v>24104</v>
      </c>
      <c r="M1293">
        <v>499</v>
      </c>
      <c r="N1293" t="s">
        <v>24102</v>
      </c>
      <c r="O1293">
        <v>1991</v>
      </c>
    </row>
    <row r="1294" spans="1:15" x14ac:dyDescent="0.35">
      <c r="A1294">
        <v>0</v>
      </c>
      <c r="B1294" t="s">
        <v>24105</v>
      </c>
      <c r="C1294" t="s">
        <v>19</v>
      </c>
      <c r="D1294" t="s">
        <v>24106</v>
      </c>
      <c r="E1294" t="s">
        <v>20336</v>
      </c>
      <c r="F1294">
        <v>25480000</v>
      </c>
      <c r="G1294" t="s">
        <v>24107</v>
      </c>
      <c r="H1294" t="s">
        <v>20459</v>
      </c>
      <c r="I1294" s="1">
        <v>33534</v>
      </c>
      <c r="J1294">
        <v>105</v>
      </c>
      <c r="K1294">
        <v>6.1</v>
      </c>
      <c r="L1294" t="s">
        <v>21082</v>
      </c>
      <c r="M1294">
        <v>2224</v>
      </c>
      <c r="N1294" t="s">
        <v>24106</v>
      </c>
      <c r="O1294">
        <v>1991</v>
      </c>
    </row>
    <row r="1295" spans="1:15" x14ac:dyDescent="0.35">
      <c r="A1295">
        <v>0</v>
      </c>
      <c r="B1295" t="s">
        <v>20407</v>
      </c>
      <c r="C1295" t="s">
        <v>20327</v>
      </c>
      <c r="D1295" t="s">
        <v>24108</v>
      </c>
      <c r="E1295" t="s">
        <v>20336</v>
      </c>
      <c r="F1295">
        <v>978775</v>
      </c>
      <c r="G1295" t="s">
        <v>24109</v>
      </c>
      <c r="H1295" t="s">
        <v>20331</v>
      </c>
      <c r="I1295" s="1">
        <v>33466</v>
      </c>
      <c r="J1295">
        <v>89</v>
      </c>
      <c r="K1295">
        <v>5.2</v>
      </c>
      <c r="L1295" t="s">
        <v>24110</v>
      </c>
      <c r="M1295">
        <v>425</v>
      </c>
      <c r="N1295" t="s">
        <v>24108</v>
      </c>
      <c r="O1295">
        <v>1991</v>
      </c>
    </row>
    <row r="1296" spans="1:15" x14ac:dyDescent="0.35">
      <c r="A1296">
        <v>0</v>
      </c>
      <c r="B1296" t="s">
        <v>24111</v>
      </c>
      <c r="C1296" t="s">
        <v>20724</v>
      </c>
      <c r="D1296" t="s">
        <v>24112</v>
      </c>
      <c r="E1296" t="s">
        <v>20386</v>
      </c>
      <c r="F1296">
        <v>1407309</v>
      </c>
      <c r="G1296" t="s">
        <v>24113</v>
      </c>
      <c r="H1296" t="s">
        <v>20331</v>
      </c>
      <c r="I1296" s="1">
        <v>33340</v>
      </c>
      <c r="J1296">
        <v>103</v>
      </c>
      <c r="K1296">
        <v>7.2</v>
      </c>
      <c r="L1296" t="s">
        <v>22687</v>
      </c>
      <c r="M1296">
        <v>1875</v>
      </c>
      <c r="N1296" t="s">
        <v>24114</v>
      </c>
      <c r="O1296">
        <v>1991</v>
      </c>
    </row>
    <row r="1297" spans="1:15" x14ac:dyDescent="0.35">
      <c r="A1297">
        <v>0</v>
      </c>
      <c r="B1297" t="s">
        <v>24115</v>
      </c>
      <c r="C1297" t="s">
        <v>20327</v>
      </c>
      <c r="D1297" t="s">
        <v>24116</v>
      </c>
      <c r="E1297" t="s">
        <v>20355</v>
      </c>
      <c r="F1297">
        <v>1159578</v>
      </c>
      <c r="G1297" t="s">
        <v>24117</v>
      </c>
      <c r="H1297" t="s">
        <v>20331</v>
      </c>
      <c r="I1297" s="1">
        <v>33326</v>
      </c>
      <c r="J1297">
        <v>100</v>
      </c>
      <c r="K1297">
        <v>4</v>
      </c>
      <c r="L1297" t="s">
        <v>24118</v>
      </c>
      <c r="M1297">
        <v>780</v>
      </c>
      <c r="N1297" t="s">
        <v>24119</v>
      </c>
      <c r="O1297">
        <v>1991</v>
      </c>
    </row>
    <row r="1298" spans="1:15" x14ac:dyDescent="0.35">
      <c r="A1298">
        <v>0</v>
      </c>
      <c r="B1298" t="s">
        <v>24120</v>
      </c>
      <c r="C1298" t="s">
        <v>20327</v>
      </c>
      <c r="D1298" t="s">
        <v>21791</v>
      </c>
      <c r="E1298" t="s">
        <v>20336</v>
      </c>
      <c r="F1298">
        <v>5467959</v>
      </c>
      <c r="G1298" t="s">
        <v>24121</v>
      </c>
      <c r="H1298" t="s">
        <v>20331</v>
      </c>
      <c r="I1298" s="1">
        <v>33501</v>
      </c>
      <c r="J1298">
        <v>100</v>
      </c>
      <c r="K1298">
        <v>5</v>
      </c>
      <c r="L1298" t="s">
        <v>24122</v>
      </c>
      <c r="M1298">
        <v>374</v>
      </c>
      <c r="N1298" t="s">
        <v>24123</v>
      </c>
      <c r="O1298">
        <v>1991</v>
      </c>
    </row>
    <row r="1299" spans="1:15" x14ac:dyDescent="0.35">
      <c r="A1299">
        <v>0</v>
      </c>
      <c r="B1299" t="s">
        <v>24105</v>
      </c>
      <c r="C1299" t="s">
        <v>19</v>
      </c>
      <c r="D1299" t="s">
        <v>24124</v>
      </c>
      <c r="E1299" t="s">
        <v>20506</v>
      </c>
      <c r="F1299">
        <v>3089497</v>
      </c>
      <c r="G1299" t="s">
        <v>24125</v>
      </c>
      <c r="H1299" t="s">
        <v>21595</v>
      </c>
      <c r="I1299" s="1">
        <v>33590</v>
      </c>
      <c r="J1299">
        <v>115</v>
      </c>
      <c r="K1299">
        <v>7.6</v>
      </c>
      <c r="L1299" t="s">
        <v>21082</v>
      </c>
      <c r="M1299">
        <v>5433</v>
      </c>
      <c r="N1299" t="s">
        <v>24126</v>
      </c>
      <c r="O1299">
        <v>1991</v>
      </c>
    </row>
    <row r="1300" spans="1:15" x14ac:dyDescent="0.35">
      <c r="A1300">
        <v>0</v>
      </c>
      <c r="B1300" t="s">
        <v>21065</v>
      </c>
      <c r="C1300" t="s">
        <v>20327</v>
      </c>
      <c r="D1300" t="s">
        <v>24127</v>
      </c>
      <c r="E1300" t="s">
        <v>22396</v>
      </c>
      <c r="F1300">
        <v>717772</v>
      </c>
      <c r="G1300" t="s">
        <v>24128</v>
      </c>
      <c r="H1300" t="s">
        <v>20338</v>
      </c>
      <c r="I1300" s="1">
        <v>33543</v>
      </c>
      <c r="J1300">
        <v>105</v>
      </c>
      <c r="K1300">
        <v>7.1</v>
      </c>
      <c r="L1300" t="s">
        <v>24129</v>
      </c>
      <c r="M1300">
        <v>460</v>
      </c>
      <c r="N1300" t="s">
        <v>24130</v>
      </c>
      <c r="O1300">
        <v>1991</v>
      </c>
    </row>
    <row r="1301" spans="1:15" x14ac:dyDescent="0.35">
      <c r="A1301">
        <v>0</v>
      </c>
      <c r="B1301" t="s">
        <v>24131</v>
      </c>
      <c r="C1301" t="s">
        <v>20327</v>
      </c>
      <c r="D1301" t="s">
        <v>24132</v>
      </c>
      <c r="E1301" t="s">
        <v>20336</v>
      </c>
      <c r="F1301">
        <v>402539</v>
      </c>
      <c r="G1301" t="s">
        <v>24133</v>
      </c>
      <c r="H1301" t="s">
        <v>20342</v>
      </c>
      <c r="I1301" s="1">
        <v>33557</v>
      </c>
      <c r="J1301">
        <v>92</v>
      </c>
      <c r="K1301">
        <v>4.5</v>
      </c>
      <c r="L1301" t="s">
        <v>24134</v>
      </c>
      <c r="M1301">
        <v>393</v>
      </c>
      <c r="N1301" t="s">
        <v>24132</v>
      </c>
      <c r="O1301">
        <v>1991</v>
      </c>
    </row>
    <row r="1302" spans="1:15" x14ac:dyDescent="0.35">
      <c r="A1302">
        <v>0</v>
      </c>
      <c r="B1302" t="s">
        <v>22013</v>
      </c>
      <c r="C1302" t="s">
        <v>20327</v>
      </c>
      <c r="D1302" t="s">
        <v>21279</v>
      </c>
      <c r="E1302" t="s">
        <v>20336</v>
      </c>
      <c r="F1302">
        <v>612781</v>
      </c>
      <c r="G1302" t="s">
        <v>24135</v>
      </c>
      <c r="H1302" t="s">
        <v>20331</v>
      </c>
      <c r="I1302" s="1">
        <v>33270</v>
      </c>
      <c r="J1302">
        <v>100</v>
      </c>
      <c r="K1302">
        <v>5.9</v>
      </c>
      <c r="L1302" t="s">
        <v>20752</v>
      </c>
      <c r="M1302">
        <v>1343</v>
      </c>
      <c r="N1302" t="s">
        <v>24136</v>
      </c>
      <c r="O1302">
        <v>1991</v>
      </c>
    </row>
    <row r="1303" spans="1:15" x14ac:dyDescent="0.35">
      <c r="A1303">
        <v>3000000</v>
      </c>
      <c r="B1303" t="s">
        <v>20466</v>
      </c>
      <c r="C1303" t="s">
        <v>20327</v>
      </c>
      <c r="D1303" t="s">
        <v>20741</v>
      </c>
      <c r="E1303" t="s">
        <v>20336</v>
      </c>
      <c r="F1303">
        <v>9563393</v>
      </c>
      <c r="G1303" t="s">
        <v>24137</v>
      </c>
      <c r="H1303" t="s">
        <v>20331</v>
      </c>
      <c r="I1303" s="1">
        <v>33291</v>
      </c>
      <c r="J1303">
        <v>89</v>
      </c>
      <c r="K1303">
        <v>5.3</v>
      </c>
      <c r="L1303" t="s">
        <v>20652</v>
      </c>
      <c r="M1303">
        <v>4158</v>
      </c>
      <c r="N1303" t="s">
        <v>24138</v>
      </c>
      <c r="O1303">
        <v>1991</v>
      </c>
    </row>
    <row r="1304" spans="1:15" x14ac:dyDescent="0.35">
      <c r="A1304">
        <v>0</v>
      </c>
      <c r="B1304" t="s">
        <v>24139</v>
      </c>
      <c r="C1304" t="s">
        <v>20327</v>
      </c>
      <c r="D1304" t="s">
        <v>20965</v>
      </c>
      <c r="E1304" t="s">
        <v>20355</v>
      </c>
      <c r="F1304">
        <v>3603615</v>
      </c>
      <c r="G1304" t="s">
        <v>24140</v>
      </c>
      <c r="H1304" t="s">
        <v>20342</v>
      </c>
      <c r="I1304" s="1">
        <v>33298</v>
      </c>
      <c r="J1304">
        <v>100</v>
      </c>
      <c r="K1304">
        <v>6.4</v>
      </c>
      <c r="L1304" t="s">
        <v>21504</v>
      </c>
      <c r="M1304">
        <v>413</v>
      </c>
      <c r="N1304" t="s">
        <v>24141</v>
      </c>
      <c r="O1304">
        <v>1991</v>
      </c>
    </row>
    <row r="1305" spans="1:15" x14ac:dyDescent="0.35">
      <c r="A1305">
        <v>0</v>
      </c>
      <c r="B1305" t="s">
        <v>20334</v>
      </c>
      <c r="C1305" t="s">
        <v>20327</v>
      </c>
      <c r="D1305" t="s">
        <v>20821</v>
      </c>
      <c r="E1305" t="s">
        <v>20355</v>
      </c>
      <c r="F1305">
        <v>336396</v>
      </c>
      <c r="G1305" t="s">
        <v>24142</v>
      </c>
      <c r="H1305" t="s">
        <v>20342</v>
      </c>
      <c r="I1305" s="1">
        <v>33354</v>
      </c>
      <c r="J1305">
        <v>91</v>
      </c>
      <c r="K1305">
        <v>5.9</v>
      </c>
      <c r="L1305" t="s">
        <v>22029</v>
      </c>
      <c r="M1305">
        <v>624</v>
      </c>
      <c r="N1305" t="s">
        <v>20846</v>
      </c>
      <c r="O1305">
        <v>1991</v>
      </c>
    </row>
    <row r="1306" spans="1:15" x14ac:dyDescent="0.35">
      <c r="A1306">
        <v>3000000</v>
      </c>
      <c r="B1306" t="s">
        <v>24143</v>
      </c>
      <c r="C1306" t="s">
        <v>20327</v>
      </c>
      <c r="D1306" t="s">
        <v>21544</v>
      </c>
      <c r="E1306" t="s">
        <v>20386</v>
      </c>
      <c r="F1306">
        <v>1264910</v>
      </c>
      <c r="G1306" t="s">
        <v>24144</v>
      </c>
      <c r="H1306" t="s">
        <v>20331</v>
      </c>
      <c r="I1306" s="1">
        <v>33557</v>
      </c>
      <c r="J1306">
        <v>129</v>
      </c>
      <c r="K1306">
        <v>7.4</v>
      </c>
      <c r="L1306" t="s">
        <v>24145</v>
      </c>
      <c r="M1306">
        <v>1889</v>
      </c>
      <c r="N1306" t="s">
        <v>21544</v>
      </c>
      <c r="O1306">
        <v>1991</v>
      </c>
    </row>
    <row r="1307" spans="1:15" x14ac:dyDescent="0.35">
      <c r="A1307">
        <v>0</v>
      </c>
      <c r="B1307" t="s">
        <v>24146</v>
      </c>
      <c r="C1307" t="s">
        <v>20353</v>
      </c>
      <c r="D1307" t="s">
        <v>24147</v>
      </c>
      <c r="E1307" t="s">
        <v>20355</v>
      </c>
      <c r="F1307">
        <v>256521</v>
      </c>
      <c r="G1307" t="s">
        <v>24148</v>
      </c>
      <c r="H1307" t="s">
        <v>20331</v>
      </c>
      <c r="I1307" s="1">
        <v>33515</v>
      </c>
      <c r="J1307">
        <v>92</v>
      </c>
      <c r="K1307">
        <v>5.3</v>
      </c>
      <c r="L1307" t="s">
        <v>20885</v>
      </c>
      <c r="M1307">
        <v>429</v>
      </c>
      <c r="N1307" t="s">
        <v>24149</v>
      </c>
      <c r="O1307">
        <v>1991</v>
      </c>
    </row>
    <row r="1308" spans="1:15" x14ac:dyDescent="0.35">
      <c r="A1308">
        <v>0</v>
      </c>
      <c r="B1308" t="s">
        <v>21397</v>
      </c>
      <c r="C1308" t="s">
        <v>22088</v>
      </c>
      <c r="D1308" t="s">
        <v>24150</v>
      </c>
      <c r="E1308" t="s">
        <v>20336</v>
      </c>
      <c r="F1308">
        <v>4313173</v>
      </c>
      <c r="G1308" t="s">
        <v>24151</v>
      </c>
      <c r="H1308" t="s">
        <v>20331</v>
      </c>
      <c r="I1308" s="1">
        <v>33635</v>
      </c>
      <c r="J1308">
        <v>100</v>
      </c>
      <c r="K1308">
        <v>7.2</v>
      </c>
      <c r="L1308" t="s">
        <v>24152</v>
      </c>
      <c r="M1308">
        <v>1338</v>
      </c>
      <c r="N1308" t="s">
        <v>24150</v>
      </c>
      <c r="O1308">
        <v>1991</v>
      </c>
    </row>
    <row r="1309" spans="1:15" x14ac:dyDescent="0.35">
      <c r="A1309">
        <v>13000000</v>
      </c>
      <c r="B1309" t="s">
        <v>21592</v>
      </c>
      <c r="C1309" t="s">
        <v>20327</v>
      </c>
      <c r="D1309" t="s">
        <v>20806</v>
      </c>
      <c r="E1309" t="s">
        <v>20341</v>
      </c>
      <c r="F1309">
        <v>5451119</v>
      </c>
      <c r="G1309" t="s">
        <v>24153</v>
      </c>
      <c r="H1309" t="s">
        <v>20331</v>
      </c>
      <c r="I1309" s="1">
        <v>33256</v>
      </c>
      <c r="J1309">
        <v>99</v>
      </c>
      <c r="K1309">
        <v>4.8</v>
      </c>
      <c r="L1309" t="s">
        <v>20532</v>
      </c>
      <c r="M1309">
        <v>1664</v>
      </c>
      <c r="N1309" t="s">
        <v>20806</v>
      </c>
      <c r="O1309">
        <v>1991</v>
      </c>
    </row>
    <row r="1310" spans="1:15" x14ac:dyDescent="0.35">
      <c r="A1310">
        <v>6000000</v>
      </c>
      <c r="B1310" t="s">
        <v>24154</v>
      </c>
      <c r="C1310" t="s">
        <v>20327</v>
      </c>
      <c r="D1310" t="s">
        <v>24155</v>
      </c>
      <c r="E1310" t="s">
        <v>20341</v>
      </c>
      <c r="F1310">
        <v>64562</v>
      </c>
      <c r="G1310" t="s">
        <v>24156</v>
      </c>
      <c r="H1310" t="s">
        <v>20331</v>
      </c>
      <c r="I1310" s="1">
        <v>33383</v>
      </c>
      <c r="J1310">
        <v>96</v>
      </c>
      <c r="K1310">
        <v>5.5</v>
      </c>
      <c r="L1310" t="s">
        <v>21661</v>
      </c>
      <c r="M1310">
        <v>1236</v>
      </c>
      <c r="N1310" t="s">
        <v>24155</v>
      </c>
      <c r="O1310">
        <v>1991</v>
      </c>
    </row>
    <row r="1311" spans="1:15" x14ac:dyDescent="0.35">
      <c r="A1311">
        <v>14000000</v>
      </c>
      <c r="B1311" t="s">
        <v>20459</v>
      </c>
      <c r="C1311" t="s">
        <v>20327</v>
      </c>
      <c r="D1311" t="s">
        <v>21537</v>
      </c>
      <c r="E1311" t="s">
        <v>20336</v>
      </c>
      <c r="F1311">
        <v>1989059</v>
      </c>
      <c r="G1311" t="s">
        <v>24157</v>
      </c>
      <c r="H1311" t="s">
        <v>20331</v>
      </c>
      <c r="I1311" s="1">
        <v>34054</v>
      </c>
      <c r="J1311">
        <v>112</v>
      </c>
      <c r="K1311">
        <v>5.9</v>
      </c>
      <c r="L1311" t="s">
        <v>21908</v>
      </c>
      <c r="M1311">
        <v>757</v>
      </c>
      <c r="N1311" t="s">
        <v>24158</v>
      </c>
      <c r="O1311">
        <v>1991</v>
      </c>
    </row>
    <row r="1312" spans="1:15" x14ac:dyDescent="0.35">
      <c r="A1312">
        <v>0</v>
      </c>
      <c r="B1312" t="s">
        <v>22013</v>
      </c>
      <c r="C1312" t="s">
        <v>20327</v>
      </c>
      <c r="D1312" t="s">
        <v>22253</v>
      </c>
      <c r="E1312" t="s">
        <v>21731</v>
      </c>
      <c r="F1312">
        <v>6413375</v>
      </c>
      <c r="G1312" t="s">
        <v>24159</v>
      </c>
      <c r="H1312" t="s">
        <v>20331</v>
      </c>
      <c r="I1312" s="1">
        <v>33473</v>
      </c>
      <c r="J1312">
        <v>104</v>
      </c>
      <c r="K1312">
        <v>5.8</v>
      </c>
      <c r="L1312" t="s">
        <v>22359</v>
      </c>
      <c r="M1312">
        <v>583</v>
      </c>
      <c r="N1312" t="s">
        <v>20642</v>
      </c>
      <c r="O1312">
        <v>1991</v>
      </c>
    </row>
    <row r="1313" spans="1:15" x14ac:dyDescent="0.35">
      <c r="A1313">
        <v>0</v>
      </c>
      <c r="B1313" t="s">
        <v>21194</v>
      </c>
      <c r="C1313" t="s">
        <v>20353</v>
      </c>
      <c r="D1313" t="s">
        <v>21900</v>
      </c>
      <c r="E1313" t="s">
        <v>20336</v>
      </c>
      <c r="F1313">
        <v>170667</v>
      </c>
      <c r="G1313" t="s">
        <v>24160</v>
      </c>
      <c r="H1313" t="s">
        <v>20331</v>
      </c>
      <c r="I1313" s="1">
        <v>33585</v>
      </c>
      <c r="J1313">
        <v>107</v>
      </c>
      <c r="K1313">
        <v>6.3</v>
      </c>
      <c r="L1313" t="s">
        <v>24161</v>
      </c>
      <c r="M1313">
        <v>491</v>
      </c>
      <c r="N1313" t="s">
        <v>21900</v>
      </c>
      <c r="O1313">
        <v>1991</v>
      </c>
    </row>
    <row r="1314" spans="1:15" x14ac:dyDescent="0.35">
      <c r="A1314">
        <v>15000000</v>
      </c>
      <c r="B1314" t="s">
        <v>24162</v>
      </c>
      <c r="C1314" t="s">
        <v>20327</v>
      </c>
      <c r="D1314" t="s">
        <v>24163</v>
      </c>
      <c r="E1314" t="s">
        <v>20336</v>
      </c>
      <c r="F1314">
        <v>4693236</v>
      </c>
      <c r="G1314" t="s">
        <v>24164</v>
      </c>
      <c r="H1314" t="s">
        <v>20331</v>
      </c>
      <c r="I1314" s="1">
        <v>33473</v>
      </c>
      <c r="J1314">
        <v>93</v>
      </c>
      <c r="K1314">
        <v>5.0999999999999996</v>
      </c>
      <c r="L1314" t="s">
        <v>24165</v>
      </c>
      <c r="M1314">
        <v>1019</v>
      </c>
      <c r="N1314" t="s">
        <v>22298</v>
      </c>
      <c r="O1314">
        <v>1991</v>
      </c>
    </row>
    <row r="1315" spans="1:15" x14ac:dyDescent="0.35">
      <c r="A1315">
        <v>0</v>
      </c>
      <c r="B1315" t="s">
        <v>21194</v>
      </c>
      <c r="C1315" t="s">
        <v>20353</v>
      </c>
      <c r="D1315" t="s">
        <v>24166</v>
      </c>
      <c r="E1315" t="s">
        <v>20336</v>
      </c>
      <c r="F1315">
        <v>184890</v>
      </c>
      <c r="G1315" t="s">
        <v>24167</v>
      </c>
      <c r="H1315" t="s">
        <v>20338</v>
      </c>
      <c r="I1315" s="1">
        <v>33390</v>
      </c>
      <c r="J1315">
        <v>100</v>
      </c>
      <c r="K1315">
        <v>6.5</v>
      </c>
      <c r="L1315" t="s">
        <v>24168</v>
      </c>
      <c r="M1315">
        <v>547</v>
      </c>
      <c r="N1315" t="s">
        <v>24169</v>
      </c>
      <c r="O1315">
        <v>1991</v>
      </c>
    </row>
    <row r="1316" spans="1:15" x14ac:dyDescent="0.35">
      <c r="A1316">
        <v>0</v>
      </c>
      <c r="B1316" t="s">
        <v>21093</v>
      </c>
      <c r="C1316" t="s">
        <v>20864</v>
      </c>
      <c r="D1316" t="s">
        <v>24170</v>
      </c>
      <c r="E1316" t="s">
        <v>20336</v>
      </c>
      <c r="F1316">
        <v>291645</v>
      </c>
      <c r="G1316" t="s">
        <v>24171</v>
      </c>
      <c r="H1316" t="s">
        <v>20331</v>
      </c>
      <c r="I1316" s="1">
        <v>33718</v>
      </c>
      <c r="J1316">
        <v>102</v>
      </c>
      <c r="K1316">
        <v>7.2</v>
      </c>
      <c r="L1316" t="s">
        <v>24172</v>
      </c>
      <c r="M1316">
        <v>1210</v>
      </c>
      <c r="N1316" t="s">
        <v>24173</v>
      </c>
      <c r="O1316">
        <v>1991</v>
      </c>
    </row>
    <row r="1317" spans="1:15" x14ac:dyDescent="0.35">
      <c r="A1317">
        <v>0</v>
      </c>
      <c r="B1317" t="s">
        <v>24174</v>
      </c>
      <c r="C1317" t="s">
        <v>324</v>
      </c>
      <c r="D1317" t="s">
        <v>24175</v>
      </c>
      <c r="E1317" t="s">
        <v>20355</v>
      </c>
      <c r="F1317">
        <v>356825</v>
      </c>
      <c r="G1317" t="s">
        <v>24176</v>
      </c>
      <c r="H1317" t="s">
        <v>20331</v>
      </c>
      <c r="I1317" s="1">
        <v>33922</v>
      </c>
      <c r="J1317">
        <v>104</v>
      </c>
      <c r="K1317">
        <v>6.2</v>
      </c>
      <c r="L1317" t="s">
        <v>21828</v>
      </c>
      <c r="M1317">
        <v>510</v>
      </c>
      <c r="N1317" t="s">
        <v>24177</v>
      </c>
      <c r="O1317">
        <v>1991</v>
      </c>
    </row>
    <row r="1318" spans="1:15" x14ac:dyDescent="0.35">
      <c r="A1318">
        <v>0</v>
      </c>
      <c r="B1318" t="s">
        <v>21397</v>
      </c>
      <c r="C1318" t="s">
        <v>20353</v>
      </c>
      <c r="D1318" t="s">
        <v>21910</v>
      </c>
      <c r="E1318" t="s">
        <v>20336</v>
      </c>
      <c r="F1318">
        <v>582510</v>
      </c>
      <c r="G1318" t="s">
        <v>24178</v>
      </c>
      <c r="H1318" t="s">
        <v>20331</v>
      </c>
      <c r="I1318" s="1">
        <v>33480</v>
      </c>
      <c r="J1318">
        <v>100</v>
      </c>
      <c r="K1318">
        <v>5</v>
      </c>
      <c r="L1318" t="s">
        <v>24179</v>
      </c>
      <c r="M1318">
        <v>1304</v>
      </c>
      <c r="N1318" t="s">
        <v>21910</v>
      </c>
      <c r="O1318">
        <v>1991</v>
      </c>
    </row>
    <row r="1319" spans="1:15" x14ac:dyDescent="0.35">
      <c r="A1319">
        <v>0</v>
      </c>
      <c r="B1319" t="s">
        <v>20453</v>
      </c>
      <c r="C1319" t="s">
        <v>20353</v>
      </c>
      <c r="D1319" t="s">
        <v>24180</v>
      </c>
      <c r="E1319" t="s">
        <v>20336</v>
      </c>
      <c r="F1319">
        <v>1000348</v>
      </c>
      <c r="G1319" t="s">
        <v>24181</v>
      </c>
      <c r="H1319" t="s">
        <v>20338</v>
      </c>
      <c r="I1319" s="1">
        <v>33573</v>
      </c>
      <c r="J1319">
        <v>119</v>
      </c>
      <c r="K1319">
        <v>6.8</v>
      </c>
      <c r="L1319" t="s">
        <v>21997</v>
      </c>
      <c r="M1319">
        <v>1060</v>
      </c>
      <c r="N1319" t="s">
        <v>24180</v>
      </c>
      <c r="O1319">
        <v>1991</v>
      </c>
    </row>
    <row r="1320" spans="1:15" x14ac:dyDescent="0.35">
      <c r="A1320">
        <v>0</v>
      </c>
      <c r="B1320" t="s">
        <v>24182</v>
      </c>
      <c r="C1320" t="s">
        <v>20327</v>
      </c>
      <c r="D1320" t="s">
        <v>22878</v>
      </c>
      <c r="E1320" t="s">
        <v>20336</v>
      </c>
      <c r="F1320">
        <v>306319</v>
      </c>
      <c r="G1320" t="s">
        <v>24183</v>
      </c>
      <c r="H1320" t="s">
        <v>20342</v>
      </c>
      <c r="I1320" s="1">
        <v>33634</v>
      </c>
      <c r="J1320">
        <v>95</v>
      </c>
      <c r="K1320">
        <v>5.8</v>
      </c>
      <c r="L1320" t="s">
        <v>20940</v>
      </c>
      <c r="M1320">
        <v>450</v>
      </c>
      <c r="N1320" t="s">
        <v>24184</v>
      </c>
      <c r="O1320">
        <v>1991</v>
      </c>
    </row>
    <row r="1321" spans="1:15" x14ac:dyDescent="0.35">
      <c r="A1321">
        <v>0</v>
      </c>
      <c r="B1321" t="s">
        <v>24185</v>
      </c>
      <c r="C1321" t="s">
        <v>20327</v>
      </c>
      <c r="D1321" t="s">
        <v>24186</v>
      </c>
      <c r="E1321" t="s">
        <v>20336</v>
      </c>
      <c r="F1321">
        <v>1076</v>
      </c>
      <c r="G1321" t="s">
        <v>24187</v>
      </c>
      <c r="H1321" t="s">
        <v>20342</v>
      </c>
      <c r="I1321" s="1">
        <v>33928</v>
      </c>
      <c r="J1321">
        <v>96</v>
      </c>
      <c r="K1321">
        <v>6.5</v>
      </c>
      <c r="L1321" t="s">
        <v>24188</v>
      </c>
      <c r="M1321">
        <v>330</v>
      </c>
      <c r="N1321" t="s">
        <v>24189</v>
      </c>
      <c r="O1321">
        <v>1991</v>
      </c>
    </row>
    <row r="1322" spans="1:15" x14ac:dyDescent="0.35">
      <c r="A1322">
        <v>1200000</v>
      </c>
      <c r="B1322" t="s">
        <v>24190</v>
      </c>
      <c r="C1322" t="s">
        <v>20327</v>
      </c>
      <c r="D1322" t="s">
        <v>24191</v>
      </c>
      <c r="E1322" t="s">
        <v>20386</v>
      </c>
      <c r="F1322">
        <v>2832029</v>
      </c>
      <c r="G1322" t="s">
        <v>325</v>
      </c>
      <c r="H1322" t="s">
        <v>20331</v>
      </c>
      <c r="I1322" s="1">
        <v>33849</v>
      </c>
      <c r="J1322">
        <v>99</v>
      </c>
      <c r="K1322">
        <v>8.3000000000000007</v>
      </c>
      <c r="L1322" t="s">
        <v>24192</v>
      </c>
      <c r="M1322">
        <v>735396</v>
      </c>
      <c r="N1322" t="s">
        <v>24191</v>
      </c>
      <c r="O1322">
        <v>1992</v>
      </c>
    </row>
    <row r="1323" spans="1:15" x14ac:dyDescent="0.35">
      <c r="A1323">
        <v>40000000</v>
      </c>
      <c r="B1323" t="s">
        <v>24193</v>
      </c>
      <c r="C1323" t="s">
        <v>20327</v>
      </c>
      <c r="D1323" t="s">
        <v>20517</v>
      </c>
      <c r="E1323" t="s">
        <v>20491</v>
      </c>
      <c r="F1323">
        <v>82522790</v>
      </c>
      <c r="G1323" t="s">
        <v>24194</v>
      </c>
      <c r="H1323" t="s">
        <v>20331</v>
      </c>
      <c r="I1323" s="1">
        <v>33921</v>
      </c>
      <c r="J1323">
        <v>128</v>
      </c>
      <c r="K1323">
        <v>7.5</v>
      </c>
      <c r="L1323" t="s">
        <v>20508</v>
      </c>
      <c r="M1323">
        <v>155460</v>
      </c>
      <c r="N1323" t="s">
        <v>24195</v>
      </c>
      <c r="O1323">
        <v>1992</v>
      </c>
    </row>
    <row r="1324" spans="1:15" x14ac:dyDescent="0.35">
      <c r="A1324">
        <v>28000000</v>
      </c>
      <c r="B1324" t="s">
        <v>20348</v>
      </c>
      <c r="C1324" t="s">
        <v>20327</v>
      </c>
      <c r="D1324" t="s">
        <v>20549</v>
      </c>
      <c r="E1324" t="s">
        <v>20500</v>
      </c>
      <c r="F1324">
        <v>217350219</v>
      </c>
      <c r="G1324" t="s">
        <v>326</v>
      </c>
      <c r="H1324" t="s">
        <v>20501</v>
      </c>
      <c r="I1324" s="1">
        <v>33933</v>
      </c>
      <c r="J1324">
        <v>90</v>
      </c>
      <c r="K1324">
        <v>8</v>
      </c>
      <c r="L1324" t="s">
        <v>24196</v>
      </c>
      <c r="M1324">
        <v>287068</v>
      </c>
      <c r="N1324" t="s">
        <v>20549</v>
      </c>
      <c r="O1324">
        <v>1992</v>
      </c>
    </row>
    <row r="1325" spans="1:15" x14ac:dyDescent="0.35">
      <c r="A1325">
        <v>80000000</v>
      </c>
      <c r="B1325" t="s">
        <v>20453</v>
      </c>
      <c r="C1325" t="s">
        <v>20327</v>
      </c>
      <c r="D1325" t="s">
        <v>21936</v>
      </c>
      <c r="E1325" t="s">
        <v>20341</v>
      </c>
      <c r="F1325">
        <v>162831698</v>
      </c>
      <c r="G1325" t="s">
        <v>327</v>
      </c>
      <c r="H1325" t="s">
        <v>20338</v>
      </c>
      <c r="I1325" s="1">
        <v>33774</v>
      </c>
      <c r="J1325">
        <v>126</v>
      </c>
      <c r="K1325">
        <v>7</v>
      </c>
      <c r="L1325" t="s">
        <v>20636</v>
      </c>
      <c r="M1325">
        <v>232027</v>
      </c>
      <c r="N1325" t="s">
        <v>22564</v>
      </c>
      <c r="O1325">
        <v>1992</v>
      </c>
    </row>
    <row r="1326" spans="1:15" x14ac:dyDescent="0.35">
      <c r="A1326">
        <v>49000000</v>
      </c>
      <c r="B1326" t="s">
        <v>22013</v>
      </c>
      <c r="C1326" t="s">
        <v>19</v>
      </c>
      <c r="D1326" t="s">
        <v>21249</v>
      </c>
      <c r="E1326" t="s">
        <v>20355</v>
      </c>
      <c r="F1326">
        <v>117727000</v>
      </c>
      <c r="G1326" t="s">
        <v>24197</v>
      </c>
      <c r="H1326" t="s">
        <v>20331</v>
      </c>
      <c r="I1326" s="1">
        <v>33683</v>
      </c>
      <c r="J1326">
        <v>127</v>
      </c>
      <c r="K1326">
        <v>6.9</v>
      </c>
      <c r="L1326" t="s">
        <v>21266</v>
      </c>
      <c r="M1326">
        <v>143903</v>
      </c>
      <c r="N1326" t="s">
        <v>21838</v>
      </c>
      <c r="O1326">
        <v>1992</v>
      </c>
    </row>
    <row r="1327" spans="1:15" x14ac:dyDescent="0.35">
      <c r="A1327">
        <v>40000000</v>
      </c>
      <c r="B1327" t="s">
        <v>22012</v>
      </c>
      <c r="C1327" t="s">
        <v>20327</v>
      </c>
      <c r="D1327" t="s">
        <v>20385</v>
      </c>
      <c r="E1327" t="s">
        <v>20341</v>
      </c>
      <c r="F1327">
        <v>75505856</v>
      </c>
      <c r="G1327" t="s">
        <v>24198</v>
      </c>
      <c r="H1327" t="s">
        <v>20331</v>
      </c>
      <c r="I1327" s="1">
        <v>33872</v>
      </c>
      <c r="J1327">
        <v>112</v>
      </c>
      <c r="K1327">
        <v>7.8</v>
      </c>
      <c r="L1327" t="s">
        <v>22001</v>
      </c>
      <c r="M1327">
        <v>122987</v>
      </c>
      <c r="N1327" t="s">
        <v>24199</v>
      </c>
      <c r="O1327">
        <v>1992</v>
      </c>
    </row>
    <row r="1328" spans="1:15" x14ac:dyDescent="0.35">
      <c r="A1328">
        <v>14400000</v>
      </c>
      <c r="B1328" t="s">
        <v>20453</v>
      </c>
      <c r="C1328" t="s">
        <v>20327</v>
      </c>
      <c r="D1328" t="s">
        <v>20421</v>
      </c>
      <c r="E1328" t="s">
        <v>20355</v>
      </c>
      <c r="F1328">
        <v>101157447</v>
      </c>
      <c r="G1328" t="s">
        <v>328</v>
      </c>
      <c r="H1328" t="s">
        <v>20331</v>
      </c>
      <c r="I1328" s="1">
        <v>33823</v>
      </c>
      <c r="J1328">
        <v>131</v>
      </c>
      <c r="K1328">
        <v>8.1999999999999993</v>
      </c>
      <c r="L1328" t="s">
        <v>20421</v>
      </c>
      <c r="M1328">
        <v>304536</v>
      </c>
      <c r="N1328" t="s">
        <v>22595</v>
      </c>
      <c r="O1328">
        <v>1992</v>
      </c>
    </row>
    <row r="1329" spans="1:15" x14ac:dyDescent="0.35">
      <c r="A1329">
        <v>11000000</v>
      </c>
      <c r="B1329" t="s">
        <v>24200</v>
      </c>
      <c r="C1329" t="s">
        <v>20327</v>
      </c>
      <c r="D1329" t="s">
        <v>23459</v>
      </c>
      <c r="E1329" t="s">
        <v>20336</v>
      </c>
      <c r="F1329">
        <v>52929168</v>
      </c>
      <c r="G1329" t="s">
        <v>329</v>
      </c>
      <c r="H1329" t="s">
        <v>20331</v>
      </c>
      <c r="I1329" s="1">
        <v>33676</v>
      </c>
      <c r="J1329">
        <v>120</v>
      </c>
      <c r="K1329">
        <v>7.5</v>
      </c>
      <c r="L1329" t="s">
        <v>23944</v>
      </c>
      <c r="M1329">
        <v>88685</v>
      </c>
      <c r="N1329" t="s">
        <v>20653</v>
      </c>
      <c r="O1329">
        <v>1992</v>
      </c>
    </row>
    <row r="1330" spans="1:15" x14ac:dyDescent="0.35">
      <c r="A1330">
        <v>40000000</v>
      </c>
      <c r="B1330" t="s">
        <v>20326</v>
      </c>
      <c r="C1330" t="s">
        <v>20327</v>
      </c>
      <c r="D1330" t="s">
        <v>20328</v>
      </c>
      <c r="E1330" t="s">
        <v>20355</v>
      </c>
      <c r="F1330">
        <v>141340178</v>
      </c>
      <c r="G1330" t="s">
        <v>330</v>
      </c>
      <c r="H1330" t="s">
        <v>20331</v>
      </c>
      <c r="I1330" s="1">
        <v>33949</v>
      </c>
      <c r="J1330">
        <v>138</v>
      </c>
      <c r="K1330">
        <v>7.7</v>
      </c>
      <c r="L1330" t="s">
        <v>20343</v>
      </c>
      <c r="M1330">
        <v>196002</v>
      </c>
      <c r="N1330" t="s">
        <v>24201</v>
      </c>
      <c r="O1330">
        <v>1992</v>
      </c>
    </row>
    <row r="1331" spans="1:15" x14ac:dyDescent="0.35">
      <c r="A1331">
        <v>10000000</v>
      </c>
      <c r="B1331" t="s">
        <v>20407</v>
      </c>
      <c r="C1331" t="s">
        <v>20327</v>
      </c>
      <c r="D1331" t="s">
        <v>20362</v>
      </c>
      <c r="E1331" t="s">
        <v>20355</v>
      </c>
      <c r="F1331">
        <v>4160851</v>
      </c>
      <c r="G1331" t="s">
        <v>24202</v>
      </c>
      <c r="H1331" t="s">
        <v>20331</v>
      </c>
      <c r="I1331" s="1">
        <v>33844</v>
      </c>
      <c r="J1331">
        <v>135</v>
      </c>
      <c r="K1331">
        <v>7.2</v>
      </c>
      <c r="L1331" t="s">
        <v>24203</v>
      </c>
      <c r="M1331">
        <v>67092</v>
      </c>
      <c r="N1331" t="s">
        <v>20362</v>
      </c>
      <c r="O1331">
        <v>1992</v>
      </c>
    </row>
    <row r="1332" spans="1:15" x14ac:dyDescent="0.35">
      <c r="A1332">
        <v>50000000</v>
      </c>
      <c r="B1332" t="s">
        <v>20345</v>
      </c>
      <c r="C1332" t="s">
        <v>20327</v>
      </c>
      <c r="D1332" t="s">
        <v>24204</v>
      </c>
      <c r="E1332" t="s">
        <v>20341</v>
      </c>
      <c r="F1332">
        <v>55473600</v>
      </c>
      <c r="G1332" t="s">
        <v>331</v>
      </c>
      <c r="H1332" t="s">
        <v>20331</v>
      </c>
      <c r="I1332" s="1">
        <v>33746</v>
      </c>
      <c r="J1332">
        <v>114</v>
      </c>
      <c r="K1332">
        <v>6.4</v>
      </c>
      <c r="L1332" t="s">
        <v>20347</v>
      </c>
      <c r="M1332">
        <v>231709</v>
      </c>
      <c r="N1332" t="s">
        <v>24205</v>
      </c>
      <c r="O1332">
        <v>1992</v>
      </c>
    </row>
    <row r="1333" spans="1:15" x14ac:dyDescent="0.35">
      <c r="A1333">
        <v>31000000</v>
      </c>
      <c r="B1333" t="s">
        <v>20466</v>
      </c>
      <c r="C1333" t="s">
        <v>20327</v>
      </c>
      <c r="D1333" t="s">
        <v>21237</v>
      </c>
      <c r="E1333" t="s">
        <v>20336</v>
      </c>
      <c r="F1333">
        <v>139610000</v>
      </c>
      <c r="G1333" t="s">
        <v>332</v>
      </c>
      <c r="H1333" t="s">
        <v>20342</v>
      </c>
      <c r="I1333" s="1">
        <v>33753</v>
      </c>
      <c r="J1333">
        <v>100</v>
      </c>
      <c r="K1333">
        <v>6.3</v>
      </c>
      <c r="L1333" t="s">
        <v>20708</v>
      </c>
      <c r="M1333">
        <v>70833</v>
      </c>
      <c r="N1333" t="s">
        <v>24206</v>
      </c>
      <c r="O1333">
        <v>1992</v>
      </c>
    </row>
    <row r="1334" spans="1:15" x14ac:dyDescent="0.35">
      <c r="A1334">
        <v>40000000</v>
      </c>
      <c r="B1334" t="s">
        <v>20326</v>
      </c>
      <c r="C1334" t="s">
        <v>20327</v>
      </c>
      <c r="D1334" t="s">
        <v>20706</v>
      </c>
      <c r="E1334" t="s">
        <v>20336</v>
      </c>
      <c r="F1334">
        <v>107533928</v>
      </c>
      <c r="G1334" t="s">
        <v>333</v>
      </c>
      <c r="H1334" t="s">
        <v>20342</v>
      </c>
      <c r="I1334" s="1">
        <v>33786</v>
      </c>
      <c r="J1334">
        <v>128</v>
      </c>
      <c r="K1334">
        <v>7.2</v>
      </c>
      <c r="L1334" t="s">
        <v>20488</v>
      </c>
      <c r="M1334">
        <v>77047</v>
      </c>
      <c r="N1334" t="s">
        <v>24207</v>
      </c>
      <c r="O1334">
        <v>1992</v>
      </c>
    </row>
    <row r="1335" spans="1:15" x14ac:dyDescent="0.35">
      <c r="A1335">
        <v>55000000</v>
      </c>
      <c r="B1335" t="s">
        <v>20402</v>
      </c>
      <c r="C1335" t="s">
        <v>20327</v>
      </c>
      <c r="D1335" t="s">
        <v>21955</v>
      </c>
      <c r="E1335" t="s">
        <v>20336</v>
      </c>
      <c r="F1335">
        <v>58422650</v>
      </c>
      <c r="G1335" t="s">
        <v>334</v>
      </c>
      <c r="H1335" t="s">
        <v>20338</v>
      </c>
      <c r="I1335" s="1">
        <v>33816</v>
      </c>
      <c r="J1335">
        <v>104</v>
      </c>
      <c r="K1335">
        <v>6.5</v>
      </c>
      <c r="L1335" t="s">
        <v>20604</v>
      </c>
      <c r="M1335">
        <v>85470</v>
      </c>
      <c r="N1335" t="s">
        <v>22207</v>
      </c>
      <c r="O1335">
        <v>1992</v>
      </c>
    </row>
    <row r="1336" spans="1:15" x14ac:dyDescent="0.35">
      <c r="A1336">
        <v>31000000</v>
      </c>
      <c r="B1336" t="s">
        <v>20402</v>
      </c>
      <c r="C1336" t="s">
        <v>20327</v>
      </c>
      <c r="D1336" t="s">
        <v>21977</v>
      </c>
      <c r="E1336" t="s">
        <v>20355</v>
      </c>
      <c r="F1336">
        <v>63895607</v>
      </c>
      <c r="G1336" t="s">
        <v>335</v>
      </c>
      <c r="H1336" t="s">
        <v>20331</v>
      </c>
      <c r="I1336" s="1">
        <v>33977</v>
      </c>
      <c r="J1336">
        <v>156</v>
      </c>
      <c r="K1336">
        <v>8</v>
      </c>
      <c r="L1336" t="s">
        <v>22666</v>
      </c>
      <c r="M1336">
        <v>209862</v>
      </c>
      <c r="N1336" t="s">
        <v>24208</v>
      </c>
      <c r="O1336">
        <v>1992</v>
      </c>
    </row>
    <row r="1337" spans="1:15" x14ac:dyDescent="0.35">
      <c r="A1337">
        <v>15000000</v>
      </c>
      <c r="B1337" t="s">
        <v>24209</v>
      </c>
      <c r="C1337" t="s">
        <v>20327</v>
      </c>
      <c r="D1337" t="s">
        <v>24210</v>
      </c>
      <c r="E1337" t="s">
        <v>20355</v>
      </c>
      <c r="F1337">
        <v>2819485</v>
      </c>
      <c r="G1337" t="s">
        <v>336</v>
      </c>
      <c r="H1337" t="s">
        <v>20342</v>
      </c>
      <c r="I1337" s="1">
        <v>33704</v>
      </c>
      <c r="J1337">
        <v>121</v>
      </c>
      <c r="K1337">
        <v>7</v>
      </c>
      <c r="L1337" t="s">
        <v>21276</v>
      </c>
      <c r="M1337">
        <v>16383</v>
      </c>
      <c r="N1337" t="s">
        <v>24211</v>
      </c>
      <c r="O1337">
        <v>1992</v>
      </c>
    </row>
    <row r="1338" spans="1:15" x14ac:dyDescent="0.35">
      <c r="A1338">
        <v>25000000</v>
      </c>
      <c r="B1338" t="s">
        <v>24212</v>
      </c>
      <c r="C1338" t="s">
        <v>20327</v>
      </c>
      <c r="D1338" t="s">
        <v>22992</v>
      </c>
      <c r="E1338" t="s">
        <v>20341</v>
      </c>
      <c r="F1338">
        <v>121945720</v>
      </c>
      <c r="G1338" t="s">
        <v>24213</v>
      </c>
      <c r="H1338" t="s">
        <v>20331</v>
      </c>
      <c r="I1338" s="1">
        <v>33933</v>
      </c>
      <c r="J1338">
        <v>129</v>
      </c>
      <c r="K1338">
        <v>6.2</v>
      </c>
      <c r="L1338" t="s">
        <v>21256</v>
      </c>
      <c r="M1338">
        <v>97795</v>
      </c>
      <c r="N1338" t="s">
        <v>22195</v>
      </c>
      <c r="O1338">
        <v>1992</v>
      </c>
    </row>
    <row r="1339" spans="1:15" x14ac:dyDescent="0.35">
      <c r="A1339">
        <v>20000000</v>
      </c>
      <c r="B1339" t="s">
        <v>20334</v>
      </c>
      <c r="C1339" t="s">
        <v>20327</v>
      </c>
      <c r="D1339" t="s">
        <v>24214</v>
      </c>
      <c r="E1339" t="s">
        <v>20336</v>
      </c>
      <c r="F1339">
        <v>121697350</v>
      </c>
      <c r="G1339" t="s">
        <v>24215</v>
      </c>
      <c r="H1339" t="s">
        <v>20338</v>
      </c>
      <c r="I1339" s="1">
        <v>33648</v>
      </c>
      <c r="J1339">
        <v>94</v>
      </c>
      <c r="K1339">
        <v>7</v>
      </c>
      <c r="L1339" t="s">
        <v>24216</v>
      </c>
      <c r="M1339">
        <v>122552</v>
      </c>
      <c r="N1339" t="s">
        <v>24216</v>
      </c>
      <c r="O1339">
        <v>1992</v>
      </c>
    </row>
    <row r="1340" spans="1:15" x14ac:dyDescent="0.35">
      <c r="A1340">
        <v>10000000</v>
      </c>
      <c r="B1340" t="s">
        <v>24217</v>
      </c>
      <c r="C1340" t="s">
        <v>20327</v>
      </c>
      <c r="D1340" t="s">
        <v>20408</v>
      </c>
      <c r="E1340" t="s">
        <v>20336</v>
      </c>
      <c r="F1340">
        <v>50752337</v>
      </c>
      <c r="G1340" t="s">
        <v>24218</v>
      </c>
      <c r="H1340" t="s">
        <v>20342</v>
      </c>
      <c r="I1340" s="1">
        <v>33879</v>
      </c>
      <c r="J1340">
        <v>100</v>
      </c>
      <c r="K1340">
        <v>6.4</v>
      </c>
      <c r="L1340" t="s">
        <v>20394</v>
      </c>
      <c r="M1340">
        <v>48129</v>
      </c>
      <c r="N1340" t="s">
        <v>24219</v>
      </c>
      <c r="O1340">
        <v>1992</v>
      </c>
    </row>
    <row r="1341" spans="1:15" x14ac:dyDescent="0.35">
      <c r="A1341">
        <v>11000000</v>
      </c>
      <c r="B1341" t="s">
        <v>23297</v>
      </c>
      <c r="C1341" t="s">
        <v>20327</v>
      </c>
      <c r="D1341" t="s">
        <v>21258</v>
      </c>
      <c r="E1341" t="s">
        <v>20336</v>
      </c>
      <c r="F1341">
        <v>11502976</v>
      </c>
      <c r="G1341" t="s">
        <v>337</v>
      </c>
      <c r="H1341" t="s">
        <v>20331</v>
      </c>
      <c r="I1341" s="1">
        <v>34019</v>
      </c>
      <c r="J1341">
        <v>81</v>
      </c>
      <c r="K1341">
        <v>7.6</v>
      </c>
      <c r="L1341" t="s">
        <v>21259</v>
      </c>
      <c r="M1341">
        <v>139216</v>
      </c>
      <c r="N1341" t="s">
        <v>21258</v>
      </c>
      <c r="O1341">
        <v>1992</v>
      </c>
    </row>
    <row r="1342" spans="1:15" x14ac:dyDescent="0.35">
      <c r="A1342">
        <v>18000000</v>
      </c>
      <c r="B1342" t="s">
        <v>20345</v>
      </c>
      <c r="C1342" t="s">
        <v>20327</v>
      </c>
      <c r="D1342" t="s">
        <v>21293</v>
      </c>
      <c r="E1342" t="s">
        <v>20329</v>
      </c>
      <c r="F1342">
        <v>173585516</v>
      </c>
      <c r="G1342" t="s">
        <v>338</v>
      </c>
      <c r="H1342" t="s">
        <v>20342</v>
      </c>
      <c r="I1342" s="1">
        <v>33928</v>
      </c>
      <c r="J1342">
        <v>120</v>
      </c>
      <c r="K1342">
        <v>6.6</v>
      </c>
      <c r="L1342" t="s">
        <v>23145</v>
      </c>
      <c r="M1342">
        <v>226766</v>
      </c>
      <c r="N1342" t="s">
        <v>20335</v>
      </c>
      <c r="O1342">
        <v>1992</v>
      </c>
    </row>
    <row r="1343" spans="1:15" x14ac:dyDescent="0.35">
      <c r="A1343">
        <v>35000000</v>
      </c>
      <c r="B1343" t="s">
        <v>20453</v>
      </c>
      <c r="C1343" t="s">
        <v>19</v>
      </c>
      <c r="D1343" t="s">
        <v>22035</v>
      </c>
      <c r="E1343" t="s">
        <v>20341</v>
      </c>
      <c r="F1343">
        <v>83363139</v>
      </c>
      <c r="G1343" t="s">
        <v>24220</v>
      </c>
      <c r="H1343" t="s">
        <v>20331</v>
      </c>
      <c r="I1343" s="1">
        <v>33886</v>
      </c>
      <c r="J1343">
        <v>103</v>
      </c>
      <c r="K1343">
        <v>6.5</v>
      </c>
      <c r="L1343" t="s">
        <v>22037</v>
      </c>
      <c r="M1343">
        <v>65431</v>
      </c>
      <c r="N1343" t="s">
        <v>23144</v>
      </c>
      <c r="O1343">
        <v>1992</v>
      </c>
    </row>
    <row r="1344" spans="1:15" x14ac:dyDescent="0.35">
      <c r="A1344">
        <v>12500000</v>
      </c>
      <c r="B1344" t="s">
        <v>24221</v>
      </c>
      <c r="C1344" t="s">
        <v>20327</v>
      </c>
      <c r="D1344" t="s">
        <v>20587</v>
      </c>
      <c r="E1344" t="s">
        <v>20386</v>
      </c>
      <c r="F1344">
        <v>10725228</v>
      </c>
      <c r="G1344" t="s">
        <v>339</v>
      </c>
      <c r="H1344" t="s">
        <v>20331</v>
      </c>
      <c r="I1344" s="1">
        <v>33879</v>
      </c>
      <c r="J1344">
        <v>100</v>
      </c>
      <c r="K1344">
        <v>7.8</v>
      </c>
      <c r="L1344" t="s">
        <v>22666</v>
      </c>
      <c r="M1344">
        <v>82352</v>
      </c>
      <c r="N1344" t="s">
        <v>20620</v>
      </c>
      <c r="O1344">
        <v>1992</v>
      </c>
    </row>
    <row r="1345" spans="1:15" x14ac:dyDescent="0.35">
      <c r="A1345">
        <v>3000000</v>
      </c>
      <c r="B1345" t="s">
        <v>24222</v>
      </c>
      <c r="C1345" t="s">
        <v>23413</v>
      </c>
      <c r="D1345" t="s">
        <v>24223</v>
      </c>
      <c r="E1345" t="s">
        <v>20336</v>
      </c>
      <c r="F1345">
        <v>242623</v>
      </c>
      <c r="G1345" t="s">
        <v>340</v>
      </c>
      <c r="H1345" t="s">
        <v>20331</v>
      </c>
      <c r="I1345" s="1">
        <v>34012</v>
      </c>
      <c r="J1345">
        <v>104</v>
      </c>
      <c r="K1345">
        <v>7.6</v>
      </c>
      <c r="L1345" t="s">
        <v>24224</v>
      </c>
      <c r="M1345">
        <v>81752</v>
      </c>
      <c r="N1345" t="s">
        <v>24225</v>
      </c>
      <c r="O1345">
        <v>1992</v>
      </c>
    </row>
    <row r="1346" spans="1:15" x14ac:dyDescent="0.35">
      <c r="A1346">
        <v>6000000</v>
      </c>
      <c r="B1346" t="s">
        <v>23157</v>
      </c>
      <c r="C1346" t="s">
        <v>20327</v>
      </c>
      <c r="D1346" t="s">
        <v>22372</v>
      </c>
      <c r="E1346" t="s">
        <v>20491</v>
      </c>
      <c r="F1346">
        <v>25792310</v>
      </c>
      <c r="G1346" t="s">
        <v>341</v>
      </c>
      <c r="H1346" t="s">
        <v>20331</v>
      </c>
      <c r="I1346" s="1">
        <v>33893</v>
      </c>
      <c r="J1346">
        <v>99</v>
      </c>
      <c r="K1346">
        <v>6.6</v>
      </c>
      <c r="L1346" t="s">
        <v>21855</v>
      </c>
      <c r="M1346">
        <v>54076</v>
      </c>
      <c r="N1346" t="s">
        <v>21230</v>
      </c>
      <c r="O1346">
        <v>1992</v>
      </c>
    </row>
    <row r="1347" spans="1:15" x14ac:dyDescent="0.35">
      <c r="A1347">
        <v>45000000</v>
      </c>
      <c r="B1347" t="s">
        <v>24226</v>
      </c>
      <c r="C1347" t="s">
        <v>20327</v>
      </c>
      <c r="D1347" t="s">
        <v>22646</v>
      </c>
      <c r="E1347" t="s">
        <v>20341</v>
      </c>
      <c r="F1347">
        <v>83287363</v>
      </c>
      <c r="G1347" t="s">
        <v>24227</v>
      </c>
      <c r="H1347" t="s">
        <v>20331</v>
      </c>
      <c r="I1347" s="1">
        <v>33760</v>
      </c>
      <c r="J1347">
        <v>117</v>
      </c>
      <c r="K1347">
        <v>6.9</v>
      </c>
      <c r="L1347" t="s">
        <v>20497</v>
      </c>
      <c r="M1347">
        <v>86479</v>
      </c>
      <c r="N1347" t="s">
        <v>23151</v>
      </c>
      <c r="O1347">
        <v>1992</v>
      </c>
    </row>
    <row r="1348" spans="1:15" x14ac:dyDescent="0.35">
      <c r="A1348">
        <v>0</v>
      </c>
      <c r="B1348" t="s">
        <v>20334</v>
      </c>
      <c r="C1348" t="s">
        <v>20327</v>
      </c>
      <c r="D1348" t="s">
        <v>20673</v>
      </c>
      <c r="E1348" t="s">
        <v>20355</v>
      </c>
      <c r="F1348">
        <v>14715067</v>
      </c>
      <c r="G1348" t="s">
        <v>24228</v>
      </c>
      <c r="H1348" t="s">
        <v>20338</v>
      </c>
      <c r="I1348" s="1">
        <v>33865</v>
      </c>
      <c r="J1348">
        <v>106</v>
      </c>
      <c r="K1348">
        <v>6.9</v>
      </c>
      <c r="L1348" t="s">
        <v>24229</v>
      </c>
      <c r="M1348">
        <v>19216</v>
      </c>
      <c r="N1348" t="s">
        <v>21524</v>
      </c>
      <c r="O1348">
        <v>1992</v>
      </c>
    </row>
    <row r="1349" spans="1:15" x14ac:dyDescent="0.35">
      <c r="A1349">
        <v>0</v>
      </c>
      <c r="B1349" t="s">
        <v>20529</v>
      </c>
      <c r="C1349" t="s">
        <v>20327</v>
      </c>
      <c r="D1349" t="s">
        <v>22530</v>
      </c>
      <c r="E1349" t="s">
        <v>20355</v>
      </c>
      <c r="F1349">
        <v>5101632</v>
      </c>
      <c r="G1349" t="s">
        <v>342</v>
      </c>
      <c r="H1349" t="s">
        <v>20338</v>
      </c>
      <c r="I1349" s="1">
        <v>33879</v>
      </c>
      <c r="J1349">
        <v>115</v>
      </c>
      <c r="K1349">
        <v>7.5</v>
      </c>
      <c r="L1349" t="s">
        <v>21800</v>
      </c>
      <c r="M1349">
        <v>34253</v>
      </c>
      <c r="N1349" t="s">
        <v>24230</v>
      </c>
      <c r="O1349">
        <v>1992</v>
      </c>
    </row>
    <row r="1350" spans="1:15" x14ac:dyDescent="0.35">
      <c r="A1350">
        <v>24000000</v>
      </c>
      <c r="B1350" t="s">
        <v>20466</v>
      </c>
      <c r="C1350" t="s">
        <v>20327</v>
      </c>
      <c r="D1350" t="s">
        <v>22160</v>
      </c>
      <c r="E1350" t="s">
        <v>20329</v>
      </c>
      <c r="F1350">
        <v>22518097</v>
      </c>
      <c r="G1350" t="s">
        <v>24231</v>
      </c>
      <c r="H1350" t="s">
        <v>20338</v>
      </c>
      <c r="I1350" s="1">
        <v>33865</v>
      </c>
      <c r="J1350">
        <v>90</v>
      </c>
      <c r="K1350">
        <v>5.7</v>
      </c>
      <c r="L1350" t="s">
        <v>20383</v>
      </c>
      <c r="M1350">
        <v>17877</v>
      </c>
      <c r="N1350" t="s">
        <v>24232</v>
      </c>
      <c r="O1350">
        <v>1992</v>
      </c>
    </row>
    <row r="1351" spans="1:15" x14ac:dyDescent="0.35">
      <c r="A1351">
        <v>0</v>
      </c>
      <c r="B1351" t="s">
        <v>22795</v>
      </c>
      <c r="C1351" t="s">
        <v>20327</v>
      </c>
      <c r="D1351" t="s">
        <v>20815</v>
      </c>
      <c r="E1351" t="s">
        <v>20355</v>
      </c>
      <c r="F1351">
        <v>43440294</v>
      </c>
      <c r="G1351" t="s">
        <v>343</v>
      </c>
      <c r="H1351" t="s">
        <v>20342</v>
      </c>
      <c r="I1351" s="1">
        <v>33907</v>
      </c>
      <c r="J1351">
        <v>123</v>
      </c>
      <c r="K1351">
        <v>7.3</v>
      </c>
      <c r="L1351" t="s">
        <v>20808</v>
      </c>
      <c r="M1351">
        <v>44727</v>
      </c>
      <c r="N1351" t="s">
        <v>24233</v>
      </c>
      <c r="O1351">
        <v>1992</v>
      </c>
    </row>
    <row r="1352" spans="1:15" x14ac:dyDescent="0.35">
      <c r="A1352">
        <v>31000000</v>
      </c>
      <c r="B1352" t="s">
        <v>22013</v>
      </c>
      <c r="C1352" t="s">
        <v>20353</v>
      </c>
      <c r="D1352" t="s">
        <v>21460</v>
      </c>
      <c r="E1352" t="s">
        <v>20506</v>
      </c>
      <c r="F1352">
        <v>9493259</v>
      </c>
      <c r="G1352" t="s">
        <v>344</v>
      </c>
      <c r="H1352" t="s">
        <v>20338</v>
      </c>
      <c r="I1352" s="1">
        <v>33977</v>
      </c>
      <c r="J1352">
        <v>143</v>
      </c>
      <c r="K1352">
        <v>7.6</v>
      </c>
      <c r="L1352" t="s">
        <v>22167</v>
      </c>
      <c r="M1352">
        <v>45964</v>
      </c>
      <c r="N1352" t="s">
        <v>24234</v>
      </c>
      <c r="O1352">
        <v>1992</v>
      </c>
    </row>
    <row r="1353" spans="1:15" x14ac:dyDescent="0.35">
      <c r="A1353">
        <v>33000000</v>
      </c>
      <c r="B1353" t="s">
        <v>24235</v>
      </c>
      <c r="C1353" t="s">
        <v>20327</v>
      </c>
      <c r="D1353" t="s">
        <v>20648</v>
      </c>
      <c r="E1353" t="s">
        <v>20506</v>
      </c>
      <c r="F1353">
        <v>48169908</v>
      </c>
      <c r="G1353" t="s">
        <v>345</v>
      </c>
      <c r="H1353" t="s">
        <v>20338</v>
      </c>
      <c r="I1353" s="1">
        <v>33926</v>
      </c>
      <c r="J1353">
        <v>202</v>
      </c>
      <c r="K1353">
        <v>7.7</v>
      </c>
      <c r="L1353" t="s">
        <v>21462</v>
      </c>
      <c r="M1353">
        <v>69074</v>
      </c>
      <c r="N1353" t="s">
        <v>24236</v>
      </c>
      <c r="O1353">
        <v>1992</v>
      </c>
    </row>
    <row r="1354" spans="1:15" x14ac:dyDescent="0.35">
      <c r="A1354">
        <v>15000000</v>
      </c>
      <c r="B1354" t="s">
        <v>20326</v>
      </c>
      <c r="C1354" t="s">
        <v>20327</v>
      </c>
      <c r="D1354" t="s">
        <v>21361</v>
      </c>
      <c r="E1354" t="s">
        <v>20491</v>
      </c>
      <c r="F1354">
        <v>30524763</v>
      </c>
      <c r="G1354" t="s">
        <v>24237</v>
      </c>
      <c r="H1354" t="s">
        <v>20331</v>
      </c>
      <c r="I1354" s="1">
        <v>33704</v>
      </c>
      <c r="J1354">
        <v>91</v>
      </c>
      <c r="K1354">
        <v>5.2</v>
      </c>
      <c r="L1354" t="s">
        <v>23706</v>
      </c>
      <c r="M1354">
        <v>16241</v>
      </c>
      <c r="N1354" t="s">
        <v>20333</v>
      </c>
      <c r="O1354">
        <v>1992</v>
      </c>
    </row>
    <row r="1355" spans="1:15" x14ac:dyDescent="0.35">
      <c r="A1355">
        <v>24000000</v>
      </c>
      <c r="B1355" t="s">
        <v>24238</v>
      </c>
      <c r="C1355" t="s">
        <v>7</v>
      </c>
      <c r="D1355" t="s">
        <v>24239</v>
      </c>
      <c r="E1355" t="s">
        <v>20500</v>
      </c>
      <c r="F1355">
        <v>24650296</v>
      </c>
      <c r="G1355" t="s">
        <v>24240</v>
      </c>
      <c r="H1355" t="s">
        <v>20501</v>
      </c>
      <c r="I1355" s="1">
        <v>33704</v>
      </c>
      <c r="J1355">
        <v>76</v>
      </c>
      <c r="K1355">
        <v>6.5</v>
      </c>
      <c r="L1355" t="s">
        <v>24241</v>
      </c>
      <c r="M1355">
        <v>22480</v>
      </c>
      <c r="N1355" t="s">
        <v>22044</v>
      </c>
      <c r="O1355">
        <v>1992</v>
      </c>
    </row>
    <row r="1356" spans="1:15" x14ac:dyDescent="0.35">
      <c r="A1356">
        <v>0</v>
      </c>
      <c r="B1356" t="s">
        <v>20402</v>
      </c>
      <c r="C1356" t="s">
        <v>20327</v>
      </c>
      <c r="D1356" t="s">
        <v>23722</v>
      </c>
      <c r="E1356" t="s">
        <v>20336</v>
      </c>
      <c r="F1356">
        <v>57114049</v>
      </c>
      <c r="G1356" t="s">
        <v>346</v>
      </c>
      <c r="H1356" t="s">
        <v>20342</v>
      </c>
      <c r="I1356" s="1">
        <v>33697</v>
      </c>
      <c r="J1356">
        <v>87</v>
      </c>
      <c r="K1356">
        <v>5.6</v>
      </c>
      <c r="L1356" t="s">
        <v>24242</v>
      </c>
      <c r="M1356">
        <v>54142</v>
      </c>
      <c r="N1356" t="s">
        <v>20335</v>
      </c>
      <c r="O1356">
        <v>1992</v>
      </c>
    </row>
    <row r="1357" spans="1:15" x14ac:dyDescent="0.35">
      <c r="A1357">
        <v>5000000</v>
      </c>
      <c r="B1357" t="s">
        <v>24243</v>
      </c>
      <c r="C1357" t="s">
        <v>20327</v>
      </c>
      <c r="D1357" t="s">
        <v>22123</v>
      </c>
      <c r="E1357" t="s">
        <v>20491</v>
      </c>
      <c r="F1357">
        <v>12534961</v>
      </c>
      <c r="G1357" t="s">
        <v>347</v>
      </c>
      <c r="H1357" t="s">
        <v>20331</v>
      </c>
      <c r="I1357" s="1">
        <v>33858</v>
      </c>
      <c r="J1357">
        <v>91</v>
      </c>
      <c r="K1357">
        <v>5.5</v>
      </c>
      <c r="L1357" t="s">
        <v>24244</v>
      </c>
      <c r="M1357">
        <v>22036</v>
      </c>
      <c r="N1357" t="s">
        <v>21230</v>
      </c>
      <c r="O1357">
        <v>1992</v>
      </c>
    </row>
    <row r="1358" spans="1:15" x14ac:dyDescent="0.35">
      <c r="A1358">
        <v>0</v>
      </c>
      <c r="B1358" t="s">
        <v>22719</v>
      </c>
      <c r="C1358" t="s">
        <v>20353</v>
      </c>
      <c r="D1358" t="s">
        <v>20778</v>
      </c>
      <c r="E1358" t="s">
        <v>20386</v>
      </c>
      <c r="F1358">
        <v>62549000</v>
      </c>
      <c r="G1358" t="s">
        <v>24245</v>
      </c>
      <c r="H1358" t="s">
        <v>20331</v>
      </c>
      <c r="I1358" s="1">
        <v>34019</v>
      </c>
      <c r="J1358">
        <v>112</v>
      </c>
      <c r="K1358">
        <v>7.3</v>
      </c>
      <c r="L1358" t="s">
        <v>24246</v>
      </c>
      <c r="M1358">
        <v>44049</v>
      </c>
      <c r="N1358" t="s">
        <v>20778</v>
      </c>
      <c r="O1358">
        <v>1992</v>
      </c>
    </row>
    <row r="1359" spans="1:15" x14ac:dyDescent="0.35">
      <c r="A1359">
        <v>7000000</v>
      </c>
      <c r="B1359" t="s">
        <v>20345</v>
      </c>
      <c r="C1359" t="s">
        <v>20327</v>
      </c>
      <c r="D1359" t="s">
        <v>24247</v>
      </c>
      <c r="E1359" t="s">
        <v>20341</v>
      </c>
      <c r="F1359">
        <v>16624456</v>
      </c>
      <c r="G1359" t="s">
        <v>348</v>
      </c>
      <c r="H1359" t="s">
        <v>20338</v>
      </c>
      <c r="I1359" s="1">
        <v>33816</v>
      </c>
      <c r="J1359">
        <v>86</v>
      </c>
      <c r="K1359">
        <v>5.6</v>
      </c>
      <c r="L1359" t="s">
        <v>23916</v>
      </c>
      <c r="M1359">
        <v>34181</v>
      </c>
      <c r="N1359" t="s">
        <v>24248</v>
      </c>
      <c r="O1359">
        <v>1992</v>
      </c>
    </row>
    <row r="1360" spans="1:15" x14ac:dyDescent="0.35">
      <c r="A1360">
        <v>8000000</v>
      </c>
      <c r="B1360" t="s">
        <v>20334</v>
      </c>
      <c r="C1360" t="s">
        <v>20327</v>
      </c>
      <c r="D1360" t="s">
        <v>21683</v>
      </c>
      <c r="E1360" t="s">
        <v>21374</v>
      </c>
      <c r="F1360">
        <v>17092453</v>
      </c>
      <c r="G1360" t="s">
        <v>24249</v>
      </c>
      <c r="H1360" t="s">
        <v>20331</v>
      </c>
      <c r="I1360" s="1">
        <v>33844</v>
      </c>
      <c r="J1360">
        <v>100</v>
      </c>
      <c r="K1360">
        <v>4.8</v>
      </c>
      <c r="L1360" t="s">
        <v>24250</v>
      </c>
      <c r="M1360">
        <v>14545</v>
      </c>
      <c r="N1360" t="s">
        <v>24251</v>
      </c>
      <c r="O1360">
        <v>1992</v>
      </c>
    </row>
    <row r="1361" spans="1:15" x14ac:dyDescent="0.35">
      <c r="A1361">
        <v>0</v>
      </c>
      <c r="B1361" t="s">
        <v>20453</v>
      </c>
      <c r="C1361" t="s">
        <v>20327</v>
      </c>
      <c r="D1361" t="s">
        <v>22590</v>
      </c>
      <c r="E1361" t="s">
        <v>20336</v>
      </c>
      <c r="F1361">
        <v>18472850</v>
      </c>
      <c r="G1361" t="s">
        <v>349</v>
      </c>
      <c r="H1361" t="s">
        <v>20338</v>
      </c>
      <c r="I1361" s="1">
        <v>33865</v>
      </c>
      <c r="J1361">
        <v>99</v>
      </c>
      <c r="K1361">
        <v>6.7</v>
      </c>
      <c r="L1361" t="s">
        <v>24252</v>
      </c>
      <c r="M1361">
        <v>24175</v>
      </c>
      <c r="N1361" t="s">
        <v>22590</v>
      </c>
      <c r="O1361">
        <v>1992</v>
      </c>
    </row>
    <row r="1362" spans="1:15" x14ac:dyDescent="0.35">
      <c r="A1362">
        <v>23000000</v>
      </c>
      <c r="B1362" t="s">
        <v>24253</v>
      </c>
      <c r="C1362" t="s">
        <v>20327</v>
      </c>
      <c r="D1362" t="s">
        <v>24254</v>
      </c>
      <c r="E1362" t="s">
        <v>20341</v>
      </c>
      <c r="F1362">
        <v>36299898</v>
      </c>
      <c r="G1362" t="s">
        <v>24255</v>
      </c>
      <c r="H1362" t="s">
        <v>20331</v>
      </c>
      <c r="I1362" s="1">
        <v>33795</v>
      </c>
      <c r="J1362">
        <v>102</v>
      </c>
      <c r="K1362">
        <v>6</v>
      </c>
      <c r="L1362" t="s">
        <v>21989</v>
      </c>
      <c r="M1362">
        <v>72711</v>
      </c>
      <c r="N1362" t="s">
        <v>24256</v>
      </c>
      <c r="O1362">
        <v>1992</v>
      </c>
    </row>
    <row r="1363" spans="1:15" x14ac:dyDescent="0.35">
      <c r="A1363">
        <v>0</v>
      </c>
      <c r="B1363" t="s">
        <v>20345</v>
      </c>
      <c r="C1363" t="s">
        <v>20327</v>
      </c>
      <c r="D1363" t="s">
        <v>20736</v>
      </c>
      <c r="E1363" t="s">
        <v>20336</v>
      </c>
      <c r="F1363">
        <v>76253806</v>
      </c>
      <c r="G1363" t="s">
        <v>24257</v>
      </c>
      <c r="H1363" t="s">
        <v>20331</v>
      </c>
      <c r="I1363" s="1">
        <v>33690</v>
      </c>
      <c r="J1363">
        <v>115</v>
      </c>
      <c r="K1363">
        <v>6.7</v>
      </c>
      <c r="L1363" t="s">
        <v>23744</v>
      </c>
      <c r="M1363">
        <v>62938</v>
      </c>
      <c r="N1363" t="s">
        <v>20736</v>
      </c>
      <c r="O1363">
        <v>1992</v>
      </c>
    </row>
    <row r="1364" spans="1:15" x14ac:dyDescent="0.35">
      <c r="A1364">
        <v>0</v>
      </c>
      <c r="B1364" t="s">
        <v>24258</v>
      </c>
      <c r="C1364" t="s">
        <v>20724</v>
      </c>
      <c r="D1364" t="s">
        <v>21766</v>
      </c>
      <c r="E1364" t="s">
        <v>20336</v>
      </c>
      <c r="F1364">
        <v>938473</v>
      </c>
      <c r="G1364" t="s">
        <v>24259</v>
      </c>
      <c r="H1364" t="s">
        <v>20417</v>
      </c>
      <c r="I1364" s="1">
        <v>34366</v>
      </c>
      <c r="J1364">
        <v>95</v>
      </c>
      <c r="K1364">
        <v>6.5</v>
      </c>
      <c r="L1364" t="s">
        <v>24260</v>
      </c>
      <c r="M1364">
        <v>10092</v>
      </c>
      <c r="N1364" t="s">
        <v>24261</v>
      </c>
      <c r="O1364">
        <v>1992</v>
      </c>
    </row>
    <row r="1365" spans="1:15" x14ac:dyDescent="0.35">
      <c r="A1365">
        <v>7000000</v>
      </c>
      <c r="B1365" t="s">
        <v>24262</v>
      </c>
      <c r="C1365" t="s">
        <v>20327</v>
      </c>
      <c r="D1365" t="s">
        <v>24263</v>
      </c>
      <c r="E1365" t="s">
        <v>20336</v>
      </c>
      <c r="F1365">
        <v>40693477</v>
      </c>
      <c r="G1365" t="s">
        <v>350</v>
      </c>
      <c r="H1365" t="s">
        <v>20342</v>
      </c>
      <c r="I1365" s="1">
        <v>33746</v>
      </c>
      <c r="J1365">
        <v>88</v>
      </c>
      <c r="K1365">
        <v>5.7</v>
      </c>
      <c r="L1365" t="s">
        <v>22940</v>
      </c>
      <c r="M1365">
        <v>31980</v>
      </c>
      <c r="N1365" t="s">
        <v>24264</v>
      </c>
      <c r="O1365">
        <v>1992</v>
      </c>
    </row>
    <row r="1366" spans="1:15" x14ac:dyDescent="0.35">
      <c r="A1366">
        <v>5000000</v>
      </c>
      <c r="B1366" t="s">
        <v>24015</v>
      </c>
      <c r="C1366" t="s">
        <v>20327</v>
      </c>
      <c r="D1366" t="s">
        <v>24265</v>
      </c>
      <c r="E1366" t="s">
        <v>20341</v>
      </c>
      <c r="F1366">
        <v>20146880</v>
      </c>
      <c r="G1366" t="s">
        <v>24266</v>
      </c>
      <c r="H1366" t="s">
        <v>20331</v>
      </c>
      <c r="I1366" s="1">
        <v>33620</v>
      </c>
      <c r="J1366">
        <v>95</v>
      </c>
      <c r="K1366">
        <v>7.1</v>
      </c>
      <c r="L1366" t="s">
        <v>24267</v>
      </c>
      <c r="M1366">
        <v>18787</v>
      </c>
      <c r="N1366" t="s">
        <v>24265</v>
      </c>
      <c r="O1366">
        <v>1992</v>
      </c>
    </row>
    <row r="1367" spans="1:15" x14ac:dyDescent="0.35">
      <c r="A1367">
        <v>0</v>
      </c>
      <c r="B1367" t="s">
        <v>23950</v>
      </c>
      <c r="C1367" t="s">
        <v>19</v>
      </c>
      <c r="D1367" t="s">
        <v>20434</v>
      </c>
      <c r="E1367" t="s">
        <v>20506</v>
      </c>
      <c r="F1367">
        <v>4899194</v>
      </c>
      <c r="G1367" t="s">
        <v>24268</v>
      </c>
      <c r="H1367" t="s">
        <v>20331</v>
      </c>
      <c r="I1367" s="1">
        <v>33907</v>
      </c>
      <c r="J1367">
        <v>115</v>
      </c>
      <c r="K1367">
        <v>6.9</v>
      </c>
      <c r="L1367" t="s">
        <v>24269</v>
      </c>
      <c r="M1367">
        <v>16103</v>
      </c>
      <c r="N1367" t="s">
        <v>24270</v>
      </c>
      <c r="O1367">
        <v>1992</v>
      </c>
    </row>
    <row r="1368" spans="1:15" x14ac:dyDescent="0.35">
      <c r="A1368">
        <v>60000000</v>
      </c>
      <c r="B1368" t="s">
        <v>21475</v>
      </c>
      <c r="C1368" t="s">
        <v>20327</v>
      </c>
      <c r="D1368" t="s">
        <v>20634</v>
      </c>
      <c r="E1368" t="s">
        <v>20329</v>
      </c>
      <c r="F1368">
        <v>58883840</v>
      </c>
      <c r="G1368" t="s">
        <v>351</v>
      </c>
      <c r="H1368" t="s">
        <v>20338</v>
      </c>
      <c r="I1368" s="1">
        <v>33746</v>
      </c>
      <c r="J1368">
        <v>140</v>
      </c>
      <c r="K1368">
        <v>6.5</v>
      </c>
      <c r="L1368" t="s">
        <v>20343</v>
      </c>
      <c r="M1368">
        <v>50869</v>
      </c>
      <c r="N1368" t="s">
        <v>24271</v>
      </c>
      <c r="O1368">
        <v>1992</v>
      </c>
    </row>
    <row r="1369" spans="1:15" x14ac:dyDescent="0.35">
      <c r="A1369">
        <v>35000000</v>
      </c>
      <c r="B1369" t="s">
        <v>20453</v>
      </c>
      <c r="C1369" t="s">
        <v>20327</v>
      </c>
      <c r="D1369" t="s">
        <v>21252</v>
      </c>
      <c r="E1369" t="s">
        <v>20341</v>
      </c>
      <c r="F1369">
        <v>144731527</v>
      </c>
      <c r="G1369" t="s">
        <v>24272</v>
      </c>
      <c r="H1369" t="s">
        <v>20331</v>
      </c>
      <c r="I1369" s="1">
        <v>33739</v>
      </c>
      <c r="J1369">
        <v>118</v>
      </c>
      <c r="K1369">
        <v>6.7</v>
      </c>
      <c r="L1369" t="s">
        <v>21253</v>
      </c>
      <c r="M1369">
        <v>136206</v>
      </c>
      <c r="N1369" t="s">
        <v>22566</v>
      </c>
      <c r="O1369">
        <v>1992</v>
      </c>
    </row>
    <row r="1370" spans="1:15" x14ac:dyDescent="0.35">
      <c r="A1370">
        <v>5000000</v>
      </c>
      <c r="B1370" t="s">
        <v>23244</v>
      </c>
      <c r="C1370" t="s">
        <v>19</v>
      </c>
      <c r="D1370" t="s">
        <v>20711</v>
      </c>
      <c r="E1370" t="s">
        <v>20355</v>
      </c>
      <c r="F1370">
        <v>1862805</v>
      </c>
      <c r="G1370" t="s">
        <v>24273</v>
      </c>
      <c r="H1370" t="s">
        <v>20331</v>
      </c>
      <c r="I1370" s="1">
        <v>34411</v>
      </c>
      <c r="J1370">
        <v>139</v>
      </c>
      <c r="K1370">
        <v>7.2</v>
      </c>
      <c r="L1370" t="s">
        <v>24274</v>
      </c>
      <c r="M1370">
        <v>28002</v>
      </c>
      <c r="N1370" t="s">
        <v>24275</v>
      </c>
      <c r="O1370">
        <v>1992</v>
      </c>
    </row>
    <row r="1371" spans="1:15" x14ac:dyDescent="0.35">
      <c r="A1371">
        <v>10000000</v>
      </c>
      <c r="B1371" t="s">
        <v>22805</v>
      </c>
      <c r="C1371" t="s">
        <v>20353</v>
      </c>
      <c r="D1371" t="s">
        <v>24276</v>
      </c>
      <c r="E1371" t="s">
        <v>20491</v>
      </c>
      <c r="F1371">
        <v>32101000</v>
      </c>
      <c r="G1371" t="s">
        <v>24277</v>
      </c>
      <c r="H1371" t="s">
        <v>20331</v>
      </c>
      <c r="I1371" s="1">
        <v>33669</v>
      </c>
      <c r="J1371">
        <v>108</v>
      </c>
      <c r="K1371">
        <v>5.4</v>
      </c>
      <c r="L1371" t="s">
        <v>23874</v>
      </c>
      <c r="M1371">
        <v>29522</v>
      </c>
      <c r="N1371" t="s">
        <v>20333</v>
      </c>
      <c r="O1371">
        <v>1992</v>
      </c>
    </row>
    <row r="1372" spans="1:15" x14ac:dyDescent="0.35">
      <c r="A1372">
        <v>3000000</v>
      </c>
      <c r="B1372" t="s">
        <v>20407</v>
      </c>
      <c r="C1372" t="s">
        <v>20327</v>
      </c>
      <c r="D1372" t="s">
        <v>23539</v>
      </c>
      <c r="E1372" t="s">
        <v>20355</v>
      </c>
      <c r="F1372">
        <v>1829804</v>
      </c>
      <c r="G1372" t="s">
        <v>24278</v>
      </c>
      <c r="H1372" t="s">
        <v>20331</v>
      </c>
      <c r="I1372" s="1">
        <v>33732</v>
      </c>
      <c r="J1372">
        <v>88</v>
      </c>
      <c r="K1372">
        <v>5.4</v>
      </c>
      <c r="L1372" t="s">
        <v>24279</v>
      </c>
      <c r="M1372">
        <v>14751</v>
      </c>
      <c r="N1372" t="s">
        <v>24280</v>
      </c>
      <c r="O1372">
        <v>1992</v>
      </c>
    </row>
    <row r="1373" spans="1:15" x14ac:dyDescent="0.35">
      <c r="A1373">
        <v>11700000</v>
      </c>
      <c r="B1373" t="s">
        <v>23166</v>
      </c>
      <c r="C1373" t="s">
        <v>20327</v>
      </c>
      <c r="D1373" t="s">
        <v>21690</v>
      </c>
      <c r="E1373" t="s">
        <v>20355</v>
      </c>
      <c r="F1373">
        <v>88036683</v>
      </c>
      <c r="G1373" t="s">
        <v>24281</v>
      </c>
      <c r="H1373" t="s">
        <v>20331</v>
      </c>
      <c r="I1373" s="1">
        <v>33613</v>
      </c>
      <c r="J1373">
        <v>110</v>
      </c>
      <c r="K1373">
        <v>6.6</v>
      </c>
      <c r="L1373" t="s">
        <v>23021</v>
      </c>
      <c r="M1373">
        <v>31853</v>
      </c>
      <c r="N1373" t="s">
        <v>24282</v>
      </c>
      <c r="O1373">
        <v>1992</v>
      </c>
    </row>
    <row r="1374" spans="1:15" x14ac:dyDescent="0.35">
      <c r="A1374">
        <v>0</v>
      </c>
      <c r="B1374" t="s">
        <v>352</v>
      </c>
      <c r="C1374" t="s">
        <v>20327</v>
      </c>
      <c r="D1374" t="s">
        <v>20438</v>
      </c>
      <c r="E1374" t="s">
        <v>20336</v>
      </c>
      <c r="F1374">
        <v>14796494</v>
      </c>
      <c r="G1374" t="s">
        <v>352</v>
      </c>
      <c r="H1374" t="s">
        <v>20338</v>
      </c>
      <c r="I1374" s="1">
        <v>33690</v>
      </c>
      <c r="J1374">
        <v>90</v>
      </c>
      <c r="K1374">
        <v>5.3</v>
      </c>
      <c r="L1374" t="s">
        <v>20413</v>
      </c>
      <c r="M1374">
        <v>7236</v>
      </c>
      <c r="N1374" t="s">
        <v>24283</v>
      </c>
      <c r="O1374">
        <v>1992</v>
      </c>
    </row>
    <row r="1375" spans="1:15" x14ac:dyDescent="0.35">
      <c r="A1375">
        <v>16000000</v>
      </c>
      <c r="B1375" t="s">
        <v>20326</v>
      </c>
      <c r="C1375" t="s">
        <v>20327</v>
      </c>
      <c r="D1375" t="s">
        <v>21422</v>
      </c>
      <c r="E1375" t="s">
        <v>20355</v>
      </c>
      <c r="F1375">
        <v>47922919</v>
      </c>
      <c r="G1375" t="s">
        <v>353</v>
      </c>
      <c r="H1375" t="s">
        <v>20331</v>
      </c>
      <c r="I1375" s="1">
        <v>33830</v>
      </c>
      <c r="J1375">
        <v>107</v>
      </c>
      <c r="K1375">
        <v>6.3</v>
      </c>
      <c r="L1375" t="s">
        <v>24252</v>
      </c>
      <c r="M1375">
        <v>25871</v>
      </c>
      <c r="N1375" t="s">
        <v>24284</v>
      </c>
      <c r="O1375">
        <v>1992</v>
      </c>
    </row>
    <row r="1376" spans="1:15" x14ac:dyDescent="0.35">
      <c r="A1376">
        <v>1000000</v>
      </c>
      <c r="B1376" t="s">
        <v>24285</v>
      </c>
      <c r="C1376" t="s">
        <v>20327</v>
      </c>
      <c r="D1376" t="s">
        <v>21749</v>
      </c>
      <c r="E1376" t="s">
        <v>20386</v>
      </c>
      <c r="F1376">
        <v>2000022</v>
      </c>
      <c r="G1376" t="s">
        <v>24286</v>
      </c>
      <c r="H1376" t="s">
        <v>20726</v>
      </c>
      <c r="I1376" s="1">
        <v>33955</v>
      </c>
      <c r="J1376">
        <v>96</v>
      </c>
      <c r="K1376">
        <v>7.1</v>
      </c>
      <c r="L1376" t="s">
        <v>24192</v>
      </c>
      <c r="M1376">
        <v>31763</v>
      </c>
      <c r="N1376" t="s">
        <v>24287</v>
      </c>
      <c r="O1376">
        <v>1992</v>
      </c>
    </row>
    <row r="1377" spans="1:15" x14ac:dyDescent="0.35">
      <c r="A1377">
        <v>6500000</v>
      </c>
      <c r="B1377" t="s">
        <v>20466</v>
      </c>
      <c r="C1377" t="s">
        <v>20327</v>
      </c>
      <c r="D1377" t="s">
        <v>24288</v>
      </c>
      <c r="E1377" t="s">
        <v>20341</v>
      </c>
      <c r="F1377">
        <v>29000301</v>
      </c>
      <c r="G1377" t="s">
        <v>24289</v>
      </c>
      <c r="H1377" t="s">
        <v>20342</v>
      </c>
      <c r="I1377" s="1">
        <v>33823</v>
      </c>
      <c r="J1377">
        <v>84</v>
      </c>
      <c r="K1377">
        <v>5.2</v>
      </c>
      <c r="L1377" t="s">
        <v>24290</v>
      </c>
      <c r="M1377">
        <v>17402</v>
      </c>
      <c r="N1377" t="s">
        <v>24291</v>
      </c>
      <c r="O1377">
        <v>1992</v>
      </c>
    </row>
    <row r="1378" spans="1:15" x14ac:dyDescent="0.35">
      <c r="A1378">
        <v>35000000</v>
      </c>
      <c r="B1378" t="s">
        <v>20402</v>
      </c>
      <c r="C1378" t="s">
        <v>20327</v>
      </c>
      <c r="D1378" t="s">
        <v>21708</v>
      </c>
      <c r="E1378" t="s">
        <v>20336</v>
      </c>
      <c r="F1378">
        <v>51433000</v>
      </c>
      <c r="G1378" t="s">
        <v>354</v>
      </c>
      <c r="H1378" t="s">
        <v>20338</v>
      </c>
      <c r="I1378" s="1">
        <v>33858</v>
      </c>
      <c r="J1378">
        <v>126</v>
      </c>
      <c r="K1378">
        <v>7.1</v>
      </c>
      <c r="L1378" t="s">
        <v>20815</v>
      </c>
      <c r="M1378">
        <v>46109</v>
      </c>
      <c r="N1378" t="s">
        <v>21708</v>
      </c>
      <c r="O1378">
        <v>1992</v>
      </c>
    </row>
    <row r="1379" spans="1:15" x14ac:dyDescent="0.35">
      <c r="A1379">
        <v>40000000</v>
      </c>
      <c r="B1379" t="s">
        <v>20334</v>
      </c>
      <c r="C1379" t="s">
        <v>20327</v>
      </c>
      <c r="D1379" t="s">
        <v>23241</v>
      </c>
      <c r="E1379" t="s">
        <v>20336</v>
      </c>
      <c r="F1379">
        <v>70100000</v>
      </c>
      <c r="G1379" t="s">
        <v>355</v>
      </c>
      <c r="H1379" t="s">
        <v>20331</v>
      </c>
      <c r="I1379" s="1">
        <v>33786</v>
      </c>
      <c r="J1379">
        <v>117</v>
      </c>
      <c r="K1379">
        <v>5.4</v>
      </c>
      <c r="L1379" t="s">
        <v>20443</v>
      </c>
      <c r="M1379">
        <v>21723</v>
      </c>
      <c r="N1379" t="s">
        <v>20443</v>
      </c>
      <c r="O1379">
        <v>1992</v>
      </c>
    </row>
    <row r="1380" spans="1:15" x14ac:dyDescent="0.35">
      <c r="A1380">
        <v>8000000</v>
      </c>
      <c r="B1380" t="s">
        <v>22682</v>
      </c>
      <c r="C1380" t="s">
        <v>20327</v>
      </c>
      <c r="D1380" t="s">
        <v>21441</v>
      </c>
      <c r="E1380" t="s">
        <v>20336</v>
      </c>
      <c r="F1380">
        <v>21706100</v>
      </c>
      <c r="G1380" t="s">
        <v>24292</v>
      </c>
      <c r="H1380" t="s">
        <v>20331</v>
      </c>
      <c r="I1380" s="1">
        <v>33732</v>
      </c>
      <c r="J1380">
        <v>124</v>
      </c>
      <c r="K1380">
        <v>7.6</v>
      </c>
      <c r="L1380" t="s">
        <v>22812</v>
      </c>
      <c r="M1380">
        <v>45208</v>
      </c>
      <c r="N1380" t="s">
        <v>22632</v>
      </c>
      <c r="O1380">
        <v>1992</v>
      </c>
    </row>
    <row r="1381" spans="1:15" x14ac:dyDescent="0.35">
      <c r="A1381">
        <v>43000000</v>
      </c>
      <c r="B1381" t="s">
        <v>23886</v>
      </c>
      <c r="C1381" t="s">
        <v>20327</v>
      </c>
      <c r="D1381" t="s">
        <v>21331</v>
      </c>
      <c r="E1381" t="s">
        <v>20329</v>
      </c>
      <c r="F1381">
        <v>21452082</v>
      </c>
      <c r="G1381" t="s">
        <v>356</v>
      </c>
      <c r="H1381" t="s">
        <v>20338</v>
      </c>
      <c r="I1381" s="1">
        <v>33956</v>
      </c>
      <c r="J1381">
        <v>118</v>
      </c>
      <c r="K1381">
        <v>5</v>
      </c>
      <c r="L1381" t="s">
        <v>20735</v>
      </c>
      <c r="M1381">
        <v>27750</v>
      </c>
      <c r="N1381" t="s">
        <v>24293</v>
      </c>
      <c r="O1381">
        <v>1992</v>
      </c>
    </row>
    <row r="1382" spans="1:15" x14ac:dyDescent="0.35">
      <c r="A1382">
        <v>47000000</v>
      </c>
      <c r="B1382" t="s">
        <v>20457</v>
      </c>
      <c r="C1382" t="s">
        <v>19</v>
      </c>
      <c r="D1382" t="s">
        <v>21452</v>
      </c>
      <c r="E1382" t="s">
        <v>20329</v>
      </c>
      <c r="F1382">
        <v>7191399</v>
      </c>
      <c r="G1382" t="s">
        <v>24294</v>
      </c>
      <c r="H1382" t="s">
        <v>20338</v>
      </c>
      <c r="I1382" s="1">
        <v>33886</v>
      </c>
      <c r="J1382">
        <v>154</v>
      </c>
      <c r="K1382">
        <v>6.5</v>
      </c>
      <c r="L1382" t="s">
        <v>21082</v>
      </c>
      <c r="M1382">
        <v>24155</v>
      </c>
      <c r="N1382" t="s">
        <v>24295</v>
      </c>
      <c r="O1382">
        <v>1992</v>
      </c>
    </row>
    <row r="1383" spans="1:15" x14ac:dyDescent="0.35">
      <c r="A1383">
        <v>0</v>
      </c>
      <c r="B1383" t="s">
        <v>24296</v>
      </c>
      <c r="C1383" t="s">
        <v>21876</v>
      </c>
      <c r="D1383" t="s">
        <v>24297</v>
      </c>
      <c r="E1383" t="s">
        <v>20336</v>
      </c>
      <c r="F1383">
        <v>205569</v>
      </c>
      <c r="G1383" t="s">
        <v>24298</v>
      </c>
      <c r="H1383" t="s">
        <v>20726</v>
      </c>
      <c r="I1383" s="1">
        <v>33984</v>
      </c>
      <c r="J1383">
        <v>95</v>
      </c>
      <c r="K1383">
        <v>7.6</v>
      </c>
      <c r="L1383" t="s">
        <v>24299</v>
      </c>
      <c r="M1383">
        <v>30524</v>
      </c>
      <c r="N1383" t="s">
        <v>24297</v>
      </c>
      <c r="O1383">
        <v>1992</v>
      </c>
    </row>
    <row r="1384" spans="1:15" x14ac:dyDescent="0.35">
      <c r="A1384">
        <v>35000000</v>
      </c>
      <c r="B1384" t="s">
        <v>20345</v>
      </c>
      <c r="C1384" t="s">
        <v>20327</v>
      </c>
      <c r="D1384" t="s">
        <v>20754</v>
      </c>
      <c r="E1384" t="s">
        <v>20506</v>
      </c>
      <c r="F1384">
        <v>24276500</v>
      </c>
      <c r="G1384" t="s">
        <v>24300</v>
      </c>
      <c r="H1384" t="s">
        <v>20331</v>
      </c>
      <c r="I1384" s="1">
        <v>33963</v>
      </c>
      <c r="J1384">
        <v>140</v>
      </c>
      <c r="K1384">
        <v>6.6</v>
      </c>
      <c r="L1384" t="s">
        <v>21285</v>
      </c>
      <c r="M1384">
        <v>18198</v>
      </c>
      <c r="N1384" t="s">
        <v>20620</v>
      </c>
      <c r="O1384">
        <v>1992</v>
      </c>
    </row>
    <row r="1385" spans="1:15" x14ac:dyDescent="0.35">
      <c r="A1385">
        <v>15000000</v>
      </c>
      <c r="B1385" t="s">
        <v>20453</v>
      </c>
      <c r="C1385" t="s">
        <v>20327</v>
      </c>
      <c r="D1385" t="s">
        <v>24016</v>
      </c>
      <c r="E1385" t="s">
        <v>20341</v>
      </c>
      <c r="F1385">
        <v>44065653</v>
      </c>
      <c r="G1385" t="s">
        <v>357</v>
      </c>
      <c r="H1385" t="s">
        <v>20331</v>
      </c>
      <c r="I1385" s="1">
        <v>33914</v>
      </c>
      <c r="J1385">
        <v>84</v>
      </c>
      <c r="K1385">
        <v>5.8</v>
      </c>
      <c r="L1385" t="s">
        <v>23744</v>
      </c>
      <c r="M1385">
        <v>39076</v>
      </c>
      <c r="N1385" t="s">
        <v>22098</v>
      </c>
      <c r="O1385">
        <v>1992</v>
      </c>
    </row>
    <row r="1386" spans="1:15" x14ac:dyDescent="0.35">
      <c r="A1386">
        <v>0</v>
      </c>
      <c r="B1386" t="s">
        <v>21333</v>
      </c>
      <c r="C1386" t="s">
        <v>20353</v>
      </c>
      <c r="D1386" t="s">
        <v>21334</v>
      </c>
      <c r="E1386" t="s">
        <v>20355</v>
      </c>
      <c r="F1386">
        <v>25967000</v>
      </c>
      <c r="G1386" t="s">
        <v>358</v>
      </c>
      <c r="H1386" t="s">
        <v>20342</v>
      </c>
      <c r="I1386" s="1">
        <v>34026</v>
      </c>
      <c r="J1386">
        <v>140</v>
      </c>
      <c r="K1386">
        <v>7.5</v>
      </c>
      <c r="L1386" t="s">
        <v>24301</v>
      </c>
      <c r="M1386">
        <v>22936</v>
      </c>
      <c r="N1386" t="s">
        <v>21336</v>
      </c>
      <c r="O1386">
        <v>1992</v>
      </c>
    </row>
    <row r="1387" spans="1:15" x14ac:dyDescent="0.35">
      <c r="A1387">
        <v>2000000</v>
      </c>
      <c r="B1387" t="s">
        <v>24302</v>
      </c>
      <c r="C1387" t="s">
        <v>24043</v>
      </c>
      <c r="D1387" t="s">
        <v>24303</v>
      </c>
      <c r="E1387" t="s">
        <v>20355</v>
      </c>
      <c r="F1387">
        <v>21665500</v>
      </c>
      <c r="G1387" t="s">
        <v>359</v>
      </c>
      <c r="H1387" t="s">
        <v>20331</v>
      </c>
      <c r="I1387" s="1">
        <v>34117</v>
      </c>
      <c r="J1387">
        <v>105</v>
      </c>
      <c r="K1387">
        <v>7.2</v>
      </c>
      <c r="L1387" t="s">
        <v>24304</v>
      </c>
      <c r="M1387">
        <v>14517</v>
      </c>
      <c r="N1387" t="s">
        <v>24305</v>
      </c>
      <c r="O1387">
        <v>1992</v>
      </c>
    </row>
    <row r="1388" spans="1:15" x14ac:dyDescent="0.35">
      <c r="A1388">
        <v>0</v>
      </c>
      <c r="B1388" t="s">
        <v>24306</v>
      </c>
      <c r="C1388" t="s">
        <v>7</v>
      </c>
      <c r="D1388" t="s">
        <v>24307</v>
      </c>
      <c r="E1388" t="s">
        <v>20386</v>
      </c>
      <c r="F1388">
        <v>175340</v>
      </c>
      <c r="G1388" t="s">
        <v>24308</v>
      </c>
      <c r="H1388" t="s">
        <v>20331</v>
      </c>
      <c r="I1388" s="1">
        <v>33920</v>
      </c>
      <c r="J1388">
        <v>94</v>
      </c>
      <c r="K1388">
        <v>6.8</v>
      </c>
      <c r="L1388" t="s">
        <v>24309</v>
      </c>
      <c r="M1388">
        <v>33340</v>
      </c>
      <c r="N1388" t="s">
        <v>24307</v>
      </c>
      <c r="O1388">
        <v>1992</v>
      </c>
    </row>
    <row r="1389" spans="1:15" x14ac:dyDescent="0.35">
      <c r="A1389">
        <v>0</v>
      </c>
      <c r="B1389" t="s">
        <v>21448</v>
      </c>
      <c r="C1389" t="s">
        <v>20353</v>
      </c>
      <c r="D1389" t="s">
        <v>21449</v>
      </c>
      <c r="E1389" t="s">
        <v>20355</v>
      </c>
      <c r="F1389">
        <v>7532911</v>
      </c>
      <c r="G1389" t="s">
        <v>360</v>
      </c>
      <c r="H1389" t="s">
        <v>20331</v>
      </c>
      <c r="I1389" s="1">
        <v>33991</v>
      </c>
      <c r="J1389">
        <v>111</v>
      </c>
      <c r="K1389">
        <v>6.9</v>
      </c>
      <c r="L1389" t="s">
        <v>22069</v>
      </c>
      <c r="M1389">
        <v>13297</v>
      </c>
      <c r="N1389" t="s">
        <v>23080</v>
      </c>
      <c r="O1389">
        <v>1992</v>
      </c>
    </row>
    <row r="1390" spans="1:15" x14ac:dyDescent="0.35">
      <c r="A1390">
        <v>7000</v>
      </c>
      <c r="B1390" t="s">
        <v>20326</v>
      </c>
      <c r="C1390" t="s">
        <v>20327</v>
      </c>
      <c r="D1390" t="s">
        <v>24310</v>
      </c>
      <c r="E1390" t="s">
        <v>20341</v>
      </c>
      <c r="F1390">
        <v>2040920</v>
      </c>
      <c r="G1390" t="s">
        <v>361</v>
      </c>
      <c r="H1390" t="s">
        <v>20331</v>
      </c>
      <c r="I1390" s="1">
        <v>34026</v>
      </c>
      <c r="J1390">
        <v>81</v>
      </c>
      <c r="K1390">
        <v>6.9</v>
      </c>
      <c r="L1390" t="s">
        <v>24311</v>
      </c>
      <c r="M1390">
        <v>55226</v>
      </c>
      <c r="N1390" t="s">
        <v>24310</v>
      </c>
      <c r="O1390">
        <v>1992</v>
      </c>
    </row>
    <row r="1391" spans="1:15" x14ac:dyDescent="0.35">
      <c r="A1391">
        <v>0</v>
      </c>
      <c r="B1391" t="s">
        <v>24312</v>
      </c>
      <c r="C1391" t="s">
        <v>7</v>
      </c>
      <c r="D1391" t="s">
        <v>24313</v>
      </c>
      <c r="E1391" t="s">
        <v>20336</v>
      </c>
      <c r="F1391">
        <v>11738022</v>
      </c>
      <c r="G1391" t="s">
        <v>362</v>
      </c>
      <c r="H1391" t="s">
        <v>20342</v>
      </c>
      <c r="I1391" s="1">
        <v>34012</v>
      </c>
      <c r="J1391">
        <v>94</v>
      </c>
      <c r="K1391">
        <v>7.2</v>
      </c>
      <c r="L1391" t="s">
        <v>24314</v>
      </c>
      <c r="M1391">
        <v>21634</v>
      </c>
      <c r="N1391" t="s">
        <v>24313</v>
      </c>
      <c r="O1391">
        <v>1992</v>
      </c>
    </row>
    <row r="1392" spans="1:15" x14ac:dyDescent="0.35">
      <c r="A1392">
        <v>0</v>
      </c>
      <c r="B1392" t="s">
        <v>20453</v>
      </c>
      <c r="C1392" t="s">
        <v>20327</v>
      </c>
      <c r="D1392" t="s">
        <v>20450</v>
      </c>
      <c r="E1392" t="s">
        <v>20341</v>
      </c>
      <c r="F1392">
        <v>4972818</v>
      </c>
      <c r="G1392" t="s">
        <v>24315</v>
      </c>
      <c r="H1392" t="s">
        <v>20331</v>
      </c>
      <c r="I1392" s="1">
        <v>33872</v>
      </c>
      <c r="J1392">
        <v>112</v>
      </c>
      <c r="K1392">
        <v>6.2</v>
      </c>
      <c r="L1392" t="s">
        <v>23196</v>
      </c>
      <c r="M1392">
        <v>7833</v>
      </c>
      <c r="N1392" t="s">
        <v>24316</v>
      </c>
      <c r="O1392">
        <v>1992</v>
      </c>
    </row>
    <row r="1393" spans="1:15" x14ac:dyDescent="0.35">
      <c r="A1393">
        <v>16000000</v>
      </c>
      <c r="B1393" t="s">
        <v>24317</v>
      </c>
      <c r="C1393" t="s">
        <v>20327</v>
      </c>
      <c r="D1393" t="s">
        <v>22029</v>
      </c>
      <c r="E1393" t="s">
        <v>20506</v>
      </c>
      <c r="F1393">
        <v>13086430</v>
      </c>
      <c r="G1393" t="s">
        <v>24318</v>
      </c>
      <c r="H1393" t="s">
        <v>20331</v>
      </c>
      <c r="I1393" s="1">
        <v>33676</v>
      </c>
      <c r="J1393">
        <v>125</v>
      </c>
      <c r="K1393">
        <v>7.2</v>
      </c>
      <c r="L1393" t="s">
        <v>22029</v>
      </c>
      <c r="M1393">
        <v>6417</v>
      </c>
      <c r="N1393" t="s">
        <v>24319</v>
      </c>
      <c r="O1393">
        <v>1992</v>
      </c>
    </row>
    <row r="1394" spans="1:15" x14ac:dyDescent="0.35">
      <c r="A1394">
        <v>30000000</v>
      </c>
      <c r="B1394" t="s">
        <v>20334</v>
      </c>
      <c r="C1394" t="s">
        <v>20327</v>
      </c>
      <c r="D1394" t="s">
        <v>24320</v>
      </c>
      <c r="E1394" t="s">
        <v>20500</v>
      </c>
      <c r="F1394">
        <v>14110600</v>
      </c>
      <c r="G1394" t="s">
        <v>24321</v>
      </c>
      <c r="H1394" t="s">
        <v>20338</v>
      </c>
      <c r="I1394" s="1">
        <v>33795</v>
      </c>
      <c r="J1394">
        <v>102</v>
      </c>
      <c r="K1394">
        <v>4.8</v>
      </c>
      <c r="L1394" t="s">
        <v>20759</v>
      </c>
      <c r="M1394">
        <v>17780</v>
      </c>
      <c r="N1394" t="s">
        <v>23250</v>
      </c>
      <c r="O1394">
        <v>1992</v>
      </c>
    </row>
    <row r="1395" spans="1:15" x14ac:dyDescent="0.35">
      <c r="A1395">
        <v>40000000</v>
      </c>
      <c r="B1395" t="s">
        <v>24209</v>
      </c>
      <c r="C1395" t="s">
        <v>20327</v>
      </c>
      <c r="D1395" t="s">
        <v>20349</v>
      </c>
      <c r="E1395" t="s">
        <v>20329</v>
      </c>
      <c r="F1395">
        <v>58662452</v>
      </c>
      <c r="G1395" t="s">
        <v>24322</v>
      </c>
      <c r="H1395" t="s">
        <v>20342</v>
      </c>
      <c r="I1395" s="1">
        <v>33802</v>
      </c>
      <c r="J1395">
        <v>89</v>
      </c>
      <c r="K1395">
        <v>4.7</v>
      </c>
      <c r="L1395" t="s">
        <v>20397</v>
      </c>
      <c r="M1395">
        <v>34421</v>
      </c>
      <c r="N1395" t="s">
        <v>20514</v>
      </c>
      <c r="O1395">
        <v>1992</v>
      </c>
    </row>
    <row r="1396" spans="1:15" x14ac:dyDescent="0.35">
      <c r="A1396">
        <v>4000000</v>
      </c>
      <c r="B1396" t="s">
        <v>24323</v>
      </c>
      <c r="C1396" t="s">
        <v>20353</v>
      </c>
      <c r="D1396" t="s">
        <v>24324</v>
      </c>
      <c r="E1396" t="s">
        <v>20506</v>
      </c>
      <c r="F1396">
        <v>5289772</v>
      </c>
      <c r="G1396" t="s">
        <v>363</v>
      </c>
      <c r="H1396" t="s">
        <v>20338</v>
      </c>
      <c r="I1396" s="1">
        <v>34129</v>
      </c>
      <c r="J1396">
        <v>94</v>
      </c>
      <c r="K1396">
        <v>7.2</v>
      </c>
      <c r="L1396" t="s">
        <v>24325</v>
      </c>
      <c r="M1396">
        <v>10849</v>
      </c>
      <c r="N1396" t="s">
        <v>24324</v>
      </c>
      <c r="O1396">
        <v>1992</v>
      </c>
    </row>
    <row r="1397" spans="1:15" x14ac:dyDescent="0.35">
      <c r="A1397">
        <v>0</v>
      </c>
      <c r="B1397" t="s">
        <v>20453</v>
      </c>
      <c r="C1397" t="s">
        <v>20327</v>
      </c>
      <c r="D1397" t="s">
        <v>20622</v>
      </c>
      <c r="E1397" t="s">
        <v>20355</v>
      </c>
      <c r="F1397">
        <v>55956200</v>
      </c>
      <c r="G1397" t="s">
        <v>24326</v>
      </c>
      <c r="H1397" t="s">
        <v>20342</v>
      </c>
      <c r="I1397" s="1">
        <v>33954</v>
      </c>
      <c r="J1397">
        <v>102</v>
      </c>
      <c r="K1397">
        <v>6.3</v>
      </c>
      <c r="L1397" t="s">
        <v>21253</v>
      </c>
      <c r="M1397">
        <v>38863</v>
      </c>
      <c r="N1397" t="s">
        <v>23785</v>
      </c>
      <c r="O1397">
        <v>1992</v>
      </c>
    </row>
    <row r="1398" spans="1:15" x14ac:dyDescent="0.35">
      <c r="A1398">
        <v>0</v>
      </c>
      <c r="B1398" t="s">
        <v>20529</v>
      </c>
      <c r="C1398" t="s">
        <v>20327</v>
      </c>
      <c r="D1398" t="s">
        <v>20655</v>
      </c>
      <c r="E1398" t="s">
        <v>20355</v>
      </c>
      <c r="F1398">
        <v>25105517</v>
      </c>
      <c r="G1398" t="s">
        <v>24327</v>
      </c>
      <c r="H1398" t="s">
        <v>20342</v>
      </c>
      <c r="I1398" s="1">
        <v>33690</v>
      </c>
      <c r="J1398">
        <v>101</v>
      </c>
      <c r="K1398">
        <v>6.9</v>
      </c>
      <c r="L1398" t="s">
        <v>24328</v>
      </c>
      <c r="M1398">
        <v>16022</v>
      </c>
      <c r="N1398" t="s">
        <v>24329</v>
      </c>
      <c r="O1398">
        <v>1992</v>
      </c>
    </row>
    <row r="1399" spans="1:15" x14ac:dyDescent="0.35">
      <c r="A1399">
        <v>35000000</v>
      </c>
      <c r="B1399" t="s">
        <v>20326</v>
      </c>
      <c r="C1399" t="s">
        <v>20327</v>
      </c>
      <c r="D1399" t="s">
        <v>21252</v>
      </c>
      <c r="E1399" t="s">
        <v>20355</v>
      </c>
      <c r="F1399">
        <v>4651977</v>
      </c>
      <c r="G1399" t="s">
        <v>24330</v>
      </c>
      <c r="H1399" t="s">
        <v>20338</v>
      </c>
      <c r="I1399" s="1">
        <v>33655</v>
      </c>
      <c r="J1399">
        <v>114</v>
      </c>
      <c r="K1399">
        <v>6.9</v>
      </c>
      <c r="L1399" t="s">
        <v>22917</v>
      </c>
      <c r="M1399">
        <v>10947</v>
      </c>
      <c r="N1399" t="s">
        <v>24331</v>
      </c>
      <c r="O1399">
        <v>1992</v>
      </c>
    </row>
    <row r="1400" spans="1:15" x14ac:dyDescent="0.35">
      <c r="A1400">
        <v>8000000</v>
      </c>
      <c r="B1400" t="s">
        <v>22612</v>
      </c>
      <c r="C1400" t="s">
        <v>7</v>
      </c>
      <c r="D1400" t="s">
        <v>20514</v>
      </c>
      <c r="E1400" t="s">
        <v>20341</v>
      </c>
      <c r="F1400">
        <v>6739141</v>
      </c>
      <c r="G1400" t="s">
        <v>24332</v>
      </c>
      <c r="H1400" t="s">
        <v>20331</v>
      </c>
      <c r="I1400" s="1">
        <v>34215</v>
      </c>
      <c r="J1400">
        <v>95</v>
      </c>
      <c r="K1400">
        <v>5.9</v>
      </c>
      <c r="L1400" t="s">
        <v>20377</v>
      </c>
      <c r="M1400">
        <v>24573</v>
      </c>
      <c r="N1400" t="s">
        <v>24333</v>
      </c>
      <c r="O1400">
        <v>1992</v>
      </c>
    </row>
    <row r="1401" spans="1:15" x14ac:dyDescent="0.35">
      <c r="A1401">
        <v>14000000</v>
      </c>
      <c r="B1401" t="s">
        <v>24334</v>
      </c>
      <c r="C1401" t="s">
        <v>20327</v>
      </c>
      <c r="D1401" t="s">
        <v>22061</v>
      </c>
      <c r="E1401" t="s">
        <v>20329</v>
      </c>
      <c r="F1401">
        <v>2034470</v>
      </c>
      <c r="G1401" t="s">
        <v>24335</v>
      </c>
      <c r="H1401" t="s">
        <v>20342</v>
      </c>
      <c r="I1401" s="1">
        <v>33809</v>
      </c>
      <c r="J1401">
        <v>88</v>
      </c>
      <c r="K1401">
        <v>5.3</v>
      </c>
      <c r="L1401" t="s">
        <v>24336</v>
      </c>
      <c r="M1401">
        <v>3656</v>
      </c>
      <c r="N1401" t="s">
        <v>22578</v>
      </c>
      <c r="O1401">
        <v>1992</v>
      </c>
    </row>
    <row r="1402" spans="1:15" x14ac:dyDescent="0.35">
      <c r="A1402">
        <v>0</v>
      </c>
      <c r="B1402" t="s">
        <v>20453</v>
      </c>
      <c r="C1402" t="s">
        <v>20327</v>
      </c>
      <c r="D1402" t="s">
        <v>21214</v>
      </c>
      <c r="E1402" t="s">
        <v>20355</v>
      </c>
      <c r="F1402">
        <v>15164458</v>
      </c>
      <c r="G1402" t="s">
        <v>24337</v>
      </c>
      <c r="H1402" t="s">
        <v>20342</v>
      </c>
      <c r="I1402" s="1">
        <v>33900</v>
      </c>
      <c r="J1402">
        <v>112</v>
      </c>
      <c r="K1402">
        <v>6.9</v>
      </c>
      <c r="L1402" t="s">
        <v>24338</v>
      </c>
      <c r="M1402">
        <v>3075</v>
      </c>
      <c r="N1402" t="s">
        <v>24339</v>
      </c>
      <c r="O1402">
        <v>1992</v>
      </c>
    </row>
    <row r="1403" spans="1:15" x14ac:dyDescent="0.35">
      <c r="A1403">
        <v>12000000</v>
      </c>
      <c r="B1403" t="s">
        <v>24340</v>
      </c>
      <c r="C1403" t="s">
        <v>20327</v>
      </c>
      <c r="D1403" t="s">
        <v>20825</v>
      </c>
      <c r="E1403" t="s">
        <v>20386</v>
      </c>
      <c r="F1403">
        <v>21370057</v>
      </c>
      <c r="G1403" t="s">
        <v>24341</v>
      </c>
      <c r="H1403" t="s">
        <v>20331</v>
      </c>
      <c r="I1403" s="1">
        <v>33823</v>
      </c>
      <c r="J1403">
        <v>91</v>
      </c>
      <c r="K1403">
        <v>6</v>
      </c>
      <c r="L1403" t="s">
        <v>20690</v>
      </c>
      <c r="M1403">
        <v>10992</v>
      </c>
      <c r="N1403" t="s">
        <v>20825</v>
      </c>
      <c r="O1403">
        <v>1992</v>
      </c>
    </row>
    <row r="1404" spans="1:15" x14ac:dyDescent="0.35">
      <c r="A1404">
        <v>3500000</v>
      </c>
      <c r="B1404" t="s">
        <v>24342</v>
      </c>
      <c r="C1404" t="s">
        <v>20327</v>
      </c>
      <c r="D1404" t="s">
        <v>24343</v>
      </c>
      <c r="E1404" t="s">
        <v>20500</v>
      </c>
      <c r="F1404">
        <v>3560469</v>
      </c>
      <c r="G1404" t="s">
        <v>24344</v>
      </c>
      <c r="H1404" t="s">
        <v>20501</v>
      </c>
      <c r="I1404" s="1">
        <v>34180</v>
      </c>
      <c r="J1404">
        <v>84</v>
      </c>
      <c r="K1404">
        <v>5.3</v>
      </c>
      <c r="L1404" t="s">
        <v>24345</v>
      </c>
      <c r="M1404">
        <v>7519</v>
      </c>
      <c r="N1404" t="s">
        <v>23451</v>
      </c>
      <c r="O1404">
        <v>1992</v>
      </c>
    </row>
    <row r="1405" spans="1:15" x14ac:dyDescent="0.35">
      <c r="A1405">
        <v>0</v>
      </c>
      <c r="B1405" t="s">
        <v>24346</v>
      </c>
      <c r="C1405" t="s">
        <v>20327</v>
      </c>
      <c r="D1405" t="s">
        <v>22324</v>
      </c>
      <c r="E1405" t="s">
        <v>20341</v>
      </c>
      <c r="F1405">
        <v>17180393</v>
      </c>
      <c r="G1405" t="s">
        <v>24347</v>
      </c>
      <c r="H1405" t="s">
        <v>20342</v>
      </c>
      <c r="I1405" s="1">
        <v>34089</v>
      </c>
      <c r="J1405">
        <v>101</v>
      </c>
      <c r="K1405">
        <v>4.9000000000000004</v>
      </c>
      <c r="L1405" t="s">
        <v>20613</v>
      </c>
      <c r="M1405">
        <v>6775</v>
      </c>
      <c r="N1405" t="s">
        <v>24348</v>
      </c>
      <c r="O1405">
        <v>1992</v>
      </c>
    </row>
    <row r="1406" spans="1:15" x14ac:dyDescent="0.35">
      <c r="A1406">
        <v>0</v>
      </c>
      <c r="B1406" t="s">
        <v>23166</v>
      </c>
      <c r="C1406" t="s">
        <v>20327</v>
      </c>
      <c r="D1406" t="s">
        <v>20639</v>
      </c>
      <c r="E1406" t="s">
        <v>20386</v>
      </c>
      <c r="F1406">
        <v>12282994</v>
      </c>
      <c r="G1406" t="s">
        <v>24349</v>
      </c>
      <c r="H1406" t="s">
        <v>20338</v>
      </c>
      <c r="I1406" s="1">
        <v>33802</v>
      </c>
      <c r="J1406">
        <v>110</v>
      </c>
      <c r="K1406">
        <v>5.7</v>
      </c>
      <c r="L1406" t="s">
        <v>21990</v>
      </c>
      <c r="M1406">
        <v>2947</v>
      </c>
      <c r="N1406" t="s">
        <v>24350</v>
      </c>
      <c r="O1406">
        <v>1992</v>
      </c>
    </row>
    <row r="1407" spans="1:15" x14ac:dyDescent="0.35">
      <c r="A1407">
        <v>0</v>
      </c>
      <c r="B1407" t="s">
        <v>24351</v>
      </c>
      <c r="C1407" t="s">
        <v>7</v>
      </c>
      <c r="D1407" t="s">
        <v>20471</v>
      </c>
      <c r="E1407" t="s">
        <v>20355</v>
      </c>
      <c r="F1407">
        <v>2827107</v>
      </c>
      <c r="G1407" t="s">
        <v>24352</v>
      </c>
      <c r="H1407" t="s">
        <v>20338</v>
      </c>
      <c r="I1407" s="1">
        <v>33690</v>
      </c>
      <c r="J1407">
        <v>127</v>
      </c>
      <c r="K1407">
        <v>7.2</v>
      </c>
      <c r="L1407" t="s">
        <v>21376</v>
      </c>
      <c r="M1407">
        <v>7949</v>
      </c>
      <c r="N1407" t="s">
        <v>24353</v>
      </c>
      <c r="O1407">
        <v>1992</v>
      </c>
    </row>
    <row r="1408" spans="1:15" x14ac:dyDescent="0.35">
      <c r="A1408">
        <v>0</v>
      </c>
      <c r="B1408" t="s">
        <v>23690</v>
      </c>
      <c r="C1408" t="s">
        <v>20677</v>
      </c>
      <c r="D1408" t="s">
        <v>21495</v>
      </c>
      <c r="E1408" t="s">
        <v>20386</v>
      </c>
      <c r="F1408">
        <v>57138719</v>
      </c>
      <c r="G1408" t="s">
        <v>24354</v>
      </c>
      <c r="H1408" t="s">
        <v>20331</v>
      </c>
      <c r="I1408" s="1">
        <v>33781</v>
      </c>
      <c r="J1408">
        <v>117</v>
      </c>
      <c r="K1408">
        <v>6.3</v>
      </c>
      <c r="L1408" t="s">
        <v>20383</v>
      </c>
      <c r="M1408">
        <v>11981</v>
      </c>
      <c r="N1408" t="s">
        <v>24355</v>
      </c>
      <c r="O1408">
        <v>1992</v>
      </c>
    </row>
    <row r="1409" spans="1:15" x14ac:dyDescent="0.35">
      <c r="A1409">
        <v>40000000</v>
      </c>
      <c r="B1409" t="s">
        <v>23166</v>
      </c>
      <c r="C1409" t="s">
        <v>20327</v>
      </c>
      <c r="D1409" t="s">
        <v>20856</v>
      </c>
      <c r="E1409" t="s">
        <v>20329</v>
      </c>
      <c r="F1409">
        <v>45500797</v>
      </c>
      <c r="G1409" t="s">
        <v>24356</v>
      </c>
      <c r="H1409" t="s">
        <v>20338</v>
      </c>
      <c r="I1409" s="1">
        <v>33641</v>
      </c>
      <c r="J1409">
        <v>106</v>
      </c>
      <c r="K1409">
        <v>6</v>
      </c>
      <c r="L1409" t="s">
        <v>20436</v>
      </c>
      <c r="M1409">
        <v>18461</v>
      </c>
      <c r="N1409" t="s">
        <v>22563</v>
      </c>
      <c r="O1409">
        <v>1992</v>
      </c>
    </row>
    <row r="1410" spans="1:15" x14ac:dyDescent="0.35">
      <c r="A1410">
        <v>0</v>
      </c>
      <c r="B1410" t="s">
        <v>22012</v>
      </c>
      <c r="C1410" t="s">
        <v>20327</v>
      </c>
      <c r="D1410" t="s">
        <v>20530</v>
      </c>
      <c r="E1410" t="s">
        <v>20329</v>
      </c>
      <c r="F1410">
        <v>10736401</v>
      </c>
      <c r="G1410" t="s">
        <v>364</v>
      </c>
      <c r="H1410" t="s">
        <v>20342</v>
      </c>
      <c r="I1410" s="1">
        <v>33830</v>
      </c>
      <c r="J1410">
        <v>88</v>
      </c>
      <c r="K1410">
        <v>6.1</v>
      </c>
      <c r="L1410" t="s">
        <v>22783</v>
      </c>
      <c r="M1410">
        <v>8697</v>
      </c>
      <c r="N1410" t="s">
        <v>24357</v>
      </c>
      <c r="O1410">
        <v>1992</v>
      </c>
    </row>
    <row r="1411" spans="1:15" x14ac:dyDescent="0.35">
      <c r="A1411">
        <v>30000000</v>
      </c>
      <c r="B1411" t="s">
        <v>20402</v>
      </c>
      <c r="C1411" t="s">
        <v>20327</v>
      </c>
      <c r="D1411" t="s">
        <v>21283</v>
      </c>
      <c r="E1411" t="s">
        <v>20355</v>
      </c>
      <c r="F1411">
        <v>7286388</v>
      </c>
      <c r="G1411" t="s">
        <v>24358</v>
      </c>
      <c r="H1411" t="s">
        <v>20338</v>
      </c>
      <c r="I1411" s="1">
        <v>33998</v>
      </c>
      <c r="J1411">
        <v>129</v>
      </c>
      <c r="K1411">
        <v>7.2</v>
      </c>
      <c r="L1411" t="s">
        <v>20743</v>
      </c>
      <c r="M1411">
        <v>17514</v>
      </c>
      <c r="N1411" t="s">
        <v>21283</v>
      </c>
      <c r="O1411">
        <v>1992</v>
      </c>
    </row>
    <row r="1412" spans="1:15" x14ac:dyDescent="0.35">
      <c r="A1412">
        <v>7000000</v>
      </c>
      <c r="B1412" t="s">
        <v>24359</v>
      </c>
      <c r="C1412" t="s">
        <v>20353</v>
      </c>
      <c r="D1412" t="s">
        <v>24360</v>
      </c>
      <c r="E1412" t="s">
        <v>20341</v>
      </c>
      <c r="F1412">
        <v>5430822</v>
      </c>
      <c r="G1412" t="s">
        <v>365</v>
      </c>
      <c r="H1412" t="s">
        <v>20331</v>
      </c>
      <c r="I1412" s="1">
        <v>33725</v>
      </c>
      <c r="J1412">
        <v>90</v>
      </c>
      <c r="K1412">
        <v>6.2</v>
      </c>
      <c r="L1412" t="s">
        <v>20483</v>
      </c>
      <c r="M1412">
        <v>9103</v>
      </c>
      <c r="N1412" t="s">
        <v>24361</v>
      </c>
      <c r="O1412">
        <v>1992</v>
      </c>
    </row>
    <row r="1413" spans="1:15" x14ac:dyDescent="0.35">
      <c r="A1413">
        <v>18000000</v>
      </c>
      <c r="B1413" t="s">
        <v>23166</v>
      </c>
      <c r="C1413" t="s">
        <v>20327</v>
      </c>
      <c r="D1413" t="s">
        <v>21111</v>
      </c>
      <c r="E1413" t="s">
        <v>20386</v>
      </c>
      <c r="F1413">
        <v>21591728</v>
      </c>
      <c r="G1413" t="s">
        <v>24362</v>
      </c>
      <c r="H1413" t="s">
        <v>20331</v>
      </c>
      <c r="I1413" s="1">
        <v>33893</v>
      </c>
      <c r="J1413">
        <v>99</v>
      </c>
      <c r="K1413">
        <v>5.7</v>
      </c>
      <c r="L1413" t="s">
        <v>22826</v>
      </c>
      <c r="M1413">
        <v>5783</v>
      </c>
      <c r="N1413" t="s">
        <v>22424</v>
      </c>
      <c r="O1413">
        <v>1992</v>
      </c>
    </row>
    <row r="1414" spans="1:15" x14ac:dyDescent="0.35">
      <c r="A1414">
        <v>0</v>
      </c>
      <c r="B1414" t="s">
        <v>20534</v>
      </c>
      <c r="C1414" t="s">
        <v>20327</v>
      </c>
      <c r="D1414" t="s">
        <v>22357</v>
      </c>
      <c r="E1414" t="s">
        <v>20386</v>
      </c>
      <c r="F1414">
        <v>3052738</v>
      </c>
      <c r="G1414" t="s">
        <v>24363</v>
      </c>
      <c r="H1414" t="s">
        <v>20331</v>
      </c>
      <c r="I1414" s="1">
        <v>33732</v>
      </c>
      <c r="J1414">
        <v>100</v>
      </c>
      <c r="K1414">
        <v>5.8</v>
      </c>
      <c r="L1414" t="s">
        <v>20536</v>
      </c>
      <c r="M1414">
        <v>1383</v>
      </c>
      <c r="N1414" t="s">
        <v>24364</v>
      </c>
      <c r="O1414">
        <v>1992</v>
      </c>
    </row>
    <row r="1415" spans="1:15" x14ac:dyDescent="0.35">
      <c r="A1415">
        <v>10000000</v>
      </c>
      <c r="B1415" t="s">
        <v>20345</v>
      </c>
      <c r="C1415" t="s">
        <v>20327</v>
      </c>
      <c r="D1415" t="s">
        <v>22009</v>
      </c>
      <c r="E1415" t="s">
        <v>20341</v>
      </c>
      <c r="F1415">
        <v>14356479</v>
      </c>
      <c r="G1415" t="s">
        <v>24365</v>
      </c>
      <c r="H1415" t="s">
        <v>20331</v>
      </c>
      <c r="I1415" s="1">
        <v>33837</v>
      </c>
      <c r="J1415">
        <v>95</v>
      </c>
      <c r="K1415">
        <v>6.3</v>
      </c>
      <c r="L1415" t="s">
        <v>24366</v>
      </c>
      <c r="M1415">
        <v>6784</v>
      </c>
      <c r="N1415" t="s">
        <v>24367</v>
      </c>
      <c r="O1415">
        <v>1992</v>
      </c>
    </row>
    <row r="1416" spans="1:15" x14ac:dyDescent="0.35">
      <c r="A1416">
        <v>12000000</v>
      </c>
      <c r="B1416" t="s">
        <v>20466</v>
      </c>
      <c r="C1416" t="s">
        <v>20327</v>
      </c>
      <c r="D1416" t="s">
        <v>22512</v>
      </c>
      <c r="E1416" t="s">
        <v>20336</v>
      </c>
      <c r="F1416">
        <v>2280148</v>
      </c>
      <c r="G1416" t="s">
        <v>24368</v>
      </c>
      <c r="H1416" t="s">
        <v>20338</v>
      </c>
      <c r="I1416" s="1">
        <v>33683</v>
      </c>
      <c r="J1416">
        <v>101</v>
      </c>
      <c r="K1416">
        <v>7.5</v>
      </c>
      <c r="L1416" t="s">
        <v>21063</v>
      </c>
      <c r="M1416">
        <v>8745</v>
      </c>
      <c r="N1416" t="s">
        <v>20819</v>
      </c>
      <c r="O1416">
        <v>1992</v>
      </c>
    </row>
    <row r="1417" spans="1:15" x14ac:dyDescent="0.35">
      <c r="A1417">
        <v>42000000</v>
      </c>
      <c r="B1417" t="s">
        <v>20326</v>
      </c>
      <c r="C1417" t="s">
        <v>20327</v>
      </c>
      <c r="D1417" t="s">
        <v>21560</v>
      </c>
      <c r="E1417" t="s">
        <v>20336</v>
      </c>
      <c r="F1417">
        <v>19507345</v>
      </c>
      <c r="G1417" t="s">
        <v>366</v>
      </c>
      <c r="H1417" t="s">
        <v>20338</v>
      </c>
      <c r="I1417" s="1">
        <v>33879</v>
      </c>
      <c r="J1417">
        <v>119</v>
      </c>
      <c r="K1417">
        <v>6.5</v>
      </c>
      <c r="L1417" t="s">
        <v>21951</v>
      </c>
      <c r="M1417">
        <v>18627</v>
      </c>
      <c r="N1417" t="s">
        <v>24369</v>
      </c>
      <c r="O1417">
        <v>1992</v>
      </c>
    </row>
    <row r="1418" spans="1:15" x14ac:dyDescent="0.35">
      <c r="A1418">
        <v>27000000</v>
      </c>
      <c r="B1418" t="s">
        <v>22795</v>
      </c>
      <c r="C1418" t="s">
        <v>19</v>
      </c>
      <c r="D1418" t="s">
        <v>20462</v>
      </c>
      <c r="E1418" t="s">
        <v>20355</v>
      </c>
      <c r="F1418">
        <v>14683921</v>
      </c>
      <c r="G1418" t="s">
        <v>24370</v>
      </c>
      <c r="H1418" t="s">
        <v>20338</v>
      </c>
      <c r="I1418" s="1">
        <v>33711</v>
      </c>
      <c r="J1418">
        <v>132</v>
      </c>
      <c r="K1418">
        <v>6.4</v>
      </c>
      <c r="L1418" t="s">
        <v>21238</v>
      </c>
      <c r="M1418">
        <v>4193</v>
      </c>
      <c r="N1418" t="s">
        <v>24371</v>
      </c>
      <c r="O1418">
        <v>1992</v>
      </c>
    </row>
    <row r="1419" spans="1:15" x14ac:dyDescent="0.35">
      <c r="A1419">
        <v>900000</v>
      </c>
      <c r="B1419" t="s">
        <v>23746</v>
      </c>
      <c r="C1419" t="s">
        <v>21759</v>
      </c>
      <c r="D1419" t="s">
        <v>24372</v>
      </c>
      <c r="E1419" t="s">
        <v>20341</v>
      </c>
      <c r="F1419">
        <v>16270600</v>
      </c>
      <c r="G1419" t="s">
        <v>24373</v>
      </c>
      <c r="H1419" t="s">
        <v>20331</v>
      </c>
      <c r="I1419" s="1">
        <v>35272</v>
      </c>
      <c r="J1419">
        <v>95</v>
      </c>
      <c r="K1419">
        <v>6.9</v>
      </c>
      <c r="L1419" t="s">
        <v>23913</v>
      </c>
      <c r="M1419">
        <v>16056</v>
      </c>
      <c r="N1419" t="s">
        <v>24374</v>
      </c>
      <c r="O1419">
        <v>1992</v>
      </c>
    </row>
    <row r="1420" spans="1:15" x14ac:dyDescent="0.35">
      <c r="A1420">
        <v>15000000</v>
      </c>
      <c r="B1420" t="s">
        <v>20428</v>
      </c>
      <c r="C1420" t="s">
        <v>20327</v>
      </c>
      <c r="D1420" t="s">
        <v>21839</v>
      </c>
      <c r="E1420" t="s">
        <v>20386</v>
      </c>
      <c r="F1420">
        <v>22660758</v>
      </c>
      <c r="G1420" t="s">
        <v>24375</v>
      </c>
      <c r="H1420" t="s">
        <v>20331</v>
      </c>
      <c r="I1420" s="1">
        <v>33697</v>
      </c>
      <c r="J1420">
        <v>119</v>
      </c>
      <c r="K1420">
        <v>6.8</v>
      </c>
      <c r="L1420" t="s">
        <v>21946</v>
      </c>
      <c r="M1420">
        <v>12056</v>
      </c>
      <c r="N1420" t="s">
        <v>20576</v>
      </c>
      <c r="O1420">
        <v>1992</v>
      </c>
    </row>
    <row r="1421" spans="1:15" x14ac:dyDescent="0.35">
      <c r="A1421">
        <v>25000000</v>
      </c>
      <c r="B1421" t="s">
        <v>22585</v>
      </c>
      <c r="C1421" t="s">
        <v>20327</v>
      </c>
      <c r="D1421" t="s">
        <v>23306</v>
      </c>
      <c r="E1421" t="s">
        <v>20336</v>
      </c>
      <c r="F1421">
        <v>35208854</v>
      </c>
      <c r="G1421" t="s">
        <v>24376</v>
      </c>
      <c r="H1421" t="s">
        <v>20338</v>
      </c>
      <c r="I1421" s="1">
        <v>33844</v>
      </c>
      <c r="J1421">
        <v>96</v>
      </c>
      <c r="K1421">
        <v>5.8</v>
      </c>
      <c r="L1421" t="s">
        <v>21616</v>
      </c>
      <c r="M1421">
        <v>15079</v>
      </c>
      <c r="N1421" t="s">
        <v>23306</v>
      </c>
      <c r="O1421">
        <v>1992</v>
      </c>
    </row>
    <row r="1422" spans="1:15" x14ac:dyDescent="0.35">
      <c r="A1422">
        <v>12000000</v>
      </c>
      <c r="B1422" t="s">
        <v>20348</v>
      </c>
      <c r="C1422" t="s">
        <v>20327</v>
      </c>
      <c r="D1422" t="s">
        <v>24377</v>
      </c>
      <c r="E1422" t="s">
        <v>20336</v>
      </c>
      <c r="F1422">
        <v>27281507</v>
      </c>
      <c r="G1422" t="s">
        <v>24378</v>
      </c>
      <c r="H1422" t="s">
        <v>20501</v>
      </c>
      <c r="I1422" s="1">
        <v>33949</v>
      </c>
      <c r="J1422">
        <v>85</v>
      </c>
      <c r="K1422">
        <v>7.7</v>
      </c>
      <c r="L1422" t="s">
        <v>21063</v>
      </c>
      <c r="M1422">
        <v>37054</v>
      </c>
      <c r="N1422" t="s">
        <v>21783</v>
      </c>
      <c r="O1422">
        <v>1992</v>
      </c>
    </row>
    <row r="1423" spans="1:15" x14ac:dyDescent="0.35">
      <c r="A1423">
        <v>900000</v>
      </c>
      <c r="B1423" t="s">
        <v>24379</v>
      </c>
      <c r="C1423" t="s">
        <v>20327</v>
      </c>
      <c r="D1423" t="s">
        <v>24380</v>
      </c>
      <c r="E1423" t="s">
        <v>20491</v>
      </c>
      <c r="F1423">
        <v>6980986</v>
      </c>
      <c r="G1423" t="s">
        <v>24381</v>
      </c>
      <c r="H1423" t="s">
        <v>20331</v>
      </c>
      <c r="I1423" s="1">
        <v>33998</v>
      </c>
      <c r="J1423">
        <v>92</v>
      </c>
      <c r="K1423">
        <v>4.2</v>
      </c>
      <c r="L1423" t="s">
        <v>24382</v>
      </c>
      <c r="M1423">
        <v>6311</v>
      </c>
      <c r="N1423" t="s">
        <v>20333</v>
      </c>
      <c r="O1423">
        <v>1992</v>
      </c>
    </row>
    <row r="1424" spans="1:15" x14ac:dyDescent="0.35">
      <c r="A1424">
        <v>45000000</v>
      </c>
      <c r="B1424" t="s">
        <v>24383</v>
      </c>
      <c r="C1424" t="s">
        <v>20327</v>
      </c>
      <c r="D1424" t="s">
        <v>20733</v>
      </c>
      <c r="E1424" t="s">
        <v>20341</v>
      </c>
      <c r="F1424">
        <v>28411210</v>
      </c>
      <c r="G1424" t="s">
        <v>367</v>
      </c>
      <c r="H1424" t="s">
        <v>20338</v>
      </c>
      <c r="I1424" s="1">
        <v>33655</v>
      </c>
      <c r="J1424">
        <v>87</v>
      </c>
      <c r="K1424">
        <v>4.0999999999999996</v>
      </c>
      <c r="L1424" t="s">
        <v>20455</v>
      </c>
      <c r="M1424">
        <v>33574</v>
      </c>
      <c r="N1424" t="s">
        <v>24384</v>
      </c>
      <c r="O1424">
        <v>1992</v>
      </c>
    </row>
    <row r="1425" spans="1:15" x14ac:dyDescent="0.35">
      <c r="A1425">
        <v>5000000</v>
      </c>
      <c r="B1425" t="s">
        <v>23355</v>
      </c>
      <c r="C1425" t="s">
        <v>20353</v>
      </c>
      <c r="D1425" t="s">
        <v>22663</v>
      </c>
      <c r="E1425" t="s">
        <v>20336</v>
      </c>
      <c r="F1425">
        <v>4058564</v>
      </c>
      <c r="G1425" t="s">
        <v>24385</v>
      </c>
      <c r="H1425" t="s">
        <v>20331</v>
      </c>
      <c r="I1425" s="1">
        <v>33963</v>
      </c>
      <c r="J1425">
        <v>101</v>
      </c>
      <c r="K1425">
        <v>7</v>
      </c>
      <c r="L1425" t="s">
        <v>24386</v>
      </c>
      <c r="M1425">
        <v>9009</v>
      </c>
      <c r="N1425" t="s">
        <v>24387</v>
      </c>
      <c r="O1425">
        <v>1992</v>
      </c>
    </row>
    <row r="1426" spans="1:15" x14ac:dyDescent="0.35">
      <c r="A1426">
        <v>0</v>
      </c>
      <c r="B1426" t="s">
        <v>20402</v>
      </c>
      <c r="C1426" t="s">
        <v>20327</v>
      </c>
      <c r="D1426" t="s">
        <v>21537</v>
      </c>
      <c r="E1426" t="s">
        <v>20506</v>
      </c>
      <c r="F1426">
        <v>17530973</v>
      </c>
      <c r="G1426" t="s">
        <v>24388</v>
      </c>
      <c r="H1426" t="s">
        <v>20342</v>
      </c>
      <c r="I1426" s="1">
        <v>33711</v>
      </c>
      <c r="J1426">
        <v>100</v>
      </c>
      <c r="K1426">
        <v>5.9</v>
      </c>
      <c r="L1426" t="s">
        <v>23848</v>
      </c>
      <c r="M1426">
        <v>8040</v>
      </c>
      <c r="N1426" t="s">
        <v>20576</v>
      </c>
      <c r="O1426">
        <v>1992</v>
      </c>
    </row>
    <row r="1427" spans="1:15" x14ac:dyDescent="0.35">
      <c r="A1427">
        <v>0</v>
      </c>
      <c r="B1427" t="s">
        <v>24389</v>
      </c>
      <c r="C1427" t="s">
        <v>20327</v>
      </c>
      <c r="D1427" t="s">
        <v>20653</v>
      </c>
      <c r="E1427" t="s">
        <v>20336</v>
      </c>
      <c r="F1427">
        <v>754935</v>
      </c>
      <c r="G1427" t="s">
        <v>24390</v>
      </c>
      <c r="H1427" t="s">
        <v>20338</v>
      </c>
      <c r="I1427" s="1">
        <v>33921</v>
      </c>
      <c r="J1427">
        <v>92</v>
      </c>
      <c r="K1427">
        <v>5.6</v>
      </c>
      <c r="L1427" t="s">
        <v>24391</v>
      </c>
      <c r="M1427">
        <v>11082</v>
      </c>
      <c r="N1427" t="s">
        <v>20653</v>
      </c>
      <c r="O1427">
        <v>1992</v>
      </c>
    </row>
    <row r="1428" spans="1:15" x14ac:dyDescent="0.35">
      <c r="A1428">
        <v>14000000</v>
      </c>
      <c r="B1428" t="s">
        <v>20402</v>
      </c>
      <c r="C1428" t="s">
        <v>20327</v>
      </c>
      <c r="D1428" t="s">
        <v>20574</v>
      </c>
      <c r="E1428" t="s">
        <v>20341</v>
      </c>
      <c r="F1428">
        <v>13747138</v>
      </c>
      <c r="G1428" t="s">
        <v>24392</v>
      </c>
      <c r="H1428" t="s">
        <v>20331</v>
      </c>
      <c r="I1428" s="1">
        <v>33963</v>
      </c>
      <c r="J1428">
        <v>101</v>
      </c>
      <c r="K1428">
        <v>6.2</v>
      </c>
      <c r="L1428" t="s">
        <v>22561</v>
      </c>
      <c r="M1428">
        <v>8433</v>
      </c>
      <c r="N1428" t="s">
        <v>24393</v>
      </c>
      <c r="O1428">
        <v>1992</v>
      </c>
    </row>
    <row r="1429" spans="1:15" x14ac:dyDescent="0.35">
      <c r="A1429">
        <v>20000000</v>
      </c>
      <c r="B1429" t="s">
        <v>20428</v>
      </c>
      <c r="C1429" t="s">
        <v>20327</v>
      </c>
      <c r="D1429" t="s">
        <v>20547</v>
      </c>
      <c r="E1429" t="s">
        <v>20336</v>
      </c>
      <c r="F1429">
        <v>10555619</v>
      </c>
      <c r="G1429" t="s">
        <v>368</v>
      </c>
      <c r="H1429" t="s">
        <v>20331</v>
      </c>
      <c r="I1429" s="1">
        <v>33865</v>
      </c>
      <c r="J1429">
        <v>103</v>
      </c>
      <c r="K1429">
        <v>7.6</v>
      </c>
      <c r="L1429" t="s">
        <v>20547</v>
      </c>
      <c r="M1429">
        <v>23108</v>
      </c>
      <c r="N1429" t="s">
        <v>20547</v>
      </c>
      <c r="O1429">
        <v>1992</v>
      </c>
    </row>
    <row r="1430" spans="1:15" x14ac:dyDescent="0.35">
      <c r="A1430">
        <v>0</v>
      </c>
      <c r="B1430" t="s">
        <v>23852</v>
      </c>
      <c r="C1430" t="s">
        <v>20327</v>
      </c>
      <c r="D1430" t="s">
        <v>24394</v>
      </c>
      <c r="E1430" t="s">
        <v>20386</v>
      </c>
      <c r="F1430">
        <v>1543112</v>
      </c>
      <c r="G1430" t="s">
        <v>24395</v>
      </c>
      <c r="H1430" t="s">
        <v>20331</v>
      </c>
      <c r="I1430" s="1">
        <v>33732</v>
      </c>
      <c r="J1430">
        <v>105</v>
      </c>
      <c r="K1430">
        <v>7.2</v>
      </c>
      <c r="L1430" t="s">
        <v>22561</v>
      </c>
      <c r="M1430">
        <v>8085</v>
      </c>
      <c r="N1430" t="s">
        <v>24396</v>
      </c>
      <c r="O1430">
        <v>1992</v>
      </c>
    </row>
    <row r="1431" spans="1:15" x14ac:dyDescent="0.35">
      <c r="A1431">
        <v>20000000</v>
      </c>
      <c r="B1431" t="s">
        <v>20334</v>
      </c>
      <c r="C1431" t="s">
        <v>20327</v>
      </c>
      <c r="D1431" t="s">
        <v>21365</v>
      </c>
      <c r="E1431" t="s">
        <v>20386</v>
      </c>
      <c r="F1431">
        <v>11390479</v>
      </c>
      <c r="G1431" t="s">
        <v>24397</v>
      </c>
      <c r="H1431" t="s">
        <v>20331</v>
      </c>
      <c r="I1431" s="1">
        <v>33914</v>
      </c>
      <c r="J1431">
        <v>124</v>
      </c>
      <c r="K1431">
        <v>6.2</v>
      </c>
      <c r="L1431" t="s">
        <v>24398</v>
      </c>
      <c r="M1431">
        <v>12992</v>
      </c>
      <c r="N1431" t="s">
        <v>21365</v>
      </c>
      <c r="O1431">
        <v>1992</v>
      </c>
    </row>
    <row r="1432" spans="1:15" x14ac:dyDescent="0.35">
      <c r="A1432">
        <v>0</v>
      </c>
      <c r="B1432" t="s">
        <v>20326</v>
      </c>
      <c r="C1432" t="s">
        <v>20327</v>
      </c>
      <c r="D1432" t="s">
        <v>22429</v>
      </c>
      <c r="E1432" t="s">
        <v>20341</v>
      </c>
      <c r="F1432">
        <v>9223441</v>
      </c>
      <c r="G1432" t="s">
        <v>369</v>
      </c>
      <c r="H1432" t="s">
        <v>20331</v>
      </c>
      <c r="I1432" s="1">
        <v>33669</v>
      </c>
      <c r="J1432">
        <v>101</v>
      </c>
      <c r="K1432">
        <v>6.4</v>
      </c>
      <c r="L1432" t="s">
        <v>23682</v>
      </c>
      <c r="M1432">
        <v>7094</v>
      </c>
      <c r="N1432" t="s">
        <v>24399</v>
      </c>
      <c r="O1432">
        <v>1992</v>
      </c>
    </row>
    <row r="1433" spans="1:15" x14ac:dyDescent="0.35">
      <c r="A1433">
        <v>40000000</v>
      </c>
      <c r="B1433" t="s">
        <v>20453</v>
      </c>
      <c r="C1433" t="s">
        <v>20327</v>
      </c>
      <c r="D1433" t="s">
        <v>20382</v>
      </c>
      <c r="E1433" t="s">
        <v>20336</v>
      </c>
      <c r="F1433">
        <v>14358033</v>
      </c>
      <c r="G1433" t="s">
        <v>24400</v>
      </c>
      <c r="H1433" t="s">
        <v>20338</v>
      </c>
      <c r="I1433" s="1">
        <v>33662</v>
      </c>
      <c r="J1433">
        <v>99</v>
      </c>
      <c r="K1433">
        <v>5.9</v>
      </c>
      <c r="L1433" t="s">
        <v>22158</v>
      </c>
      <c r="M1433">
        <v>18652</v>
      </c>
      <c r="N1433" t="s">
        <v>24401</v>
      </c>
      <c r="O1433">
        <v>1992</v>
      </c>
    </row>
    <row r="1434" spans="1:15" x14ac:dyDescent="0.35">
      <c r="A1434">
        <v>15000000</v>
      </c>
      <c r="B1434" t="s">
        <v>20326</v>
      </c>
      <c r="C1434" t="s">
        <v>20327</v>
      </c>
      <c r="D1434" t="s">
        <v>22018</v>
      </c>
      <c r="E1434" t="s">
        <v>20341</v>
      </c>
      <c r="F1434">
        <v>40227000</v>
      </c>
      <c r="G1434" t="s">
        <v>24402</v>
      </c>
      <c r="H1434" t="s">
        <v>20331</v>
      </c>
      <c r="I1434" s="1">
        <v>33809</v>
      </c>
      <c r="J1434">
        <v>89</v>
      </c>
      <c r="K1434">
        <v>5.4</v>
      </c>
      <c r="L1434" t="s">
        <v>24403</v>
      </c>
      <c r="M1434">
        <v>5876</v>
      </c>
      <c r="N1434" t="s">
        <v>24403</v>
      </c>
      <c r="O1434">
        <v>1992</v>
      </c>
    </row>
    <row r="1435" spans="1:15" x14ac:dyDescent="0.35">
      <c r="A1435">
        <v>0</v>
      </c>
      <c r="B1435" t="s">
        <v>24404</v>
      </c>
      <c r="C1435" t="s">
        <v>20327</v>
      </c>
      <c r="D1435" t="s">
        <v>24405</v>
      </c>
      <c r="E1435" t="s">
        <v>20336</v>
      </c>
      <c r="F1435">
        <v>8403433</v>
      </c>
      <c r="G1435" t="s">
        <v>24406</v>
      </c>
      <c r="H1435" t="s">
        <v>20331</v>
      </c>
      <c r="I1435" s="1">
        <v>33900</v>
      </c>
      <c r="J1435">
        <v>95</v>
      </c>
      <c r="K1435">
        <v>5.0999999999999996</v>
      </c>
      <c r="L1435" t="s">
        <v>24407</v>
      </c>
      <c r="M1435">
        <v>4705</v>
      </c>
      <c r="N1435" t="s">
        <v>24405</v>
      </c>
      <c r="O1435">
        <v>1992</v>
      </c>
    </row>
    <row r="1436" spans="1:15" x14ac:dyDescent="0.35">
      <c r="A1436">
        <v>0</v>
      </c>
      <c r="B1436" t="s">
        <v>22241</v>
      </c>
      <c r="C1436" t="s">
        <v>20327</v>
      </c>
      <c r="D1436" t="s">
        <v>20396</v>
      </c>
      <c r="E1436" t="s">
        <v>20336</v>
      </c>
      <c r="F1436">
        <v>58500635</v>
      </c>
      <c r="G1436" t="s">
        <v>370</v>
      </c>
      <c r="H1436" t="s">
        <v>20342</v>
      </c>
      <c r="I1436" s="1">
        <v>33767</v>
      </c>
      <c r="J1436">
        <v>102</v>
      </c>
      <c r="K1436">
        <v>6</v>
      </c>
      <c r="L1436" t="s">
        <v>20452</v>
      </c>
      <c r="M1436">
        <v>18396</v>
      </c>
      <c r="N1436" t="s">
        <v>24408</v>
      </c>
      <c r="O1436">
        <v>1992</v>
      </c>
    </row>
    <row r="1437" spans="1:15" x14ac:dyDescent="0.35">
      <c r="A1437">
        <v>7500000</v>
      </c>
      <c r="B1437" t="s">
        <v>20453</v>
      </c>
      <c r="C1437" t="s">
        <v>20327</v>
      </c>
      <c r="D1437" t="s">
        <v>24409</v>
      </c>
      <c r="E1437" t="s">
        <v>20336</v>
      </c>
      <c r="F1437">
        <v>13272113</v>
      </c>
      <c r="G1437" t="s">
        <v>24410</v>
      </c>
      <c r="H1437" t="s">
        <v>20338</v>
      </c>
      <c r="I1437" s="1">
        <v>33760</v>
      </c>
      <c r="J1437">
        <v>98</v>
      </c>
      <c r="K1437">
        <v>6</v>
      </c>
      <c r="L1437" t="s">
        <v>23243</v>
      </c>
      <c r="M1437">
        <v>4351</v>
      </c>
      <c r="N1437" t="s">
        <v>21282</v>
      </c>
      <c r="O1437">
        <v>1992</v>
      </c>
    </row>
    <row r="1438" spans="1:15" x14ac:dyDescent="0.35">
      <c r="A1438">
        <v>0</v>
      </c>
      <c r="B1438" t="s">
        <v>24411</v>
      </c>
      <c r="C1438" t="s">
        <v>20327</v>
      </c>
      <c r="D1438" t="s">
        <v>21633</v>
      </c>
      <c r="E1438" t="s">
        <v>20341</v>
      </c>
      <c r="F1438">
        <v>21142815</v>
      </c>
      <c r="G1438" t="s">
        <v>24412</v>
      </c>
      <c r="H1438" t="s">
        <v>20338</v>
      </c>
      <c r="I1438" s="1">
        <v>33613</v>
      </c>
      <c r="J1438">
        <v>102</v>
      </c>
      <c r="K1438">
        <v>5.8</v>
      </c>
      <c r="L1438" t="s">
        <v>22631</v>
      </c>
      <c r="M1438">
        <v>8420</v>
      </c>
      <c r="N1438" t="s">
        <v>21633</v>
      </c>
      <c r="O1438">
        <v>1992</v>
      </c>
    </row>
    <row r="1439" spans="1:15" x14ac:dyDescent="0.35">
      <c r="A1439">
        <v>4000000</v>
      </c>
      <c r="B1439" t="s">
        <v>24413</v>
      </c>
      <c r="C1439" t="s">
        <v>20327</v>
      </c>
      <c r="D1439" t="s">
        <v>24414</v>
      </c>
      <c r="E1439" t="s">
        <v>20386</v>
      </c>
      <c r="F1439">
        <v>1373196</v>
      </c>
      <c r="G1439" t="s">
        <v>24415</v>
      </c>
      <c r="H1439" t="s">
        <v>20331</v>
      </c>
      <c r="I1439" s="1">
        <v>33865</v>
      </c>
      <c r="J1439">
        <v>99</v>
      </c>
      <c r="K1439">
        <v>6.8</v>
      </c>
      <c r="L1439" t="s">
        <v>24416</v>
      </c>
      <c r="M1439">
        <v>3841</v>
      </c>
      <c r="N1439" t="s">
        <v>24414</v>
      </c>
      <c r="O1439">
        <v>1992</v>
      </c>
    </row>
    <row r="1440" spans="1:15" x14ac:dyDescent="0.35">
      <c r="A1440">
        <v>32000000</v>
      </c>
      <c r="B1440" t="s">
        <v>20453</v>
      </c>
      <c r="C1440" t="s">
        <v>20327</v>
      </c>
      <c r="D1440" t="s">
        <v>21425</v>
      </c>
      <c r="E1440" t="s">
        <v>20355</v>
      </c>
      <c r="F1440">
        <v>28590665</v>
      </c>
      <c r="G1440" t="s">
        <v>24417</v>
      </c>
      <c r="H1440" t="s">
        <v>20331</v>
      </c>
      <c r="I1440" s="1">
        <v>33641</v>
      </c>
      <c r="J1440">
        <v>124</v>
      </c>
      <c r="K1440">
        <v>5.8</v>
      </c>
      <c r="L1440" t="s">
        <v>20767</v>
      </c>
      <c r="M1440">
        <v>11503</v>
      </c>
      <c r="N1440" t="s">
        <v>24418</v>
      </c>
      <c r="O1440">
        <v>1992</v>
      </c>
    </row>
    <row r="1441" spans="1:15" x14ac:dyDescent="0.35">
      <c r="A1441">
        <v>15500000</v>
      </c>
      <c r="B1441" t="s">
        <v>24351</v>
      </c>
      <c r="C1441" t="s">
        <v>19</v>
      </c>
      <c r="D1441" t="s">
        <v>24419</v>
      </c>
      <c r="E1441" t="s">
        <v>20355</v>
      </c>
      <c r="F1441">
        <v>6742168</v>
      </c>
      <c r="G1441" t="s">
        <v>24420</v>
      </c>
      <c r="H1441" t="s">
        <v>20331</v>
      </c>
      <c r="I1441" s="1">
        <v>33662</v>
      </c>
      <c r="J1441">
        <v>104</v>
      </c>
      <c r="K1441">
        <v>6.4</v>
      </c>
      <c r="L1441" t="s">
        <v>21169</v>
      </c>
      <c r="M1441">
        <v>4469</v>
      </c>
      <c r="N1441" t="s">
        <v>24421</v>
      </c>
      <c r="O1441">
        <v>1992</v>
      </c>
    </row>
    <row r="1442" spans="1:15" x14ac:dyDescent="0.35">
      <c r="A1442">
        <v>0</v>
      </c>
      <c r="B1442" t="s">
        <v>24422</v>
      </c>
      <c r="C1442" t="s">
        <v>19</v>
      </c>
      <c r="D1442" t="s">
        <v>24423</v>
      </c>
      <c r="E1442" t="s">
        <v>20355</v>
      </c>
      <c r="F1442">
        <v>5734232</v>
      </c>
      <c r="G1442" t="s">
        <v>24424</v>
      </c>
      <c r="H1442" t="s">
        <v>20338</v>
      </c>
      <c r="I1442" s="1">
        <v>33961</v>
      </c>
      <c r="J1442">
        <v>148</v>
      </c>
      <c r="K1442">
        <v>7.1</v>
      </c>
      <c r="L1442" t="s">
        <v>24425</v>
      </c>
      <c r="M1442">
        <v>7851</v>
      </c>
      <c r="N1442" t="s">
        <v>24426</v>
      </c>
      <c r="O1442">
        <v>1992</v>
      </c>
    </row>
    <row r="1443" spans="1:15" x14ac:dyDescent="0.35">
      <c r="A1443">
        <v>30000000</v>
      </c>
      <c r="B1443" t="s">
        <v>22012</v>
      </c>
      <c r="C1443" t="s">
        <v>20327</v>
      </c>
      <c r="D1443" t="s">
        <v>23238</v>
      </c>
      <c r="E1443" t="s">
        <v>20341</v>
      </c>
      <c r="F1443">
        <v>17129000</v>
      </c>
      <c r="G1443" t="s">
        <v>24427</v>
      </c>
      <c r="H1443" t="s">
        <v>20331</v>
      </c>
      <c r="I1443" s="1">
        <v>33620</v>
      </c>
      <c r="J1443">
        <v>110</v>
      </c>
      <c r="K1443">
        <v>5.3</v>
      </c>
      <c r="L1443" t="s">
        <v>20394</v>
      </c>
      <c r="M1443">
        <v>12883</v>
      </c>
      <c r="N1443" t="s">
        <v>24428</v>
      </c>
      <c r="O1443">
        <v>1992</v>
      </c>
    </row>
    <row r="1444" spans="1:15" x14ac:dyDescent="0.35">
      <c r="A1444">
        <v>0</v>
      </c>
      <c r="B1444" t="s">
        <v>20345</v>
      </c>
      <c r="C1444" t="s">
        <v>20327</v>
      </c>
      <c r="D1444" t="s">
        <v>20379</v>
      </c>
      <c r="E1444" t="s">
        <v>20355</v>
      </c>
      <c r="F1444">
        <v>21733781</v>
      </c>
      <c r="G1444" t="s">
        <v>24429</v>
      </c>
      <c r="H1444" t="s">
        <v>20331</v>
      </c>
      <c r="I1444" s="1">
        <v>33634</v>
      </c>
      <c r="J1444">
        <v>132</v>
      </c>
      <c r="K1444">
        <v>6.4</v>
      </c>
      <c r="L1444" t="s">
        <v>21266</v>
      </c>
      <c r="M1444">
        <v>7877</v>
      </c>
      <c r="N1444" t="s">
        <v>21778</v>
      </c>
      <c r="O1444">
        <v>1992</v>
      </c>
    </row>
    <row r="1445" spans="1:15" x14ac:dyDescent="0.35">
      <c r="A1445">
        <v>0</v>
      </c>
      <c r="B1445" t="s">
        <v>24430</v>
      </c>
      <c r="C1445" t="s">
        <v>20327</v>
      </c>
      <c r="D1445" t="s">
        <v>23901</v>
      </c>
      <c r="E1445" t="s">
        <v>20341</v>
      </c>
      <c r="F1445">
        <v>16639799</v>
      </c>
      <c r="G1445" t="s">
        <v>24431</v>
      </c>
      <c r="H1445" t="s">
        <v>20331</v>
      </c>
      <c r="I1445" s="1">
        <v>33709</v>
      </c>
      <c r="J1445">
        <v>107</v>
      </c>
      <c r="K1445">
        <v>6.9</v>
      </c>
      <c r="L1445" t="s">
        <v>22184</v>
      </c>
      <c r="M1445">
        <v>7163</v>
      </c>
      <c r="N1445" t="s">
        <v>22632</v>
      </c>
      <c r="O1445">
        <v>1992</v>
      </c>
    </row>
    <row r="1446" spans="1:15" x14ac:dyDescent="0.35">
      <c r="A1446">
        <v>0</v>
      </c>
      <c r="B1446" t="s">
        <v>24351</v>
      </c>
      <c r="C1446" t="s">
        <v>19</v>
      </c>
      <c r="D1446" t="s">
        <v>22654</v>
      </c>
      <c r="E1446" t="s">
        <v>20355</v>
      </c>
      <c r="F1446">
        <v>20194</v>
      </c>
      <c r="G1446" t="s">
        <v>24432</v>
      </c>
      <c r="H1446" t="s">
        <v>20338</v>
      </c>
      <c r="I1446" s="1">
        <v>34187</v>
      </c>
      <c r="J1446">
        <v>89</v>
      </c>
      <c r="K1446">
        <v>6.7</v>
      </c>
      <c r="L1446" t="s">
        <v>20624</v>
      </c>
      <c r="M1446">
        <v>1798</v>
      </c>
      <c r="N1446" t="s">
        <v>24433</v>
      </c>
      <c r="O1446">
        <v>1992</v>
      </c>
    </row>
    <row r="1447" spans="1:15" x14ac:dyDescent="0.35">
      <c r="A1447">
        <v>0</v>
      </c>
      <c r="B1447" t="s">
        <v>24434</v>
      </c>
      <c r="C1447" t="s">
        <v>20724</v>
      </c>
      <c r="D1447" t="s">
        <v>24435</v>
      </c>
      <c r="E1447" t="s">
        <v>20336</v>
      </c>
      <c r="F1447">
        <v>5971369</v>
      </c>
      <c r="G1447" t="s">
        <v>24436</v>
      </c>
      <c r="H1447" t="s">
        <v>20331</v>
      </c>
      <c r="I1447" s="1">
        <v>34390</v>
      </c>
      <c r="J1447">
        <v>109</v>
      </c>
      <c r="K1447">
        <v>7.2</v>
      </c>
      <c r="L1447" t="s">
        <v>24437</v>
      </c>
      <c r="M1447">
        <v>7915</v>
      </c>
      <c r="N1447" t="s">
        <v>23585</v>
      </c>
      <c r="O1447">
        <v>1992</v>
      </c>
    </row>
    <row r="1448" spans="1:15" x14ac:dyDescent="0.35">
      <c r="A1448">
        <v>50000000</v>
      </c>
      <c r="B1448" t="s">
        <v>23166</v>
      </c>
      <c r="C1448" t="s">
        <v>20327</v>
      </c>
      <c r="D1448" t="s">
        <v>23459</v>
      </c>
      <c r="E1448" t="s">
        <v>20336</v>
      </c>
      <c r="F1448">
        <v>46666502</v>
      </c>
      <c r="G1448" t="s">
        <v>24438</v>
      </c>
      <c r="H1448" t="s">
        <v>20331</v>
      </c>
      <c r="I1448" s="1">
        <v>33942</v>
      </c>
      <c r="J1448">
        <v>112</v>
      </c>
      <c r="K1448">
        <v>5.9</v>
      </c>
      <c r="L1448" t="s">
        <v>20443</v>
      </c>
      <c r="M1448">
        <v>13167</v>
      </c>
      <c r="N1448" t="s">
        <v>24439</v>
      </c>
      <c r="O1448">
        <v>1992</v>
      </c>
    </row>
    <row r="1449" spans="1:15" x14ac:dyDescent="0.35">
      <c r="A1449">
        <v>40000000</v>
      </c>
      <c r="B1449" t="s">
        <v>24440</v>
      </c>
      <c r="C1449" t="s">
        <v>20353</v>
      </c>
      <c r="D1449" t="s">
        <v>21269</v>
      </c>
      <c r="E1449" t="s">
        <v>20329</v>
      </c>
      <c r="F1449">
        <v>8251071</v>
      </c>
      <c r="G1449" t="s">
        <v>24441</v>
      </c>
      <c r="H1449" t="s">
        <v>20338</v>
      </c>
      <c r="I1449" s="1">
        <v>33837</v>
      </c>
      <c r="J1449">
        <v>120</v>
      </c>
      <c r="K1449">
        <v>4.4000000000000004</v>
      </c>
      <c r="L1449" t="s">
        <v>23308</v>
      </c>
      <c r="M1449">
        <v>2418</v>
      </c>
      <c r="N1449" t="s">
        <v>21565</v>
      </c>
      <c r="O1449">
        <v>1992</v>
      </c>
    </row>
    <row r="1450" spans="1:15" x14ac:dyDescent="0.35">
      <c r="A1450">
        <v>0</v>
      </c>
      <c r="B1450" t="s">
        <v>24442</v>
      </c>
      <c r="C1450" t="s">
        <v>21084</v>
      </c>
      <c r="D1450" t="s">
        <v>21097</v>
      </c>
      <c r="E1450" t="s">
        <v>20341</v>
      </c>
      <c r="F1450">
        <v>2001124</v>
      </c>
      <c r="G1450" t="s">
        <v>24443</v>
      </c>
      <c r="H1450" t="s">
        <v>20331</v>
      </c>
      <c r="I1450" s="1">
        <v>33998</v>
      </c>
      <c r="J1450">
        <v>95</v>
      </c>
      <c r="K1450">
        <v>5.6</v>
      </c>
      <c r="L1450" t="s">
        <v>23635</v>
      </c>
      <c r="M1450">
        <v>3987</v>
      </c>
      <c r="N1450" t="s">
        <v>24444</v>
      </c>
      <c r="O1450">
        <v>1992</v>
      </c>
    </row>
    <row r="1451" spans="1:15" x14ac:dyDescent="0.35">
      <c r="A1451">
        <v>10000000</v>
      </c>
      <c r="B1451" t="s">
        <v>24445</v>
      </c>
      <c r="C1451" t="s">
        <v>21759</v>
      </c>
      <c r="D1451" t="s">
        <v>24446</v>
      </c>
      <c r="E1451" t="s">
        <v>20341</v>
      </c>
      <c r="F1451">
        <v>8332431</v>
      </c>
      <c r="G1451" t="s">
        <v>24447</v>
      </c>
      <c r="H1451" t="s">
        <v>20338</v>
      </c>
      <c r="I1451" s="1">
        <v>36259</v>
      </c>
      <c r="J1451">
        <v>104</v>
      </c>
      <c r="K1451">
        <v>6.4</v>
      </c>
      <c r="L1451" t="s">
        <v>23913</v>
      </c>
      <c r="M1451">
        <v>9292</v>
      </c>
      <c r="N1451" t="s">
        <v>24448</v>
      </c>
      <c r="O1451">
        <v>1992</v>
      </c>
    </row>
    <row r="1452" spans="1:15" x14ac:dyDescent="0.35">
      <c r="A1452">
        <v>0</v>
      </c>
      <c r="B1452" t="s">
        <v>20334</v>
      </c>
      <c r="C1452" t="s">
        <v>20327</v>
      </c>
      <c r="D1452" t="s">
        <v>20765</v>
      </c>
      <c r="E1452" t="s">
        <v>20336</v>
      </c>
      <c r="F1452">
        <v>23369283</v>
      </c>
      <c r="G1452" t="s">
        <v>371</v>
      </c>
      <c r="H1452" t="s">
        <v>20338</v>
      </c>
      <c r="I1452" s="1">
        <v>33956</v>
      </c>
      <c r="J1452">
        <v>108</v>
      </c>
      <c r="K1452">
        <v>6.1</v>
      </c>
      <c r="L1452" t="s">
        <v>20452</v>
      </c>
      <c r="M1452">
        <v>10455</v>
      </c>
      <c r="N1452" t="s">
        <v>24449</v>
      </c>
      <c r="O1452">
        <v>1992</v>
      </c>
    </row>
    <row r="1453" spans="1:15" x14ac:dyDescent="0.35">
      <c r="A1453">
        <v>17000000</v>
      </c>
      <c r="B1453" t="s">
        <v>20529</v>
      </c>
      <c r="C1453" t="s">
        <v>20327</v>
      </c>
      <c r="D1453" t="s">
        <v>20441</v>
      </c>
      <c r="E1453" t="s">
        <v>20355</v>
      </c>
      <c r="F1453">
        <v>4836637</v>
      </c>
      <c r="G1453" t="s">
        <v>24450</v>
      </c>
      <c r="H1453" t="s">
        <v>20331</v>
      </c>
      <c r="I1453" s="1">
        <v>33830</v>
      </c>
      <c r="J1453">
        <v>98</v>
      </c>
      <c r="K1453">
        <v>7</v>
      </c>
      <c r="L1453" t="s">
        <v>21681</v>
      </c>
      <c r="M1453">
        <v>6006</v>
      </c>
      <c r="N1453" t="s">
        <v>24451</v>
      </c>
      <c r="O1453">
        <v>1992</v>
      </c>
    </row>
    <row r="1454" spans="1:15" x14ac:dyDescent="0.35">
      <c r="A1454">
        <v>0</v>
      </c>
      <c r="B1454" t="s">
        <v>21021</v>
      </c>
      <c r="C1454" t="s">
        <v>20327</v>
      </c>
      <c r="D1454" t="s">
        <v>22812</v>
      </c>
      <c r="E1454" t="s">
        <v>20336</v>
      </c>
      <c r="F1454">
        <v>4479470</v>
      </c>
      <c r="G1454" t="s">
        <v>372</v>
      </c>
      <c r="H1454" t="s">
        <v>20331</v>
      </c>
      <c r="I1454" s="1">
        <v>33851</v>
      </c>
      <c r="J1454">
        <v>102</v>
      </c>
      <c r="K1454">
        <v>7</v>
      </c>
      <c r="L1454" t="s">
        <v>22812</v>
      </c>
      <c r="M1454">
        <v>12074</v>
      </c>
      <c r="N1454" t="s">
        <v>22812</v>
      </c>
      <c r="O1454">
        <v>1992</v>
      </c>
    </row>
    <row r="1455" spans="1:15" x14ac:dyDescent="0.35">
      <c r="A1455">
        <v>0</v>
      </c>
      <c r="B1455" t="s">
        <v>20407</v>
      </c>
      <c r="C1455" t="s">
        <v>20327</v>
      </c>
      <c r="D1455" t="s">
        <v>22369</v>
      </c>
      <c r="E1455" t="s">
        <v>20336</v>
      </c>
      <c r="F1455">
        <v>271327</v>
      </c>
      <c r="G1455" t="s">
        <v>24452</v>
      </c>
      <c r="H1455" t="s">
        <v>20342</v>
      </c>
      <c r="I1455" s="1">
        <v>33732</v>
      </c>
      <c r="J1455">
        <v>96</v>
      </c>
      <c r="K1455">
        <v>6.5</v>
      </c>
      <c r="L1455" t="s">
        <v>24453</v>
      </c>
      <c r="M1455">
        <v>1493</v>
      </c>
      <c r="N1455" t="s">
        <v>24454</v>
      </c>
      <c r="O1455">
        <v>1992</v>
      </c>
    </row>
    <row r="1456" spans="1:15" x14ac:dyDescent="0.35">
      <c r="A1456">
        <v>5000000</v>
      </c>
      <c r="B1456" t="s">
        <v>20626</v>
      </c>
      <c r="C1456" t="s">
        <v>20327</v>
      </c>
      <c r="D1456" t="s">
        <v>22338</v>
      </c>
      <c r="E1456" t="s">
        <v>20355</v>
      </c>
      <c r="F1456">
        <v>1526697</v>
      </c>
      <c r="G1456" t="s">
        <v>24455</v>
      </c>
      <c r="H1456" t="s">
        <v>20331</v>
      </c>
      <c r="I1456" s="1">
        <v>33718</v>
      </c>
      <c r="J1456">
        <v>108</v>
      </c>
      <c r="K1456">
        <v>7.2</v>
      </c>
      <c r="L1456" t="s">
        <v>24097</v>
      </c>
      <c r="M1456">
        <v>7365</v>
      </c>
      <c r="N1456" t="s">
        <v>22794</v>
      </c>
      <c r="O1456">
        <v>1992</v>
      </c>
    </row>
    <row r="1457" spans="1:15" x14ac:dyDescent="0.35">
      <c r="A1457">
        <v>0</v>
      </c>
      <c r="B1457" t="s">
        <v>24456</v>
      </c>
      <c r="C1457" t="s">
        <v>20677</v>
      </c>
      <c r="D1457" t="s">
        <v>24457</v>
      </c>
      <c r="E1457" t="s">
        <v>20355</v>
      </c>
      <c r="F1457">
        <v>277813</v>
      </c>
      <c r="G1457" t="s">
        <v>24458</v>
      </c>
      <c r="H1457" t="s">
        <v>20726</v>
      </c>
      <c r="I1457" s="1">
        <v>34089</v>
      </c>
      <c r="J1457">
        <v>135</v>
      </c>
      <c r="K1457">
        <v>6.1</v>
      </c>
      <c r="L1457" t="s">
        <v>24459</v>
      </c>
      <c r="M1457">
        <v>2276</v>
      </c>
      <c r="N1457" t="s">
        <v>24457</v>
      </c>
      <c r="O1457">
        <v>1992</v>
      </c>
    </row>
    <row r="1458" spans="1:15" x14ac:dyDescent="0.35">
      <c r="A1458">
        <v>29000000</v>
      </c>
      <c r="B1458" t="s">
        <v>24193</v>
      </c>
      <c r="C1458" t="s">
        <v>20327</v>
      </c>
      <c r="D1458" t="s">
        <v>21102</v>
      </c>
      <c r="E1458" t="s">
        <v>20341</v>
      </c>
      <c r="F1458">
        <v>5519569</v>
      </c>
      <c r="G1458" t="s">
        <v>24460</v>
      </c>
      <c r="H1458" t="s">
        <v>20338</v>
      </c>
      <c r="I1458" s="1">
        <v>33858</v>
      </c>
      <c r="J1458">
        <v>126</v>
      </c>
      <c r="K1458">
        <v>6.5</v>
      </c>
      <c r="L1458" t="s">
        <v>21234</v>
      </c>
      <c r="M1458">
        <v>2123</v>
      </c>
      <c r="N1458" t="s">
        <v>24461</v>
      </c>
      <c r="O1458">
        <v>1992</v>
      </c>
    </row>
    <row r="1459" spans="1:15" x14ac:dyDescent="0.35">
      <c r="A1459">
        <v>18000000</v>
      </c>
      <c r="B1459" t="s">
        <v>20411</v>
      </c>
      <c r="C1459" t="s">
        <v>20327</v>
      </c>
      <c r="D1459" t="s">
        <v>21495</v>
      </c>
      <c r="E1459" t="s">
        <v>20355</v>
      </c>
      <c r="F1459">
        <v>1949148</v>
      </c>
      <c r="G1459" t="s">
        <v>24462</v>
      </c>
      <c r="H1459" t="s">
        <v>20338</v>
      </c>
      <c r="I1459" s="1">
        <v>34012</v>
      </c>
      <c r="J1459">
        <v>105</v>
      </c>
      <c r="K1459">
        <v>6.7</v>
      </c>
      <c r="L1459" t="s">
        <v>22083</v>
      </c>
      <c r="M1459">
        <v>3099</v>
      </c>
      <c r="N1459" t="s">
        <v>24463</v>
      </c>
      <c r="O1459">
        <v>1992</v>
      </c>
    </row>
    <row r="1460" spans="1:15" x14ac:dyDescent="0.35">
      <c r="A1460">
        <v>0</v>
      </c>
      <c r="B1460" t="s">
        <v>22012</v>
      </c>
      <c r="C1460" t="s">
        <v>20327</v>
      </c>
      <c r="D1460" t="s">
        <v>21356</v>
      </c>
      <c r="E1460" t="s">
        <v>20341</v>
      </c>
      <c r="F1460">
        <v>9011574</v>
      </c>
      <c r="G1460" t="s">
        <v>24464</v>
      </c>
      <c r="H1460" t="s">
        <v>20331</v>
      </c>
      <c r="I1460" s="1">
        <v>33718</v>
      </c>
      <c r="J1460">
        <v>101</v>
      </c>
      <c r="K1460">
        <v>6</v>
      </c>
      <c r="L1460" t="s">
        <v>22023</v>
      </c>
      <c r="M1460">
        <v>5881</v>
      </c>
      <c r="N1460" t="s">
        <v>23264</v>
      </c>
      <c r="O1460">
        <v>1992</v>
      </c>
    </row>
    <row r="1461" spans="1:15" x14ac:dyDescent="0.35">
      <c r="A1461">
        <v>0</v>
      </c>
      <c r="B1461" t="s">
        <v>21194</v>
      </c>
      <c r="C1461" t="s">
        <v>22088</v>
      </c>
      <c r="D1461" t="s">
        <v>23964</v>
      </c>
      <c r="E1461" t="s">
        <v>20329</v>
      </c>
      <c r="F1461">
        <v>4790801</v>
      </c>
      <c r="G1461" t="s">
        <v>24465</v>
      </c>
      <c r="H1461" t="s">
        <v>20342</v>
      </c>
      <c r="I1461" s="1">
        <v>34229</v>
      </c>
      <c r="J1461">
        <v>100</v>
      </c>
      <c r="K1461">
        <v>7</v>
      </c>
      <c r="L1461" t="s">
        <v>20759</v>
      </c>
      <c r="M1461">
        <v>2324</v>
      </c>
      <c r="N1461" t="s">
        <v>22610</v>
      </c>
      <c r="O1461">
        <v>1992</v>
      </c>
    </row>
    <row r="1462" spans="1:15" x14ac:dyDescent="0.35">
      <c r="A1462">
        <v>40000000</v>
      </c>
      <c r="B1462" t="s">
        <v>24466</v>
      </c>
      <c r="C1462" t="s">
        <v>20327</v>
      </c>
      <c r="D1462" t="s">
        <v>21388</v>
      </c>
      <c r="E1462" t="s">
        <v>20336</v>
      </c>
      <c r="F1462">
        <v>20883046</v>
      </c>
      <c r="G1462" t="s">
        <v>24467</v>
      </c>
      <c r="H1462" t="s">
        <v>20338</v>
      </c>
      <c r="I1462" s="1">
        <v>33879</v>
      </c>
      <c r="J1462">
        <v>108</v>
      </c>
      <c r="K1462">
        <v>5.9</v>
      </c>
      <c r="L1462" t="s">
        <v>21338</v>
      </c>
      <c r="M1462">
        <v>8610</v>
      </c>
      <c r="N1462" t="s">
        <v>24468</v>
      </c>
      <c r="O1462">
        <v>1992</v>
      </c>
    </row>
    <row r="1463" spans="1:15" x14ac:dyDescent="0.35">
      <c r="A1463">
        <v>0</v>
      </c>
      <c r="B1463" t="s">
        <v>24469</v>
      </c>
      <c r="C1463" t="s">
        <v>20327</v>
      </c>
      <c r="D1463" t="s">
        <v>24470</v>
      </c>
      <c r="E1463" t="s">
        <v>20355</v>
      </c>
      <c r="F1463">
        <v>1345236</v>
      </c>
      <c r="G1463" t="s">
        <v>24471</v>
      </c>
      <c r="H1463" t="s">
        <v>20331</v>
      </c>
      <c r="I1463" s="1">
        <v>33795</v>
      </c>
      <c r="J1463">
        <v>101</v>
      </c>
      <c r="K1463">
        <v>6.7</v>
      </c>
      <c r="L1463" t="s">
        <v>24118</v>
      </c>
      <c r="M1463">
        <v>2888</v>
      </c>
      <c r="N1463" t="s">
        <v>24472</v>
      </c>
      <c r="O1463">
        <v>1992</v>
      </c>
    </row>
    <row r="1464" spans="1:15" x14ac:dyDescent="0.35">
      <c r="A1464">
        <v>0</v>
      </c>
      <c r="B1464" t="s">
        <v>24473</v>
      </c>
      <c r="C1464" t="s">
        <v>20950</v>
      </c>
      <c r="D1464" t="s">
        <v>24474</v>
      </c>
      <c r="E1464" t="s">
        <v>20355</v>
      </c>
      <c r="F1464">
        <v>386329</v>
      </c>
      <c r="G1464" t="s">
        <v>24475</v>
      </c>
      <c r="H1464" t="s">
        <v>20417</v>
      </c>
      <c r="I1464" s="1">
        <v>34096</v>
      </c>
      <c r="J1464">
        <v>92</v>
      </c>
      <c r="K1464">
        <v>7.6</v>
      </c>
      <c r="L1464" t="s">
        <v>24476</v>
      </c>
      <c r="M1464">
        <v>3840</v>
      </c>
      <c r="N1464" t="s">
        <v>24477</v>
      </c>
      <c r="O1464">
        <v>1992</v>
      </c>
    </row>
    <row r="1465" spans="1:15" x14ac:dyDescent="0.35">
      <c r="A1465">
        <v>20000000</v>
      </c>
      <c r="B1465" t="s">
        <v>24478</v>
      </c>
      <c r="C1465" t="s">
        <v>20327</v>
      </c>
      <c r="D1465" t="s">
        <v>23934</v>
      </c>
      <c r="E1465" t="s">
        <v>20336</v>
      </c>
      <c r="F1465">
        <v>6202756</v>
      </c>
      <c r="G1465" t="s">
        <v>24479</v>
      </c>
      <c r="H1465" t="s">
        <v>20331</v>
      </c>
      <c r="I1465" s="1">
        <v>33900</v>
      </c>
      <c r="J1465">
        <v>105</v>
      </c>
      <c r="K1465">
        <v>5.8</v>
      </c>
      <c r="L1465" t="s">
        <v>20464</v>
      </c>
      <c r="M1465">
        <v>3900</v>
      </c>
      <c r="N1465" t="s">
        <v>24480</v>
      </c>
      <c r="O1465">
        <v>1992</v>
      </c>
    </row>
    <row r="1466" spans="1:15" x14ac:dyDescent="0.35">
      <c r="A1466">
        <v>0</v>
      </c>
      <c r="B1466" t="s">
        <v>23166</v>
      </c>
      <c r="C1466" t="s">
        <v>20327</v>
      </c>
      <c r="D1466" t="s">
        <v>24481</v>
      </c>
      <c r="E1466" t="s">
        <v>20336</v>
      </c>
      <c r="F1466">
        <v>21202099</v>
      </c>
      <c r="G1466" t="s">
        <v>373</v>
      </c>
      <c r="H1466" t="s">
        <v>20342</v>
      </c>
      <c r="I1466" s="1">
        <v>33697</v>
      </c>
      <c r="J1466">
        <v>91</v>
      </c>
      <c r="K1466">
        <v>5.7</v>
      </c>
      <c r="L1466" t="s">
        <v>24482</v>
      </c>
      <c r="M1466">
        <v>2885</v>
      </c>
      <c r="N1466" t="s">
        <v>22654</v>
      </c>
      <c r="O1466">
        <v>1992</v>
      </c>
    </row>
    <row r="1467" spans="1:15" x14ac:dyDescent="0.35">
      <c r="A1467">
        <v>0</v>
      </c>
      <c r="B1467" t="s">
        <v>22600</v>
      </c>
      <c r="C1467" t="s">
        <v>20327</v>
      </c>
      <c r="D1467" t="s">
        <v>24483</v>
      </c>
      <c r="E1467" t="s">
        <v>20355</v>
      </c>
      <c r="F1467">
        <v>1468300</v>
      </c>
      <c r="G1467" t="s">
        <v>24484</v>
      </c>
      <c r="H1467" t="s">
        <v>20331</v>
      </c>
      <c r="I1467" s="1">
        <v>33900</v>
      </c>
      <c r="J1467">
        <v>100</v>
      </c>
      <c r="K1467">
        <v>6.3</v>
      </c>
      <c r="L1467" t="s">
        <v>24485</v>
      </c>
      <c r="M1467">
        <v>1044</v>
      </c>
      <c r="N1467" t="s">
        <v>24483</v>
      </c>
      <c r="O1467">
        <v>1992</v>
      </c>
    </row>
    <row r="1468" spans="1:15" x14ac:dyDescent="0.35">
      <c r="A1468">
        <v>10000000</v>
      </c>
      <c r="B1468" t="s">
        <v>21397</v>
      </c>
      <c r="C1468" t="s">
        <v>20353</v>
      </c>
      <c r="D1468" t="s">
        <v>24486</v>
      </c>
      <c r="E1468" t="s">
        <v>20355</v>
      </c>
      <c r="F1468">
        <v>1034287</v>
      </c>
      <c r="G1468" t="s">
        <v>24487</v>
      </c>
      <c r="H1468" t="s">
        <v>20331</v>
      </c>
      <c r="I1468" s="1">
        <v>33907</v>
      </c>
      <c r="J1468">
        <v>95</v>
      </c>
      <c r="K1468">
        <v>6.7</v>
      </c>
      <c r="L1468" t="s">
        <v>22069</v>
      </c>
      <c r="M1468">
        <v>1855</v>
      </c>
      <c r="N1468" t="s">
        <v>24488</v>
      </c>
      <c r="O1468">
        <v>1992</v>
      </c>
    </row>
    <row r="1469" spans="1:15" x14ac:dyDescent="0.35">
      <c r="A1469">
        <v>0</v>
      </c>
      <c r="B1469" t="s">
        <v>24489</v>
      </c>
      <c r="C1469" t="s">
        <v>20327</v>
      </c>
      <c r="D1469" t="s">
        <v>24490</v>
      </c>
      <c r="E1469" t="s">
        <v>20355</v>
      </c>
      <c r="F1469">
        <v>4906900</v>
      </c>
      <c r="G1469" t="s">
        <v>24491</v>
      </c>
      <c r="H1469" t="s">
        <v>20338</v>
      </c>
      <c r="I1469" s="1">
        <v>33716</v>
      </c>
      <c r="J1469">
        <v>117</v>
      </c>
      <c r="K1469">
        <v>6.4</v>
      </c>
      <c r="L1469" t="s">
        <v>24492</v>
      </c>
      <c r="M1469">
        <v>973</v>
      </c>
      <c r="N1469" t="s">
        <v>22611</v>
      </c>
      <c r="O1469">
        <v>1992</v>
      </c>
    </row>
    <row r="1470" spans="1:15" x14ac:dyDescent="0.35">
      <c r="A1470">
        <v>0</v>
      </c>
      <c r="B1470" t="s">
        <v>20345</v>
      </c>
      <c r="C1470" t="s">
        <v>20327</v>
      </c>
      <c r="D1470" t="s">
        <v>20605</v>
      </c>
      <c r="E1470" t="s">
        <v>20355</v>
      </c>
      <c r="F1470">
        <v>2922094</v>
      </c>
      <c r="G1470" t="s">
        <v>24493</v>
      </c>
      <c r="H1470" t="s">
        <v>20338</v>
      </c>
      <c r="I1470" s="1">
        <v>33655</v>
      </c>
      <c r="J1470">
        <v>100</v>
      </c>
      <c r="K1470">
        <v>6</v>
      </c>
      <c r="L1470" t="s">
        <v>24494</v>
      </c>
      <c r="M1470">
        <v>929</v>
      </c>
      <c r="N1470" t="s">
        <v>24495</v>
      </c>
      <c r="O1470">
        <v>1992</v>
      </c>
    </row>
    <row r="1471" spans="1:15" x14ac:dyDescent="0.35">
      <c r="A1471">
        <v>5000000</v>
      </c>
      <c r="B1471" t="s">
        <v>22013</v>
      </c>
      <c r="C1471" t="s">
        <v>20327</v>
      </c>
      <c r="D1471" t="s">
        <v>21570</v>
      </c>
      <c r="E1471" t="s">
        <v>20386</v>
      </c>
      <c r="F1471">
        <v>1050861</v>
      </c>
      <c r="G1471" t="s">
        <v>24496</v>
      </c>
      <c r="H1471" t="s">
        <v>20331</v>
      </c>
      <c r="I1471" s="1">
        <v>33676</v>
      </c>
      <c r="J1471">
        <v>103</v>
      </c>
      <c r="K1471">
        <v>6.9</v>
      </c>
      <c r="L1471" t="s">
        <v>22023</v>
      </c>
      <c r="M1471">
        <v>3999</v>
      </c>
      <c r="N1471" t="s">
        <v>21570</v>
      </c>
      <c r="O1471">
        <v>1992</v>
      </c>
    </row>
    <row r="1472" spans="1:15" x14ac:dyDescent="0.35">
      <c r="A1472">
        <v>0</v>
      </c>
      <c r="B1472" t="s">
        <v>24497</v>
      </c>
      <c r="C1472" t="s">
        <v>23455</v>
      </c>
      <c r="D1472" t="s">
        <v>22788</v>
      </c>
      <c r="E1472" t="s">
        <v>20386</v>
      </c>
      <c r="F1472">
        <v>923418</v>
      </c>
      <c r="G1472" t="s">
        <v>24498</v>
      </c>
      <c r="H1472" t="s">
        <v>20331</v>
      </c>
      <c r="I1472" s="1">
        <v>33991</v>
      </c>
      <c r="J1472">
        <v>108</v>
      </c>
      <c r="K1472">
        <v>6.1</v>
      </c>
      <c r="L1472" t="s">
        <v>20377</v>
      </c>
      <c r="M1472">
        <v>6433</v>
      </c>
      <c r="N1472" t="s">
        <v>24499</v>
      </c>
      <c r="O1472">
        <v>1992</v>
      </c>
    </row>
    <row r="1473" spans="1:15" x14ac:dyDescent="0.35">
      <c r="A1473">
        <v>0</v>
      </c>
      <c r="B1473" t="s">
        <v>21101</v>
      </c>
      <c r="C1473" t="s">
        <v>20327</v>
      </c>
      <c r="D1473" t="s">
        <v>24500</v>
      </c>
      <c r="E1473" t="s">
        <v>20500</v>
      </c>
      <c r="F1473">
        <v>8442162</v>
      </c>
      <c r="G1473" t="s">
        <v>24501</v>
      </c>
      <c r="H1473" t="s">
        <v>20338</v>
      </c>
      <c r="I1473" s="1">
        <v>33816</v>
      </c>
      <c r="J1473">
        <v>70</v>
      </c>
      <c r="K1473">
        <v>5.5</v>
      </c>
      <c r="L1473" t="s">
        <v>24502</v>
      </c>
      <c r="M1473">
        <v>3387</v>
      </c>
      <c r="N1473" t="s">
        <v>24503</v>
      </c>
      <c r="O1473">
        <v>1992</v>
      </c>
    </row>
    <row r="1474" spans="1:15" x14ac:dyDescent="0.35">
      <c r="A1474">
        <v>0</v>
      </c>
      <c r="B1474" t="s">
        <v>24504</v>
      </c>
      <c r="C1474" t="s">
        <v>20327</v>
      </c>
      <c r="D1474" t="s">
        <v>22834</v>
      </c>
      <c r="E1474" t="s">
        <v>20336</v>
      </c>
      <c r="F1474">
        <v>20006730</v>
      </c>
      <c r="G1474" t="s">
        <v>24505</v>
      </c>
      <c r="H1474" t="s">
        <v>20338</v>
      </c>
      <c r="I1474" s="1">
        <v>33795</v>
      </c>
      <c r="J1474">
        <v>105</v>
      </c>
      <c r="K1474">
        <v>5.6</v>
      </c>
      <c r="L1474" t="s">
        <v>24506</v>
      </c>
      <c r="M1474">
        <v>6849</v>
      </c>
      <c r="N1474" t="s">
        <v>22837</v>
      </c>
      <c r="O1474">
        <v>1992</v>
      </c>
    </row>
    <row r="1475" spans="1:15" x14ac:dyDescent="0.35">
      <c r="A1475">
        <v>0</v>
      </c>
      <c r="B1475" t="s">
        <v>24507</v>
      </c>
      <c r="C1475" t="s">
        <v>20864</v>
      </c>
      <c r="D1475" t="s">
        <v>24508</v>
      </c>
      <c r="E1475" t="s">
        <v>20336</v>
      </c>
      <c r="F1475">
        <v>610488</v>
      </c>
      <c r="G1475" t="s">
        <v>24509</v>
      </c>
      <c r="H1475" t="s">
        <v>21595</v>
      </c>
      <c r="I1475" s="1">
        <v>34061</v>
      </c>
      <c r="J1475">
        <v>107</v>
      </c>
      <c r="K1475">
        <v>7.6</v>
      </c>
      <c r="L1475" t="s">
        <v>24510</v>
      </c>
      <c r="M1475">
        <v>5950</v>
      </c>
      <c r="N1475" t="s">
        <v>24508</v>
      </c>
      <c r="O1475">
        <v>1992</v>
      </c>
    </row>
    <row r="1476" spans="1:15" x14ac:dyDescent="0.35">
      <c r="A1476">
        <v>0</v>
      </c>
      <c r="B1476" t="s">
        <v>24511</v>
      </c>
      <c r="C1476" t="s">
        <v>23455</v>
      </c>
      <c r="D1476" t="s">
        <v>24512</v>
      </c>
      <c r="E1476" t="s">
        <v>20336</v>
      </c>
      <c r="F1476">
        <v>8669847</v>
      </c>
      <c r="G1476" t="s">
        <v>24513</v>
      </c>
      <c r="H1476" t="s">
        <v>20342</v>
      </c>
      <c r="I1476" s="1">
        <v>33669</v>
      </c>
      <c r="J1476">
        <v>94</v>
      </c>
      <c r="K1476">
        <v>5.8</v>
      </c>
      <c r="L1476" t="s">
        <v>20668</v>
      </c>
      <c r="M1476">
        <v>3150</v>
      </c>
      <c r="N1476" t="s">
        <v>24514</v>
      </c>
      <c r="O1476">
        <v>1992</v>
      </c>
    </row>
    <row r="1477" spans="1:15" x14ac:dyDescent="0.35">
      <c r="A1477">
        <v>0</v>
      </c>
      <c r="B1477" t="s">
        <v>24515</v>
      </c>
      <c r="C1477" t="s">
        <v>20327</v>
      </c>
      <c r="D1477" t="s">
        <v>24516</v>
      </c>
      <c r="E1477" t="s">
        <v>20336</v>
      </c>
      <c r="F1477">
        <v>1102469</v>
      </c>
      <c r="G1477" t="s">
        <v>24517</v>
      </c>
      <c r="H1477" t="s">
        <v>20331</v>
      </c>
      <c r="I1477" s="1">
        <v>33809</v>
      </c>
      <c r="J1477">
        <v>110</v>
      </c>
      <c r="K1477">
        <v>5.5</v>
      </c>
      <c r="L1477" t="s">
        <v>24518</v>
      </c>
      <c r="M1477">
        <v>1766</v>
      </c>
      <c r="N1477" t="s">
        <v>24516</v>
      </c>
      <c r="O1477">
        <v>1992</v>
      </c>
    </row>
    <row r="1478" spans="1:15" x14ac:dyDescent="0.35">
      <c r="A1478">
        <v>43000000</v>
      </c>
      <c r="B1478" t="s">
        <v>22585</v>
      </c>
      <c r="C1478" t="s">
        <v>20327</v>
      </c>
      <c r="D1478" t="s">
        <v>22538</v>
      </c>
      <c r="E1478" t="s">
        <v>20336</v>
      </c>
      <c r="F1478">
        <v>13351357</v>
      </c>
      <c r="G1478" t="s">
        <v>24519</v>
      </c>
      <c r="H1478" t="s">
        <v>20331</v>
      </c>
      <c r="I1478" s="1">
        <v>33872</v>
      </c>
      <c r="J1478">
        <v>119</v>
      </c>
      <c r="K1478">
        <v>5.8</v>
      </c>
      <c r="L1478" t="s">
        <v>22538</v>
      </c>
      <c r="M1478">
        <v>3990</v>
      </c>
      <c r="N1478" t="s">
        <v>22538</v>
      </c>
      <c r="O1478">
        <v>1992</v>
      </c>
    </row>
    <row r="1479" spans="1:15" x14ac:dyDescent="0.35">
      <c r="A1479">
        <v>30000000</v>
      </c>
      <c r="B1479" t="s">
        <v>24520</v>
      </c>
      <c r="C1479" t="s">
        <v>20327</v>
      </c>
      <c r="D1479" t="s">
        <v>21470</v>
      </c>
      <c r="E1479" t="s">
        <v>20336</v>
      </c>
      <c r="F1479">
        <v>4096030</v>
      </c>
      <c r="G1479" t="s">
        <v>24521</v>
      </c>
      <c r="H1479" t="s">
        <v>20338</v>
      </c>
      <c r="I1479" s="1">
        <v>33802</v>
      </c>
      <c r="J1479">
        <v>100</v>
      </c>
      <c r="K1479">
        <v>4.5999999999999996</v>
      </c>
      <c r="L1479" t="s">
        <v>21285</v>
      </c>
      <c r="M1479">
        <v>2557</v>
      </c>
      <c r="N1479" t="s">
        <v>24522</v>
      </c>
      <c r="O1479">
        <v>1992</v>
      </c>
    </row>
    <row r="1480" spans="1:15" x14ac:dyDescent="0.35">
      <c r="A1480">
        <v>10000000</v>
      </c>
      <c r="B1480" t="s">
        <v>22682</v>
      </c>
      <c r="C1480" t="s">
        <v>20327</v>
      </c>
      <c r="D1480" t="s">
        <v>24523</v>
      </c>
      <c r="E1480" t="s">
        <v>20386</v>
      </c>
      <c r="F1480">
        <v>384048</v>
      </c>
      <c r="G1480" t="s">
        <v>24524</v>
      </c>
      <c r="H1480" t="s">
        <v>20331</v>
      </c>
      <c r="I1480" s="1">
        <v>34096</v>
      </c>
      <c r="J1480">
        <v>113</v>
      </c>
      <c r="K1480">
        <v>6.8</v>
      </c>
      <c r="L1480" t="s">
        <v>20763</v>
      </c>
      <c r="M1480">
        <v>2634</v>
      </c>
      <c r="N1480" t="s">
        <v>24525</v>
      </c>
      <c r="O1480">
        <v>1992</v>
      </c>
    </row>
    <row r="1481" spans="1:15" x14ac:dyDescent="0.35">
      <c r="A1481">
        <v>2700000</v>
      </c>
      <c r="B1481" t="s">
        <v>22443</v>
      </c>
      <c r="C1481" t="s">
        <v>20327</v>
      </c>
      <c r="D1481" t="s">
        <v>20448</v>
      </c>
      <c r="E1481" t="s">
        <v>20355</v>
      </c>
      <c r="F1481">
        <v>1723319</v>
      </c>
      <c r="G1481" t="s">
        <v>24526</v>
      </c>
      <c r="H1481" t="s">
        <v>20331</v>
      </c>
      <c r="I1481" s="1">
        <v>33737</v>
      </c>
      <c r="J1481">
        <v>106</v>
      </c>
      <c r="K1481">
        <v>6.9</v>
      </c>
      <c r="L1481" t="s">
        <v>21313</v>
      </c>
      <c r="M1481">
        <v>2369</v>
      </c>
      <c r="N1481" t="s">
        <v>20448</v>
      </c>
      <c r="O1481">
        <v>1992</v>
      </c>
    </row>
    <row r="1482" spans="1:15" x14ac:dyDescent="0.35">
      <c r="A1482">
        <v>0</v>
      </c>
      <c r="B1482" t="s">
        <v>22013</v>
      </c>
      <c r="C1482" t="s">
        <v>20353</v>
      </c>
      <c r="D1482" t="s">
        <v>21269</v>
      </c>
      <c r="E1482" t="s">
        <v>20341</v>
      </c>
      <c r="F1482">
        <v>2517600</v>
      </c>
      <c r="G1482" t="s">
        <v>24527</v>
      </c>
      <c r="H1482" t="s">
        <v>20331</v>
      </c>
      <c r="I1482" s="1">
        <v>33767</v>
      </c>
      <c r="J1482">
        <v>98</v>
      </c>
      <c r="K1482">
        <v>3.5</v>
      </c>
      <c r="L1482" t="s">
        <v>20439</v>
      </c>
      <c r="M1482">
        <v>2424</v>
      </c>
      <c r="N1482" t="s">
        <v>20440</v>
      </c>
      <c r="O1482">
        <v>1992</v>
      </c>
    </row>
    <row r="1483" spans="1:15" x14ac:dyDescent="0.35">
      <c r="A1483">
        <v>0</v>
      </c>
      <c r="B1483" t="s">
        <v>23319</v>
      </c>
      <c r="C1483" t="s">
        <v>20353</v>
      </c>
      <c r="D1483" t="s">
        <v>21076</v>
      </c>
      <c r="E1483" t="s">
        <v>22396</v>
      </c>
      <c r="F1483">
        <v>2387928</v>
      </c>
      <c r="G1483" t="s">
        <v>24528</v>
      </c>
      <c r="H1483" t="s">
        <v>20331</v>
      </c>
      <c r="I1483" s="1">
        <v>33627</v>
      </c>
      <c r="J1483">
        <v>90</v>
      </c>
      <c r="K1483">
        <v>4.0999999999999996</v>
      </c>
      <c r="L1483" t="s">
        <v>24529</v>
      </c>
      <c r="M1483">
        <v>745</v>
      </c>
      <c r="N1483" t="s">
        <v>23245</v>
      </c>
      <c r="O1483">
        <v>1992</v>
      </c>
    </row>
    <row r="1484" spans="1:15" x14ac:dyDescent="0.35">
      <c r="A1484">
        <v>0</v>
      </c>
      <c r="B1484" t="s">
        <v>24389</v>
      </c>
      <c r="C1484" t="s">
        <v>20327</v>
      </c>
      <c r="D1484" t="s">
        <v>22475</v>
      </c>
      <c r="E1484" t="s">
        <v>20336</v>
      </c>
      <c r="F1484">
        <v>6132924</v>
      </c>
      <c r="G1484" t="s">
        <v>24530</v>
      </c>
      <c r="H1484" t="s">
        <v>20338</v>
      </c>
      <c r="I1484" s="1">
        <v>33725</v>
      </c>
      <c r="J1484">
        <v>107</v>
      </c>
      <c r="K1484">
        <v>5.5</v>
      </c>
      <c r="L1484" t="s">
        <v>21338</v>
      </c>
      <c r="M1484">
        <v>2147</v>
      </c>
      <c r="N1484" t="s">
        <v>21787</v>
      </c>
      <c r="O1484">
        <v>1992</v>
      </c>
    </row>
    <row r="1485" spans="1:15" x14ac:dyDescent="0.35">
      <c r="A1485">
        <v>3330000</v>
      </c>
      <c r="B1485" t="s">
        <v>24531</v>
      </c>
      <c r="C1485" t="s">
        <v>20327</v>
      </c>
      <c r="D1485" t="s">
        <v>21544</v>
      </c>
      <c r="E1485" t="s">
        <v>20355</v>
      </c>
      <c r="F1485">
        <v>5414619</v>
      </c>
      <c r="G1485" t="s">
        <v>374</v>
      </c>
      <c r="H1485" t="s">
        <v>20331</v>
      </c>
      <c r="I1485" s="1">
        <v>33949</v>
      </c>
      <c r="J1485">
        <v>135</v>
      </c>
      <c r="K1485">
        <v>7.5</v>
      </c>
      <c r="L1485" t="s">
        <v>24532</v>
      </c>
      <c r="M1485">
        <v>4448</v>
      </c>
      <c r="N1485" t="s">
        <v>21544</v>
      </c>
      <c r="O1485">
        <v>1992</v>
      </c>
    </row>
    <row r="1486" spans="1:15" x14ac:dyDescent="0.35">
      <c r="A1486">
        <v>0</v>
      </c>
      <c r="B1486" t="s">
        <v>21157</v>
      </c>
      <c r="C1486" t="s">
        <v>20327</v>
      </c>
      <c r="D1486" t="s">
        <v>24533</v>
      </c>
      <c r="E1486" t="s">
        <v>20336</v>
      </c>
      <c r="F1486">
        <v>256249</v>
      </c>
      <c r="G1486" t="s">
        <v>24534</v>
      </c>
      <c r="H1486" t="s">
        <v>20331</v>
      </c>
      <c r="I1486" s="1">
        <v>33829</v>
      </c>
      <c r="J1486">
        <v>93</v>
      </c>
      <c r="K1486">
        <v>7.1</v>
      </c>
      <c r="L1486" t="s">
        <v>24535</v>
      </c>
      <c r="M1486">
        <v>2047</v>
      </c>
      <c r="N1486" t="s">
        <v>24536</v>
      </c>
      <c r="O1486">
        <v>1992</v>
      </c>
    </row>
    <row r="1487" spans="1:15" x14ac:dyDescent="0.35">
      <c r="A1487">
        <v>0</v>
      </c>
      <c r="B1487" t="s">
        <v>20402</v>
      </c>
      <c r="C1487" t="s">
        <v>20327</v>
      </c>
      <c r="D1487" t="s">
        <v>21455</v>
      </c>
      <c r="E1487" t="s">
        <v>20386</v>
      </c>
      <c r="F1487">
        <v>3067917</v>
      </c>
      <c r="G1487" t="s">
        <v>24537</v>
      </c>
      <c r="H1487" t="s">
        <v>20331</v>
      </c>
      <c r="I1487" s="1">
        <v>33893</v>
      </c>
      <c r="J1487">
        <v>99</v>
      </c>
      <c r="K1487">
        <v>6.5</v>
      </c>
      <c r="L1487" t="s">
        <v>23944</v>
      </c>
      <c r="M1487">
        <v>2773</v>
      </c>
      <c r="N1487" t="s">
        <v>21455</v>
      </c>
      <c r="O1487">
        <v>1992</v>
      </c>
    </row>
    <row r="1488" spans="1:15" x14ac:dyDescent="0.35">
      <c r="A1488">
        <v>18000000</v>
      </c>
      <c r="B1488" t="s">
        <v>20411</v>
      </c>
      <c r="C1488" t="s">
        <v>20327</v>
      </c>
      <c r="D1488" t="s">
        <v>20364</v>
      </c>
      <c r="E1488" t="s">
        <v>20355</v>
      </c>
      <c r="F1488">
        <v>6375979</v>
      </c>
      <c r="G1488" t="s">
        <v>24538</v>
      </c>
      <c r="H1488" t="s">
        <v>20331</v>
      </c>
      <c r="I1488" s="1">
        <v>33676</v>
      </c>
      <c r="J1488">
        <v>100</v>
      </c>
      <c r="K1488">
        <v>6.1</v>
      </c>
      <c r="L1488" t="s">
        <v>24539</v>
      </c>
      <c r="M1488">
        <v>2585</v>
      </c>
      <c r="N1488" t="s">
        <v>24540</v>
      </c>
      <c r="O1488">
        <v>1992</v>
      </c>
    </row>
    <row r="1489" spans="1:15" x14ac:dyDescent="0.35">
      <c r="A1489">
        <v>0</v>
      </c>
      <c r="B1489" t="s">
        <v>22612</v>
      </c>
      <c r="C1489" t="s">
        <v>20327</v>
      </c>
      <c r="D1489" t="s">
        <v>21437</v>
      </c>
      <c r="E1489" t="s">
        <v>20355</v>
      </c>
      <c r="F1489">
        <v>422503</v>
      </c>
      <c r="G1489" t="s">
        <v>24541</v>
      </c>
      <c r="H1489" t="s">
        <v>20331</v>
      </c>
      <c r="I1489" s="1">
        <v>33877</v>
      </c>
      <c r="J1489">
        <v>113</v>
      </c>
      <c r="K1489">
        <v>5.8</v>
      </c>
      <c r="L1489" t="s">
        <v>22431</v>
      </c>
      <c r="M1489">
        <v>963</v>
      </c>
      <c r="N1489" t="s">
        <v>24542</v>
      </c>
      <c r="O1489">
        <v>1992</v>
      </c>
    </row>
    <row r="1490" spans="1:15" x14ac:dyDescent="0.35">
      <c r="A1490">
        <v>0</v>
      </c>
      <c r="B1490" t="s">
        <v>20334</v>
      </c>
      <c r="C1490" t="s">
        <v>20327</v>
      </c>
      <c r="D1490" t="s">
        <v>23177</v>
      </c>
      <c r="E1490" t="s">
        <v>20336</v>
      </c>
      <c r="F1490">
        <v>918239</v>
      </c>
      <c r="G1490" t="s">
        <v>24543</v>
      </c>
      <c r="H1490" t="s">
        <v>20342</v>
      </c>
      <c r="I1490" s="1">
        <v>33711</v>
      </c>
      <c r="J1490">
        <v>100</v>
      </c>
      <c r="K1490">
        <v>7.1</v>
      </c>
      <c r="L1490" t="s">
        <v>23649</v>
      </c>
      <c r="M1490">
        <v>3491</v>
      </c>
      <c r="N1490" t="s">
        <v>24544</v>
      </c>
      <c r="O1490">
        <v>1992</v>
      </c>
    </row>
    <row r="1491" spans="1:15" x14ac:dyDescent="0.35">
      <c r="A1491">
        <v>0</v>
      </c>
      <c r="B1491" t="s">
        <v>24306</v>
      </c>
      <c r="C1491" t="s">
        <v>7</v>
      </c>
      <c r="D1491" t="s">
        <v>24545</v>
      </c>
      <c r="E1491" t="s">
        <v>20336</v>
      </c>
      <c r="F1491">
        <v>101307</v>
      </c>
      <c r="G1491" t="s">
        <v>24546</v>
      </c>
      <c r="H1491" t="s">
        <v>20342</v>
      </c>
      <c r="I1491" s="1">
        <v>33914</v>
      </c>
      <c r="J1491">
        <v>100</v>
      </c>
      <c r="K1491">
        <v>6.3</v>
      </c>
      <c r="L1491" t="s">
        <v>24301</v>
      </c>
      <c r="M1491">
        <v>1456</v>
      </c>
      <c r="N1491" t="s">
        <v>24547</v>
      </c>
      <c r="O1491">
        <v>1992</v>
      </c>
    </row>
    <row r="1492" spans="1:15" x14ac:dyDescent="0.35">
      <c r="A1492">
        <v>3000000</v>
      </c>
      <c r="B1492" t="s">
        <v>21065</v>
      </c>
      <c r="C1492" t="s">
        <v>20433</v>
      </c>
      <c r="D1492" t="s">
        <v>22888</v>
      </c>
      <c r="E1492" t="s">
        <v>20386</v>
      </c>
      <c r="F1492">
        <v>141554</v>
      </c>
      <c r="G1492" t="s">
        <v>24548</v>
      </c>
      <c r="H1492" t="s">
        <v>20331</v>
      </c>
      <c r="I1492" s="1">
        <v>33914</v>
      </c>
      <c r="J1492">
        <v>105</v>
      </c>
      <c r="K1492">
        <v>7.2</v>
      </c>
      <c r="L1492" t="s">
        <v>24549</v>
      </c>
      <c r="M1492">
        <v>3563</v>
      </c>
      <c r="N1492" t="s">
        <v>22888</v>
      </c>
      <c r="O1492">
        <v>1992</v>
      </c>
    </row>
    <row r="1493" spans="1:15" x14ac:dyDescent="0.35">
      <c r="A1493">
        <v>0</v>
      </c>
      <c r="B1493" t="s">
        <v>21337</v>
      </c>
      <c r="C1493" t="s">
        <v>20327</v>
      </c>
      <c r="D1493" t="s">
        <v>22733</v>
      </c>
      <c r="E1493" t="s">
        <v>20336</v>
      </c>
      <c r="F1493">
        <v>1659542</v>
      </c>
      <c r="G1493" t="s">
        <v>24550</v>
      </c>
      <c r="H1493" t="s">
        <v>20342</v>
      </c>
      <c r="I1493" s="1">
        <v>33851</v>
      </c>
      <c r="J1493">
        <v>100</v>
      </c>
      <c r="K1493">
        <v>5.2</v>
      </c>
      <c r="L1493" t="s">
        <v>20339</v>
      </c>
      <c r="M1493">
        <v>1368</v>
      </c>
      <c r="N1493" t="s">
        <v>24551</v>
      </c>
      <c r="O1493">
        <v>1992</v>
      </c>
    </row>
    <row r="1494" spans="1:15" x14ac:dyDescent="0.35">
      <c r="A1494">
        <v>0</v>
      </c>
      <c r="B1494" t="s">
        <v>23166</v>
      </c>
      <c r="C1494" t="s">
        <v>20327</v>
      </c>
      <c r="D1494" t="s">
        <v>22839</v>
      </c>
      <c r="E1494" t="s">
        <v>20336</v>
      </c>
      <c r="F1494">
        <v>4030793</v>
      </c>
      <c r="G1494" t="s">
        <v>24552</v>
      </c>
      <c r="H1494" t="s">
        <v>20338</v>
      </c>
      <c r="I1494" s="1">
        <v>33718</v>
      </c>
      <c r="J1494">
        <v>96</v>
      </c>
      <c r="K1494">
        <v>5.9</v>
      </c>
      <c r="L1494" t="s">
        <v>20780</v>
      </c>
      <c r="M1494">
        <v>1053</v>
      </c>
      <c r="N1494" t="s">
        <v>22839</v>
      </c>
      <c r="O1494">
        <v>1992</v>
      </c>
    </row>
    <row r="1495" spans="1:15" x14ac:dyDescent="0.35">
      <c r="A1495">
        <v>0</v>
      </c>
      <c r="B1495" t="s">
        <v>21930</v>
      </c>
      <c r="C1495" t="s">
        <v>19</v>
      </c>
      <c r="D1495" t="s">
        <v>20924</v>
      </c>
      <c r="E1495" t="s">
        <v>20355</v>
      </c>
      <c r="F1495">
        <v>213687</v>
      </c>
      <c r="G1495" t="s">
        <v>24553</v>
      </c>
      <c r="H1495" t="s">
        <v>20459</v>
      </c>
      <c r="I1495" s="1">
        <v>33632</v>
      </c>
      <c r="J1495">
        <v>114</v>
      </c>
      <c r="K1495">
        <v>7.6</v>
      </c>
      <c r="L1495" t="s">
        <v>24554</v>
      </c>
      <c r="M1495">
        <v>2948</v>
      </c>
      <c r="N1495" t="s">
        <v>20924</v>
      </c>
      <c r="O1495">
        <v>1992</v>
      </c>
    </row>
    <row r="1496" spans="1:15" x14ac:dyDescent="0.35">
      <c r="A1496">
        <v>0</v>
      </c>
      <c r="B1496" t="s">
        <v>24555</v>
      </c>
      <c r="C1496" t="s">
        <v>20582</v>
      </c>
      <c r="D1496" t="s">
        <v>21572</v>
      </c>
      <c r="E1496" t="s">
        <v>20506</v>
      </c>
      <c r="F1496">
        <v>1253106</v>
      </c>
      <c r="G1496" t="s">
        <v>24556</v>
      </c>
      <c r="H1496" t="s">
        <v>21595</v>
      </c>
      <c r="I1496" s="1">
        <v>33795</v>
      </c>
      <c r="J1496">
        <v>100</v>
      </c>
      <c r="K1496">
        <v>7.9</v>
      </c>
      <c r="L1496" t="s">
        <v>24557</v>
      </c>
      <c r="M1496">
        <v>2326</v>
      </c>
      <c r="N1496" t="s">
        <v>24558</v>
      </c>
      <c r="O1496">
        <v>1992</v>
      </c>
    </row>
    <row r="1497" spans="1:15" x14ac:dyDescent="0.35">
      <c r="A1497">
        <v>800000</v>
      </c>
      <c r="B1497" t="s">
        <v>24559</v>
      </c>
      <c r="C1497" t="s">
        <v>20327</v>
      </c>
      <c r="D1497" t="s">
        <v>24560</v>
      </c>
      <c r="E1497" t="s">
        <v>20386</v>
      </c>
      <c r="F1497">
        <v>114516</v>
      </c>
      <c r="G1497" t="s">
        <v>24561</v>
      </c>
      <c r="H1497" t="s">
        <v>20331</v>
      </c>
      <c r="I1497" s="1">
        <v>34221</v>
      </c>
      <c r="J1497">
        <v>97</v>
      </c>
      <c r="K1497">
        <v>5.6</v>
      </c>
      <c r="L1497" t="s">
        <v>24279</v>
      </c>
      <c r="M1497">
        <v>1768</v>
      </c>
      <c r="N1497" t="s">
        <v>24562</v>
      </c>
      <c r="O1497">
        <v>1992</v>
      </c>
    </row>
    <row r="1498" spans="1:15" x14ac:dyDescent="0.35">
      <c r="A1498">
        <v>18000000</v>
      </c>
      <c r="B1498" t="s">
        <v>20334</v>
      </c>
      <c r="C1498" t="s">
        <v>20327</v>
      </c>
      <c r="D1498" t="s">
        <v>22494</v>
      </c>
      <c r="E1498" t="s">
        <v>20355</v>
      </c>
      <c r="F1498">
        <v>11124511</v>
      </c>
      <c r="G1498" t="s">
        <v>24563</v>
      </c>
      <c r="H1498" t="s">
        <v>20331</v>
      </c>
      <c r="I1498" s="1">
        <v>33823</v>
      </c>
      <c r="J1498">
        <v>103</v>
      </c>
      <c r="K1498">
        <v>5.6</v>
      </c>
      <c r="L1498" t="s">
        <v>23021</v>
      </c>
      <c r="M1498">
        <v>1674</v>
      </c>
      <c r="N1498" t="s">
        <v>22494</v>
      </c>
      <c r="O1498">
        <v>1992</v>
      </c>
    </row>
    <row r="1499" spans="1:15" x14ac:dyDescent="0.35">
      <c r="A1499">
        <v>0</v>
      </c>
      <c r="B1499" t="s">
        <v>24564</v>
      </c>
      <c r="C1499" t="s">
        <v>20582</v>
      </c>
      <c r="D1499" t="s">
        <v>24565</v>
      </c>
      <c r="E1499" t="s">
        <v>20336</v>
      </c>
      <c r="F1499">
        <v>288633</v>
      </c>
      <c r="G1499" t="s">
        <v>24566</v>
      </c>
      <c r="H1499" t="s">
        <v>20331</v>
      </c>
      <c r="I1499" s="1">
        <v>34187</v>
      </c>
      <c r="J1499">
        <v>127</v>
      </c>
      <c r="K1499">
        <v>6.4</v>
      </c>
      <c r="L1499" t="s">
        <v>24567</v>
      </c>
      <c r="M1499">
        <v>3564</v>
      </c>
      <c r="N1499" t="s">
        <v>24565</v>
      </c>
      <c r="O1499">
        <v>1992</v>
      </c>
    </row>
    <row r="1500" spans="1:15" x14ac:dyDescent="0.35">
      <c r="A1500">
        <v>0</v>
      </c>
      <c r="B1500" t="s">
        <v>24568</v>
      </c>
      <c r="C1500" t="s">
        <v>20677</v>
      </c>
      <c r="D1500" t="s">
        <v>24569</v>
      </c>
      <c r="E1500" t="s">
        <v>20491</v>
      </c>
      <c r="F1500">
        <v>2550</v>
      </c>
      <c r="G1500" t="s">
        <v>24570</v>
      </c>
      <c r="H1500" t="s">
        <v>20331</v>
      </c>
      <c r="I1500" s="1">
        <v>35657</v>
      </c>
      <c r="J1500">
        <v>83</v>
      </c>
      <c r="K1500">
        <v>6.4</v>
      </c>
      <c r="L1500" t="s">
        <v>24571</v>
      </c>
      <c r="M1500">
        <v>3259</v>
      </c>
      <c r="N1500" t="s">
        <v>24569</v>
      </c>
      <c r="O1500">
        <v>1992</v>
      </c>
    </row>
    <row r="1501" spans="1:15" x14ac:dyDescent="0.35">
      <c r="A1501">
        <v>400000</v>
      </c>
      <c r="B1501" t="s">
        <v>24572</v>
      </c>
      <c r="C1501" t="s">
        <v>24573</v>
      </c>
      <c r="D1501" t="s">
        <v>24574</v>
      </c>
      <c r="E1501" t="s">
        <v>20336</v>
      </c>
      <c r="F1501">
        <v>152322</v>
      </c>
      <c r="G1501" t="s">
        <v>24575</v>
      </c>
      <c r="H1501" t="s">
        <v>21595</v>
      </c>
      <c r="I1501" s="1">
        <v>35084</v>
      </c>
      <c r="J1501">
        <v>105</v>
      </c>
      <c r="K1501">
        <v>7.3</v>
      </c>
      <c r="L1501" t="s">
        <v>24576</v>
      </c>
      <c r="M1501">
        <v>2826</v>
      </c>
      <c r="N1501" t="s">
        <v>24574</v>
      </c>
      <c r="O1501">
        <v>1992</v>
      </c>
    </row>
    <row r="1502" spans="1:15" x14ac:dyDescent="0.35">
      <c r="A1502">
        <v>0</v>
      </c>
      <c r="B1502" t="s">
        <v>22585</v>
      </c>
      <c r="C1502" t="s">
        <v>20327</v>
      </c>
      <c r="D1502" t="s">
        <v>21529</v>
      </c>
      <c r="E1502" t="s">
        <v>20341</v>
      </c>
      <c r="F1502">
        <v>2791515</v>
      </c>
      <c r="G1502" t="s">
        <v>24577</v>
      </c>
      <c r="H1502" t="s">
        <v>20338</v>
      </c>
      <c r="I1502" s="1">
        <v>33718</v>
      </c>
      <c r="J1502">
        <v>91</v>
      </c>
      <c r="K1502">
        <v>5.8</v>
      </c>
      <c r="L1502" t="s">
        <v>24578</v>
      </c>
      <c r="M1502">
        <v>1207</v>
      </c>
      <c r="N1502" t="s">
        <v>20979</v>
      </c>
      <c r="O1502">
        <v>1992</v>
      </c>
    </row>
    <row r="1503" spans="1:15" x14ac:dyDescent="0.35">
      <c r="A1503">
        <v>0</v>
      </c>
      <c r="B1503" t="s">
        <v>20798</v>
      </c>
      <c r="C1503" t="s">
        <v>20353</v>
      </c>
      <c r="D1503" t="s">
        <v>22485</v>
      </c>
      <c r="E1503" t="s">
        <v>20506</v>
      </c>
      <c r="F1503">
        <v>161179</v>
      </c>
      <c r="G1503" t="s">
        <v>24579</v>
      </c>
      <c r="H1503" t="s">
        <v>20342</v>
      </c>
      <c r="I1503" s="1">
        <v>34117</v>
      </c>
      <c r="J1503">
        <v>85</v>
      </c>
      <c r="K1503">
        <v>7.5</v>
      </c>
      <c r="L1503" t="s">
        <v>24580</v>
      </c>
      <c r="M1503">
        <v>2003</v>
      </c>
      <c r="N1503" t="s">
        <v>22485</v>
      </c>
      <c r="O1503">
        <v>1992</v>
      </c>
    </row>
    <row r="1504" spans="1:15" x14ac:dyDescent="0.35">
      <c r="A1504">
        <v>0</v>
      </c>
      <c r="B1504" t="s">
        <v>23089</v>
      </c>
      <c r="C1504" t="s">
        <v>20433</v>
      </c>
      <c r="D1504" t="s">
        <v>24581</v>
      </c>
      <c r="E1504" t="s">
        <v>20355</v>
      </c>
      <c r="F1504">
        <v>931280</v>
      </c>
      <c r="G1504" t="s">
        <v>24582</v>
      </c>
      <c r="H1504" t="s">
        <v>20459</v>
      </c>
      <c r="I1504" s="1">
        <v>34031</v>
      </c>
      <c r="J1504">
        <v>114</v>
      </c>
      <c r="K1504">
        <v>7.5</v>
      </c>
      <c r="L1504" t="s">
        <v>24583</v>
      </c>
      <c r="M1504">
        <v>2101</v>
      </c>
      <c r="N1504" t="s">
        <v>24581</v>
      </c>
      <c r="O1504">
        <v>1992</v>
      </c>
    </row>
    <row r="1505" spans="1:15" x14ac:dyDescent="0.35">
      <c r="A1505">
        <v>0</v>
      </c>
      <c r="B1505" t="s">
        <v>24584</v>
      </c>
      <c r="C1505" t="s">
        <v>20353</v>
      </c>
      <c r="D1505" t="s">
        <v>24585</v>
      </c>
      <c r="E1505" t="s">
        <v>20336</v>
      </c>
      <c r="F1505">
        <v>3104545</v>
      </c>
      <c r="G1505" t="s">
        <v>24586</v>
      </c>
      <c r="H1505" t="s">
        <v>20338</v>
      </c>
      <c r="I1505" s="1">
        <v>33669</v>
      </c>
      <c r="J1505">
        <v>78</v>
      </c>
      <c r="K1505">
        <v>5.4</v>
      </c>
      <c r="L1505" t="s">
        <v>24587</v>
      </c>
      <c r="M1505">
        <v>2155</v>
      </c>
      <c r="N1505" t="s">
        <v>24585</v>
      </c>
      <c r="O1505">
        <v>1992</v>
      </c>
    </row>
    <row r="1506" spans="1:15" x14ac:dyDescent="0.35">
      <c r="A1506">
        <v>0</v>
      </c>
      <c r="B1506" t="s">
        <v>24588</v>
      </c>
      <c r="C1506" t="s">
        <v>19</v>
      </c>
      <c r="D1506" t="s">
        <v>24589</v>
      </c>
      <c r="E1506" t="s">
        <v>20329</v>
      </c>
      <c r="F1506">
        <v>1448640</v>
      </c>
      <c r="G1506" t="s">
        <v>24590</v>
      </c>
      <c r="H1506" t="s">
        <v>20338</v>
      </c>
      <c r="I1506" s="1">
        <v>34033</v>
      </c>
      <c r="J1506">
        <v>112</v>
      </c>
      <c r="K1506">
        <v>5.7</v>
      </c>
      <c r="L1506" t="s">
        <v>21344</v>
      </c>
      <c r="M1506">
        <v>710</v>
      </c>
      <c r="N1506" t="s">
        <v>24589</v>
      </c>
      <c r="O1506">
        <v>1992</v>
      </c>
    </row>
    <row r="1507" spans="1:15" x14ac:dyDescent="0.35">
      <c r="A1507">
        <v>3000000</v>
      </c>
      <c r="B1507" t="s">
        <v>24591</v>
      </c>
      <c r="C1507" t="s">
        <v>20327</v>
      </c>
      <c r="D1507" t="s">
        <v>24592</v>
      </c>
      <c r="E1507" t="s">
        <v>20336</v>
      </c>
      <c r="F1507">
        <v>690966</v>
      </c>
      <c r="G1507" t="s">
        <v>24593</v>
      </c>
      <c r="H1507" t="s">
        <v>20331</v>
      </c>
      <c r="I1507" s="1">
        <v>34054</v>
      </c>
      <c r="J1507">
        <v>100</v>
      </c>
      <c r="K1507">
        <v>4.9000000000000004</v>
      </c>
      <c r="L1507" t="s">
        <v>21405</v>
      </c>
      <c r="M1507">
        <v>540</v>
      </c>
      <c r="N1507" t="s">
        <v>24594</v>
      </c>
      <c r="O1507">
        <v>1992</v>
      </c>
    </row>
    <row r="1508" spans="1:15" x14ac:dyDescent="0.35">
      <c r="A1508">
        <v>0</v>
      </c>
      <c r="B1508" t="s">
        <v>21610</v>
      </c>
      <c r="C1508" t="s">
        <v>20327</v>
      </c>
      <c r="D1508" t="s">
        <v>24595</v>
      </c>
      <c r="E1508" t="s">
        <v>20386</v>
      </c>
      <c r="F1508">
        <v>3206713</v>
      </c>
      <c r="G1508" t="s">
        <v>24596</v>
      </c>
      <c r="H1508" t="s">
        <v>20331</v>
      </c>
      <c r="I1508" s="1">
        <v>33919</v>
      </c>
      <c r="J1508">
        <v>105</v>
      </c>
      <c r="K1508">
        <v>5.2</v>
      </c>
      <c r="L1508" t="s">
        <v>21533</v>
      </c>
      <c r="M1508">
        <v>1306</v>
      </c>
      <c r="N1508" t="s">
        <v>24597</v>
      </c>
      <c r="O1508">
        <v>1992</v>
      </c>
    </row>
    <row r="1509" spans="1:15" x14ac:dyDescent="0.35">
      <c r="A1509">
        <v>18000000</v>
      </c>
      <c r="B1509" t="s">
        <v>20529</v>
      </c>
      <c r="C1509" t="s">
        <v>20327</v>
      </c>
      <c r="D1509" t="s">
        <v>20851</v>
      </c>
      <c r="E1509" t="s">
        <v>20355</v>
      </c>
      <c r="F1509">
        <v>2149735</v>
      </c>
      <c r="G1509" t="s">
        <v>24598</v>
      </c>
      <c r="H1509" t="s">
        <v>20338</v>
      </c>
      <c r="I1509" s="1">
        <v>34033</v>
      </c>
      <c r="J1509">
        <v>100</v>
      </c>
      <c r="K1509">
        <v>6.3</v>
      </c>
      <c r="L1509" t="s">
        <v>24492</v>
      </c>
      <c r="M1509">
        <v>689</v>
      </c>
      <c r="N1509" t="s">
        <v>24599</v>
      </c>
      <c r="O1509">
        <v>1992</v>
      </c>
    </row>
    <row r="1510" spans="1:15" x14ac:dyDescent="0.35">
      <c r="A1510">
        <v>0</v>
      </c>
      <c r="B1510" t="s">
        <v>24600</v>
      </c>
      <c r="C1510" t="s">
        <v>20327</v>
      </c>
      <c r="D1510" t="s">
        <v>24601</v>
      </c>
      <c r="E1510" t="s">
        <v>20355</v>
      </c>
      <c r="F1510">
        <v>222552</v>
      </c>
      <c r="G1510" t="s">
        <v>24602</v>
      </c>
      <c r="H1510" t="s">
        <v>20417</v>
      </c>
      <c r="I1510" s="1">
        <v>34180</v>
      </c>
      <c r="J1510">
        <v>100</v>
      </c>
      <c r="K1510">
        <v>5.4</v>
      </c>
      <c r="L1510" t="s">
        <v>24603</v>
      </c>
      <c r="M1510">
        <v>360</v>
      </c>
      <c r="N1510" t="s">
        <v>24601</v>
      </c>
      <c r="O1510">
        <v>1992</v>
      </c>
    </row>
    <row r="1511" spans="1:15" x14ac:dyDescent="0.35">
      <c r="A1511">
        <v>0</v>
      </c>
      <c r="B1511" t="s">
        <v>24105</v>
      </c>
      <c r="C1511" t="s">
        <v>19</v>
      </c>
      <c r="D1511" t="s">
        <v>24604</v>
      </c>
      <c r="E1511" t="s">
        <v>20355</v>
      </c>
      <c r="F1511">
        <v>1666511</v>
      </c>
      <c r="G1511" t="s">
        <v>375</v>
      </c>
      <c r="H1511" t="s">
        <v>20459</v>
      </c>
      <c r="I1511" s="1">
        <v>34124</v>
      </c>
      <c r="J1511">
        <v>105</v>
      </c>
      <c r="K1511">
        <v>7.7</v>
      </c>
      <c r="L1511" t="s">
        <v>23027</v>
      </c>
      <c r="M1511">
        <v>7657</v>
      </c>
      <c r="N1511" t="s">
        <v>24604</v>
      </c>
      <c r="O1511">
        <v>1992</v>
      </c>
    </row>
    <row r="1512" spans="1:15" x14ac:dyDescent="0.35">
      <c r="A1512">
        <v>0</v>
      </c>
      <c r="B1512" t="s">
        <v>21021</v>
      </c>
      <c r="C1512" t="s">
        <v>20327</v>
      </c>
      <c r="D1512" t="s">
        <v>24605</v>
      </c>
      <c r="E1512" t="s">
        <v>20355</v>
      </c>
      <c r="F1512">
        <v>479169</v>
      </c>
      <c r="G1512" t="s">
        <v>24606</v>
      </c>
      <c r="H1512" t="s">
        <v>20331</v>
      </c>
      <c r="I1512" s="1">
        <v>34047</v>
      </c>
      <c r="J1512">
        <v>92</v>
      </c>
      <c r="K1512">
        <v>6.3</v>
      </c>
      <c r="L1512" t="s">
        <v>24607</v>
      </c>
      <c r="M1512">
        <v>698</v>
      </c>
      <c r="N1512" t="s">
        <v>24605</v>
      </c>
      <c r="O1512">
        <v>1992</v>
      </c>
    </row>
    <row r="1513" spans="1:15" x14ac:dyDescent="0.35">
      <c r="A1513">
        <v>0</v>
      </c>
      <c r="B1513" t="s">
        <v>24608</v>
      </c>
      <c r="C1513" t="s">
        <v>19</v>
      </c>
      <c r="D1513" t="s">
        <v>24609</v>
      </c>
      <c r="E1513" t="s">
        <v>20506</v>
      </c>
      <c r="F1513">
        <v>662341</v>
      </c>
      <c r="G1513" t="s">
        <v>24610</v>
      </c>
      <c r="H1513" t="s">
        <v>20459</v>
      </c>
      <c r="I1513" s="1">
        <v>34390</v>
      </c>
      <c r="J1513">
        <v>126</v>
      </c>
      <c r="K1513">
        <v>7.1</v>
      </c>
      <c r="L1513" t="s">
        <v>24609</v>
      </c>
      <c r="M1513">
        <v>1921</v>
      </c>
      <c r="N1513" t="s">
        <v>24609</v>
      </c>
      <c r="O1513">
        <v>1992</v>
      </c>
    </row>
    <row r="1514" spans="1:15" x14ac:dyDescent="0.35">
      <c r="A1514">
        <v>0</v>
      </c>
      <c r="B1514" t="s">
        <v>24611</v>
      </c>
      <c r="C1514" t="s">
        <v>24573</v>
      </c>
      <c r="D1514" t="s">
        <v>24612</v>
      </c>
      <c r="E1514" t="s">
        <v>20386</v>
      </c>
      <c r="F1514">
        <v>28422</v>
      </c>
      <c r="G1514" t="s">
        <v>24613</v>
      </c>
      <c r="H1514" t="s">
        <v>20459</v>
      </c>
      <c r="I1514" s="1">
        <v>34550</v>
      </c>
      <c r="J1514">
        <v>106</v>
      </c>
      <c r="K1514">
        <v>7.6</v>
      </c>
      <c r="L1514" t="s">
        <v>24614</v>
      </c>
      <c r="M1514">
        <v>2251</v>
      </c>
      <c r="N1514" t="s">
        <v>24612</v>
      </c>
      <c r="O1514">
        <v>1992</v>
      </c>
    </row>
    <row r="1515" spans="1:15" x14ac:dyDescent="0.35">
      <c r="A1515">
        <v>0</v>
      </c>
      <c r="B1515" t="s">
        <v>24615</v>
      </c>
      <c r="C1515" t="s">
        <v>20327</v>
      </c>
      <c r="D1515" t="s">
        <v>20618</v>
      </c>
      <c r="E1515" t="s">
        <v>20336</v>
      </c>
      <c r="F1515">
        <v>1514114</v>
      </c>
      <c r="G1515" t="s">
        <v>376</v>
      </c>
      <c r="H1515" t="s">
        <v>20331</v>
      </c>
      <c r="I1515" s="1">
        <v>33723</v>
      </c>
      <c r="J1515">
        <v>110</v>
      </c>
      <c r="K1515">
        <v>6.7</v>
      </c>
      <c r="L1515" t="s">
        <v>21814</v>
      </c>
      <c r="M1515">
        <v>1217</v>
      </c>
      <c r="N1515" t="s">
        <v>24616</v>
      </c>
      <c r="O1515">
        <v>1992</v>
      </c>
    </row>
    <row r="1516" spans="1:15" x14ac:dyDescent="0.35">
      <c r="A1516">
        <v>22769</v>
      </c>
      <c r="B1516" t="s">
        <v>24617</v>
      </c>
      <c r="C1516" t="s">
        <v>20327</v>
      </c>
      <c r="D1516" t="s">
        <v>24618</v>
      </c>
      <c r="E1516" t="s">
        <v>20336</v>
      </c>
      <c r="F1516">
        <v>692585</v>
      </c>
      <c r="G1516" t="s">
        <v>24619</v>
      </c>
      <c r="H1516" t="s">
        <v>20417</v>
      </c>
      <c r="I1516" s="1">
        <v>33837</v>
      </c>
      <c r="J1516">
        <v>81</v>
      </c>
      <c r="K1516">
        <v>6.5</v>
      </c>
      <c r="L1516" t="s">
        <v>24620</v>
      </c>
      <c r="M1516">
        <v>2140</v>
      </c>
      <c r="N1516" t="s">
        <v>24618</v>
      </c>
      <c r="O1516">
        <v>1992</v>
      </c>
    </row>
    <row r="1517" spans="1:15" x14ac:dyDescent="0.35">
      <c r="A1517">
        <v>0</v>
      </c>
      <c r="B1517" t="s">
        <v>24621</v>
      </c>
      <c r="C1517" t="s">
        <v>267</v>
      </c>
      <c r="D1517" t="s">
        <v>23547</v>
      </c>
      <c r="E1517" t="s">
        <v>20336</v>
      </c>
      <c r="F1517">
        <v>1890247</v>
      </c>
      <c r="G1517" t="s">
        <v>24622</v>
      </c>
      <c r="H1517" t="s">
        <v>20342</v>
      </c>
      <c r="I1517" s="1">
        <v>34075</v>
      </c>
      <c r="J1517">
        <v>101</v>
      </c>
      <c r="K1517">
        <v>7.6</v>
      </c>
      <c r="L1517" t="s">
        <v>23549</v>
      </c>
      <c r="M1517">
        <v>4429</v>
      </c>
      <c r="N1517" t="s">
        <v>24623</v>
      </c>
      <c r="O1517">
        <v>1992</v>
      </c>
    </row>
    <row r="1518" spans="1:15" x14ac:dyDescent="0.35">
      <c r="A1518">
        <v>0</v>
      </c>
      <c r="B1518" t="s">
        <v>22618</v>
      </c>
      <c r="C1518" t="s">
        <v>20327</v>
      </c>
      <c r="D1518" t="s">
        <v>23485</v>
      </c>
      <c r="E1518" t="s">
        <v>20336</v>
      </c>
      <c r="F1518">
        <v>479676</v>
      </c>
      <c r="G1518" t="s">
        <v>24624</v>
      </c>
      <c r="H1518" t="s">
        <v>20331</v>
      </c>
      <c r="I1518" s="1">
        <v>33858</v>
      </c>
      <c r="J1518">
        <v>103</v>
      </c>
      <c r="K1518">
        <v>6.4</v>
      </c>
      <c r="L1518" t="s">
        <v>24625</v>
      </c>
      <c r="M1518">
        <v>681</v>
      </c>
      <c r="N1518" t="s">
        <v>23485</v>
      </c>
      <c r="O1518">
        <v>1992</v>
      </c>
    </row>
    <row r="1519" spans="1:15" x14ac:dyDescent="0.35">
      <c r="A1519">
        <v>0</v>
      </c>
      <c r="B1519" t="s">
        <v>23355</v>
      </c>
      <c r="C1519" t="s">
        <v>22270</v>
      </c>
      <c r="D1519" t="s">
        <v>24626</v>
      </c>
      <c r="E1519" t="s">
        <v>20355</v>
      </c>
      <c r="F1519">
        <v>7306242</v>
      </c>
      <c r="G1519" t="s">
        <v>377</v>
      </c>
      <c r="H1519" t="s">
        <v>20338</v>
      </c>
      <c r="I1519" s="1">
        <v>33872</v>
      </c>
      <c r="J1519">
        <v>117</v>
      </c>
      <c r="K1519">
        <v>6.4</v>
      </c>
      <c r="L1519" t="s">
        <v>20708</v>
      </c>
      <c r="M1519">
        <v>1586</v>
      </c>
      <c r="N1519" t="s">
        <v>24627</v>
      </c>
      <c r="O1519">
        <v>1992</v>
      </c>
    </row>
    <row r="1520" spans="1:15" x14ac:dyDescent="0.35">
      <c r="A1520">
        <v>0</v>
      </c>
      <c r="B1520" t="s">
        <v>24628</v>
      </c>
      <c r="C1520" t="s">
        <v>20353</v>
      </c>
      <c r="D1520" t="s">
        <v>21464</v>
      </c>
      <c r="E1520" t="s">
        <v>20506</v>
      </c>
      <c r="F1520">
        <v>919286</v>
      </c>
      <c r="G1520" t="s">
        <v>24629</v>
      </c>
      <c r="H1520" t="s">
        <v>20331</v>
      </c>
      <c r="I1520" s="1">
        <v>33690</v>
      </c>
      <c r="J1520">
        <v>110</v>
      </c>
      <c r="K1520">
        <v>5.5</v>
      </c>
      <c r="L1520" t="s">
        <v>22582</v>
      </c>
      <c r="M1520">
        <v>1239</v>
      </c>
      <c r="N1520" t="s">
        <v>24630</v>
      </c>
      <c r="O1520">
        <v>1992</v>
      </c>
    </row>
    <row r="1521" spans="1:15" x14ac:dyDescent="0.35">
      <c r="A1521">
        <v>0</v>
      </c>
      <c r="B1521" t="s">
        <v>24631</v>
      </c>
      <c r="C1521" t="s">
        <v>7</v>
      </c>
      <c r="D1521" t="s">
        <v>22555</v>
      </c>
      <c r="E1521" t="s">
        <v>20329</v>
      </c>
      <c r="F1521">
        <v>2806881</v>
      </c>
      <c r="G1521" t="s">
        <v>24632</v>
      </c>
      <c r="H1521" t="s">
        <v>20331</v>
      </c>
      <c r="I1521" s="1">
        <v>34103</v>
      </c>
      <c r="J1521">
        <v>109</v>
      </c>
      <c r="K1521">
        <v>7.2</v>
      </c>
      <c r="L1521" t="s">
        <v>24633</v>
      </c>
      <c r="M1521">
        <v>2779</v>
      </c>
      <c r="N1521" t="s">
        <v>24634</v>
      </c>
      <c r="O1521">
        <v>1992</v>
      </c>
    </row>
    <row r="1522" spans="1:15" x14ac:dyDescent="0.35">
      <c r="A1522">
        <v>0</v>
      </c>
      <c r="B1522" t="s">
        <v>24635</v>
      </c>
      <c r="C1522" t="s">
        <v>19</v>
      </c>
      <c r="D1522" t="s">
        <v>23456</v>
      </c>
      <c r="E1522" t="s">
        <v>20355</v>
      </c>
      <c r="F1522">
        <v>1256355</v>
      </c>
      <c r="G1522" t="s">
        <v>24636</v>
      </c>
      <c r="H1522" t="s">
        <v>20331</v>
      </c>
      <c r="I1522" s="1">
        <v>34031</v>
      </c>
      <c r="J1522">
        <v>110</v>
      </c>
      <c r="K1522">
        <v>7.7</v>
      </c>
      <c r="L1522" t="s">
        <v>24637</v>
      </c>
      <c r="M1522">
        <v>1462</v>
      </c>
      <c r="N1522" t="s">
        <v>23456</v>
      </c>
      <c r="O1522">
        <v>1992</v>
      </c>
    </row>
    <row r="1523" spans="1:15" x14ac:dyDescent="0.35">
      <c r="A1523">
        <v>0</v>
      </c>
      <c r="B1523" t="s">
        <v>20570</v>
      </c>
      <c r="C1523" t="s">
        <v>20327</v>
      </c>
      <c r="D1523" t="s">
        <v>20630</v>
      </c>
      <c r="E1523" t="s">
        <v>20341</v>
      </c>
      <c r="F1523">
        <v>229041</v>
      </c>
      <c r="G1523" t="s">
        <v>24638</v>
      </c>
      <c r="H1523" t="s">
        <v>20331</v>
      </c>
      <c r="I1523" s="1">
        <v>34026</v>
      </c>
      <c r="J1523">
        <v>101</v>
      </c>
      <c r="K1523">
        <v>5.8</v>
      </c>
      <c r="L1523" t="s">
        <v>21250</v>
      </c>
      <c r="M1523">
        <v>550</v>
      </c>
      <c r="N1523" t="s">
        <v>22645</v>
      </c>
      <c r="O1523">
        <v>1992</v>
      </c>
    </row>
    <row r="1524" spans="1:15" x14ac:dyDescent="0.35">
      <c r="A1524">
        <v>24000000</v>
      </c>
      <c r="B1524" t="s">
        <v>24639</v>
      </c>
      <c r="C1524" t="s">
        <v>20327</v>
      </c>
      <c r="D1524" t="s">
        <v>22629</v>
      </c>
      <c r="E1524" t="s">
        <v>21731</v>
      </c>
      <c r="F1524">
        <v>608866</v>
      </c>
      <c r="G1524" t="s">
        <v>24640</v>
      </c>
      <c r="H1524" t="s">
        <v>20338</v>
      </c>
      <c r="I1524" s="1">
        <v>34271</v>
      </c>
      <c r="J1524">
        <v>100</v>
      </c>
      <c r="K1524">
        <v>5</v>
      </c>
      <c r="L1524" t="s">
        <v>24641</v>
      </c>
      <c r="M1524">
        <v>1886</v>
      </c>
      <c r="N1524" t="s">
        <v>24642</v>
      </c>
      <c r="O1524">
        <v>1992</v>
      </c>
    </row>
    <row r="1525" spans="1:15" x14ac:dyDescent="0.35">
      <c r="A1525">
        <v>13000000</v>
      </c>
      <c r="B1525" t="s">
        <v>24643</v>
      </c>
      <c r="C1525" t="s">
        <v>20327</v>
      </c>
      <c r="D1525" t="s">
        <v>23245</v>
      </c>
      <c r="E1525" t="s">
        <v>20336</v>
      </c>
      <c r="F1525">
        <v>3721911</v>
      </c>
      <c r="G1525" t="s">
        <v>24644</v>
      </c>
      <c r="H1525" t="s">
        <v>20338</v>
      </c>
      <c r="I1525" s="1">
        <v>33837</v>
      </c>
      <c r="J1525">
        <v>89</v>
      </c>
      <c r="K1525">
        <v>5</v>
      </c>
      <c r="L1525" t="s">
        <v>24578</v>
      </c>
      <c r="M1525">
        <v>1430</v>
      </c>
      <c r="N1525" t="s">
        <v>24645</v>
      </c>
      <c r="O1525">
        <v>1992</v>
      </c>
    </row>
    <row r="1526" spans="1:15" x14ac:dyDescent="0.35">
      <c r="A1526">
        <v>16000000</v>
      </c>
      <c r="B1526" t="s">
        <v>22723</v>
      </c>
      <c r="C1526" t="s">
        <v>20327</v>
      </c>
      <c r="D1526" t="s">
        <v>24646</v>
      </c>
      <c r="E1526" t="s">
        <v>20336</v>
      </c>
      <c r="F1526">
        <v>17957265</v>
      </c>
      <c r="G1526" t="s">
        <v>24647</v>
      </c>
      <c r="H1526" t="s">
        <v>20338</v>
      </c>
      <c r="I1526" s="1">
        <v>33991</v>
      </c>
      <c r="J1526">
        <v>100</v>
      </c>
      <c r="K1526">
        <v>6</v>
      </c>
      <c r="L1526" t="s">
        <v>22587</v>
      </c>
      <c r="M1526">
        <v>1225</v>
      </c>
      <c r="N1526" t="s">
        <v>24648</v>
      </c>
      <c r="O1526">
        <v>1992</v>
      </c>
    </row>
    <row r="1527" spans="1:15" x14ac:dyDescent="0.35">
      <c r="A1527">
        <v>0</v>
      </c>
      <c r="B1527" t="s">
        <v>24649</v>
      </c>
      <c r="C1527" t="s">
        <v>20327</v>
      </c>
      <c r="D1527" t="s">
        <v>24650</v>
      </c>
      <c r="E1527" t="s">
        <v>20481</v>
      </c>
      <c r="F1527">
        <v>135004</v>
      </c>
      <c r="G1527" t="s">
        <v>24651</v>
      </c>
      <c r="H1527" t="s">
        <v>20331</v>
      </c>
      <c r="I1527" s="1">
        <v>34075</v>
      </c>
      <c r="J1527">
        <v>100</v>
      </c>
      <c r="K1527">
        <v>5.6</v>
      </c>
      <c r="L1527" t="s">
        <v>22712</v>
      </c>
      <c r="M1527">
        <v>505</v>
      </c>
      <c r="N1527" t="s">
        <v>24650</v>
      </c>
      <c r="O1527">
        <v>1992</v>
      </c>
    </row>
    <row r="1528" spans="1:15" x14ac:dyDescent="0.35">
      <c r="A1528">
        <v>0</v>
      </c>
      <c r="B1528" t="s">
        <v>24652</v>
      </c>
      <c r="C1528" t="s">
        <v>20327</v>
      </c>
      <c r="D1528" t="s">
        <v>21630</v>
      </c>
      <c r="E1528" t="s">
        <v>20386</v>
      </c>
      <c r="F1528">
        <v>279627</v>
      </c>
      <c r="G1528" t="s">
        <v>24653</v>
      </c>
      <c r="H1528" t="s">
        <v>20331</v>
      </c>
      <c r="I1528" s="1">
        <v>34131</v>
      </c>
      <c r="J1528">
        <v>110</v>
      </c>
      <c r="K1528">
        <v>5.7</v>
      </c>
      <c r="L1528" t="s">
        <v>21234</v>
      </c>
      <c r="M1528">
        <v>1033</v>
      </c>
      <c r="N1528" t="s">
        <v>21630</v>
      </c>
      <c r="O1528">
        <v>1992</v>
      </c>
    </row>
    <row r="1529" spans="1:15" x14ac:dyDescent="0.35">
      <c r="A1529">
        <v>0</v>
      </c>
      <c r="B1529" t="s">
        <v>20570</v>
      </c>
      <c r="C1529" t="s">
        <v>20327</v>
      </c>
      <c r="D1529" t="s">
        <v>24654</v>
      </c>
      <c r="E1529" t="s">
        <v>20341</v>
      </c>
      <c r="F1529">
        <v>198504</v>
      </c>
      <c r="G1529" t="s">
        <v>24655</v>
      </c>
      <c r="H1529" t="s">
        <v>20338</v>
      </c>
      <c r="I1529" s="1">
        <v>34306</v>
      </c>
      <c r="J1529">
        <v>99</v>
      </c>
      <c r="K1529">
        <v>5.5</v>
      </c>
      <c r="L1529" t="s">
        <v>20895</v>
      </c>
      <c r="M1529">
        <v>455</v>
      </c>
      <c r="N1529" t="s">
        <v>24656</v>
      </c>
      <c r="O1529">
        <v>1992</v>
      </c>
    </row>
    <row r="1530" spans="1:15" x14ac:dyDescent="0.35">
      <c r="A1530">
        <v>0</v>
      </c>
      <c r="B1530" t="s">
        <v>24657</v>
      </c>
      <c r="C1530" t="s">
        <v>20327</v>
      </c>
      <c r="D1530" t="s">
        <v>24658</v>
      </c>
      <c r="E1530" t="s">
        <v>20341</v>
      </c>
      <c r="F1530">
        <v>641886</v>
      </c>
      <c r="G1530" t="s">
        <v>24659</v>
      </c>
      <c r="H1530" t="s">
        <v>20331</v>
      </c>
      <c r="I1530" s="1">
        <v>33634</v>
      </c>
      <c r="J1530">
        <v>101</v>
      </c>
      <c r="K1530">
        <v>5.2</v>
      </c>
      <c r="L1530" t="s">
        <v>20913</v>
      </c>
      <c r="M1530">
        <v>664</v>
      </c>
      <c r="N1530" t="s">
        <v>24119</v>
      </c>
      <c r="O1530">
        <v>1992</v>
      </c>
    </row>
    <row r="1531" spans="1:15" x14ac:dyDescent="0.35">
      <c r="A1531">
        <v>0</v>
      </c>
      <c r="B1531" t="s">
        <v>24660</v>
      </c>
      <c r="C1531" t="s">
        <v>20353</v>
      </c>
      <c r="D1531" t="s">
        <v>24661</v>
      </c>
      <c r="E1531" t="s">
        <v>20500</v>
      </c>
      <c r="F1531">
        <v>1119368</v>
      </c>
      <c r="G1531" t="s">
        <v>378</v>
      </c>
      <c r="H1531" t="s">
        <v>20342</v>
      </c>
      <c r="I1531" s="1">
        <v>33844</v>
      </c>
      <c r="J1531">
        <v>100</v>
      </c>
      <c r="K1531">
        <v>5.0999999999999996</v>
      </c>
      <c r="L1531" t="s">
        <v>24662</v>
      </c>
      <c r="M1531">
        <v>561</v>
      </c>
      <c r="N1531" t="s">
        <v>24661</v>
      </c>
      <c r="O1531">
        <v>1992</v>
      </c>
    </row>
    <row r="1532" spans="1:15" x14ac:dyDescent="0.35">
      <c r="A1532">
        <v>0</v>
      </c>
      <c r="B1532" t="s">
        <v>20407</v>
      </c>
      <c r="C1532" t="s">
        <v>20327</v>
      </c>
      <c r="D1532" t="s">
        <v>24663</v>
      </c>
      <c r="E1532" t="s">
        <v>20329</v>
      </c>
      <c r="F1532">
        <v>147724</v>
      </c>
      <c r="G1532" t="s">
        <v>24664</v>
      </c>
      <c r="H1532" t="s">
        <v>20331</v>
      </c>
      <c r="I1532" s="1">
        <v>33885</v>
      </c>
      <c r="J1532">
        <v>100</v>
      </c>
      <c r="K1532">
        <v>6.5</v>
      </c>
      <c r="L1532" t="s">
        <v>24665</v>
      </c>
      <c r="M1532">
        <v>1065</v>
      </c>
      <c r="N1532" t="s">
        <v>24663</v>
      </c>
      <c r="O1532">
        <v>1992</v>
      </c>
    </row>
    <row r="1533" spans="1:15" x14ac:dyDescent="0.35">
      <c r="A1533">
        <v>0</v>
      </c>
      <c r="B1533" t="s">
        <v>20459</v>
      </c>
      <c r="C1533" t="s">
        <v>21048</v>
      </c>
      <c r="D1533" t="s">
        <v>24666</v>
      </c>
      <c r="E1533" t="s">
        <v>20355</v>
      </c>
      <c r="F1533">
        <v>100986</v>
      </c>
      <c r="G1533" t="s">
        <v>24667</v>
      </c>
      <c r="H1533" t="s">
        <v>20342</v>
      </c>
      <c r="I1533" s="1">
        <v>34335</v>
      </c>
      <c r="J1533">
        <v>120</v>
      </c>
      <c r="K1533">
        <v>7.9</v>
      </c>
      <c r="L1533" t="s">
        <v>24668</v>
      </c>
      <c r="M1533">
        <v>1880</v>
      </c>
      <c r="N1533" t="s">
        <v>24666</v>
      </c>
      <c r="O1533">
        <v>1992</v>
      </c>
    </row>
    <row r="1534" spans="1:15" x14ac:dyDescent="0.35">
      <c r="A1534">
        <v>130000</v>
      </c>
      <c r="B1534" t="s">
        <v>24669</v>
      </c>
      <c r="C1534" t="s">
        <v>20327</v>
      </c>
      <c r="D1534" t="s">
        <v>24670</v>
      </c>
      <c r="E1534" t="s">
        <v>20355</v>
      </c>
      <c r="F1534">
        <v>799674</v>
      </c>
      <c r="G1534" t="s">
        <v>24671</v>
      </c>
      <c r="H1534" t="s">
        <v>20417</v>
      </c>
      <c r="I1534" s="1">
        <v>34263</v>
      </c>
      <c r="J1534">
        <v>107</v>
      </c>
      <c r="K1534">
        <v>4.9000000000000004</v>
      </c>
      <c r="L1534" t="s">
        <v>24672</v>
      </c>
      <c r="M1534">
        <v>843</v>
      </c>
      <c r="N1534" t="s">
        <v>24670</v>
      </c>
      <c r="O1534">
        <v>1992</v>
      </c>
    </row>
    <row r="1535" spans="1:15" x14ac:dyDescent="0.35">
      <c r="A1535">
        <v>0</v>
      </c>
      <c r="B1535" t="s">
        <v>24673</v>
      </c>
      <c r="C1535" t="s">
        <v>21759</v>
      </c>
      <c r="D1535" t="s">
        <v>24674</v>
      </c>
      <c r="E1535" t="s">
        <v>20341</v>
      </c>
      <c r="F1535">
        <v>28676</v>
      </c>
      <c r="G1535" t="s">
        <v>24675</v>
      </c>
      <c r="H1535" t="s">
        <v>20331</v>
      </c>
      <c r="I1535" s="1">
        <v>34915</v>
      </c>
      <c r="J1535">
        <v>100</v>
      </c>
      <c r="K1535">
        <v>6</v>
      </c>
      <c r="L1535" t="s">
        <v>24676</v>
      </c>
      <c r="M1535">
        <v>1896</v>
      </c>
      <c r="N1535" t="s">
        <v>24677</v>
      </c>
      <c r="O1535">
        <v>1992</v>
      </c>
    </row>
    <row r="1536" spans="1:15" x14ac:dyDescent="0.35">
      <c r="A1536">
        <v>0</v>
      </c>
      <c r="B1536" t="s">
        <v>24678</v>
      </c>
      <c r="C1536" t="s">
        <v>20327</v>
      </c>
      <c r="D1536" t="s">
        <v>23649</v>
      </c>
      <c r="E1536" t="s">
        <v>20355</v>
      </c>
      <c r="F1536">
        <v>471120</v>
      </c>
      <c r="G1536" t="s">
        <v>24679</v>
      </c>
      <c r="H1536" t="s">
        <v>20331</v>
      </c>
      <c r="I1536" s="1">
        <v>34019</v>
      </c>
      <c r="J1536">
        <v>117</v>
      </c>
      <c r="K1536">
        <v>6.3</v>
      </c>
      <c r="L1536" t="s">
        <v>23649</v>
      </c>
      <c r="M1536">
        <v>787</v>
      </c>
      <c r="N1536" t="s">
        <v>23649</v>
      </c>
      <c r="O1536">
        <v>1992</v>
      </c>
    </row>
    <row r="1537" spans="1:15" x14ac:dyDescent="0.35">
      <c r="A1537">
        <v>0</v>
      </c>
      <c r="B1537" t="s">
        <v>24680</v>
      </c>
      <c r="C1537" t="s">
        <v>24681</v>
      </c>
      <c r="D1537" t="s">
        <v>24682</v>
      </c>
      <c r="E1537" t="s">
        <v>20341</v>
      </c>
      <c r="F1537">
        <v>2567</v>
      </c>
      <c r="G1537" t="s">
        <v>24683</v>
      </c>
      <c r="H1537" t="s">
        <v>20459</v>
      </c>
      <c r="I1537" s="1">
        <v>33732</v>
      </c>
      <c r="J1537">
        <v>193</v>
      </c>
      <c r="K1537">
        <v>6.6</v>
      </c>
      <c r="L1537" t="s">
        <v>24684</v>
      </c>
      <c r="M1537">
        <v>1407</v>
      </c>
      <c r="N1537" t="s">
        <v>24685</v>
      </c>
      <c r="O1537">
        <v>1992</v>
      </c>
    </row>
    <row r="1538" spans="1:15" x14ac:dyDescent="0.35">
      <c r="A1538">
        <v>0</v>
      </c>
      <c r="B1538" t="s">
        <v>23852</v>
      </c>
      <c r="C1538" t="s">
        <v>20327</v>
      </c>
      <c r="D1538" t="s">
        <v>24686</v>
      </c>
      <c r="E1538" t="s">
        <v>20336</v>
      </c>
      <c r="F1538">
        <v>123587</v>
      </c>
      <c r="G1538" t="s">
        <v>24687</v>
      </c>
      <c r="H1538" t="s">
        <v>20331</v>
      </c>
      <c r="I1538" s="1">
        <v>33903</v>
      </c>
      <c r="J1538">
        <v>99</v>
      </c>
      <c r="K1538">
        <v>5.6</v>
      </c>
      <c r="L1538" t="s">
        <v>24688</v>
      </c>
      <c r="M1538">
        <v>583</v>
      </c>
      <c r="N1538" t="s">
        <v>24686</v>
      </c>
      <c r="O1538">
        <v>1992</v>
      </c>
    </row>
    <row r="1539" spans="1:15" x14ac:dyDescent="0.35">
      <c r="A1539">
        <v>0</v>
      </c>
      <c r="B1539" t="s">
        <v>24689</v>
      </c>
      <c r="C1539" t="s">
        <v>20327</v>
      </c>
      <c r="D1539" t="s">
        <v>24690</v>
      </c>
      <c r="E1539" t="s">
        <v>20336</v>
      </c>
      <c r="F1539">
        <v>130377</v>
      </c>
      <c r="G1539" t="s">
        <v>24691</v>
      </c>
      <c r="H1539" t="s">
        <v>20331</v>
      </c>
      <c r="I1539" s="1">
        <v>34180</v>
      </c>
      <c r="J1539">
        <v>92</v>
      </c>
      <c r="K1539">
        <v>6</v>
      </c>
      <c r="L1539" t="s">
        <v>24692</v>
      </c>
      <c r="M1539">
        <v>371</v>
      </c>
      <c r="N1539" t="s">
        <v>24690</v>
      </c>
      <c r="O1539">
        <v>1992</v>
      </c>
    </row>
    <row r="1540" spans="1:15" x14ac:dyDescent="0.35">
      <c r="A1540">
        <v>250000</v>
      </c>
      <c r="B1540" t="s">
        <v>21065</v>
      </c>
      <c r="C1540" t="s">
        <v>20327</v>
      </c>
      <c r="D1540" t="s">
        <v>24693</v>
      </c>
      <c r="E1540" t="s">
        <v>20386</v>
      </c>
      <c r="F1540">
        <v>340147</v>
      </c>
      <c r="G1540" t="s">
        <v>24694</v>
      </c>
      <c r="H1540" t="s">
        <v>20417</v>
      </c>
      <c r="I1540" s="1">
        <v>33872</v>
      </c>
      <c r="J1540">
        <v>93</v>
      </c>
      <c r="K1540">
        <v>6.8</v>
      </c>
      <c r="L1540" t="s">
        <v>24695</v>
      </c>
      <c r="M1540">
        <v>1365</v>
      </c>
      <c r="N1540" t="s">
        <v>24693</v>
      </c>
      <c r="O1540">
        <v>1992</v>
      </c>
    </row>
    <row r="1541" spans="1:15" x14ac:dyDescent="0.35">
      <c r="A1541">
        <v>38000</v>
      </c>
      <c r="B1541" t="s">
        <v>24015</v>
      </c>
      <c r="C1541" t="s">
        <v>20327</v>
      </c>
      <c r="D1541" t="s">
        <v>24696</v>
      </c>
      <c r="E1541" t="s">
        <v>20386</v>
      </c>
      <c r="F1541">
        <v>117480</v>
      </c>
      <c r="G1541" t="s">
        <v>24697</v>
      </c>
      <c r="H1541" t="s">
        <v>20331</v>
      </c>
      <c r="I1541" s="1">
        <v>34201</v>
      </c>
      <c r="J1541">
        <v>100</v>
      </c>
      <c r="K1541">
        <v>7</v>
      </c>
      <c r="L1541" t="s">
        <v>24698</v>
      </c>
      <c r="M1541">
        <v>769</v>
      </c>
      <c r="N1541" t="s">
        <v>24696</v>
      </c>
      <c r="O1541">
        <v>1992</v>
      </c>
    </row>
    <row r="1542" spans="1:15" x14ac:dyDescent="0.35">
      <c r="A1542">
        <v>28000000</v>
      </c>
      <c r="B1542" t="s">
        <v>24699</v>
      </c>
      <c r="C1542" t="s">
        <v>20327</v>
      </c>
      <c r="D1542" t="s">
        <v>24210</v>
      </c>
      <c r="E1542" t="s">
        <v>20336</v>
      </c>
      <c r="F1542">
        <v>39514713</v>
      </c>
      <c r="G1542" t="s">
        <v>379</v>
      </c>
      <c r="H1542" t="s">
        <v>20342</v>
      </c>
      <c r="I1542" s="1">
        <v>34166</v>
      </c>
      <c r="J1542">
        <v>96</v>
      </c>
      <c r="K1542">
        <v>6.7</v>
      </c>
      <c r="L1542" t="s">
        <v>20652</v>
      </c>
      <c r="M1542">
        <v>67192</v>
      </c>
      <c r="N1542" t="s">
        <v>24700</v>
      </c>
      <c r="O1542">
        <v>1993</v>
      </c>
    </row>
    <row r="1543" spans="1:15" x14ac:dyDescent="0.35">
      <c r="A1543">
        <v>25000000</v>
      </c>
      <c r="B1543" t="s">
        <v>23166</v>
      </c>
      <c r="C1543" t="s">
        <v>20327</v>
      </c>
      <c r="D1543" t="s">
        <v>20454</v>
      </c>
      <c r="E1543" t="s">
        <v>20341</v>
      </c>
      <c r="F1543">
        <v>56505065</v>
      </c>
      <c r="G1543" t="s">
        <v>380</v>
      </c>
      <c r="H1543" t="s">
        <v>20331</v>
      </c>
      <c r="I1543" s="1">
        <v>34328</v>
      </c>
      <c r="J1543">
        <v>130</v>
      </c>
      <c r="K1543">
        <v>7.8</v>
      </c>
      <c r="L1543" t="s">
        <v>20383</v>
      </c>
      <c r="M1543">
        <v>103911</v>
      </c>
      <c r="N1543" t="s">
        <v>22584</v>
      </c>
      <c r="O1543">
        <v>1993</v>
      </c>
    </row>
    <row r="1544" spans="1:15" x14ac:dyDescent="0.35">
      <c r="A1544">
        <v>22000000</v>
      </c>
      <c r="B1544" t="s">
        <v>20402</v>
      </c>
      <c r="C1544" t="s">
        <v>20327</v>
      </c>
      <c r="D1544" t="s">
        <v>21275</v>
      </c>
      <c r="E1544" t="s">
        <v>20506</v>
      </c>
      <c r="F1544">
        <v>96067179</v>
      </c>
      <c r="G1544" t="s">
        <v>24701</v>
      </c>
      <c r="H1544" t="s">
        <v>20331</v>
      </c>
      <c r="I1544" s="1">
        <v>34369</v>
      </c>
      <c r="J1544">
        <v>195</v>
      </c>
      <c r="K1544">
        <v>8.9</v>
      </c>
      <c r="L1544" t="s">
        <v>23198</v>
      </c>
      <c r="M1544">
        <v>956124</v>
      </c>
      <c r="N1544" t="s">
        <v>24702</v>
      </c>
      <c r="O1544">
        <v>1993</v>
      </c>
    </row>
    <row r="1545" spans="1:15" x14ac:dyDescent="0.35">
      <c r="A1545">
        <v>0</v>
      </c>
      <c r="B1545" t="s">
        <v>20345</v>
      </c>
      <c r="C1545" t="s">
        <v>20327</v>
      </c>
      <c r="D1545" t="s">
        <v>24331</v>
      </c>
      <c r="E1545" t="s">
        <v>20336</v>
      </c>
      <c r="F1545">
        <v>32416586</v>
      </c>
      <c r="G1545" t="s">
        <v>24703</v>
      </c>
      <c r="H1545" t="s">
        <v>20342</v>
      </c>
      <c r="I1545" s="1">
        <v>34066</v>
      </c>
      <c r="J1545">
        <v>101</v>
      </c>
      <c r="K1545">
        <v>7.8</v>
      </c>
      <c r="L1545" t="s">
        <v>24704</v>
      </c>
      <c r="M1545">
        <v>63337</v>
      </c>
      <c r="N1545" t="s">
        <v>24331</v>
      </c>
      <c r="O1545">
        <v>1993</v>
      </c>
    </row>
    <row r="1546" spans="1:15" x14ac:dyDescent="0.35">
      <c r="A1546">
        <v>63000000</v>
      </c>
      <c r="B1546" t="s">
        <v>20402</v>
      </c>
      <c r="C1546" t="s">
        <v>20327</v>
      </c>
      <c r="D1546" t="s">
        <v>21275</v>
      </c>
      <c r="E1546" t="s">
        <v>20329</v>
      </c>
      <c r="F1546">
        <v>402453882</v>
      </c>
      <c r="G1546" t="s">
        <v>381</v>
      </c>
      <c r="H1546" t="s">
        <v>20338</v>
      </c>
      <c r="I1546" s="1">
        <v>34131</v>
      </c>
      <c r="J1546">
        <v>127</v>
      </c>
      <c r="K1546">
        <v>8.1</v>
      </c>
      <c r="L1546" t="s">
        <v>24705</v>
      </c>
      <c r="M1546">
        <v>685270</v>
      </c>
      <c r="N1546" t="s">
        <v>23006</v>
      </c>
      <c r="O1546">
        <v>1993</v>
      </c>
    </row>
    <row r="1547" spans="1:15" x14ac:dyDescent="0.35">
      <c r="A1547">
        <v>18000000</v>
      </c>
      <c r="B1547" t="s">
        <v>20466</v>
      </c>
      <c r="C1547" t="s">
        <v>20327</v>
      </c>
      <c r="D1547" t="s">
        <v>24706</v>
      </c>
      <c r="E1547" t="s">
        <v>20500</v>
      </c>
      <c r="F1547">
        <v>75082668</v>
      </c>
      <c r="G1547" t="s">
        <v>24707</v>
      </c>
      <c r="H1547" t="s">
        <v>20342</v>
      </c>
      <c r="I1547" s="1">
        <v>34271</v>
      </c>
      <c r="J1547">
        <v>76</v>
      </c>
      <c r="K1547">
        <v>8</v>
      </c>
      <c r="L1547" t="s">
        <v>24708</v>
      </c>
      <c r="M1547">
        <v>242487</v>
      </c>
      <c r="N1547" t="s">
        <v>21936</v>
      </c>
      <c r="O1547">
        <v>1993</v>
      </c>
    </row>
    <row r="1548" spans="1:15" x14ac:dyDescent="0.35">
      <c r="A1548">
        <v>6900000</v>
      </c>
      <c r="B1548" t="s">
        <v>24709</v>
      </c>
      <c r="C1548" t="s">
        <v>20327</v>
      </c>
      <c r="D1548" t="s">
        <v>23797</v>
      </c>
      <c r="E1548" t="s">
        <v>20336</v>
      </c>
      <c r="F1548">
        <v>7993039</v>
      </c>
      <c r="G1548" t="s">
        <v>382</v>
      </c>
      <c r="H1548" t="s">
        <v>20331</v>
      </c>
      <c r="I1548" s="1">
        <v>34375</v>
      </c>
      <c r="J1548">
        <v>102</v>
      </c>
      <c r="K1548">
        <v>7.7</v>
      </c>
      <c r="L1548" t="s">
        <v>24710</v>
      </c>
      <c r="M1548">
        <v>133831</v>
      </c>
      <c r="N1548" t="s">
        <v>23797</v>
      </c>
      <c r="O1548">
        <v>1993</v>
      </c>
    </row>
    <row r="1549" spans="1:15" x14ac:dyDescent="0.35">
      <c r="A1549">
        <v>25000000</v>
      </c>
      <c r="B1549" t="s">
        <v>24351</v>
      </c>
      <c r="C1549" t="s">
        <v>19</v>
      </c>
      <c r="D1549" t="s">
        <v>21240</v>
      </c>
      <c r="E1549" t="s">
        <v>20386</v>
      </c>
      <c r="F1549">
        <v>40903593</v>
      </c>
      <c r="G1549" t="s">
        <v>24711</v>
      </c>
      <c r="H1549" t="s">
        <v>20331</v>
      </c>
      <c r="I1549" s="1">
        <v>34026</v>
      </c>
      <c r="J1549">
        <v>113</v>
      </c>
      <c r="K1549">
        <v>7.6</v>
      </c>
      <c r="L1549" t="s">
        <v>21266</v>
      </c>
      <c r="M1549">
        <v>143906</v>
      </c>
      <c r="N1549" t="s">
        <v>24712</v>
      </c>
      <c r="O1549">
        <v>1993</v>
      </c>
    </row>
    <row r="1550" spans="1:15" x14ac:dyDescent="0.35">
      <c r="A1550">
        <v>42000000</v>
      </c>
      <c r="B1550" t="s">
        <v>22612</v>
      </c>
      <c r="C1550" t="s">
        <v>20327</v>
      </c>
      <c r="D1550" t="s">
        <v>23365</v>
      </c>
      <c r="E1550" t="s">
        <v>20355</v>
      </c>
      <c r="F1550">
        <v>158348367</v>
      </c>
      <c r="G1550" t="s">
        <v>24713</v>
      </c>
      <c r="H1550" t="s">
        <v>20331</v>
      </c>
      <c r="I1550" s="1">
        <v>34150</v>
      </c>
      <c r="J1550">
        <v>154</v>
      </c>
      <c r="K1550">
        <v>6.8</v>
      </c>
      <c r="L1550" t="s">
        <v>20343</v>
      </c>
      <c r="M1550">
        <v>95562</v>
      </c>
      <c r="N1550" t="s">
        <v>24714</v>
      </c>
      <c r="O1550">
        <v>1993</v>
      </c>
    </row>
    <row r="1551" spans="1:15" x14ac:dyDescent="0.35">
      <c r="A1551">
        <v>13000000</v>
      </c>
      <c r="B1551" t="s">
        <v>22012</v>
      </c>
      <c r="C1551" t="s">
        <v>20327</v>
      </c>
      <c r="D1551" t="s">
        <v>20340</v>
      </c>
      <c r="E1551" t="s">
        <v>20386</v>
      </c>
      <c r="F1551">
        <v>12281500</v>
      </c>
      <c r="G1551" t="s">
        <v>383</v>
      </c>
      <c r="H1551" t="s">
        <v>20331</v>
      </c>
      <c r="I1551" s="1">
        <v>34222</v>
      </c>
      <c r="J1551">
        <v>120</v>
      </c>
      <c r="K1551">
        <v>8</v>
      </c>
      <c r="L1551" t="s">
        <v>22631</v>
      </c>
      <c r="M1551">
        <v>174471</v>
      </c>
      <c r="N1551" t="s">
        <v>24191</v>
      </c>
      <c r="O1551">
        <v>1993</v>
      </c>
    </row>
    <row r="1552" spans="1:15" x14ac:dyDescent="0.35">
      <c r="A1552">
        <v>75000000</v>
      </c>
      <c r="B1552" t="s">
        <v>20334</v>
      </c>
      <c r="C1552" t="s">
        <v>20327</v>
      </c>
      <c r="D1552" t="s">
        <v>23683</v>
      </c>
      <c r="E1552" t="s">
        <v>20336</v>
      </c>
      <c r="F1552">
        <v>48919043</v>
      </c>
      <c r="G1552" t="s">
        <v>384</v>
      </c>
      <c r="H1552" t="s">
        <v>20338</v>
      </c>
      <c r="I1552" s="1">
        <v>34292</v>
      </c>
      <c r="J1552">
        <v>94</v>
      </c>
      <c r="K1552">
        <v>6.6</v>
      </c>
      <c r="L1552" t="s">
        <v>21643</v>
      </c>
      <c r="M1552">
        <v>62350</v>
      </c>
      <c r="N1552" t="s">
        <v>23685</v>
      </c>
      <c r="O1552">
        <v>1993</v>
      </c>
    </row>
    <row r="1553" spans="1:15" x14ac:dyDescent="0.35">
      <c r="A1553">
        <v>22000000</v>
      </c>
      <c r="B1553" t="s">
        <v>24715</v>
      </c>
      <c r="C1553" t="s">
        <v>20327</v>
      </c>
      <c r="D1553" t="s">
        <v>20464</v>
      </c>
      <c r="E1553" t="s">
        <v>20386</v>
      </c>
      <c r="F1553">
        <v>17266971</v>
      </c>
      <c r="G1553" t="s">
        <v>24716</v>
      </c>
      <c r="H1553" t="s">
        <v>20331</v>
      </c>
      <c r="I1553" s="1">
        <v>34243</v>
      </c>
      <c r="J1553">
        <v>121</v>
      </c>
      <c r="K1553">
        <v>7.8</v>
      </c>
      <c r="L1553" t="s">
        <v>20464</v>
      </c>
      <c r="M1553">
        <v>106183</v>
      </c>
      <c r="N1553" t="s">
        <v>24717</v>
      </c>
      <c r="O1553">
        <v>1993</v>
      </c>
    </row>
    <row r="1554" spans="1:15" x14ac:dyDescent="0.35">
      <c r="A1554">
        <v>11000000</v>
      </c>
      <c r="B1554" t="s">
        <v>20334</v>
      </c>
      <c r="C1554" t="s">
        <v>20327</v>
      </c>
      <c r="D1554" t="s">
        <v>24003</v>
      </c>
      <c r="E1554" t="s">
        <v>20355</v>
      </c>
      <c r="F1554">
        <v>9170214</v>
      </c>
      <c r="G1554" t="s">
        <v>24718</v>
      </c>
      <c r="H1554" t="s">
        <v>20338</v>
      </c>
      <c r="I1554" s="1">
        <v>34397</v>
      </c>
      <c r="J1554">
        <v>118</v>
      </c>
      <c r="K1554">
        <v>7.8</v>
      </c>
      <c r="L1554" t="s">
        <v>23146</v>
      </c>
      <c r="M1554">
        <v>183569</v>
      </c>
      <c r="N1554" t="s">
        <v>24719</v>
      </c>
      <c r="O1554">
        <v>1993</v>
      </c>
    </row>
    <row r="1555" spans="1:15" x14ac:dyDescent="0.35">
      <c r="A1555">
        <v>0</v>
      </c>
      <c r="B1555" t="s">
        <v>20453</v>
      </c>
      <c r="C1555" t="s">
        <v>20327</v>
      </c>
      <c r="D1555" t="s">
        <v>23456</v>
      </c>
      <c r="E1555" t="s">
        <v>20355</v>
      </c>
      <c r="F1555">
        <v>31181347</v>
      </c>
      <c r="G1555" t="s">
        <v>24720</v>
      </c>
      <c r="H1555" t="s">
        <v>20501</v>
      </c>
      <c r="I1555" s="1">
        <v>34194</v>
      </c>
      <c r="J1555">
        <v>101</v>
      </c>
      <c r="K1555">
        <v>7.3</v>
      </c>
      <c r="L1555" t="s">
        <v>24721</v>
      </c>
      <c r="M1555">
        <v>30896</v>
      </c>
      <c r="N1555" t="s">
        <v>24722</v>
      </c>
      <c r="O1555">
        <v>1993</v>
      </c>
    </row>
    <row r="1556" spans="1:15" x14ac:dyDescent="0.35">
      <c r="A1556">
        <v>14600000</v>
      </c>
      <c r="B1556" t="s">
        <v>20326</v>
      </c>
      <c r="C1556" t="s">
        <v>20327</v>
      </c>
      <c r="D1556" t="s">
        <v>20810</v>
      </c>
      <c r="E1556" t="s">
        <v>20336</v>
      </c>
      <c r="F1556">
        <v>70906973</v>
      </c>
      <c r="G1556" t="s">
        <v>385</v>
      </c>
      <c r="H1556" t="s">
        <v>20342</v>
      </c>
      <c r="I1556" s="1">
        <v>34012</v>
      </c>
      <c r="J1556">
        <v>101</v>
      </c>
      <c r="K1556">
        <v>8</v>
      </c>
      <c r="L1556" t="s">
        <v>22052</v>
      </c>
      <c r="M1556">
        <v>483649</v>
      </c>
      <c r="N1556" t="s">
        <v>24723</v>
      </c>
      <c r="O1556">
        <v>1993</v>
      </c>
    </row>
    <row r="1557" spans="1:15" x14ac:dyDescent="0.35">
      <c r="A1557">
        <v>20000000</v>
      </c>
      <c r="B1557" t="s">
        <v>20695</v>
      </c>
      <c r="C1557" t="s">
        <v>19</v>
      </c>
      <c r="D1557" t="s">
        <v>21248</v>
      </c>
      <c r="E1557" t="s">
        <v>20329</v>
      </c>
      <c r="F1557">
        <v>35739755</v>
      </c>
      <c r="G1557" t="s">
        <v>386</v>
      </c>
      <c r="H1557" t="s">
        <v>20338</v>
      </c>
      <c r="I1557" s="1">
        <v>34178</v>
      </c>
      <c r="J1557">
        <v>104</v>
      </c>
      <c r="K1557">
        <v>6.7</v>
      </c>
      <c r="L1557" t="s">
        <v>21228</v>
      </c>
      <c r="M1557">
        <v>97973</v>
      </c>
      <c r="N1557" t="s">
        <v>24724</v>
      </c>
      <c r="O1557">
        <v>1993</v>
      </c>
    </row>
    <row r="1558" spans="1:15" x14ac:dyDescent="0.35">
      <c r="A1558">
        <v>25000000</v>
      </c>
      <c r="B1558" t="s">
        <v>20345</v>
      </c>
      <c r="C1558" t="s">
        <v>20327</v>
      </c>
      <c r="D1558" t="s">
        <v>21293</v>
      </c>
      <c r="E1558" t="s">
        <v>20336</v>
      </c>
      <c r="F1558">
        <v>219200000</v>
      </c>
      <c r="G1558" t="s">
        <v>387</v>
      </c>
      <c r="H1558" t="s">
        <v>20338</v>
      </c>
      <c r="I1558" s="1">
        <v>34297</v>
      </c>
      <c r="J1558">
        <v>125</v>
      </c>
      <c r="K1558">
        <v>6.9</v>
      </c>
      <c r="L1558" t="s">
        <v>20735</v>
      </c>
      <c r="M1558">
        <v>198772</v>
      </c>
      <c r="N1558" t="s">
        <v>24725</v>
      </c>
      <c r="O1558">
        <v>1993</v>
      </c>
    </row>
    <row r="1559" spans="1:15" x14ac:dyDescent="0.35">
      <c r="A1559">
        <v>21000000</v>
      </c>
      <c r="B1559" t="s">
        <v>20428</v>
      </c>
      <c r="C1559" t="s">
        <v>20327</v>
      </c>
      <c r="D1559" t="s">
        <v>20605</v>
      </c>
      <c r="E1559" t="s">
        <v>20336</v>
      </c>
      <c r="F1559">
        <v>126533006</v>
      </c>
      <c r="G1559" t="s">
        <v>388</v>
      </c>
      <c r="H1559" t="s">
        <v>20342</v>
      </c>
      <c r="I1559" s="1">
        <v>34145</v>
      </c>
      <c r="J1559">
        <v>105</v>
      </c>
      <c r="K1559">
        <v>6.8</v>
      </c>
      <c r="L1559" t="s">
        <v>20488</v>
      </c>
      <c r="M1559">
        <v>132264</v>
      </c>
      <c r="N1559" t="s">
        <v>24726</v>
      </c>
      <c r="O1559">
        <v>1993</v>
      </c>
    </row>
    <row r="1560" spans="1:15" x14ac:dyDescent="0.35">
      <c r="A1560">
        <v>85000000</v>
      </c>
      <c r="B1560" t="s">
        <v>20326</v>
      </c>
      <c r="C1560" t="s">
        <v>20327</v>
      </c>
      <c r="D1560" t="s">
        <v>20856</v>
      </c>
      <c r="E1560" t="s">
        <v>20341</v>
      </c>
      <c r="F1560">
        <v>50016394</v>
      </c>
      <c r="G1560" t="s">
        <v>389</v>
      </c>
      <c r="H1560" t="s">
        <v>20338</v>
      </c>
      <c r="I1560" s="1">
        <v>34138</v>
      </c>
      <c r="J1560">
        <v>130</v>
      </c>
      <c r="K1560">
        <v>6.3</v>
      </c>
      <c r="L1560" t="s">
        <v>20555</v>
      </c>
      <c r="M1560">
        <v>114476</v>
      </c>
      <c r="N1560" t="s">
        <v>24727</v>
      </c>
      <c r="O1560">
        <v>1993</v>
      </c>
    </row>
    <row r="1561" spans="1:15" x14ac:dyDescent="0.35">
      <c r="A1561">
        <v>35000000</v>
      </c>
      <c r="B1561" t="s">
        <v>23166</v>
      </c>
      <c r="C1561" t="s">
        <v>20327</v>
      </c>
      <c r="D1561" t="s">
        <v>22405</v>
      </c>
      <c r="E1561" t="s">
        <v>20386</v>
      </c>
      <c r="F1561">
        <v>4496583</v>
      </c>
      <c r="G1561" t="s">
        <v>390</v>
      </c>
      <c r="H1561" t="s">
        <v>20331</v>
      </c>
      <c r="I1561" s="1">
        <v>34089</v>
      </c>
      <c r="J1561">
        <v>180</v>
      </c>
      <c r="K1561">
        <v>8</v>
      </c>
      <c r="L1561" t="s">
        <v>24728</v>
      </c>
      <c r="M1561">
        <v>24686</v>
      </c>
      <c r="N1561" t="s">
        <v>24729</v>
      </c>
      <c r="O1561">
        <v>1993</v>
      </c>
    </row>
    <row r="1562" spans="1:15" x14ac:dyDescent="0.35">
      <c r="A1562">
        <v>70000000</v>
      </c>
      <c r="B1562" t="s">
        <v>22013</v>
      </c>
      <c r="C1562" t="s">
        <v>20327</v>
      </c>
      <c r="D1562" t="s">
        <v>21009</v>
      </c>
      <c r="E1562" t="s">
        <v>20341</v>
      </c>
      <c r="F1562">
        <v>84049211</v>
      </c>
      <c r="G1562" t="s">
        <v>391</v>
      </c>
      <c r="H1562" t="s">
        <v>20331</v>
      </c>
      <c r="I1562" s="1">
        <v>34117</v>
      </c>
      <c r="J1562">
        <v>112</v>
      </c>
      <c r="K1562">
        <v>6.4</v>
      </c>
      <c r="L1562" t="s">
        <v>20455</v>
      </c>
      <c r="M1562">
        <v>102888</v>
      </c>
      <c r="N1562" t="s">
        <v>24730</v>
      </c>
      <c r="O1562">
        <v>1993</v>
      </c>
    </row>
    <row r="1563" spans="1:15" x14ac:dyDescent="0.35">
      <c r="A1563">
        <v>44000000</v>
      </c>
      <c r="B1563" t="s">
        <v>20453</v>
      </c>
      <c r="C1563" t="s">
        <v>20327</v>
      </c>
      <c r="D1563" t="s">
        <v>22035</v>
      </c>
      <c r="E1563" t="s">
        <v>20341</v>
      </c>
      <c r="F1563">
        <v>183875760</v>
      </c>
      <c r="G1563" t="s">
        <v>24731</v>
      </c>
      <c r="H1563" t="s">
        <v>20338</v>
      </c>
      <c r="I1563" s="1">
        <v>34187</v>
      </c>
      <c r="J1563">
        <v>130</v>
      </c>
      <c r="K1563">
        <v>7.8</v>
      </c>
      <c r="L1563" t="s">
        <v>20497</v>
      </c>
      <c r="M1563">
        <v>226899</v>
      </c>
      <c r="N1563" t="s">
        <v>24732</v>
      </c>
      <c r="O1563">
        <v>1993</v>
      </c>
    </row>
    <row r="1564" spans="1:15" x14ac:dyDescent="0.35">
      <c r="A1564">
        <v>20000000</v>
      </c>
      <c r="B1564" t="s">
        <v>20453</v>
      </c>
      <c r="C1564" t="s">
        <v>20327</v>
      </c>
      <c r="D1564" t="s">
        <v>23261</v>
      </c>
      <c r="E1564" t="s">
        <v>20329</v>
      </c>
      <c r="F1564">
        <v>77698625</v>
      </c>
      <c r="G1564" t="s">
        <v>392</v>
      </c>
      <c r="H1564" t="s">
        <v>20342</v>
      </c>
      <c r="I1564" s="1">
        <v>34166</v>
      </c>
      <c r="J1564">
        <v>112</v>
      </c>
      <c r="K1564">
        <v>5.9</v>
      </c>
      <c r="L1564" t="s">
        <v>24733</v>
      </c>
      <c r="M1564">
        <v>56085</v>
      </c>
      <c r="N1564" t="s">
        <v>24734</v>
      </c>
      <c r="O1564">
        <v>1993</v>
      </c>
    </row>
    <row r="1565" spans="1:15" x14ac:dyDescent="0.35">
      <c r="A1565">
        <v>38000000</v>
      </c>
      <c r="B1565" t="s">
        <v>20334</v>
      </c>
      <c r="C1565" t="s">
        <v>20327</v>
      </c>
      <c r="D1565" t="s">
        <v>20390</v>
      </c>
      <c r="E1565" t="s">
        <v>20355</v>
      </c>
      <c r="F1565">
        <v>106614100</v>
      </c>
      <c r="G1565" t="s">
        <v>393</v>
      </c>
      <c r="H1565" t="s">
        <v>20331</v>
      </c>
      <c r="I1565" s="1">
        <v>34066</v>
      </c>
      <c r="J1565">
        <v>117</v>
      </c>
      <c r="K1565">
        <v>5.8</v>
      </c>
      <c r="L1565" t="s">
        <v>20815</v>
      </c>
      <c r="M1565">
        <v>51687</v>
      </c>
      <c r="N1565" t="s">
        <v>24735</v>
      </c>
      <c r="O1565">
        <v>1993</v>
      </c>
    </row>
    <row r="1566" spans="1:15" x14ac:dyDescent="0.35">
      <c r="A1566">
        <v>26000000</v>
      </c>
      <c r="B1566" t="s">
        <v>20428</v>
      </c>
      <c r="C1566" t="s">
        <v>20327</v>
      </c>
      <c r="D1566" t="s">
        <v>20682</v>
      </c>
      <c r="E1566" t="s">
        <v>20355</v>
      </c>
      <c r="F1566">
        <v>77324422</v>
      </c>
      <c r="G1566" t="s">
        <v>394</v>
      </c>
      <c r="H1566" t="s">
        <v>20338</v>
      </c>
      <c r="I1566" s="1">
        <v>34348</v>
      </c>
      <c r="J1566">
        <v>125</v>
      </c>
      <c r="K1566">
        <v>7.7</v>
      </c>
      <c r="L1566" t="s">
        <v>20488</v>
      </c>
      <c r="M1566">
        <v>191244</v>
      </c>
      <c r="N1566" t="s">
        <v>24736</v>
      </c>
      <c r="O1566">
        <v>1993</v>
      </c>
    </row>
    <row r="1567" spans="1:15" x14ac:dyDescent="0.35">
      <c r="A1567">
        <v>0</v>
      </c>
      <c r="B1567" t="s">
        <v>24209</v>
      </c>
      <c r="C1567" t="s">
        <v>20327</v>
      </c>
      <c r="D1567" t="s">
        <v>24737</v>
      </c>
      <c r="E1567" t="s">
        <v>20329</v>
      </c>
      <c r="F1567">
        <v>41833324</v>
      </c>
      <c r="G1567" t="s">
        <v>395</v>
      </c>
      <c r="H1567" t="s">
        <v>20501</v>
      </c>
      <c r="I1567" s="1">
        <v>34012</v>
      </c>
      <c r="J1567">
        <v>84</v>
      </c>
      <c r="K1567">
        <v>6.9</v>
      </c>
      <c r="L1567" t="s">
        <v>21393</v>
      </c>
      <c r="M1567">
        <v>36081</v>
      </c>
      <c r="N1567" t="s">
        <v>24738</v>
      </c>
      <c r="O1567">
        <v>1993</v>
      </c>
    </row>
    <row r="1568" spans="1:15" x14ac:dyDescent="0.35">
      <c r="A1568">
        <v>7000000</v>
      </c>
      <c r="B1568" t="s">
        <v>24739</v>
      </c>
      <c r="C1568" t="s">
        <v>23413</v>
      </c>
      <c r="D1568" t="s">
        <v>22883</v>
      </c>
      <c r="E1568" t="s">
        <v>20355</v>
      </c>
      <c r="F1568">
        <v>40158000</v>
      </c>
      <c r="G1568" t="s">
        <v>24740</v>
      </c>
      <c r="H1568" t="s">
        <v>20331</v>
      </c>
      <c r="I1568" s="1">
        <v>34376</v>
      </c>
      <c r="J1568">
        <v>121</v>
      </c>
      <c r="K1568">
        <v>7.6</v>
      </c>
      <c r="L1568" t="s">
        <v>23004</v>
      </c>
      <c r="M1568">
        <v>67921</v>
      </c>
      <c r="N1568" t="s">
        <v>22883</v>
      </c>
      <c r="O1568">
        <v>1993</v>
      </c>
    </row>
    <row r="1569" spans="1:15" x14ac:dyDescent="0.35">
      <c r="A1569">
        <v>30000000</v>
      </c>
      <c r="B1569" t="s">
        <v>20402</v>
      </c>
      <c r="C1569" t="s">
        <v>20327</v>
      </c>
      <c r="D1569" t="s">
        <v>20825</v>
      </c>
      <c r="E1569" t="s">
        <v>20386</v>
      </c>
      <c r="F1569">
        <v>36948322</v>
      </c>
      <c r="G1569" t="s">
        <v>24741</v>
      </c>
      <c r="H1569" t="s">
        <v>20331</v>
      </c>
      <c r="I1569" s="1">
        <v>34285</v>
      </c>
      <c r="J1569">
        <v>144</v>
      </c>
      <c r="K1569">
        <v>7.9</v>
      </c>
      <c r="L1569" t="s">
        <v>22666</v>
      </c>
      <c r="M1569">
        <v>173380</v>
      </c>
      <c r="N1569" t="s">
        <v>23405</v>
      </c>
      <c r="O1569">
        <v>1993</v>
      </c>
    </row>
    <row r="1570" spans="1:15" x14ac:dyDescent="0.35">
      <c r="A1570">
        <v>38000000</v>
      </c>
      <c r="B1570" t="s">
        <v>20466</v>
      </c>
      <c r="C1570" t="s">
        <v>20327</v>
      </c>
      <c r="D1570" t="s">
        <v>23901</v>
      </c>
      <c r="E1570" t="s">
        <v>20336</v>
      </c>
      <c r="F1570">
        <v>57319029</v>
      </c>
      <c r="G1570" t="s">
        <v>396</v>
      </c>
      <c r="H1570" t="s">
        <v>20342</v>
      </c>
      <c r="I1570" s="1">
        <v>34313</v>
      </c>
      <c r="J1570">
        <v>107</v>
      </c>
      <c r="K1570">
        <v>5.4</v>
      </c>
      <c r="L1570" t="s">
        <v>20708</v>
      </c>
      <c r="M1570">
        <v>39452</v>
      </c>
      <c r="N1570" t="s">
        <v>24206</v>
      </c>
      <c r="O1570">
        <v>1993</v>
      </c>
    </row>
    <row r="1571" spans="1:15" x14ac:dyDescent="0.35">
      <c r="A1571">
        <v>57000000</v>
      </c>
      <c r="B1571" t="s">
        <v>20453</v>
      </c>
      <c r="C1571" t="s">
        <v>20327</v>
      </c>
      <c r="D1571" t="s">
        <v>24742</v>
      </c>
      <c r="E1571" t="s">
        <v>20341</v>
      </c>
      <c r="F1571">
        <v>58055768</v>
      </c>
      <c r="G1571" t="s">
        <v>397</v>
      </c>
      <c r="H1571" t="s">
        <v>20331</v>
      </c>
      <c r="I1571" s="1">
        <v>34250</v>
      </c>
      <c r="J1571">
        <v>115</v>
      </c>
      <c r="K1571">
        <v>6.6</v>
      </c>
      <c r="L1571" t="s">
        <v>20455</v>
      </c>
      <c r="M1571">
        <v>133674</v>
      </c>
      <c r="N1571" t="s">
        <v>24743</v>
      </c>
      <c r="O1571">
        <v>1993</v>
      </c>
    </row>
    <row r="1572" spans="1:15" x14ac:dyDescent="0.35">
      <c r="A1572">
        <v>42000000</v>
      </c>
      <c r="B1572" t="s">
        <v>22795</v>
      </c>
      <c r="C1572" t="s">
        <v>20353</v>
      </c>
      <c r="D1572" t="s">
        <v>22275</v>
      </c>
      <c r="E1572" t="s">
        <v>20329</v>
      </c>
      <c r="F1572">
        <v>20915465</v>
      </c>
      <c r="G1572" t="s">
        <v>398</v>
      </c>
      <c r="H1572" t="s">
        <v>20342</v>
      </c>
      <c r="I1572" s="1">
        <v>34117</v>
      </c>
      <c r="J1572">
        <v>104</v>
      </c>
      <c r="K1572">
        <v>4</v>
      </c>
      <c r="L1572" t="s">
        <v>20780</v>
      </c>
      <c r="M1572">
        <v>40601</v>
      </c>
      <c r="N1572" t="s">
        <v>24052</v>
      </c>
      <c r="O1572">
        <v>1993</v>
      </c>
    </row>
    <row r="1573" spans="1:15" x14ac:dyDescent="0.35">
      <c r="A1573">
        <v>0</v>
      </c>
      <c r="B1573" t="s">
        <v>20428</v>
      </c>
      <c r="C1573" t="s">
        <v>20327</v>
      </c>
      <c r="D1573" t="s">
        <v>20578</v>
      </c>
      <c r="E1573" t="s">
        <v>20506</v>
      </c>
      <c r="F1573">
        <v>22750363</v>
      </c>
      <c r="G1573" t="s">
        <v>24744</v>
      </c>
      <c r="H1573" t="s">
        <v>20342</v>
      </c>
      <c r="I1573" s="1">
        <v>34264</v>
      </c>
      <c r="J1573">
        <v>114</v>
      </c>
      <c r="K1573">
        <v>7.5</v>
      </c>
      <c r="L1573" t="s">
        <v>22940</v>
      </c>
      <c r="M1573">
        <v>45697</v>
      </c>
      <c r="N1573" t="s">
        <v>20580</v>
      </c>
      <c r="O1573">
        <v>1993</v>
      </c>
    </row>
    <row r="1574" spans="1:15" x14ac:dyDescent="0.35">
      <c r="A1574">
        <v>30000000</v>
      </c>
      <c r="B1574" t="s">
        <v>20348</v>
      </c>
      <c r="C1574" t="s">
        <v>24745</v>
      </c>
      <c r="D1574" t="s">
        <v>20408</v>
      </c>
      <c r="E1574" t="s">
        <v>20341</v>
      </c>
      <c r="F1574">
        <v>53898845</v>
      </c>
      <c r="G1574" t="s">
        <v>24746</v>
      </c>
      <c r="H1574" t="s">
        <v>20342</v>
      </c>
      <c r="I1574" s="1">
        <v>34285</v>
      </c>
      <c r="J1574">
        <v>105</v>
      </c>
      <c r="K1574">
        <v>6.4</v>
      </c>
      <c r="L1574" t="s">
        <v>20356</v>
      </c>
      <c r="M1574">
        <v>43792</v>
      </c>
      <c r="N1574" t="s">
        <v>24747</v>
      </c>
      <c r="O1574">
        <v>1993</v>
      </c>
    </row>
    <row r="1575" spans="1:15" x14ac:dyDescent="0.35">
      <c r="A1575">
        <v>13000000</v>
      </c>
      <c r="B1575" t="s">
        <v>24748</v>
      </c>
      <c r="C1575" t="s">
        <v>22088</v>
      </c>
      <c r="D1575" t="s">
        <v>22610</v>
      </c>
      <c r="E1575" t="s">
        <v>20506</v>
      </c>
      <c r="F1575">
        <v>25010410</v>
      </c>
      <c r="G1575" t="s">
        <v>24749</v>
      </c>
      <c r="H1575" t="s">
        <v>20331</v>
      </c>
      <c r="I1575" s="1">
        <v>34390</v>
      </c>
      <c r="J1575">
        <v>133</v>
      </c>
      <c r="K1575">
        <v>8.1</v>
      </c>
      <c r="L1575" t="s">
        <v>22001</v>
      </c>
      <c r="M1575">
        <v>122973</v>
      </c>
      <c r="N1575" t="s">
        <v>24750</v>
      </c>
      <c r="O1575">
        <v>1993</v>
      </c>
    </row>
    <row r="1576" spans="1:15" x14ac:dyDescent="0.35">
      <c r="A1576">
        <v>40000000</v>
      </c>
      <c r="B1576" t="s">
        <v>20334</v>
      </c>
      <c r="C1576" t="s">
        <v>20327</v>
      </c>
      <c r="D1576" t="s">
        <v>22646</v>
      </c>
      <c r="E1576" t="s">
        <v>20355</v>
      </c>
      <c r="F1576">
        <v>36300000</v>
      </c>
      <c r="G1576" t="s">
        <v>399</v>
      </c>
      <c r="H1576" t="s">
        <v>20331</v>
      </c>
      <c r="I1576" s="1">
        <v>34110</v>
      </c>
      <c r="J1576">
        <v>107</v>
      </c>
      <c r="K1576">
        <v>4.9000000000000004</v>
      </c>
      <c r="L1576" t="s">
        <v>23976</v>
      </c>
      <c r="M1576">
        <v>24457</v>
      </c>
      <c r="N1576" t="s">
        <v>23972</v>
      </c>
      <c r="O1576">
        <v>1993</v>
      </c>
    </row>
    <row r="1577" spans="1:15" x14ac:dyDescent="0.35">
      <c r="A1577">
        <v>32000000</v>
      </c>
      <c r="B1577" t="s">
        <v>24751</v>
      </c>
      <c r="C1577" t="s">
        <v>20327</v>
      </c>
      <c r="D1577" t="s">
        <v>23167</v>
      </c>
      <c r="E1577" t="s">
        <v>20329</v>
      </c>
      <c r="F1577">
        <v>36733909</v>
      </c>
      <c r="G1577" t="s">
        <v>24752</v>
      </c>
      <c r="H1577" t="s">
        <v>20331</v>
      </c>
      <c r="I1577" s="1">
        <v>33984</v>
      </c>
      <c r="J1577">
        <v>120</v>
      </c>
      <c r="K1577">
        <v>7.1</v>
      </c>
      <c r="L1577" t="s">
        <v>23808</v>
      </c>
      <c r="M1577">
        <v>42086</v>
      </c>
      <c r="N1577" t="s">
        <v>24753</v>
      </c>
      <c r="O1577">
        <v>1993</v>
      </c>
    </row>
    <row r="1578" spans="1:15" x14ac:dyDescent="0.35">
      <c r="A1578">
        <v>30000000</v>
      </c>
      <c r="B1578" t="s">
        <v>20326</v>
      </c>
      <c r="C1578" t="s">
        <v>20327</v>
      </c>
      <c r="D1578" t="s">
        <v>20467</v>
      </c>
      <c r="E1578" t="s">
        <v>20355</v>
      </c>
      <c r="F1578">
        <v>32200000</v>
      </c>
      <c r="G1578" t="s">
        <v>24754</v>
      </c>
      <c r="H1578" t="s">
        <v>20342</v>
      </c>
      <c r="I1578" s="1">
        <v>34243</v>
      </c>
      <c r="J1578">
        <v>139</v>
      </c>
      <c r="K1578">
        <v>7.2</v>
      </c>
      <c r="L1578" t="s">
        <v>22001</v>
      </c>
      <c r="M1578">
        <v>39143</v>
      </c>
      <c r="N1578" t="s">
        <v>24755</v>
      </c>
      <c r="O1578">
        <v>1993</v>
      </c>
    </row>
    <row r="1579" spans="1:15" x14ac:dyDescent="0.35">
      <c r="A1579">
        <v>17000000</v>
      </c>
      <c r="B1579" t="s">
        <v>20345</v>
      </c>
      <c r="C1579" t="s">
        <v>20327</v>
      </c>
      <c r="D1579" t="s">
        <v>21413</v>
      </c>
      <c r="E1579" t="s">
        <v>20355</v>
      </c>
      <c r="F1579">
        <v>44594000</v>
      </c>
      <c r="G1579" t="s">
        <v>24756</v>
      </c>
      <c r="H1579" t="s">
        <v>20331</v>
      </c>
      <c r="I1579" s="1">
        <v>34236</v>
      </c>
      <c r="J1579">
        <v>87</v>
      </c>
      <c r="K1579">
        <v>6.4</v>
      </c>
      <c r="L1579" t="s">
        <v>23145</v>
      </c>
      <c r="M1579">
        <v>30596</v>
      </c>
      <c r="N1579" t="s">
        <v>23296</v>
      </c>
      <c r="O1579">
        <v>1993</v>
      </c>
    </row>
    <row r="1580" spans="1:15" x14ac:dyDescent="0.35">
      <c r="A1580">
        <v>15000000</v>
      </c>
      <c r="B1580" t="s">
        <v>20348</v>
      </c>
      <c r="C1580" t="s">
        <v>20327</v>
      </c>
      <c r="D1580" t="s">
        <v>24288</v>
      </c>
      <c r="E1580" t="s">
        <v>20329</v>
      </c>
      <c r="F1580">
        <v>68856263</v>
      </c>
      <c r="G1580" t="s">
        <v>400</v>
      </c>
      <c r="H1580" t="s">
        <v>20342</v>
      </c>
      <c r="I1580" s="1">
        <v>34243</v>
      </c>
      <c r="J1580">
        <v>98</v>
      </c>
      <c r="K1580">
        <v>6.9</v>
      </c>
      <c r="L1580" t="s">
        <v>20668</v>
      </c>
      <c r="M1580">
        <v>75331</v>
      </c>
      <c r="N1580" t="s">
        <v>24757</v>
      </c>
      <c r="O1580">
        <v>1993</v>
      </c>
    </row>
    <row r="1581" spans="1:15" x14ac:dyDescent="0.35">
      <c r="A1581">
        <v>11000000</v>
      </c>
      <c r="B1581" t="s">
        <v>22662</v>
      </c>
      <c r="C1581" t="s">
        <v>20353</v>
      </c>
      <c r="D1581" t="s">
        <v>22663</v>
      </c>
      <c r="E1581" t="s">
        <v>20336</v>
      </c>
      <c r="F1581">
        <v>22551000</v>
      </c>
      <c r="G1581" t="s">
        <v>401</v>
      </c>
      <c r="H1581" t="s">
        <v>20338</v>
      </c>
      <c r="I1581" s="1">
        <v>34152</v>
      </c>
      <c r="J1581">
        <v>111</v>
      </c>
      <c r="K1581">
        <v>7.4</v>
      </c>
      <c r="L1581" t="s">
        <v>22663</v>
      </c>
      <c r="M1581">
        <v>39297</v>
      </c>
      <c r="N1581" t="s">
        <v>22664</v>
      </c>
      <c r="O1581">
        <v>1993</v>
      </c>
    </row>
    <row r="1582" spans="1:15" x14ac:dyDescent="0.35">
      <c r="A1582">
        <v>15000000</v>
      </c>
      <c r="B1582" t="s">
        <v>20466</v>
      </c>
      <c r="C1582" t="s">
        <v>20327</v>
      </c>
      <c r="D1582" t="s">
        <v>22599</v>
      </c>
      <c r="E1582" t="s">
        <v>20341</v>
      </c>
      <c r="F1582">
        <v>23004026</v>
      </c>
      <c r="G1582" t="s">
        <v>24758</v>
      </c>
      <c r="H1582" t="s">
        <v>20331</v>
      </c>
      <c r="I1582" s="1">
        <v>34236</v>
      </c>
      <c r="J1582">
        <v>112</v>
      </c>
      <c r="K1582">
        <v>6.4</v>
      </c>
      <c r="L1582" t="s">
        <v>21616</v>
      </c>
      <c r="M1582">
        <v>7889</v>
      </c>
      <c r="N1582" t="s">
        <v>22599</v>
      </c>
      <c r="O1582">
        <v>1993</v>
      </c>
    </row>
    <row r="1583" spans="1:15" x14ac:dyDescent="0.35">
      <c r="A1583">
        <v>14000000</v>
      </c>
      <c r="B1583" t="s">
        <v>24759</v>
      </c>
      <c r="C1583" t="s">
        <v>20327</v>
      </c>
      <c r="D1583" t="s">
        <v>24760</v>
      </c>
      <c r="E1583" t="s">
        <v>20341</v>
      </c>
      <c r="F1583">
        <v>35112679</v>
      </c>
      <c r="G1583" t="s">
        <v>402</v>
      </c>
      <c r="H1583" t="s">
        <v>20338</v>
      </c>
      <c r="I1583" s="1">
        <v>34096</v>
      </c>
      <c r="J1583">
        <v>120</v>
      </c>
      <c r="K1583">
        <v>7</v>
      </c>
      <c r="L1583" t="s">
        <v>24633</v>
      </c>
      <c r="M1583">
        <v>23459</v>
      </c>
      <c r="N1583" t="s">
        <v>24761</v>
      </c>
      <c r="O1583">
        <v>1993</v>
      </c>
    </row>
    <row r="1584" spans="1:15" x14ac:dyDescent="0.35">
      <c r="A1584">
        <v>3500000</v>
      </c>
      <c r="B1584" t="s">
        <v>20407</v>
      </c>
      <c r="C1584" t="s">
        <v>20327</v>
      </c>
      <c r="D1584" t="s">
        <v>24762</v>
      </c>
      <c r="E1584" t="s">
        <v>20386</v>
      </c>
      <c r="F1584">
        <v>27900000</v>
      </c>
      <c r="G1584" t="s">
        <v>24763</v>
      </c>
      <c r="H1584" t="s">
        <v>20331</v>
      </c>
      <c r="I1584" s="1">
        <v>34115</v>
      </c>
      <c r="J1584">
        <v>97</v>
      </c>
      <c r="K1584">
        <v>7.5</v>
      </c>
      <c r="L1584" t="s">
        <v>24764</v>
      </c>
      <c r="M1584">
        <v>42874</v>
      </c>
      <c r="N1584" t="s">
        <v>24765</v>
      </c>
      <c r="O1584">
        <v>1993</v>
      </c>
    </row>
    <row r="1585" spans="1:15" x14ac:dyDescent="0.35">
      <c r="A1585">
        <v>0</v>
      </c>
      <c r="B1585" t="s">
        <v>24766</v>
      </c>
      <c r="C1585" t="s">
        <v>20353</v>
      </c>
      <c r="D1585" t="s">
        <v>22416</v>
      </c>
      <c r="E1585" t="s">
        <v>20336</v>
      </c>
      <c r="F1585">
        <v>1769305</v>
      </c>
      <c r="G1585" t="s">
        <v>403</v>
      </c>
      <c r="H1585" t="s">
        <v>21595</v>
      </c>
      <c r="I1585" s="1">
        <v>34369</v>
      </c>
      <c r="J1585">
        <v>132</v>
      </c>
      <c r="K1585">
        <v>7.9</v>
      </c>
      <c r="L1585" t="s">
        <v>24767</v>
      </c>
      <c r="M1585">
        <v>26378</v>
      </c>
      <c r="N1585" t="s">
        <v>22416</v>
      </c>
      <c r="O1585">
        <v>1993</v>
      </c>
    </row>
    <row r="1586" spans="1:15" x14ac:dyDescent="0.35">
      <c r="A1586">
        <v>18000000</v>
      </c>
      <c r="B1586" t="s">
        <v>20402</v>
      </c>
      <c r="C1586" t="s">
        <v>20327</v>
      </c>
      <c r="D1586" t="s">
        <v>24768</v>
      </c>
      <c r="E1586" t="s">
        <v>20341</v>
      </c>
      <c r="F1586">
        <v>32589677</v>
      </c>
      <c r="G1586" t="s">
        <v>404</v>
      </c>
      <c r="H1586" t="s">
        <v>20331</v>
      </c>
      <c r="I1586" s="1">
        <v>34201</v>
      </c>
      <c r="J1586">
        <v>97</v>
      </c>
      <c r="K1586">
        <v>6.1</v>
      </c>
      <c r="L1586" t="s">
        <v>21989</v>
      </c>
      <c r="M1586">
        <v>37456</v>
      </c>
      <c r="N1586" t="s">
        <v>23259</v>
      </c>
      <c r="O1586">
        <v>1993</v>
      </c>
    </row>
    <row r="1587" spans="1:15" x14ac:dyDescent="0.35">
      <c r="A1587">
        <v>0</v>
      </c>
      <c r="B1587" t="s">
        <v>24769</v>
      </c>
      <c r="C1587" t="s">
        <v>20327</v>
      </c>
      <c r="D1587" t="s">
        <v>22016</v>
      </c>
      <c r="E1587" t="s">
        <v>20336</v>
      </c>
      <c r="F1587">
        <v>70172621</v>
      </c>
      <c r="G1587" t="s">
        <v>405</v>
      </c>
      <c r="H1587" t="s">
        <v>20338</v>
      </c>
      <c r="I1587" s="1">
        <v>34328</v>
      </c>
      <c r="J1587">
        <v>103</v>
      </c>
      <c r="K1587">
        <v>6.9</v>
      </c>
      <c r="L1587" t="s">
        <v>21038</v>
      </c>
      <c r="M1587">
        <v>36981</v>
      </c>
      <c r="N1587" t="s">
        <v>24770</v>
      </c>
      <c r="O1587">
        <v>1993</v>
      </c>
    </row>
    <row r="1588" spans="1:15" x14ac:dyDescent="0.35">
      <c r="A1588">
        <v>0</v>
      </c>
      <c r="B1588" t="s">
        <v>20453</v>
      </c>
      <c r="C1588" t="s">
        <v>20327</v>
      </c>
      <c r="D1588" t="s">
        <v>20476</v>
      </c>
      <c r="E1588" t="s">
        <v>20336</v>
      </c>
      <c r="F1588">
        <v>51270765</v>
      </c>
      <c r="G1588" t="s">
        <v>24771</v>
      </c>
      <c r="H1588" t="s">
        <v>20342</v>
      </c>
      <c r="I1588" s="1">
        <v>34145</v>
      </c>
      <c r="J1588">
        <v>94</v>
      </c>
      <c r="K1588">
        <v>5.5</v>
      </c>
      <c r="L1588" t="s">
        <v>20713</v>
      </c>
      <c r="M1588">
        <v>47507</v>
      </c>
      <c r="N1588" t="s">
        <v>24772</v>
      </c>
      <c r="O1588">
        <v>1993</v>
      </c>
    </row>
    <row r="1589" spans="1:15" x14ac:dyDescent="0.35">
      <c r="A1589">
        <v>25000000</v>
      </c>
      <c r="B1589" t="s">
        <v>24773</v>
      </c>
      <c r="C1589" t="s">
        <v>20327</v>
      </c>
      <c r="D1589" t="s">
        <v>24774</v>
      </c>
      <c r="E1589" t="s">
        <v>20355</v>
      </c>
      <c r="F1589">
        <v>10769960</v>
      </c>
      <c r="G1589" t="s">
        <v>406</v>
      </c>
      <c r="H1589" t="s">
        <v>20342</v>
      </c>
      <c r="I1589" s="1">
        <v>34250</v>
      </c>
      <c r="J1589">
        <v>271</v>
      </c>
      <c r="K1589">
        <v>7.7</v>
      </c>
      <c r="L1589" t="s">
        <v>21454</v>
      </c>
      <c r="M1589">
        <v>22949</v>
      </c>
      <c r="N1589" t="s">
        <v>24775</v>
      </c>
      <c r="O1589">
        <v>1993</v>
      </c>
    </row>
    <row r="1590" spans="1:15" x14ac:dyDescent="0.35">
      <c r="A1590">
        <v>0</v>
      </c>
      <c r="B1590" t="s">
        <v>20345</v>
      </c>
      <c r="C1590" t="s">
        <v>20327</v>
      </c>
      <c r="D1590" t="s">
        <v>24776</v>
      </c>
      <c r="E1590" t="s">
        <v>20355</v>
      </c>
      <c r="F1590">
        <v>14543394</v>
      </c>
      <c r="G1590" t="s">
        <v>24777</v>
      </c>
      <c r="H1590" t="s">
        <v>20331</v>
      </c>
      <c r="I1590" s="1">
        <v>34005</v>
      </c>
      <c r="J1590">
        <v>109</v>
      </c>
      <c r="K1590">
        <v>6.3</v>
      </c>
      <c r="L1590" t="s">
        <v>20763</v>
      </c>
      <c r="M1590">
        <v>19826</v>
      </c>
      <c r="N1590" t="s">
        <v>24778</v>
      </c>
      <c r="O1590">
        <v>1993</v>
      </c>
    </row>
    <row r="1591" spans="1:15" x14ac:dyDescent="0.35">
      <c r="A1591">
        <v>0</v>
      </c>
      <c r="B1591" t="s">
        <v>20345</v>
      </c>
      <c r="C1591" t="s">
        <v>20327</v>
      </c>
      <c r="D1591" t="s">
        <v>24214</v>
      </c>
      <c r="E1591" t="s">
        <v>20336</v>
      </c>
      <c r="F1591">
        <v>44029386</v>
      </c>
      <c r="G1591" t="s">
        <v>24779</v>
      </c>
      <c r="H1591" t="s">
        <v>20342</v>
      </c>
      <c r="I1591" s="1">
        <v>34257</v>
      </c>
      <c r="J1591">
        <v>92</v>
      </c>
      <c r="K1591">
        <v>4.9000000000000004</v>
      </c>
      <c r="L1591" t="s">
        <v>24780</v>
      </c>
      <c r="M1591">
        <v>15276</v>
      </c>
      <c r="N1591" t="s">
        <v>24781</v>
      </c>
      <c r="O1591">
        <v>1993</v>
      </c>
    </row>
    <row r="1592" spans="1:15" x14ac:dyDescent="0.35">
      <c r="A1592">
        <v>8000000</v>
      </c>
      <c r="B1592" t="s">
        <v>24782</v>
      </c>
      <c r="C1592" t="s">
        <v>20327</v>
      </c>
      <c r="D1592" t="s">
        <v>22844</v>
      </c>
      <c r="E1592" t="s">
        <v>20386</v>
      </c>
      <c r="F1592">
        <v>2502551</v>
      </c>
      <c r="G1592" t="s">
        <v>24783</v>
      </c>
      <c r="H1592" t="s">
        <v>20331</v>
      </c>
      <c r="I1592" s="1">
        <v>34103</v>
      </c>
      <c r="J1592">
        <v>98</v>
      </c>
      <c r="K1592">
        <v>7</v>
      </c>
      <c r="L1592" t="s">
        <v>20985</v>
      </c>
      <c r="M1592">
        <v>16835</v>
      </c>
      <c r="N1592" t="s">
        <v>22844</v>
      </c>
      <c r="O1592">
        <v>1993</v>
      </c>
    </row>
    <row r="1593" spans="1:15" x14ac:dyDescent="0.35">
      <c r="A1593">
        <v>0</v>
      </c>
      <c r="B1593" t="s">
        <v>24784</v>
      </c>
      <c r="C1593" t="s">
        <v>20327</v>
      </c>
      <c r="D1593" t="s">
        <v>22761</v>
      </c>
      <c r="E1593" t="s">
        <v>20506</v>
      </c>
      <c r="F1593">
        <v>4104962</v>
      </c>
      <c r="G1593" t="s">
        <v>24785</v>
      </c>
      <c r="H1593" t="s">
        <v>20331</v>
      </c>
      <c r="I1593" s="1">
        <v>34082</v>
      </c>
      <c r="J1593">
        <v>115</v>
      </c>
      <c r="K1593">
        <v>7.3</v>
      </c>
      <c r="L1593" t="s">
        <v>20464</v>
      </c>
      <c r="M1593">
        <v>38466</v>
      </c>
      <c r="N1593" t="s">
        <v>24786</v>
      </c>
      <c r="O1593">
        <v>1993</v>
      </c>
    </row>
    <row r="1594" spans="1:15" x14ac:dyDescent="0.35">
      <c r="A1594">
        <v>20000000</v>
      </c>
      <c r="B1594" t="s">
        <v>20428</v>
      </c>
      <c r="C1594" t="s">
        <v>20327</v>
      </c>
      <c r="D1594" t="s">
        <v>23002</v>
      </c>
      <c r="E1594" t="s">
        <v>20336</v>
      </c>
      <c r="F1594">
        <v>11585483</v>
      </c>
      <c r="G1594" t="s">
        <v>407</v>
      </c>
      <c r="H1594" t="s">
        <v>20338</v>
      </c>
      <c r="I1594" s="1">
        <v>34180</v>
      </c>
      <c r="J1594">
        <v>93</v>
      </c>
      <c r="K1594">
        <v>6.4</v>
      </c>
      <c r="L1594" t="s">
        <v>24216</v>
      </c>
      <c r="M1594">
        <v>29457</v>
      </c>
      <c r="N1594" t="s">
        <v>24787</v>
      </c>
      <c r="O1594">
        <v>1993</v>
      </c>
    </row>
    <row r="1595" spans="1:15" x14ac:dyDescent="0.35">
      <c r="A1595">
        <v>0</v>
      </c>
      <c r="B1595" t="s">
        <v>20529</v>
      </c>
      <c r="C1595" t="s">
        <v>20327</v>
      </c>
      <c r="D1595" t="s">
        <v>22574</v>
      </c>
      <c r="E1595" t="s">
        <v>20336</v>
      </c>
      <c r="F1595">
        <v>23202734</v>
      </c>
      <c r="G1595" t="s">
        <v>24788</v>
      </c>
      <c r="H1595" t="s">
        <v>20342</v>
      </c>
      <c r="I1595" s="1">
        <v>34082</v>
      </c>
      <c r="J1595">
        <v>98</v>
      </c>
      <c r="K1595">
        <v>7.2</v>
      </c>
      <c r="L1595" t="s">
        <v>23146</v>
      </c>
      <c r="M1595">
        <v>48597</v>
      </c>
      <c r="N1595" t="s">
        <v>24789</v>
      </c>
      <c r="O1595">
        <v>1993</v>
      </c>
    </row>
    <row r="1596" spans="1:15" x14ac:dyDescent="0.35">
      <c r="A1596">
        <v>0</v>
      </c>
      <c r="B1596" t="s">
        <v>24790</v>
      </c>
      <c r="C1596" t="s">
        <v>20327</v>
      </c>
      <c r="D1596" t="s">
        <v>24791</v>
      </c>
      <c r="E1596" t="s">
        <v>20355</v>
      </c>
      <c r="F1596">
        <v>1796389</v>
      </c>
      <c r="G1596" t="s">
        <v>408</v>
      </c>
      <c r="H1596" t="s">
        <v>20331</v>
      </c>
      <c r="I1596" s="1">
        <v>34215</v>
      </c>
      <c r="J1596">
        <v>107</v>
      </c>
      <c r="K1596">
        <v>4.5999999999999996</v>
      </c>
      <c r="L1596" t="s">
        <v>22693</v>
      </c>
      <c r="M1596">
        <v>10085</v>
      </c>
      <c r="N1596" t="s">
        <v>24792</v>
      </c>
      <c r="O1596">
        <v>1993</v>
      </c>
    </row>
    <row r="1597" spans="1:15" x14ac:dyDescent="0.35">
      <c r="A1597">
        <v>0</v>
      </c>
      <c r="B1597" t="s">
        <v>22585</v>
      </c>
      <c r="C1597" t="s">
        <v>20327</v>
      </c>
      <c r="D1597" t="s">
        <v>24793</v>
      </c>
      <c r="E1597" t="s">
        <v>20386</v>
      </c>
      <c r="F1597">
        <v>15185672</v>
      </c>
      <c r="G1597" t="s">
        <v>24794</v>
      </c>
      <c r="H1597" t="s">
        <v>20331</v>
      </c>
      <c r="I1597" s="1">
        <v>34208</v>
      </c>
      <c r="J1597">
        <v>120</v>
      </c>
      <c r="K1597">
        <v>6.2</v>
      </c>
      <c r="L1597" t="s">
        <v>24795</v>
      </c>
      <c r="M1597">
        <v>18215</v>
      </c>
      <c r="N1597" t="s">
        <v>20333</v>
      </c>
      <c r="O1597">
        <v>1993</v>
      </c>
    </row>
    <row r="1598" spans="1:15" x14ac:dyDescent="0.35">
      <c r="A1598">
        <v>15000000</v>
      </c>
      <c r="B1598" t="s">
        <v>20411</v>
      </c>
      <c r="C1598" t="s">
        <v>20327</v>
      </c>
      <c r="D1598" t="s">
        <v>22151</v>
      </c>
      <c r="E1598" t="s">
        <v>20491</v>
      </c>
      <c r="F1598">
        <v>9579068</v>
      </c>
      <c r="G1598" t="s">
        <v>24796</v>
      </c>
      <c r="H1598" t="s">
        <v>20331</v>
      </c>
      <c r="I1598" s="1">
        <v>34082</v>
      </c>
      <c r="J1598">
        <v>122</v>
      </c>
      <c r="K1598">
        <v>5.9</v>
      </c>
      <c r="L1598" t="s">
        <v>21632</v>
      </c>
      <c r="M1598">
        <v>12885</v>
      </c>
      <c r="N1598" t="s">
        <v>20333</v>
      </c>
      <c r="O1598">
        <v>1993</v>
      </c>
    </row>
    <row r="1599" spans="1:15" x14ac:dyDescent="0.35">
      <c r="A1599">
        <v>3000000</v>
      </c>
      <c r="B1599" t="s">
        <v>20407</v>
      </c>
      <c r="C1599" t="s">
        <v>20327</v>
      </c>
      <c r="D1599" t="s">
        <v>24797</v>
      </c>
      <c r="E1599" t="s">
        <v>21374</v>
      </c>
      <c r="F1599">
        <v>15935068</v>
      </c>
      <c r="G1599" t="s">
        <v>24798</v>
      </c>
      <c r="H1599" t="s">
        <v>20331</v>
      </c>
      <c r="I1599" s="1">
        <v>34194</v>
      </c>
      <c r="J1599">
        <v>87</v>
      </c>
      <c r="K1599">
        <v>4.3</v>
      </c>
      <c r="L1599" t="s">
        <v>24799</v>
      </c>
      <c r="M1599">
        <v>21333</v>
      </c>
      <c r="N1599" t="s">
        <v>24800</v>
      </c>
      <c r="O1599">
        <v>1993</v>
      </c>
    </row>
    <row r="1600" spans="1:15" x14ac:dyDescent="0.35">
      <c r="A1600">
        <v>40000000</v>
      </c>
      <c r="B1600" t="s">
        <v>20334</v>
      </c>
      <c r="C1600" t="s">
        <v>20327</v>
      </c>
      <c r="D1600" t="s">
        <v>24801</v>
      </c>
      <c r="E1600" t="s">
        <v>20336</v>
      </c>
      <c r="F1600">
        <v>48197805</v>
      </c>
      <c r="G1600" t="s">
        <v>24802</v>
      </c>
      <c r="H1600" t="s">
        <v>20338</v>
      </c>
      <c r="I1600" s="1">
        <v>34313</v>
      </c>
      <c r="J1600">
        <v>95</v>
      </c>
      <c r="K1600">
        <v>6.1</v>
      </c>
      <c r="L1600" t="s">
        <v>24216</v>
      </c>
      <c r="M1600">
        <v>66535</v>
      </c>
      <c r="N1600" t="s">
        <v>24216</v>
      </c>
      <c r="O1600">
        <v>1993</v>
      </c>
    </row>
    <row r="1601" spans="1:15" x14ac:dyDescent="0.35">
      <c r="A1601">
        <v>45000000</v>
      </c>
      <c r="B1601" t="s">
        <v>20453</v>
      </c>
      <c r="C1601" t="s">
        <v>20327</v>
      </c>
      <c r="D1601" t="s">
        <v>21111</v>
      </c>
      <c r="E1601" t="s">
        <v>20386</v>
      </c>
      <c r="F1601">
        <v>100768056</v>
      </c>
      <c r="G1601" t="s">
        <v>24803</v>
      </c>
      <c r="H1601" t="s">
        <v>20338</v>
      </c>
      <c r="I1601" s="1">
        <v>34320</v>
      </c>
      <c r="J1601">
        <v>141</v>
      </c>
      <c r="K1601">
        <v>6.6</v>
      </c>
      <c r="L1601" t="s">
        <v>23733</v>
      </c>
      <c r="M1601">
        <v>63850</v>
      </c>
      <c r="N1601" t="s">
        <v>24714</v>
      </c>
      <c r="O1601">
        <v>1993</v>
      </c>
    </row>
    <row r="1602" spans="1:15" x14ac:dyDescent="0.35">
      <c r="A1602">
        <v>15000000</v>
      </c>
      <c r="B1602" t="s">
        <v>20466</v>
      </c>
      <c r="C1602" t="s">
        <v>20327</v>
      </c>
      <c r="D1602" t="s">
        <v>20521</v>
      </c>
      <c r="E1602" t="s">
        <v>20506</v>
      </c>
      <c r="F1602">
        <v>39100956</v>
      </c>
      <c r="G1602" t="s">
        <v>24804</v>
      </c>
      <c r="H1602" t="s">
        <v>20331</v>
      </c>
      <c r="I1602" s="1">
        <v>34145</v>
      </c>
      <c r="J1602">
        <v>118</v>
      </c>
      <c r="K1602">
        <v>7.2</v>
      </c>
      <c r="L1602" t="s">
        <v>24805</v>
      </c>
      <c r="M1602">
        <v>14287</v>
      </c>
      <c r="N1602" t="s">
        <v>24806</v>
      </c>
      <c r="O1602">
        <v>1993</v>
      </c>
    </row>
    <row r="1603" spans="1:15" x14ac:dyDescent="0.35">
      <c r="A1603">
        <v>40000000</v>
      </c>
      <c r="B1603" t="s">
        <v>20326</v>
      </c>
      <c r="C1603" t="s">
        <v>20327</v>
      </c>
      <c r="D1603" t="s">
        <v>23877</v>
      </c>
      <c r="E1603" t="s">
        <v>20341</v>
      </c>
      <c r="F1603">
        <v>102314283</v>
      </c>
      <c r="G1603" t="s">
        <v>409</v>
      </c>
      <c r="H1603" t="s">
        <v>20331</v>
      </c>
      <c r="I1603" s="1">
        <v>34159</v>
      </c>
      <c r="J1603">
        <v>128</v>
      </c>
      <c r="K1603">
        <v>7.2</v>
      </c>
      <c r="L1603" t="s">
        <v>20421</v>
      </c>
      <c r="M1603">
        <v>78551</v>
      </c>
      <c r="N1603" t="s">
        <v>24807</v>
      </c>
      <c r="O1603">
        <v>1993</v>
      </c>
    </row>
    <row r="1604" spans="1:15" x14ac:dyDescent="0.35">
      <c r="A1604">
        <v>0</v>
      </c>
      <c r="B1604" t="s">
        <v>20334</v>
      </c>
      <c r="C1604" t="s">
        <v>20327</v>
      </c>
      <c r="D1604" t="s">
        <v>23163</v>
      </c>
      <c r="E1604" t="s">
        <v>20336</v>
      </c>
      <c r="F1604">
        <v>21274717</v>
      </c>
      <c r="G1604" t="s">
        <v>410</v>
      </c>
      <c r="H1604" t="s">
        <v>20342</v>
      </c>
      <c r="I1604" s="1">
        <v>34173</v>
      </c>
      <c r="J1604">
        <v>88</v>
      </c>
      <c r="K1604">
        <v>5.2</v>
      </c>
      <c r="L1604" t="s">
        <v>21396</v>
      </c>
      <c r="M1604">
        <v>44080</v>
      </c>
      <c r="N1604" t="s">
        <v>21225</v>
      </c>
      <c r="O1604">
        <v>1993</v>
      </c>
    </row>
    <row r="1605" spans="1:15" x14ac:dyDescent="0.35">
      <c r="A1605">
        <v>6000000</v>
      </c>
      <c r="B1605" t="s">
        <v>22012</v>
      </c>
      <c r="C1605" t="s">
        <v>20327</v>
      </c>
      <c r="D1605" t="s">
        <v>24808</v>
      </c>
      <c r="E1605" t="s">
        <v>20355</v>
      </c>
      <c r="F1605">
        <v>13609396</v>
      </c>
      <c r="G1605" t="s">
        <v>24809</v>
      </c>
      <c r="H1605" t="s">
        <v>20331</v>
      </c>
      <c r="I1605" s="1">
        <v>34061</v>
      </c>
      <c r="J1605">
        <v>89</v>
      </c>
      <c r="K1605">
        <v>5.7</v>
      </c>
      <c r="L1605" t="s">
        <v>21228</v>
      </c>
      <c r="M1605">
        <v>12904</v>
      </c>
      <c r="N1605" t="s">
        <v>24808</v>
      </c>
      <c r="O1605">
        <v>1993</v>
      </c>
    </row>
    <row r="1606" spans="1:15" x14ac:dyDescent="0.35">
      <c r="A1606">
        <v>15000000</v>
      </c>
      <c r="B1606" t="s">
        <v>20334</v>
      </c>
      <c r="C1606" t="s">
        <v>20327</v>
      </c>
      <c r="D1606" t="s">
        <v>23910</v>
      </c>
      <c r="E1606" t="s">
        <v>20506</v>
      </c>
      <c r="F1606">
        <v>20100000</v>
      </c>
      <c r="G1606" t="s">
        <v>24810</v>
      </c>
      <c r="H1606" t="s">
        <v>20338</v>
      </c>
      <c r="I1606" s="1">
        <v>34040</v>
      </c>
      <c r="J1606">
        <v>109</v>
      </c>
      <c r="K1606">
        <v>6.5</v>
      </c>
      <c r="L1606" t="s">
        <v>24328</v>
      </c>
      <c r="M1606">
        <v>17555</v>
      </c>
      <c r="N1606" t="s">
        <v>24811</v>
      </c>
      <c r="O1606">
        <v>1993</v>
      </c>
    </row>
    <row r="1607" spans="1:15" x14ac:dyDescent="0.35">
      <c r="A1607">
        <v>900000</v>
      </c>
      <c r="B1607" t="s">
        <v>24657</v>
      </c>
      <c r="C1607" t="s">
        <v>20327</v>
      </c>
      <c r="D1607" t="s">
        <v>24812</v>
      </c>
      <c r="E1607" t="s">
        <v>20336</v>
      </c>
      <c r="F1607">
        <v>8556940</v>
      </c>
      <c r="G1607" t="s">
        <v>411</v>
      </c>
      <c r="H1607" t="s">
        <v>20331</v>
      </c>
      <c r="I1607" s="1">
        <v>33977</v>
      </c>
      <c r="J1607">
        <v>92</v>
      </c>
      <c r="K1607">
        <v>4.7</v>
      </c>
      <c r="L1607" t="s">
        <v>24813</v>
      </c>
      <c r="M1607">
        <v>18654</v>
      </c>
      <c r="N1607" t="s">
        <v>24812</v>
      </c>
      <c r="O1607">
        <v>1993</v>
      </c>
    </row>
    <row r="1608" spans="1:15" x14ac:dyDescent="0.35">
      <c r="A1608">
        <v>30000000</v>
      </c>
      <c r="B1608" t="s">
        <v>20453</v>
      </c>
      <c r="C1608" t="s">
        <v>20327</v>
      </c>
      <c r="D1608" t="s">
        <v>20421</v>
      </c>
      <c r="E1608" t="s">
        <v>20386</v>
      </c>
      <c r="F1608">
        <v>31160784</v>
      </c>
      <c r="G1608" t="s">
        <v>24814</v>
      </c>
      <c r="H1608" t="s">
        <v>20338</v>
      </c>
      <c r="I1608" s="1">
        <v>34297</v>
      </c>
      <c r="J1608">
        <v>138</v>
      </c>
      <c r="K1608">
        <v>7.5</v>
      </c>
      <c r="L1608" t="s">
        <v>21256</v>
      </c>
      <c r="M1608">
        <v>61676</v>
      </c>
      <c r="N1608" t="s">
        <v>24815</v>
      </c>
      <c r="O1608">
        <v>1993</v>
      </c>
    </row>
    <row r="1609" spans="1:15" x14ac:dyDescent="0.35">
      <c r="A1609">
        <v>0</v>
      </c>
      <c r="B1609" t="s">
        <v>24816</v>
      </c>
      <c r="C1609" t="s">
        <v>20327</v>
      </c>
      <c r="D1609" t="s">
        <v>21441</v>
      </c>
      <c r="E1609" t="s">
        <v>20336</v>
      </c>
      <c r="F1609">
        <v>6110979</v>
      </c>
      <c r="G1609" t="s">
        <v>412</v>
      </c>
      <c r="H1609" t="s">
        <v>20331</v>
      </c>
      <c r="I1609" s="1">
        <v>34243</v>
      </c>
      <c r="J1609">
        <v>188</v>
      </c>
      <c r="K1609">
        <v>7.7</v>
      </c>
      <c r="L1609" t="s">
        <v>24641</v>
      </c>
      <c r="M1609">
        <v>37151</v>
      </c>
      <c r="N1609" t="s">
        <v>24817</v>
      </c>
      <c r="O1609">
        <v>1993</v>
      </c>
    </row>
    <row r="1610" spans="1:15" x14ac:dyDescent="0.35">
      <c r="A1610">
        <v>15000000</v>
      </c>
      <c r="B1610" t="s">
        <v>20326</v>
      </c>
      <c r="C1610" t="s">
        <v>20327</v>
      </c>
      <c r="D1610" t="s">
        <v>21334</v>
      </c>
      <c r="E1610" t="s">
        <v>20355</v>
      </c>
      <c r="F1610">
        <v>22954968</v>
      </c>
      <c r="G1610" t="s">
        <v>24818</v>
      </c>
      <c r="H1610" t="s">
        <v>20342</v>
      </c>
      <c r="I1610" s="1">
        <v>34292</v>
      </c>
      <c r="J1610">
        <v>134</v>
      </c>
      <c r="K1610">
        <v>7.9</v>
      </c>
      <c r="L1610" t="s">
        <v>24301</v>
      </c>
      <c r="M1610">
        <v>49507</v>
      </c>
      <c r="N1610" t="s">
        <v>24819</v>
      </c>
      <c r="O1610">
        <v>1993</v>
      </c>
    </row>
    <row r="1611" spans="1:15" x14ac:dyDescent="0.35">
      <c r="A1611">
        <v>0</v>
      </c>
      <c r="B1611" t="s">
        <v>22456</v>
      </c>
      <c r="C1611" t="s">
        <v>19</v>
      </c>
      <c r="D1611" t="s">
        <v>23789</v>
      </c>
      <c r="E1611" t="s">
        <v>20355</v>
      </c>
      <c r="F1611">
        <v>1324974</v>
      </c>
      <c r="G1611" t="s">
        <v>413</v>
      </c>
      <c r="H1611" t="s">
        <v>20331</v>
      </c>
      <c r="I1611" s="1">
        <v>34220</v>
      </c>
      <c r="J1611">
        <v>98</v>
      </c>
      <c r="K1611">
        <v>8</v>
      </c>
      <c r="L1611" t="s">
        <v>23952</v>
      </c>
      <c r="M1611">
        <v>68624</v>
      </c>
      <c r="N1611" t="s">
        <v>23789</v>
      </c>
      <c r="O1611">
        <v>1993</v>
      </c>
    </row>
    <row r="1612" spans="1:15" x14ac:dyDescent="0.35">
      <c r="A1612">
        <v>2000000</v>
      </c>
      <c r="B1612" t="s">
        <v>24820</v>
      </c>
      <c r="C1612" t="s">
        <v>24043</v>
      </c>
      <c r="D1612" t="s">
        <v>24821</v>
      </c>
      <c r="E1612" t="s">
        <v>20491</v>
      </c>
      <c r="F1612">
        <v>621392</v>
      </c>
      <c r="G1612" t="s">
        <v>24822</v>
      </c>
      <c r="H1612" t="s">
        <v>20331</v>
      </c>
      <c r="I1612" s="1">
        <v>34455</v>
      </c>
      <c r="J1612">
        <v>94</v>
      </c>
      <c r="K1612">
        <v>6.7</v>
      </c>
      <c r="L1612" t="s">
        <v>24823</v>
      </c>
      <c r="M1612">
        <v>21699</v>
      </c>
      <c r="N1612" t="s">
        <v>24821</v>
      </c>
      <c r="O1612">
        <v>1993</v>
      </c>
    </row>
    <row r="1613" spans="1:15" x14ac:dyDescent="0.35">
      <c r="A1613">
        <v>2600000</v>
      </c>
      <c r="B1613" t="s">
        <v>24824</v>
      </c>
      <c r="C1613" t="s">
        <v>20327</v>
      </c>
      <c r="D1613" t="s">
        <v>24825</v>
      </c>
      <c r="E1613" t="s">
        <v>20329</v>
      </c>
      <c r="F1613">
        <v>2850263</v>
      </c>
      <c r="G1613" t="s">
        <v>24826</v>
      </c>
      <c r="H1613" t="s">
        <v>20342</v>
      </c>
      <c r="I1613" s="1">
        <v>34229</v>
      </c>
      <c r="J1613">
        <v>91</v>
      </c>
      <c r="K1613">
        <v>6.2</v>
      </c>
      <c r="L1613" t="s">
        <v>24827</v>
      </c>
      <c r="M1613">
        <v>5414</v>
      </c>
      <c r="N1613" t="s">
        <v>24828</v>
      </c>
      <c r="O1613">
        <v>1993</v>
      </c>
    </row>
    <row r="1614" spans="1:15" x14ac:dyDescent="0.35">
      <c r="A1614">
        <v>22000000</v>
      </c>
      <c r="B1614" t="s">
        <v>20411</v>
      </c>
      <c r="C1614" t="s">
        <v>20327</v>
      </c>
      <c r="D1614" t="s">
        <v>20567</v>
      </c>
      <c r="E1614" t="s">
        <v>20341</v>
      </c>
      <c r="F1614">
        <v>10696210</v>
      </c>
      <c r="G1614" t="s">
        <v>414</v>
      </c>
      <c r="H1614" t="s">
        <v>20338</v>
      </c>
      <c r="I1614" s="1">
        <v>34278</v>
      </c>
      <c r="J1614">
        <v>104</v>
      </c>
      <c r="K1614">
        <v>4</v>
      </c>
      <c r="L1614" t="s">
        <v>24829</v>
      </c>
      <c r="M1614">
        <v>37985</v>
      </c>
      <c r="N1614" t="s">
        <v>21251</v>
      </c>
      <c r="O1614">
        <v>1993</v>
      </c>
    </row>
    <row r="1615" spans="1:15" x14ac:dyDescent="0.35">
      <c r="A1615">
        <v>9000000</v>
      </c>
      <c r="B1615" t="s">
        <v>23157</v>
      </c>
      <c r="C1615" t="s">
        <v>20327</v>
      </c>
      <c r="D1615" t="s">
        <v>24830</v>
      </c>
      <c r="E1615" t="s">
        <v>20386</v>
      </c>
      <c r="F1615">
        <v>2395231</v>
      </c>
      <c r="G1615" t="s">
        <v>24831</v>
      </c>
      <c r="H1615" t="s">
        <v>20331</v>
      </c>
      <c r="I1615" s="1">
        <v>34215</v>
      </c>
      <c r="J1615">
        <v>117</v>
      </c>
      <c r="K1615">
        <v>6.7</v>
      </c>
      <c r="L1615" t="s">
        <v>24832</v>
      </c>
      <c r="M1615">
        <v>44601</v>
      </c>
      <c r="N1615" t="s">
        <v>24833</v>
      </c>
      <c r="O1615">
        <v>1993</v>
      </c>
    </row>
    <row r="1616" spans="1:15" x14ac:dyDescent="0.35">
      <c r="A1616">
        <v>25000000</v>
      </c>
      <c r="B1616" t="s">
        <v>20345</v>
      </c>
      <c r="C1616" t="s">
        <v>20327</v>
      </c>
      <c r="D1616" t="s">
        <v>20651</v>
      </c>
      <c r="E1616" t="s">
        <v>20341</v>
      </c>
      <c r="F1616">
        <v>38911970</v>
      </c>
      <c r="G1616" t="s">
        <v>415</v>
      </c>
      <c r="H1616" t="s">
        <v>20338</v>
      </c>
      <c r="I1616" s="1">
        <v>34110</v>
      </c>
      <c r="J1616">
        <v>86</v>
      </c>
      <c r="K1616">
        <v>6.6</v>
      </c>
      <c r="L1616" t="s">
        <v>20356</v>
      </c>
      <c r="M1616">
        <v>72228</v>
      </c>
      <c r="N1616" t="s">
        <v>20651</v>
      </c>
      <c r="O1616">
        <v>1993</v>
      </c>
    </row>
    <row r="1617" spans="1:15" x14ac:dyDescent="0.35">
      <c r="A1617">
        <v>0</v>
      </c>
      <c r="B1617" t="s">
        <v>20453</v>
      </c>
      <c r="C1617" t="s">
        <v>20327</v>
      </c>
      <c r="D1617" t="s">
        <v>20429</v>
      </c>
      <c r="E1617" t="s">
        <v>20341</v>
      </c>
      <c r="F1617">
        <v>30038362</v>
      </c>
      <c r="G1617" t="s">
        <v>24834</v>
      </c>
      <c r="H1617" t="s">
        <v>20331</v>
      </c>
      <c r="I1617" s="1">
        <v>34047</v>
      </c>
      <c r="J1617">
        <v>109</v>
      </c>
      <c r="K1617">
        <v>6</v>
      </c>
      <c r="L1617" t="s">
        <v>24252</v>
      </c>
      <c r="M1617">
        <v>21683</v>
      </c>
      <c r="N1617" t="s">
        <v>22003</v>
      </c>
      <c r="O1617">
        <v>1993</v>
      </c>
    </row>
    <row r="1618" spans="1:15" x14ac:dyDescent="0.35">
      <c r="A1618">
        <v>0</v>
      </c>
      <c r="B1618" t="s">
        <v>23166</v>
      </c>
      <c r="C1618" t="s">
        <v>20327</v>
      </c>
      <c r="D1618" t="s">
        <v>21279</v>
      </c>
      <c r="E1618" t="s">
        <v>20336</v>
      </c>
      <c r="F1618">
        <v>36448200</v>
      </c>
      <c r="G1618" t="s">
        <v>24835</v>
      </c>
      <c r="H1618" t="s">
        <v>20338</v>
      </c>
      <c r="I1618" s="1">
        <v>34152</v>
      </c>
      <c r="J1618">
        <v>95</v>
      </c>
      <c r="K1618">
        <v>5.7</v>
      </c>
      <c r="L1618" t="s">
        <v>24836</v>
      </c>
      <c r="M1618">
        <v>14463</v>
      </c>
      <c r="N1618" t="s">
        <v>24837</v>
      </c>
      <c r="O1618">
        <v>1993</v>
      </c>
    </row>
    <row r="1619" spans="1:15" x14ac:dyDescent="0.35">
      <c r="A1619">
        <v>25000000</v>
      </c>
      <c r="B1619" t="s">
        <v>24838</v>
      </c>
      <c r="C1619" t="s">
        <v>24839</v>
      </c>
      <c r="D1619" t="s">
        <v>21572</v>
      </c>
      <c r="E1619" t="s">
        <v>20355</v>
      </c>
      <c r="F1619">
        <v>6265311</v>
      </c>
      <c r="G1619" t="s">
        <v>24840</v>
      </c>
      <c r="H1619" t="s">
        <v>20331</v>
      </c>
      <c r="I1619" s="1">
        <v>34425</v>
      </c>
      <c r="J1619">
        <v>140</v>
      </c>
      <c r="K1619">
        <v>6.9</v>
      </c>
      <c r="L1619" t="s">
        <v>22069</v>
      </c>
      <c r="M1619">
        <v>18007</v>
      </c>
      <c r="N1619" t="s">
        <v>24841</v>
      </c>
      <c r="O1619">
        <v>1993</v>
      </c>
    </row>
    <row r="1620" spans="1:15" x14ac:dyDescent="0.35">
      <c r="A1620">
        <v>10000000</v>
      </c>
      <c r="B1620" t="s">
        <v>20345</v>
      </c>
      <c r="C1620" t="s">
        <v>20327</v>
      </c>
      <c r="D1620" t="s">
        <v>24842</v>
      </c>
      <c r="E1620" t="s">
        <v>20336</v>
      </c>
      <c r="F1620">
        <v>53579269</v>
      </c>
      <c r="G1620" t="s">
        <v>24843</v>
      </c>
      <c r="H1620" t="s">
        <v>20342</v>
      </c>
      <c r="I1620" s="1">
        <v>34157</v>
      </c>
      <c r="J1620">
        <v>103</v>
      </c>
      <c r="K1620">
        <v>5.9</v>
      </c>
      <c r="L1620" t="s">
        <v>24844</v>
      </c>
      <c r="M1620">
        <v>19681</v>
      </c>
      <c r="N1620" t="s">
        <v>24845</v>
      </c>
      <c r="O1620">
        <v>1993</v>
      </c>
    </row>
    <row r="1621" spans="1:15" x14ac:dyDescent="0.35">
      <c r="A1621">
        <v>6000000</v>
      </c>
      <c r="B1621" t="s">
        <v>24846</v>
      </c>
      <c r="C1621" t="s">
        <v>20327</v>
      </c>
      <c r="D1621" t="s">
        <v>24847</v>
      </c>
      <c r="E1621" t="s">
        <v>20500</v>
      </c>
      <c r="F1621">
        <v>5617391</v>
      </c>
      <c r="G1621" t="s">
        <v>416</v>
      </c>
      <c r="H1621" t="s">
        <v>20342</v>
      </c>
      <c r="I1621" s="1">
        <v>34328</v>
      </c>
      <c r="J1621">
        <v>76</v>
      </c>
      <c r="K1621">
        <v>7.9</v>
      </c>
      <c r="L1621" t="s">
        <v>24848</v>
      </c>
      <c r="M1621">
        <v>33504</v>
      </c>
      <c r="N1621" t="s">
        <v>22564</v>
      </c>
      <c r="O1621">
        <v>1993</v>
      </c>
    </row>
    <row r="1622" spans="1:15" x14ac:dyDescent="0.35">
      <c r="A1622">
        <v>35000000</v>
      </c>
      <c r="B1622" t="s">
        <v>20345</v>
      </c>
      <c r="C1622" t="s">
        <v>20327</v>
      </c>
      <c r="D1622" t="s">
        <v>21999</v>
      </c>
      <c r="E1622" t="s">
        <v>20341</v>
      </c>
      <c r="F1622">
        <v>63095271</v>
      </c>
      <c r="G1622" t="s">
        <v>417</v>
      </c>
      <c r="H1622" t="s">
        <v>20331</v>
      </c>
      <c r="I1622" s="1">
        <v>34180</v>
      </c>
      <c r="J1622">
        <v>125</v>
      </c>
      <c r="K1622">
        <v>6.2</v>
      </c>
      <c r="L1622" t="s">
        <v>20436</v>
      </c>
      <c r="M1622">
        <v>37093</v>
      </c>
      <c r="N1622" t="s">
        <v>23006</v>
      </c>
      <c r="O1622">
        <v>1993</v>
      </c>
    </row>
    <row r="1623" spans="1:15" x14ac:dyDescent="0.35">
      <c r="A1623">
        <v>0</v>
      </c>
      <c r="B1623" t="s">
        <v>24824</v>
      </c>
      <c r="C1623" t="s">
        <v>20327</v>
      </c>
      <c r="D1623" t="s">
        <v>21253</v>
      </c>
      <c r="E1623" t="s">
        <v>20355</v>
      </c>
      <c r="F1623">
        <v>24760338</v>
      </c>
      <c r="G1623" t="s">
        <v>24849</v>
      </c>
      <c r="H1623" t="s">
        <v>20338</v>
      </c>
      <c r="I1623" s="1">
        <v>34206</v>
      </c>
      <c r="J1623">
        <v>115</v>
      </c>
      <c r="K1623">
        <v>6.7</v>
      </c>
      <c r="L1623" t="s">
        <v>21253</v>
      </c>
      <c r="M1623">
        <v>24307</v>
      </c>
      <c r="N1623" t="s">
        <v>24850</v>
      </c>
      <c r="O1623">
        <v>1993</v>
      </c>
    </row>
    <row r="1624" spans="1:15" x14ac:dyDescent="0.35">
      <c r="A1624">
        <v>0</v>
      </c>
      <c r="B1624" t="s">
        <v>20428</v>
      </c>
      <c r="C1624" t="s">
        <v>20327</v>
      </c>
      <c r="D1624" t="s">
        <v>22393</v>
      </c>
      <c r="E1624" t="s">
        <v>20336</v>
      </c>
      <c r="F1624">
        <v>10340263</v>
      </c>
      <c r="G1624" t="s">
        <v>24851</v>
      </c>
      <c r="H1624" t="s">
        <v>20338</v>
      </c>
      <c r="I1624" s="1">
        <v>34278</v>
      </c>
      <c r="J1624">
        <v>96</v>
      </c>
      <c r="K1624">
        <v>4.2</v>
      </c>
      <c r="L1624" t="s">
        <v>22593</v>
      </c>
      <c r="M1624">
        <v>23744</v>
      </c>
      <c r="N1624" t="s">
        <v>22393</v>
      </c>
      <c r="O1624">
        <v>1993</v>
      </c>
    </row>
    <row r="1625" spans="1:15" x14ac:dyDescent="0.35">
      <c r="A1625">
        <v>14000000</v>
      </c>
      <c r="B1625" t="s">
        <v>20326</v>
      </c>
      <c r="C1625" t="s">
        <v>20327</v>
      </c>
      <c r="D1625" t="s">
        <v>23681</v>
      </c>
      <c r="E1625" t="s">
        <v>20355</v>
      </c>
      <c r="F1625">
        <v>27515786</v>
      </c>
      <c r="G1625" t="s">
        <v>418</v>
      </c>
      <c r="H1625" t="s">
        <v>20331</v>
      </c>
      <c r="I1625" s="1">
        <v>34173</v>
      </c>
      <c r="J1625">
        <v>109</v>
      </c>
      <c r="K1625">
        <v>5.9</v>
      </c>
      <c r="L1625" t="s">
        <v>24852</v>
      </c>
      <c r="M1625">
        <v>9850</v>
      </c>
      <c r="N1625" t="s">
        <v>23681</v>
      </c>
      <c r="O1625">
        <v>1993</v>
      </c>
    </row>
    <row r="1626" spans="1:15" x14ac:dyDescent="0.35">
      <c r="A1626">
        <v>0</v>
      </c>
      <c r="B1626" t="s">
        <v>23886</v>
      </c>
      <c r="C1626" t="s">
        <v>20327</v>
      </c>
      <c r="D1626" t="s">
        <v>24853</v>
      </c>
      <c r="E1626" t="s">
        <v>20341</v>
      </c>
      <c r="F1626">
        <v>18994653</v>
      </c>
      <c r="G1626" t="s">
        <v>24854</v>
      </c>
      <c r="H1626" t="s">
        <v>20331</v>
      </c>
      <c r="I1626" s="1">
        <v>33998</v>
      </c>
      <c r="J1626">
        <v>98</v>
      </c>
      <c r="K1626">
        <v>6.1</v>
      </c>
      <c r="L1626" t="s">
        <v>21454</v>
      </c>
      <c r="M1626">
        <v>20355</v>
      </c>
      <c r="N1626" t="s">
        <v>24855</v>
      </c>
      <c r="O1626">
        <v>1993</v>
      </c>
    </row>
    <row r="1627" spans="1:15" x14ac:dyDescent="0.35">
      <c r="A1627">
        <v>11000000</v>
      </c>
      <c r="B1627" t="s">
        <v>419</v>
      </c>
      <c r="C1627" t="s">
        <v>20327</v>
      </c>
      <c r="D1627" t="s">
        <v>24856</v>
      </c>
      <c r="E1627" t="s">
        <v>20336</v>
      </c>
      <c r="F1627">
        <v>29296</v>
      </c>
      <c r="G1627" t="s">
        <v>24857</v>
      </c>
      <c r="H1627" t="s">
        <v>20338</v>
      </c>
      <c r="I1627" s="1">
        <v>34424</v>
      </c>
      <c r="J1627">
        <v>86</v>
      </c>
      <c r="K1627">
        <v>6.3</v>
      </c>
      <c r="L1627" t="s">
        <v>22933</v>
      </c>
      <c r="M1627">
        <v>4909</v>
      </c>
      <c r="N1627" t="s">
        <v>24858</v>
      </c>
      <c r="O1627">
        <v>1993</v>
      </c>
    </row>
    <row r="1628" spans="1:15" x14ac:dyDescent="0.35">
      <c r="A1628">
        <v>35000000</v>
      </c>
      <c r="B1628" t="s">
        <v>20326</v>
      </c>
      <c r="C1628" t="s">
        <v>20327</v>
      </c>
      <c r="D1628" t="s">
        <v>20574</v>
      </c>
      <c r="E1628" t="s">
        <v>20355</v>
      </c>
      <c r="F1628">
        <v>18635620</v>
      </c>
      <c r="G1628" t="s">
        <v>24859</v>
      </c>
      <c r="H1628" t="s">
        <v>20338</v>
      </c>
      <c r="I1628" s="1">
        <v>34313</v>
      </c>
      <c r="J1628">
        <v>115</v>
      </c>
      <c r="K1628">
        <v>6.5</v>
      </c>
      <c r="L1628" t="s">
        <v>21242</v>
      </c>
      <c r="M1628">
        <v>7190</v>
      </c>
      <c r="N1628" t="s">
        <v>21541</v>
      </c>
      <c r="O1628">
        <v>1993</v>
      </c>
    </row>
    <row r="1629" spans="1:15" x14ac:dyDescent="0.35">
      <c r="A1629">
        <v>19000000</v>
      </c>
      <c r="B1629" t="s">
        <v>23244</v>
      </c>
      <c r="C1629" t="s">
        <v>20327</v>
      </c>
      <c r="D1629" t="s">
        <v>22192</v>
      </c>
      <c r="E1629" t="s">
        <v>20336</v>
      </c>
      <c r="F1629">
        <v>106658</v>
      </c>
      <c r="G1629" t="s">
        <v>24860</v>
      </c>
      <c r="H1629" t="s">
        <v>20331</v>
      </c>
      <c r="I1629" s="1">
        <v>34586</v>
      </c>
      <c r="J1629">
        <v>142</v>
      </c>
      <c r="K1629">
        <v>7.4</v>
      </c>
      <c r="L1629" t="s">
        <v>23146</v>
      </c>
      <c r="M1629">
        <v>36250</v>
      </c>
      <c r="N1629" t="s">
        <v>24861</v>
      </c>
      <c r="O1629">
        <v>1993</v>
      </c>
    </row>
    <row r="1630" spans="1:15" x14ac:dyDescent="0.35">
      <c r="A1630">
        <v>0</v>
      </c>
      <c r="B1630" t="s">
        <v>24862</v>
      </c>
      <c r="C1630" t="s">
        <v>23455</v>
      </c>
      <c r="D1630" t="s">
        <v>24863</v>
      </c>
      <c r="E1630" t="s">
        <v>20355</v>
      </c>
      <c r="F1630">
        <v>77848</v>
      </c>
      <c r="G1630" t="s">
        <v>420</v>
      </c>
      <c r="H1630" t="s">
        <v>21595</v>
      </c>
      <c r="I1630" s="1">
        <v>33990</v>
      </c>
      <c r="J1630">
        <v>134</v>
      </c>
      <c r="K1630">
        <v>7.5</v>
      </c>
      <c r="L1630" t="s">
        <v>24864</v>
      </c>
      <c r="M1630">
        <v>25655</v>
      </c>
      <c r="N1630" t="s">
        <v>24865</v>
      </c>
      <c r="O1630">
        <v>1993</v>
      </c>
    </row>
    <row r="1631" spans="1:15" x14ac:dyDescent="0.35">
      <c r="A1631">
        <v>20000000</v>
      </c>
      <c r="B1631" t="s">
        <v>22585</v>
      </c>
      <c r="C1631" t="s">
        <v>20864</v>
      </c>
      <c r="D1631" t="s">
        <v>22350</v>
      </c>
      <c r="E1631" t="s">
        <v>20386</v>
      </c>
      <c r="F1631">
        <v>46044636</v>
      </c>
      <c r="G1631" t="s">
        <v>24866</v>
      </c>
      <c r="H1631" t="s">
        <v>20331</v>
      </c>
      <c r="I1631" s="1">
        <v>34243</v>
      </c>
      <c r="J1631">
        <v>107</v>
      </c>
      <c r="K1631">
        <v>6.4</v>
      </c>
      <c r="L1631" t="s">
        <v>21938</v>
      </c>
      <c r="M1631">
        <v>19410</v>
      </c>
      <c r="N1631" t="s">
        <v>24201</v>
      </c>
      <c r="O1631">
        <v>1993</v>
      </c>
    </row>
    <row r="1632" spans="1:15" x14ac:dyDescent="0.35">
      <c r="A1632">
        <v>30000000</v>
      </c>
      <c r="B1632" t="s">
        <v>23297</v>
      </c>
      <c r="C1632" t="s">
        <v>23455</v>
      </c>
      <c r="D1632" t="s">
        <v>22796</v>
      </c>
      <c r="E1632" t="s">
        <v>20355</v>
      </c>
      <c r="F1632">
        <v>13275426</v>
      </c>
      <c r="G1632" t="s">
        <v>24867</v>
      </c>
      <c r="H1632" t="s">
        <v>20331</v>
      </c>
      <c r="I1632" s="1">
        <v>33984</v>
      </c>
      <c r="J1632">
        <v>99</v>
      </c>
      <c r="K1632">
        <v>4.4000000000000004</v>
      </c>
      <c r="L1632" t="s">
        <v>21458</v>
      </c>
      <c r="M1632">
        <v>11992</v>
      </c>
      <c r="N1632" t="s">
        <v>24499</v>
      </c>
      <c r="O1632">
        <v>1993</v>
      </c>
    </row>
    <row r="1633" spans="1:15" x14ac:dyDescent="0.35">
      <c r="A1633">
        <v>0</v>
      </c>
      <c r="B1633" t="s">
        <v>23166</v>
      </c>
      <c r="C1633" t="s">
        <v>20327</v>
      </c>
      <c r="D1633" t="s">
        <v>24868</v>
      </c>
      <c r="E1633" t="s">
        <v>20355</v>
      </c>
      <c r="F1633">
        <v>5632086</v>
      </c>
      <c r="G1633" t="s">
        <v>421</v>
      </c>
      <c r="H1633" t="s">
        <v>20338</v>
      </c>
      <c r="I1633" s="1">
        <v>34033</v>
      </c>
      <c r="J1633">
        <v>112</v>
      </c>
      <c r="K1633">
        <v>6.8</v>
      </c>
      <c r="L1633" t="s">
        <v>21604</v>
      </c>
      <c r="M1633">
        <v>13893</v>
      </c>
      <c r="N1633" t="s">
        <v>24869</v>
      </c>
      <c r="O1633">
        <v>1993</v>
      </c>
    </row>
    <row r="1634" spans="1:15" x14ac:dyDescent="0.35">
      <c r="A1634">
        <v>14000000</v>
      </c>
      <c r="B1634" t="s">
        <v>20334</v>
      </c>
      <c r="C1634" t="s">
        <v>20327</v>
      </c>
      <c r="D1634" t="s">
        <v>22512</v>
      </c>
      <c r="E1634" t="s">
        <v>20336</v>
      </c>
      <c r="F1634">
        <v>1029721</v>
      </c>
      <c r="G1634" t="s">
        <v>24870</v>
      </c>
      <c r="H1634" t="s">
        <v>20338</v>
      </c>
      <c r="I1634" s="1">
        <v>34208</v>
      </c>
      <c r="J1634">
        <v>116</v>
      </c>
      <c r="K1634">
        <v>6.3</v>
      </c>
      <c r="L1634" t="s">
        <v>22092</v>
      </c>
      <c r="M1634">
        <v>6086</v>
      </c>
      <c r="N1634" t="s">
        <v>24871</v>
      </c>
      <c r="O1634">
        <v>1993</v>
      </c>
    </row>
    <row r="1635" spans="1:15" x14ac:dyDescent="0.35">
      <c r="A1635">
        <v>0</v>
      </c>
      <c r="B1635" t="s">
        <v>24872</v>
      </c>
      <c r="C1635" t="s">
        <v>20327</v>
      </c>
      <c r="D1635" t="s">
        <v>20495</v>
      </c>
      <c r="E1635" t="s">
        <v>20355</v>
      </c>
      <c r="F1635">
        <v>6995302</v>
      </c>
      <c r="G1635" t="s">
        <v>24873</v>
      </c>
      <c r="H1635" t="s">
        <v>20331</v>
      </c>
      <c r="I1635" s="1">
        <v>34278</v>
      </c>
      <c r="J1635">
        <v>122</v>
      </c>
      <c r="K1635">
        <v>7.1</v>
      </c>
      <c r="L1635" t="s">
        <v>20763</v>
      </c>
      <c r="M1635">
        <v>18643</v>
      </c>
      <c r="N1635" t="s">
        <v>24874</v>
      </c>
      <c r="O1635">
        <v>1993</v>
      </c>
    </row>
    <row r="1636" spans="1:15" x14ac:dyDescent="0.35">
      <c r="A1636">
        <v>0</v>
      </c>
      <c r="B1636" t="s">
        <v>20453</v>
      </c>
      <c r="C1636" t="s">
        <v>20327</v>
      </c>
      <c r="D1636" t="s">
        <v>20813</v>
      </c>
      <c r="E1636" t="s">
        <v>20336</v>
      </c>
      <c r="F1636">
        <v>63270710</v>
      </c>
      <c r="G1636" t="s">
        <v>422</v>
      </c>
      <c r="H1636" t="s">
        <v>20338</v>
      </c>
      <c r="I1636" s="1">
        <v>34096</v>
      </c>
      <c r="J1636">
        <v>110</v>
      </c>
      <c r="K1636">
        <v>6.8</v>
      </c>
      <c r="L1636" t="s">
        <v>22826</v>
      </c>
      <c r="M1636">
        <v>42827</v>
      </c>
      <c r="N1636" t="s">
        <v>21961</v>
      </c>
      <c r="O1636">
        <v>1993</v>
      </c>
    </row>
    <row r="1637" spans="1:15" x14ac:dyDescent="0.35">
      <c r="A1637">
        <v>15000000</v>
      </c>
      <c r="B1637" t="s">
        <v>24383</v>
      </c>
      <c r="C1637" t="s">
        <v>20327</v>
      </c>
      <c r="D1637" t="s">
        <v>21476</v>
      </c>
      <c r="E1637" t="s">
        <v>20336</v>
      </c>
      <c r="F1637">
        <v>53354166</v>
      </c>
      <c r="G1637" t="s">
        <v>24875</v>
      </c>
      <c r="H1637" t="s">
        <v>20342</v>
      </c>
      <c r="I1637" s="1">
        <v>34320</v>
      </c>
      <c r="J1637">
        <v>89</v>
      </c>
      <c r="K1637">
        <v>4.8</v>
      </c>
      <c r="L1637" t="s">
        <v>24242</v>
      </c>
      <c r="M1637">
        <v>20989</v>
      </c>
      <c r="N1637" t="s">
        <v>20335</v>
      </c>
      <c r="O1637">
        <v>1993</v>
      </c>
    </row>
    <row r="1638" spans="1:15" x14ac:dyDescent="0.35">
      <c r="A1638">
        <v>35000000</v>
      </c>
      <c r="B1638" t="s">
        <v>21326</v>
      </c>
      <c r="C1638" t="s">
        <v>20433</v>
      </c>
      <c r="D1638" t="s">
        <v>21327</v>
      </c>
      <c r="E1638" t="s">
        <v>20355</v>
      </c>
      <c r="F1638">
        <v>4858139</v>
      </c>
      <c r="G1638" t="s">
        <v>423</v>
      </c>
      <c r="H1638" t="s">
        <v>20342</v>
      </c>
      <c r="I1638" s="1">
        <v>34479</v>
      </c>
      <c r="J1638">
        <v>123</v>
      </c>
      <c r="K1638">
        <v>6</v>
      </c>
      <c r="L1638" t="s">
        <v>22577</v>
      </c>
      <c r="M1638">
        <v>13197</v>
      </c>
      <c r="N1638" t="s">
        <v>21327</v>
      </c>
      <c r="O1638">
        <v>1993</v>
      </c>
    </row>
    <row r="1639" spans="1:15" x14ac:dyDescent="0.35">
      <c r="A1639">
        <v>12000000</v>
      </c>
      <c r="B1639" t="s">
        <v>20529</v>
      </c>
      <c r="C1639" t="s">
        <v>20327</v>
      </c>
      <c r="D1639" t="s">
        <v>21388</v>
      </c>
      <c r="E1639" t="s">
        <v>20336</v>
      </c>
      <c r="F1639">
        <v>6410676</v>
      </c>
      <c r="G1639" t="s">
        <v>424</v>
      </c>
      <c r="H1639" t="s">
        <v>20331</v>
      </c>
      <c r="I1639" s="1">
        <v>34311</v>
      </c>
      <c r="J1639">
        <v>112</v>
      </c>
      <c r="K1639">
        <v>6.9</v>
      </c>
      <c r="L1639" t="s">
        <v>24876</v>
      </c>
      <c r="M1639">
        <v>17414</v>
      </c>
      <c r="N1639" t="s">
        <v>24877</v>
      </c>
      <c r="O1639">
        <v>1993</v>
      </c>
    </row>
    <row r="1640" spans="1:15" x14ac:dyDescent="0.35">
      <c r="A1640">
        <v>33000000</v>
      </c>
      <c r="B1640" t="s">
        <v>24351</v>
      </c>
      <c r="C1640" t="s">
        <v>19</v>
      </c>
      <c r="D1640" t="s">
        <v>20354</v>
      </c>
      <c r="E1640" t="s">
        <v>20341</v>
      </c>
      <c r="F1640">
        <v>5864949</v>
      </c>
      <c r="G1640" t="s">
        <v>24878</v>
      </c>
      <c r="H1640" t="s">
        <v>20331</v>
      </c>
      <c r="I1640" s="1">
        <v>34341</v>
      </c>
      <c r="J1640">
        <v>140</v>
      </c>
      <c r="K1640">
        <v>6.8</v>
      </c>
      <c r="L1640" t="s">
        <v>24879</v>
      </c>
      <c r="M1640">
        <v>11419</v>
      </c>
      <c r="N1640" t="s">
        <v>24880</v>
      </c>
      <c r="O1640">
        <v>1993</v>
      </c>
    </row>
    <row r="1641" spans="1:15" x14ac:dyDescent="0.35">
      <c r="A1641">
        <v>17000000</v>
      </c>
      <c r="B1641" t="s">
        <v>23746</v>
      </c>
      <c r="C1641" t="s">
        <v>20327</v>
      </c>
      <c r="D1641" t="s">
        <v>24881</v>
      </c>
      <c r="E1641" t="s">
        <v>20341</v>
      </c>
      <c r="F1641">
        <v>42660000</v>
      </c>
      <c r="G1641" t="s">
        <v>425</v>
      </c>
      <c r="H1641" t="s">
        <v>20342</v>
      </c>
      <c r="I1641" s="1">
        <v>34047</v>
      </c>
      <c r="J1641">
        <v>96</v>
      </c>
      <c r="K1641">
        <v>4.8</v>
      </c>
      <c r="L1641" t="s">
        <v>24050</v>
      </c>
      <c r="M1641">
        <v>26647</v>
      </c>
      <c r="N1641" t="s">
        <v>23165</v>
      </c>
      <c r="O1641">
        <v>1993</v>
      </c>
    </row>
    <row r="1642" spans="1:15" x14ac:dyDescent="0.35">
      <c r="A1642">
        <v>8200000</v>
      </c>
      <c r="B1642" t="s">
        <v>20407</v>
      </c>
      <c r="C1642" t="s">
        <v>20327</v>
      </c>
      <c r="D1642" t="s">
        <v>24882</v>
      </c>
      <c r="E1642" t="s">
        <v>20341</v>
      </c>
      <c r="F1642">
        <v>27979400</v>
      </c>
      <c r="G1642" t="s">
        <v>24883</v>
      </c>
      <c r="H1642" t="s">
        <v>20338</v>
      </c>
      <c r="I1642" s="1">
        <v>34005</v>
      </c>
      <c r="J1642">
        <v>84</v>
      </c>
      <c r="K1642">
        <v>6.1</v>
      </c>
      <c r="L1642" t="s">
        <v>20394</v>
      </c>
      <c r="M1642">
        <v>39412</v>
      </c>
      <c r="N1642" t="s">
        <v>24884</v>
      </c>
      <c r="O1642">
        <v>1993</v>
      </c>
    </row>
    <row r="1643" spans="1:15" x14ac:dyDescent="0.35">
      <c r="A1643">
        <v>0</v>
      </c>
      <c r="B1643" t="s">
        <v>22241</v>
      </c>
      <c r="C1643" t="s">
        <v>20327</v>
      </c>
      <c r="D1643" t="s">
        <v>24560</v>
      </c>
      <c r="E1643" t="s">
        <v>20336</v>
      </c>
      <c r="F1643">
        <v>17953778</v>
      </c>
      <c r="G1643" t="s">
        <v>24885</v>
      </c>
      <c r="H1643" t="s">
        <v>20331</v>
      </c>
      <c r="I1643" s="1">
        <v>34040</v>
      </c>
      <c r="J1643">
        <v>89</v>
      </c>
      <c r="K1643">
        <v>6.2</v>
      </c>
      <c r="L1643" t="s">
        <v>24886</v>
      </c>
      <c r="M1643">
        <v>7711</v>
      </c>
      <c r="N1643" t="s">
        <v>24886</v>
      </c>
      <c r="O1643">
        <v>1993</v>
      </c>
    </row>
    <row r="1644" spans="1:15" x14ac:dyDescent="0.35">
      <c r="A1644">
        <v>0</v>
      </c>
      <c r="B1644" t="s">
        <v>20407</v>
      </c>
      <c r="C1644" t="s">
        <v>20327</v>
      </c>
      <c r="D1644" t="s">
        <v>20646</v>
      </c>
      <c r="E1644" t="s">
        <v>20341</v>
      </c>
      <c r="F1644">
        <v>4916135</v>
      </c>
      <c r="G1644" t="s">
        <v>24887</v>
      </c>
      <c r="H1644" t="s">
        <v>20342</v>
      </c>
      <c r="I1644" s="1">
        <v>34201</v>
      </c>
      <c r="J1644">
        <v>100</v>
      </c>
      <c r="K1644">
        <v>5</v>
      </c>
      <c r="L1644" t="s">
        <v>24888</v>
      </c>
      <c r="M1644">
        <v>6673</v>
      </c>
      <c r="N1644" t="s">
        <v>24889</v>
      </c>
      <c r="O1644">
        <v>1993</v>
      </c>
    </row>
    <row r="1645" spans="1:15" x14ac:dyDescent="0.35">
      <c r="A1645">
        <v>13000000</v>
      </c>
      <c r="B1645" t="s">
        <v>24890</v>
      </c>
      <c r="C1645" t="s">
        <v>20327</v>
      </c>
      <c r="D1645" t="s">
        <v>21749</v>
      </c>
      <c r="E1645" t="s">
        <v>20491</v>
      </c>
      <c r="F1645">
        <v>428868</v>
      </c>
      <c r="G1645" t="s">
        <v>426</v>
      </c>
      <c r="H1645" t="s">
        <v>20331</v>
      </c>
      <c r="I1645" s="1">
        <v>34362</v>
      </c>
      <c r="J1645">
        <v>87</v>
      </c>
      <c r="K1645">
        <v>5.9</v>
      </c>
      <c r="L1645" t="s">
        <v>23828</v>
      </c>
      <c r="M1645">
        <v>14297</v>
      </c>
      <c r="N1645" t="s">
        <v>24891</v>
      </c>
      <c r="O1645">
        <v>1993</v>
      </c>
    </row>
    <row r="1646" spans="1:15" x14ac:dyDescent="0.35">
      <c r="A1646">
        <v>0</v>
      </c>
      <c r="B1646" t="s">
        <v>23730</v>
      </c>
      <c r="C1646" t="s">
        <v>20327</v>
      </c>
      <c r="D1646" t="s">
        <v>20367</v>
      </c>
      <c r="E1646" t="s">
        <v>20355</v>
      </c>
      <c r="F1646">
        <v>1499795</v>
      </c>
      <c r="G1646" t="s">
        <v>24892</v>
      </c>
      <c r="H1646" t="s">
        <v>20331</v>
      </c>
      <c r="I1646" s="1">
        <v>34243</v>
      </c>
      <c r="J1646">
        <v>101</v>
      </c>
      <c r="K1646">
        <v>6.8</v>
      </c>
      <c r="L1646" t="s">
        <v>22069</v>
      </c>
      <c r="M1646">
        <v>7251</v>
      </c>
      <c r="N1646" t="s">
        <v>24893</v>
      </c>
      <c r="O1646">
        <v>1993</v>
      </c>
    </row>
    <row r="1647" spans="1:15" x14ac:dyDescent="0.35">
      <c r="A1647">
        <v>0</v>
      </c>
      <c r="B1647" t="s">
        <v>20402</v>
      </c>
      <c r="C1647" t="s">
        <v>20327</v>
      </c>
      <c r="D1647" t="s">
        <v>23767</v>
      </c>
      <c r="E1647" t="s">
        <v>20500</v>
      </c>
      <c r="F1647">
        <v>9315576</v>
      </c>
      <c r="G1647" t="s">
        <v>24894</v>
      </c>
      <c r="H1647" t="s">
        <v>20501</v>
      </c>
      <c r="I1647" s="1">
        <v>34297</v>
      </c>
      <c r="J1647">
        <v>72</v>
      </c>
      <c r="K1647">
        <v>6.1</v>
      </c>
      <c r="L1647" t="s">
        <v>23848</v>
      </c>
      <c r="M1647">
        <v>11383</v>
      </c>
      <c r="N1647" t="s">
        <v>21323</v>
      </c>
      <c r="O1647">
        <v>1993</v>
      </c>
    </row>
    <row r="1648" spans="1:15" x14ac:dyDescent="0.35">
      <c r="A1648">
        <v>0</v>
      </c>
      <c r="B1648" t="s">
        <v>22598</v>
      </c>
      <c r="C1648" t="s">
        <v>20327</v>
      </c>
      <c r="D1648" t="s">
        <v>22717</v>
      </c>
      <c r="E1648" t="s">
        <v>20355</v>
      </c>
      <c r="F1648">
        <v>9488998</v>
      </c>
      <c r="G1648" t="s">
        <v>24895</v>
      </c>
      <c r="H1648" t="s">
        <v>20331</v>
      </c>
      <c r="I1648" s="1">
        <v>34278</v>
      </c>
      <c r="J1648">
        <v>126</v>
      </c>
      <c r="K1648">
        <v>6.2</v>
      </c>
      <c r="L1648" t="s">
        <v>20703</v>
      </c>
      <c r="M1648">
        <v>4267</v>
      </c>
      <c r="N1648" t="s">
        <v>22717</v>
      </c>
      <c r="O1648">
        <v>1993</v>
      </c>
    </row>
    <row r="1649" spans="1:15" x14ac:dyDescent="0.35">
      <c r="A1649">
        <v>22000000</v>
      </c>
      <c r="B1649" t="s">
        <v>24715</v>
      </c>
      <c r="C1649" t="s">
        <v>20353</v>
      </c>
      <c r="D1649" t="s">
        <v>21460</v>
      </c>
      <c r="E1649" t="s">
        <v>20506</v>
      </c>
      <c r="F1649">
        <v>25842000</v>
      </c>
      <c r="G1649" t="s">
        <v>24896</v>
      </c>
      <c r="H1649" t="s">
        <v>20342</v>
      </c>
      <c r="I1649" s="1">
        <v>34348</v>
      </c>
      <c r="J1649">
        <v>131</v>
      </c>
      <c r="K1649">
        <v>7.4</v>
      </c>
      <c r="L1649" t="s">
        <v>24301</v>
      </c>
      <c r="M1649">
        <v>14238</v>
      </c>
      <c r="N1649" t="s">
        <v>24897</v>
      </c>
      <c r="O1649">
        <v>1993</v>
      </c>
    </row>
    <row r="1650" spans="1:15" x14ac:dyDescent="0.35">
      <c r="A1650">
        <v>11000000</v>
      </c>
      <c r="B1650" t="s">
        <v>23166</v>
      </c>
      <c r="C1650" t="s">
        <v>20327</v>
      </c>
      <c r="D1650" t="s">
        <v>21730</v>
      </c>
      <c r="E1650" t="s">
        <v>20355</v>
      </c>
      <c r="F1650">
        <v>32861136</v>
      </c>
      <c r="G1650" t="s">
        <v>24898</v>
      </c>
      <c r="H1650" t="s">
        <v>20331</v>
      </c>
      <c r="I1650" s="1">
        <v>34271</v>
      </c>
      <c r="J1650">
        <v>139</v>
      </c>
      <c r="K1650">
        <v>7.6</v>
      </c>
      <c r="L1650" t="s">
        <v>24899</v>
      </c>
      <c r="M1650">
        <v>13064</v>
      </c>
      <c r="N1650" t="s">
        <v>24900</v>
      </c>
      <c r="O1650">
        <v>1993</v>
      </c>
    </row>
    <row r="1651" spans="1:15" x14ac:dyDescent="0.35">
      <c r="A1651">
        <v>2000000</v>
      </c>
      <c r="B1651" t="s">
        <v>23510</v>
      </c>
      <c r="C1651" t="s">
        <v>20327</v>
      </c>
      <c r="D1651" t="s">
        <v>24901</v>
      </c>
      <c r="E1651" t="s">
        <v>20491</v>
      </c>
      <c r="F1651">
        <v>54207</v>
      </c>
      <c r="G1651" t="s">
        <v>24902</v>
      </c>
      <c r="H1651" t="s">
        <v>20331</v>
      </c>
      <c r="I1651" s="1">
        <v>34390</v>
      </c>
      <c r="J1651">
        <v>97</v>
      </c>
      <c r="K1651">
        <v>5.9</v>
      </c>
      <c r="L1651" t="s">
        <v>24903</v>
      </c>
      <c r="M1651">
        <v>11145</v>
      </c>
      <c r="N1651" t="s">
        <v>24904</v>
      </c>
      <c r="O1651">
        <v>1993</v>
      </c>
    </row>
    <row r="1652" spans="1:15" x14ac:dyDescent="0.35">
      <c r="A1652">
        <v>21000000</v>
      </c>
      <c r="B1652" t="s">
        <v>23690</v>
      </c>
      <c r="C1652" t="s">
        <v>20327</v>
      </c>
      <c r="D1652" t="s">
        <v>22640</v>
      </c>
      <c r="E1652" t="s">
        <v>20341</v>
      </c>
      <c r="F1652">
        <v>12136938</v>
      </c>
      <c r="G1652" t="s">
        <v>24905</v>
      </c>
      <c r="H1652" t="s">
        <v>20331</v>
      </c>
      <c r="I1652" s="1">
        <v>34257</v>
      </c>
      <c r="J1652">
        <v>110</v>
      </c>
      <c r="K1652">
        <v>6.6</v>
      </c>
      <c r="L1652" t="s">
        <v>20394</v>
      </c>
      <c r="M1652">
        <v>12969</v>
      </c>
      <c r="N1652" t="s">
        <v>24906</v>
      </c>
      <c r="O1652">
        <v>1993</v>
      </c>
    </row>
    <row r="1653" spans="1:15" x14ac:dyDescent="0.35">
      <c r="A1653">
        <v>0</v>
      </c>
      <c r="B1653" t="s">
        <v>22598</v>
      </c>
      <c r="C1653" t="s">
        <v>20327</v>
      </c>
      <c r="D1653" t="s">
        <v>24907</v>
      </c>
      <c r="E1653" t="s">
        <v>20506</v>
      </c>
      <c r="F1653">
        <v>7266383</v>
      </c>
      <c r="G1653" t="s">
        <v>427</v>
      </c>
      <c r="H1653" t="s">
        <v>20342</v>
      </c>
      <c r="I1653" s="1">
        <v>34192</v>
      </c>
      <c r="J1653">
        <v>109</v>
      </c>
      <c r="K1653">
        <v>7.5</v>
      </c>
      <c r="L1653" t="s">
        <v>24014</v>
      </c>
      <c r="M1653">
        <v>25256</v>
      </c>
      <c r="N1653" t="s">
        <v>24908</v>
      </c>
      <c r="O1653">
        <v>1993</v>
      </c>
    </row>
    <row r="1654" spans="1:15" x14ac:dyDescent="0.35">
      <c r="A1654">
        <v>0</v>
      </c>
      <c r="B1654" t="s">
        <v>23157</v>
      </c>
      <c r="C1654" t="s">
        <v>20327</v>
      </c>
      <c r="D1654" t="s">
        <v>24909</v>
      </c>
      <c r="E1654" t="s">
        <v>20355</v>
      </c>
      <c r="F1654">
        <v>256264</v>
      </c>
      <c r="G1654" t="s">
        <v>21112</v>
      </c>
      <c r="H1654" t="s">
        <v>20331</v>
      </c>
      <c r="I1654" s="1">
        <v>34460</v>
      </c>
      <c r="J1654">
        <v>103</v>
      </c>
      <c r="K1654">
        <v>6.2</v>
      </c>
      <c r="L1654" t="s">
        <v>22431</v>
      </c>
      <c r="M1654">
        <v>3327</v>
      </c>
      <c r="N1654" t="s">
        <v>24909</v>
      </c>
      <c r="O1654">
        <v>1993</v>
      </c>
    </row>
    <row r="1655" spans="1:15" x14ac:dyDescent="0.35">
      <c r="A1655">
        <v>1500000</v>
      </c>
      <c r="B1655" t="s">
        <v>24910</v>
      </c>
      <c r="C1655" t="s">
        <v>19</v>
      </c>
      <c r="D1655" t="s">
        <v>24911</v>
      </c>
      <c r="E1655" t="s">
        <v>20386</v>
      </c>
      <c r="F1655">
        <v>418953</v>
      </c>
      <c r="G1655" t="s">
        <v>24912</v>
      </c>
      <c r="H1655" t="s">
        <v>20331</v>
      </c>
      <c r="I1655" s="1">
        <v>34578</v>
      </c>
      <c r="J1655">
        <v>96</v>
      </c>
      <c r="K1655">
        <v>6.5</v>
      </c>
      <c r="L1655" t="s">
        <v>21313</v>
      </c>
      <c r="M1655">
        <v>17980</v>
      </c>
      <c r="N1655" t="s">
        <v>24911</v>
      </c>
      <c r="O1655">
        <v>1993</v>
      </c>
    </row>
    <row r="1656" spans="1:15" x14ac:dyDescent="0.35">
      <c r="A1656">
        <v>30000000</v>
      </c>
      <c r="B1656" t="s">
        <v>20326</v>
      </c>
      <c r="C1656" t="s">
        <v>20327</v>
      </c>
      <c r="D1656" t="s">
        <v>22429</v>
      </c>
      <c r="E1656" t="s">
        <v>20341</v>
      </c>
      <c r="F1656">
        <v>23798623</v>
      </c>
      <c r="G1656" t="s">
        <v>24913</v>
      </c>
      <c r="H1656" t="s">
        <v>20331</v>
      </c>
      <c r="I1656" s="1">
        <v>34229</v>
      </c>
      <c r="J1656">
        <v>102</v>
      </c>
      <c r="K1656">
        <v>5.8</v>
      </c>
      <c r="L1656" t="s">
        <v>21944</v>
      </c>
      <c r="M1656">
        <v>35484</v>
      </c>
      <c r="N1656" t="s">
        <v>22429</v>
      </c>
      <c r="O1656">
        <v>1993</v>
      </c>
    </row>
    <row r="1657" spans="1:15" x14ac:dyDescent="0.35">
      <c r="A1657">
        <v>0</v>
      </c>
      <c r="B1657" t="s">
        <v>24914</v>
      </c>
      <c r="C1657" t="s">
        <v>267</v>
      </c>
      <c r="D1657" t="s">
        <v>24915</v>
      </c>
      <c r="E1657" t="s">
        <v>20355</v>
      </c>
      <c r="F1657">
        <v>5216888</v>
      </c>
      <c r="G1657" t="s">
        <v>428</v>
      </c>
      <c r="H1657" t="s">
        <v>20331</v>
      </c>
      <c r="I1657" s="1">
        <v>34257</v>
      </c>
      <c r="J1657">
        <v>171</v>
      </c>
      <c r="K1657">
        <v>8.1</v>
      </c>
      <c r="L1657" t="s">
        <v>23345</v>
      </c>
      <c r="M1657">
        <v>19497</v>
      </c>
      <c r="N1657" t="s">
        <v>24916</v>
      </c>
      <c r="O1657">
        <v>1993</v>
      </c>
    </row>
    <row r="1658" spans="1:15" x14ac:dyDescent="0.35">
      <c r="A1658">
        <v>15000000</v>
      </c>
      <c r="B1658" t="s">
        <v>20326</v>
      </c>
      <c r="C1658" t="s">
        <v>20327</v>
      </c>
      <c r="D1658" t="s">
        <v>20480</v>
      </c>
      <c r="E1658" t="s">
        <v>20341</v>
      </c>
      <c r="F1658">
        <v>22189039</v>
      </c>
      <c r="G1658" t="s">
        <v>24917</v>
      </c>
      <c r="H1658" t="s">
        <v>20331</v>
      </c>
      <c r="I1658" s="1">
        <v>33984</v>
      </c>
      <c r="J1658">
        <v>94</v>
      </c>
      <c r="K1658">
        <v>5.6</v>
      </c>
      <c r="L1658" t="s">
        <v>21989</v>
      </c>
      <c r="M1658">
        <v>18494</v>
      </c>
      <c r="N1658" t="s">
        <v>21838</v>
      </c>
      <c r="O1658">
        <v>1993</v>
      </c>
    </row>
    <row r="1659" spans="1:15" x14ac:dyDescent="0.35">
      <c r="A1659">
        <v>7500000</v>
      </c>
      <c r="B1659" t="s">
        <v>20529</v>
      </c>
      <c r="C1659" t="s">
        <v>20327</v>
      </c>
      <c r="D1659" t="s">
        <v>21719</v>
      </c>
      <c r="E1659" t="s">
        <v>20336</v>
      </c>
      <c r="F1659">
        <v>18899204</v>
      </c>
      <c r="G1659" t="s">
        <v>429</v>
      </c>
      <c r="H1659" t="s">
        <v>20338</v>
      </c>
      <c r="I1659" s="1">
        <v>34012</v>
      </c>
      <c r="J1659">
        <v>102</v>
      </c>
      <c r="K1659">
        <v>6.8</v>
      </c>
      <c r="L1659" t="s">
        <v>22631</v>
      </c>
      <c r="M1659">
        <v>10810</v>
      </c>
      <c r="N1659" t="s">
        <v>24918</v>
      </c>
      <c r="O1659">
        <v>1993</v>
      </c>
    </row>
    <row r="1660" spans="1:15" x14ac:dyDescent="0.35">
      <c r="A1660">
        <v>30000000</v>
      </c>
      <c r="B1660" t="s">
        <v>20402</v>
      </c>
      <c r="C1660" t="s">
        <v>20327</v>
      </c>
      <c r="D1660" t="s">
        <v>23683</v>
      </c>
      <c r="E1660" t="s">
        <v>20336</v>
      </c>
      <c r="F1660">
        <v>10997166</v>
      </c>
      <c r="G1660" t="s">
        <v>24919</v>
      </c>
      <c r="H1660" t="s">
        <v>20342</v>
      </c>
      <c r="I1660" s="1">
        <v>34243</v>
      </c>
      <c r="J1660">
        <v>96</v>
      </c>
      <c r="K1660">
        <v>6.1</v>
      </c>
      <c r="L1660" t="s">
        <v>21393</v>
      </c>
      <c r="M1660">
        <v>10037</v>
      </c>
      <c r="N1660" t="s">
        <v>22462</v>
      </c>
      <c r="O1660">
        <v>1993</v>
      </c>
    </row>
    <row r="1661" spans="1:15" x14ac:dyDescent="0.35">
      <c r="A1661">
        <v>0</v>
      </c>
      <c r="B1661" t="s">
        <v>20402</v>
      </c>
      <c r="C1661" t="s">
        <v>20327</v>
      </c>
      <c r="D1661" t="s">
        <v>21318</v>
      </c>
      <c r="E1661" t="s">
        <v>20336</v>
      </c>
      <c r="F1661">
        <v>9532895</v>
      </c>
      <c r="G1661" t="s">
        <v>430</v>
      </c>
      <c r="H1661" t="s">
        <v>20342</v>
      </c>
      <c r="I1661" s="1">
        <v>33998</v>
      </c>
      <c r="J1661">
        <v>99</v>
      </c>
      <c r="K1661">
        <v>6.8</v>
      </c>
      <c r="L1661" t="s">
        <v>23848</v>
      </c>
      <c r="M1661">
        <v>7511</v>
      </c>
      <c r="N1661" t="s">
        <v>22104</v>
      </c>
      <c r="O1661">
        <v>1993</v>
      </c>
    </row>
    <row r="1662" spans="1:15" x14ac:dyDescent="0.35">
      <c r="A1662">
        <v>0</v>
      </c>
      <c r="B1662" t="s">
        <v>24920</v>
      </c>
      <c r="C1662" t="s">
        <v>7</v>
      </c>
      <c r="D1662" t="s">
        <v>21817</v>
      </c>
      <c r="E1662" t="s">
        <v>20336</v>
      </c>
      <c r="F1662">
        <v>7770731</v>
      </c>
      <c r="G1662" t="s">
        <v>24921</v>
      </c>
      <c r="H1662" t="s">
        <v>20331</v>
      </c>
      <c r="I1662" s="1">
        <v>34418</v>
      </c>
      <c r="J1662">
        <v>98</v>
      </c>
      <c r="K1662">
        <v>5.8</v>
      </c>
      <c r="L1662" t="s">
        <v>24274</v>
      </c>
      <c r="M1662">
        <v>8692</v>
      </c>
      <c r="N1662" t="s">
        <v>21817</v>
      </c>
      <c r="O1662">
        <v>1993</v>
      </c>
    </row>
    <row r="1663" spans="1:15" x14ac:dyDescent="0.35">
      <c r="A1663">
        <v>13500000</v>
      </c>
      <c r="B1663" t="s">
        <v>20428</v>
      </c>
      <c r="C1663" t="s">
        <v>20327</v>
      </c>
      <c r="D1663" t="s">
        <v>20547</v>
      </c>
      <c r="E1663" t="s">
        <v>20336</v>
      </c>
      <c r="F1663">
        <v>11285588</v>
      </c>
      <c r="G1663" t="s">
        <v>431</v>
      </c>
      <c r="H1663" t="s">
        <v>20342</v>
      </c>
      <c r="I1663" s="1">
        <v>34199</v>
      </c>
      <c r="J1663">
        <v>104</v>
      </c>
      <c r="K1663">
        <v>7.4</v>
      </c>
      <c r="L1663" t="s">
        <v>20547</v>
      </c>
      <c r="M1663">
        <v>30925</v>
      </c>
      <c r="N1663" t="s">
        <v>20547</v>
      </c>
      <c r="O1663">
        <v>1993</v>
      </c>
    </row>
    <row r="1664" spans="1:15" x14ac:dyDescent="0.35">
      <c r="A1664">
        <v>0</v>
      </c>
      <c r="B1664" t="s">
        <v>20402</v>
      </c>
      <c r="C1664" t="s">
        <v>20327</v>
      </c>
      <c r="D1664" t="s">
        <v>23156</v>
      </c>
      <c r="E1664" t="s">
        <v>20336</v>
      </c>
      <c r="F1664">
        <v>16581714</v>
      </c>
      <c r="G1664" t="s">
        <v>432</v>
      </c>
      <c r="H1664" t="s">
        <v>20338</v>
      </c>
      <c r="I1664" s="1">
        <v>34194</v>
      </c>
      <c r="J1664">
        <v>104</v>
      </c>
      <c r="K1664">
        <v>6.9</v>
      </c>
      <c r="L1664" t="s">
        <v>22167</v>
      </c>
      <c r="M1664">
        <v>13859</v>
      </c>
      <c r="N1664" t="s">
        <v>24922</v>
      </c>
      <c r="O1664">
        <v>1993</v>
      </c>
    </row>
    <row r="1665" spans="1:15" x14ac:dyDescent="0.35">
      <c r="A1665">
        <v>0</v>
      </c>
      <c r="B1665" t="s">
        <v>23355</v>
      </c>
      <c r="C1665" t="s">
        <v>19</v>
      </c>
      <c r="D1665" t="s">
        <v>24923</v>
      </c>
      <c r="E1665" t="s">
        <v>20355</v>
      </c>
      <c r="F1665">
        <v>322975</v>
      </c>
      <c r="G1665" t="s">
        <v>24924</v>
      </c>
      <c r="H1665" t="s">
        <v>21595</v>
      </c>
      <c r="I1665" s="1">
        <v>34376</v>
      </c>
      <c r="J1665">
        <v>105</v>
      </c>
      <c r="K1665">
        <v>7.2</v>
      </c>
      <c r="L1665" t="s">
        <v>24925</v>
      </c>
      <c r="M1665">
        <v>3847</v>
      </c>
      <c r="N1665" t="s">
        <v>24923</v>
      </c>
      <c r="O1665">
        <v>1993</v>
      </c>
    </row>
    <row r="1666" spans="1:15" x14ac:dyDescent="0.35">
      <c r="A1666">
        <v>22000000</v>
      </c>
      <c r="B1666" t="s">
        <v>23244</v>
      </c>
      <c r="C1666" t="s">
        <v>20327</v>
      </c>
      <c r="D1666" t="s">
        <v>20486</v>
      </c>
      <c r="E1666" t="s">
        <v>20336</v>
      </c>
      <c r="F1666">
        <v>44942695</v>
      </c>
      <c r="G1666" t="s">
        <v>24926</v>
      </c>
      <c r="H1666" t="s">
        <v>20338</v>
      </c>
      <c r="I1666" s="1">
        <v>34117</v>
      </c>
      <c r="J1666">
        <v>111</v>
      </c>
      <c r="K1666">
        <v>4.9000000000000004</v>
      </c>
      <c r="L1666" t="s">
        <v>20708</v>
      </c>
      <c r="M1666">
        <v>12718</v>
      </c>
      <c r="N1666" t="s">
        <v>24927</v>
      </c>
      <c r="O1666">
        <v>1993</v>
      </c>
    </row>
    <row r="1667" spans="1:15" x14ac:dyDescent="0.35">
      <c r="A1667">
        <v>0</v>
      </c>
      <c r="B1667" t="s">
        <v>23244</v>
      </c>
      <c r="C1667" t="s">
        <v>19</v>
      </c>
      <c r="D1667" t="s">
        <v>23107</v>
      </c>
      <c r="E1667" t="s">
        <v>20355</v>
      </c>
      <c r="F1667">
        <v>50081992</v>
      </c>
      <c r="G1667" t="s">
        <v>24928</v>
      </c>
      <c r="H1667" t="s">
        <v>20338</v>
      </c>
      <c r="I1667" s="1">
        <v>34005</v>
      </c>
      <c r="J1667">
        <v>114</v>
      </c>
      <c r="K1667">
        <v>6.1</v>
      </c>
      <c r="L1667" t="s">
        <v>20767</v>
      </c>
      <c r="M1667">
        <v>16471</v>
      </c>
      <c r="N1667" t="s">
        <v>24929</v>
      </c>
      <c r="O1667">
        <v>1993</v>
      </c>
    </row>
    <row r="1668" spans="1:15" x14ac:dyDescent="0.35">
      <c r="A1668">
        <v>11500000</v>
      </c>
      <c r="B1668" t="s">
        <v>24930</v>
      </c>
      <c r="C1668" t="s">
        <v>20353</v>
      </c>
      <c r="D1668" t="s">
        <v>20828</v>
      </c>
      <c r="E1668" t="s">
        <v>20341</v>
      </c>
      <c r="F1668">
        <v>3275585</v>
      </c>
      <c r="G1668" t="s">
        <v>24931</v>
      </c>
      <c r="H1668" t="s">
        <v>20331</v>
      </c>
      <c r="I1668" s="1">
        <v>34369</v>
      </c>
      <c r="J1668">
        <v>100</v>
      </c>
      <c r="K1668">
        <v>6.6</v>
      </c>
      <c r="L1668" t="s">
        <v>20508</v>
      </c>
      <c r="M1668">
        <v>11408</v>
      </c>
      <c r="N1668" t="s">
        <v>24932</v>
      </c>
      <c r="O1668">
        <v>1993</v>
      </c>
    </row>
    <row r="1669" spans="1:15" x14ac:dyDescent="0.35">
      <c r="A1669">
        <v>6500000</v>
      </c>
      <c r="B1669" t="s">
        <v>20348</v>
      </c>
      <c r="C1669" t="s">
        <v>20327</v>
      </c>
      <c r="D1669" t="s">
        <v>24933</v>
      </c>
      <c r="E1669" t="s">
        <v>20329</v>
      </c>
      <c r="F1669">
        <v>24103594</v>
      </c>
      <c r="G1669" t="s">
        <v>24934</v>
      </c>
      <c r="H1669" t="s">
        <v>20342</v>
      </c>
      <c r="I1669" s="1">
        <v>34061</v>
      </c>
      <c r="J1669">
        <v>108</v>
      </c>
      <c r="K1669">
        <v>6.2</v>
      </c>
      <c r="L1669" t="s">
        <v>24935</v>
      </c>
      <c r="M1669">
        <v>6666</v>
      </c>
      <c r="N1669" t="s">
        <v>24936</v>
      </c>
      <c r="O1669">
        <v>1993</v>
      </c>
    </row>
    <row r="1670" spans="1:15" x14ac:dyDescent="0.35">
      <c r="A1670">
        <v>15000000</v>
      </c>
      <c r="B1670" t="s">
        <v>24937</v>
      </c>
      <c r="C1670" t="s">
        <v>20327</v>
      </c>
      <c r="D1670" t="s">
        <v>21587</v>
      </c>
      <c r="E1670" t="s">
        <v>20355</v>
      </c>
      <c r="F1670">
        <v>6419876</v>
      </c>
      <c r="G1670" t="s">
        <v>24938</v>
      </c>
      <c r="H1670" t="s">
        <v>20331</v>
      </c>
      <c r="I1670" s="1">
        <v>34012</v>
      </c>
      <c r="J1670">
        <v>99</v>
      </c>
      <c r="K1670">
        <v>5.0999999999999996</v>
      </c>
      <c r="L1670" t="s">
        <v>21632</v>
      </c>
      <c r="M1670">
        <v>2554</v>
      </c>
      <c r="N1670" t="s">
        <v>24939</v>
      </c>
      <c r="O1670">
        <v>1993</v>
      </c>
    </row>
    <row r="1671" spans="1:15" x14ac:dyDescent="0.35">
      <c r="A1671">
        <v>0</v>
      </c>
      <c r="B1671" t="s">
        <v>20402</v>
      </c>
      <c r="C1671" t="s">
        <v>20327</v>
      </c>
      <c r="D1671" t="s">
        <v>20539</v>
      </c>
      <c r="E1671" t="s">
        <v>20336</v>
      </c>
      <c r="F1671">
        <v>11081586</v>
      </c>
      <c r="G1671" t="s">
        <v>24940</v>
      </c>
      <c r="H1671" t="s">
        <v>20331</v>
      </c>
      <c r="I1671" s="1">
        <v>34033</v>
      </c>
      <c r="J1671">
        <v>97</v>
      </c>
      <c r="K1671">
        <v>6.2</v>
      </c>
      <c r="L1671" t="s">
        <v>20464</v>
      </c>
      <c r="M1671">
        <v>18138</v>
      </c>
      <c r="N1671" t="s">
        <v>22667</v>
      </c>
      <c r="O1671">
        <v>1993</v>
      </c>
    </row>
    <row r="1672" spans="1:15" x14ac:dyDescent="0.35">
      <c r="A1672">
        <v>0</v>
      </c>
      <c r="B1672" t="s">
        <v>21194</v>
      </c>
      <c r="C1672" t="s">
        <v>20327</v>
      </c>
      <c r="D1672" t="s">
        <v>24470</v>
      </c>
      <c r="E1672" t="s">
        <v>20386</v>
      </c>
      <c r="F1672">
        <v>3269420</v>
      </c>
      <c r="G1672" t="s">
        <v>433</v>
      </c>
      <c r="H1672" t="s">
        <v>20331</v>
      </c>
      <c r="I1672" s="1">
        <v>34530</v>
      </c>
      <c r="J1672">
        <v>92</v>
      </c>
      <c r="K1672">
        <v>6.5</v>
      </c>
      <c r="L1672" t="s">
        <v>24941</v>
      </c>
      <c r="M1672">
        <v>1614</v>
      </c>
      <c r="N1672" t="s">
        <v>24470</v>
      </c>
      <c r="O1672">
        <v>1993</v>
      </c>
    </row>
    <row r="1673" spans="1:15" x14ac:dyDescent="0.35">
      <c r="A1673">
        <v>0</v>
      </c>
      <c r="B1673" t="s">
        <v>24942</v>
      </c>
      <c r="C1673" t="s">
        <v>19</v>
      </c>
      <c r="D1673" t="s">
        <v>24943</v>
      </c>
      <c r="E1673" t="s">
        <v>20336</v>
      </c>
      <c r="F1673">
        <v>700000</v>
      </c>
      <c r="G1673" t="s">
        <v>24944</v>
      </c>
      <c r="H1673" t="s">
        <v>20331</v>
      </c>
      <c r="I1673" s="1">
        <v>35258</v>
      </c>
      <c r="J1673">
        <v>107</v>
      </c>
      <c r="K1673">
        <v>7</v>
      </c>
      <c r="L1673" t="s">
        <v>24945</v>
      </c>
      <c r="M1673">
        <v>26753</v>
      </c>
      <c r="N1673" t="s">
        <v>24945</v>
      </c>
      <c r="O1673">
        <v>1993</v>
      </c>
    </row>
    <row r="1674" spans="1:15" x14ac:dyDescent="0.35">
      <c r="A1674">
        <v>0</v>
      </c>
      <c r="B1674" t="s">
        <v>21887</v>
      </c>
      <c r="C1674" t="s">
        <v>7</v>
      </c>
      <c r="D1674" t="s">
        <v>21817</v>
      </c>
      <c r="E1674" t="s">
        <v>20355</v>
      </c>
      <c r="F1674">
        <v>1610792</v>
      </c>
      <c r="G1674" t="s">
        <v>24946</v>
      </c>
      <c r="H1674" t="s">
        <v>20726</v>
      </c>
      <c r="I1674" s="1">
        <v>34075</v>
      </c>
      <c r="J1674">
        <v>98</v>
      </c>
      <c r="K1674">
        <v>5.8</v>
      </c>
      <c r="L1674" t="s">
        <v>24947</v>
      </c>
      <c r="M1674">
        <v>1662</v>
      </c>
      <c r="N1674" t="s">
        <v>24948</v>
      </c>
      <c r="O1674">
        <v>1993</v>
      </c>
    </row>
    <row r="1675" spans="1:15" x14ac:dyDescent="0.35">
      <c r="A1675">
        <v>0</v>
      </c>
      <c r="B1675" t="s">
        <v>24949</v>
      </c>
      <c r="C1675" t="s">
        <v>20327</v>
      </c>
      <c r="D1675" t="s">
        <v>23155</v>
      </c>
      <c r="E1675" t="s">
        <v>20355</v>
      </c>
      <c r="F1675">
        <v>27484464</v>
      </c>
      <c r="G1675" t="s">
        <v>24950</v>
      </c>
      <c r="H1675" t="s">
        <v>20338</v>
      </c>
      <c r="I1675" s="1">
        <v>34285</v>
      </c>
      <c r="J1675">
        <v>117</v>
      </c>
      <c r="K1675">
        <v>6.8</v>
      </c>
      <c r="L1675" t="s">
        <v>20636</v>
      </c>
      <c r="M1675">
        <v>9147</v>
      </c>
      <c r="N1675" t="s">
        <v>23155</v>
      </c>
      <c r="O1675">
        <v>1993</v>
      </c>
    </row>
    <row r="1676" spans="1:15" x14ac:dyDescent="0.35">
      <c r="A1676">
        <v>6000000</v>
      </c>
      <c r="B1676" t="s">
        <v>24951</v>
      </c>
      <c r="C1676" t="s">
        <v>20327</v>
      </c>
      <c r="D1676" t="s">
        <v>21809</v>
      </c>
      <c r="E1676" t="s">
        <v>20341</v>
      </c>
      <c r="F1676">
        <v>3273588</v>
      </c>
      <c r="G1676" t="s">
        <v>24952</v>
      </c>
      <c r="H1676" t="s">
        <v>20338</v>
      </c>
      <c r="I1676" s="1">
        <v>34208</v>
      </c>
      <c r="J1676">
        <v>99</v>
      </c>
      <c r="K1676">
        <v>6.7</v>
      </c>
      <c r="L1676" t="s">
        <v>24953</v>
      </c>
      <c r="M1676">
        <v>4542</v>
      </c>
      <c r="N1676" t="s">
        <v>21809</v>
      </c>
      <c r="O1676">
        <v>1993</v>
      </c>
    </row>
    <row r="1677" spans="1:15" x14ac:dyDescent="0.35">
      <c r="A1677">
        <v>0</v>
      </c>
      <c r="B1677" t="s">
        <v>22685</v>
      </c>
      <c r="C1677" t="s">
        <v>20724</v>
      </c>
      <c r="D1677" t="s">
        <v>20725</v>
      </c>
      <c r="E1677" t="s">
        <v>20336</v>
      </c>
      <c r="F1677">
        <v>2093370</v>
      </c>
      <c r="G1677" t="s">
        <v>434</v>
      </c>
      <c r="H1677" t="s">
        <v>20417</v>
      </c>
      <c r="I1677" s="1">
        <v>34460</v>
      </c>
      <c r="J1677">
        <v>114</v>
      </c>
      <c r="K1677">
        <v>6.5</v>
      </c>
      <c r="L1677" t="s">
        <v>21828</v>
      </c>
      <c r="M1677">
        <v>10149</v>
      </c>
      <c r="N1677" t="s">
        <v>20725</v>
      </c>
      <c r="O1677">
        <v>1993</v>
      </c>
    </row>
    <row r="1678" spans="1:15" x14ac:dyDescent="0.35">
      <c r="A1678">
        <v>0</v>
      </c>
      <c r="B1678" t="s">
        <v>20466</v>
      </c>
      <c r="C1678" t="s">
        <v>20327</v>
      </c>
      <c r="D1678" t="s">
        <v>22813</v>
      </c>
      <c r="E1678" t="s">
        <v>20336</v>
      </c>
      <c r="F1678">
        <v>3335984</v>
      </c>
      <c r="G1678" t="s">
        <v>24954</v>
      </c>
      <c r="H1678" t="s">
        <v>20338</v>
      </c>
      <c r="I1678" s="1">
        <v>34187</v>
      </c>
      <c r="J1678">
        <v>85</v>
      </c>
      <c r="K1678">
        <v>5.4</v>
      </c>
      <c r="L1678" t="s">
        <v>24955</v>
      </c>
      <c r="M1678">
        <v>3667</v>
      </c>
      <c r="N1678" t="s">
        <v>24956</v>
      </c>
      <c r="O1678">
        <v>1993</v>
      </c>
    </row>
    <row r="1679" spans="1:15" x14ac:dyDescent="0.35">
      <c r="A1679">
        <v>8000000</v>
      </c>
      <c r="B1679" t="s">
        <v>20407</v>
      </c>
      <c r="C1679" t="s">
        <v>20327</v>
      </c>
      <c r="D1679" t="s">
        <v>22683</v>
      </c>
      <c r="E1679" t="s">
        <v>20336</v>
      </c>
      <c r="F1679">
        <v>1710000</v>
      </c>
      <c r="G1679" t="s">
        <v>24957</v>
      </c>
      <c r="H1679" t="s">
        <v>20331</v>
      </c>
      <c r="I1679" s="1">
        <v>34474</v>
      </c>
      <c r="J1679">
        <v>95</v>
      </c>
      <c r="K1679">
        <v>4.3</v>
      </c>
      <c r="L1679" t="s">
        <v>24958</v>
      </c>
      <c r="M1679">
        <v>6381</v>
      </c>
      <c r="N1679" t="s">
        <v>24959</v>
      </c>
      <c r="O1679">
        <v>1993</v>
      </c>
    </row>
    <row r="1680" spans="1:15" x14ac:dyDescent="0.35">
      <c r="A1680">
        <v>7000000</v>
      </c>
      <c r="B1680" t="s">
        <v>24960</v>
      </c>
      <c r="C1680" t="s">
        <v>20327</v>
      </c>
      <c r="D1680" t="s">
        <v>21787</v>
      </c>
      <c r="E1680" t="s">
        <v>20329</v>
      </c>
      <c r="F1680">
        <v>12741891</v>
      </c>
      <c r="G1680" t="s">
        <v>24961</v>
      </c>
      <c r="H1680" t="s">
        <v>20342</v>
      </c>
      <c r="I1680" s="1">
        <v>34159</v>
      </c>
      <c r="J1680">
        <v>97</v>
      </c>
      <c r="K1680">
        <v>4.5999999999999996</v>
      </c>
      <c r="L1680" t="s">
        <v>21315</v>
      </c>
      <c r="M1680">
        <v>11036</v>
      </c>
      <c r="N1680" t="s">
        <v>21787</v>
      </c>
      <c r="O1680">
        <v>1993</v>
      </c>
    </row>
    <row r="1681" spans="1:15" x14ac:dyDescent="0.35">
      <c r="A1681">
        <v>9000000</v>
      </c>
      <c r="B1681" t="s">
        <v>22618</v>
      </c>
      <c r="C1681" t="s">
        <v>20864</v>
      </c>
      <c r="D1681" t="s">
        <v>23485</v>
      </c>
      <c r="E1681" t="s">
        <v>20336</v>
      </c>
      <c r="F1681">
        <v>14904910</v>
      </c>
      <c r="G1681" t="s">
        <v>435</v>
      </c>
      <c r="H1681" t="s">
        <v>20338</v>
      </c>
      <c r="I1681" s="1">
        <v>34082</v>
      </c>
      <c r="J1681">
        <v>97</v>
      </c>
      <c r="K1681">
        <v>6.5</v>
      </c>
      <c r="L1681" t="s">
        <v>24962</v>
      </c>
      <c r="M1681">
        <v>4338</v>
      </c>
      <c r="N1681" t="s">
        <v>23485</v>
      </c>
      <c r="O1681">
        <v>1993</v>
      </c>
    </row>
    <row r="1682" spans="1:15" x14ac:dyDescent="0.35">
      <c r="A1682">
        <v>0</v>
      </c>
      <c r="B1682" t="s">
        <v>20529</v>
      </c>
      <c r="C1682" t="s">
        <v>20327</v>
      </c>
      <c r="D1682" t="s">
        <v>21287</v>
      </c>
      <c r="E1682" t="s">
        <v>20336</v>
      </c>
      <c r="F1682">
        <v>7852653</v>
      </c>
      <c r="G1682" t="s">
        <v>436</v>
      </c>
      <c r="H1682" t="s">
        <v>20338</v>
      </c>
      <c r="I1682" s="1">
        <v>34271</v>
      </c>
      <c r="J1682">
        <v>91</v>
      </c>
      <c r="K1682">
        <v>5.7</v>
      </c>
      <c r="L1682" t="s">
        <v>21169</v>
      </c>
      <c r="M1682">
        <v>5807</v>
      </c>
      <c r="N1682" t="s">
        <v>24963</v>
      </c>
      <c r="O1682">
        <v>1993</v>
      </c>
    </row>
    <row r="1683" spans="1:15" x14ac:dyDescent="0.35">
      <c r="A1683">
        <v>13000000</v>
      </c>
      <c r="B1683" t="s">
        <v>21189</v>
      </c>
      <c r="C1683" t="s">
        <v>20353</v>
      </c>
      <c r="D1683" t="s">
        <v>24964</v>
      </c>
      <c r="E1683" t="s">
        <v>20500</v>
      </c>
      <c r="F1683">
        <v>6574896</v>
      </c>
      <c r="G1683" t="s">
        <v>437</v>
      </c>
      <c r="H1683" t="s">
        <v>20501</v>
      </c>
      <c r="I1683" s="1">
        <v>34138</v>
      </c>
      <c r="J1683">
        <v>71</v>
      </c>
      <c r="K1683">
        <v>6.5</v>
      </c>
      <c r="L1683" t="s">
        <v>24965</v>
      </c>
      <c r="M1683">
        <v>4131</v>
      </c>
      <c r="N1683" t="s">
        <v>24966</v>
      </c>
      <c r="O1683">
        <v>1993</v>
      </c>
    </row>
    <row r="1684" spans="1:15" x14ac:dyDescent="0.35">
      <c r="A1684">
        <v>0</v>
      </c>
      <c r="B1684" t="s">
        <v>20466</v>
      </c>
      <c r="C1684" t="s">
        <v>20327</v>
      </c>
      <c r="D1684" t="s">
        <v>23987</v>
      </c>
      <c r="E1684" t="s">
        <v>20336</v>
      </c>
      <c r="F1684">
        <v>12440858</v>
      </c>
      <c r="G1684" t="s">
        <v>24967</v>
      </c>
      <c r="H1684" t="s">
        <v>20342</v>
      </c>
      <c r="I1684" s="1">
        <v>34124</v>
      </c>
      <c r="J1684">
        <v>91</v>
      </c>
      <c r="K1684">
        <v>5.5</v>
      </c>
      <c r="L1684" t="s">
        <v>21393</v>
      </c>
      <c r="M1684">
        <v>4691</v>
      </c>
      <c r="N1684" t="s">
        <v>24968</v>
      </c>
      <c r="O1684">
        <v>1993</v>
      </c>
    </row>
    <row r="1685" spans="1:15" x14ac:dyDescent="0.35">
      <c r="A1685">
        <v>0</v>
      </c>
      <c r="B1685" t="s">
        <v>20529</v>
      </c>
      <c r="C1685" t="s">
        <v>20327</v>
      </c>
      <c r="D1685" t="s">
        <v>21391</v>
      </c>
      <c r="E1685" t="s">
        <v>20336</v>
      </c>
      <c r="F1685">
        <v>12416686</v>
      </c>
      <c r="G1685" t="s">
        <v>438</v>
      </c>
      <c r="H1685" t="s">
        <v>20338</v>
      </c>
      <c r="I1685" s="1">
        <v>34222</v>
      </c>
      <c r="J1685">
        <v>90</v>
      </c>
      <c r="K1685">
        <v>6</v>
      </c>
      <c r="L1685" t="s">
        <v>20518</v>
      </c>
      <c r="M1685">
        <v>6516</v>
      </c>
      <c r="N1685" t="s">
        <v>24969</v>
      </c>
      <c r="O1685">
        <v>1993</v>
      </c>
    </row>
    <row r="1686" spans="1:15" x14ac:dyDescent="0.35">
      <c r="A1686">
        <v>28000000</v>
      </c>
      <c r="B1686" t="s">
        <v>24970</v>
      </c>
      <c r="C1686" t="s">
        <v>20353</v>
      </c>
      <c r="D1686" t="s">
        <v>24971</v>
      </c>
      <c r="E1686" t="s">
        <v>20500</v>
      </c>
      <c r="F1686">
        <v>669276</v>
      </c>
      <c r="G1686" t="s">
        <v>24972</v>
      </c>
      <c r="H1686" t="s">
        <v>20501</v>
      </c>
      <c r="I1686" s="1">
        <v>34936</v>
      </c>
      <c r="J1686">
        <v>72</v>
      </c>
      <c r="K1686">
        <v>7.1</v>
      </c>
      <c r="L1686" t="s">
        <v>20551</v>
      </c>
      <c r="M1686">
        <v>2780</v>
      </c>
      <c r="N1686" t="s">
        <v>24971</v>
      </c>
      <c r="O1686">
        <v>1993</v>
      </c>
    </row>
    <row r="1687" spans="1:15" x14ac:dyDescent="0.35">
      <c r="A1687">
        <v>30000000</v>
      </c>
      <c r="B1687" t="s">
        <v>20529</v>
      </c>
      <c r="C1687" t="s">
        <v>20327</v>
      </c>
      <c r="D1687" t="s">
        <v>21514</v>
      </c>
      <c r="E1687" t="s">
        <v>20341</v>
      </c>
      <c r="F1687">
        <v>8023147</v>
      </c>
      <c r="G1687" t="s">
        <v>24973</v>
      </c>
      <c r="H1687" t="s">
        <v>20342</v>
      </c>
      <c r="I1687" s="1">
        <v>34187</v>
      </c>
      <c r="J1687">
        <v>100</v>
      </c>
      <c r="K1687">
        <v>5</v>
      </c>
      <c r="L1687" t="s">
        <v>21514</v>
      </c>
      <c r="M1687">
        <v>5627</v>
      </c>
      <c r="N1687" t="s">
        <v>21514</v>
      </c>
      <c r="O1687">
        <v>1993</v>
      </c>
    </row>
    <row r="1688" spans="1:15" x14ac:dyDescent="0.35">
      <c r="A1688">
        <v>14000000</v>
      </c>
      <c r="B1688" t="s">
        <v>21475</v>
      </c>
      <c r="C1688" t="s">
        <v>20327</v>
      </c>
      <c r="D1688" t="s">
        <v>22536</v>
      </c>
      <c r="E1688" t="s">
        <v>20336</v>
      </c>
      <c r="F1688">
        <v>31888805</v>
      </c>
      <c r="G1688" t="s">
        <v>24974</v>
      </c>
      <c r="H1688" t="s">
        <v>20342</v>
      </c>
      <c r="I1688" s="1">
        <v>34061</v>
      </c>
      <c r="J1688">
        <v>97</v>
      </c>
      <c r="K1688">
        <v>3.9</v>
      </c>
      <c r="L1688" t="s">
        <v>20978</v>
      </c>
      <c r="M1688">
        <v>7406</v>
      </c>
      <c r="N1688" t="s">
        <v>24975</v>
      </c>
      <c r="O1688">
        <v>1993</v>
      </c>
    </row>
    <row r="1689" spans="1:15" x14ac:dyDescent="0.35">
      <c r="A1689">
        <v>3000000</v>
      </c>
      <c r="B1689" t="s">
        <v>24657</v>
      </c>
      <c r="C1689" t="s">
        <v>20327</v>
      </c>
      <c r="D1689" t="s">
        <v>22123</v>
      </c>
      <c r="E1689" t="s">
        <v>21374</v>
      </c>
      <c r="F1689">
        <v>3902679</v>
      </c>
      <c r="G1689" t="s">
        <v>24976</v>
      </c>
      <c r="H1689" t="s">
        <v>20331</v>
      </c>
      <c r="I1689" s="1">
        <v>34236</v>
      </c>
      <c r="J1689">
        <v>98</v>
      </c>
      <c r="K1689">
        <v>5.3</v>
      </c>
      <c r="L1689" t="s">
        <v>22693</v>
      </c>
      <c r="M1689">
        <v>4275</v>
      </c>
      <c r="N1689" t="s">
        <v>22102</v>
      </c>
      <c r="O1689">
        <v>1993</v>
      </c>
    </row>
    <row r="1690" spans="1:15" x14ac:dyDescent="0.35">
      <c r="A1690">
        <v>8000000</v>
      </c>
      <c r="B1690" t="s">
        <v>24977</v>
      </c>
      <c r="C1690" t="s">
        <v>20327</v>
      </c>
      <c r="D1690" t="s">
        <v>22619</v>
      </c>
      <c r="E1690" t="s">
        <v>20355</v>
      </c>
      <c r="F1690">
        <v>1299318</v>
      </c>
      <c r="G1690" t="s">
        <v>24978</v>
      </c>
      <c r="H1690" t="s">
        <v>20338</v>
      </c>
      <c r="I1690" s="1">
        <v>34201</v>
      </c>
      <c r="J1690">
        <v>103</v>
      </c>
      <c r="K1690">
        <v>7.6</v>
      </c>
      <c r="L1690" t="s">
        <v>24979</v>
      </c>
      <c r="M1690">
        <v>6291</v>
      </c>
      <c r="N1690" t="s">
        <v>24980</v>
      </c>
      <c r="O1690">
        <v>1993</v>
      </c>
    </row>
    <row r="1691" spans="1:15" x14ac:dyDescent="0.35">
      <c r="A1691">
        <v>10000000</v>
      </c>
      <c r="B1691" t="s">
        <v>20407</v>
      </c>
      <c r="C1691" t="s">
        <v>20327</v>
      </c>
      <c r="D1691" t="s">
        <v>21314</v>
      </c>
      <c r="E1691" t="s">
        <v>20341</v>
      </c>
      <c r="F1691">
        <v>4247162</v>
      </c>
      <c r="G1691" t="s">
        <v>24981</v>
      </c>
      <c r="H1691" t="s">
        <v>20342</v>
      </c>
      <c r="I1691" s="1">
        <v>34250</v>
      </c>
      <c r="J1691">
        <v>84</v>
      </c>
      <c r="K1691">
        <v>3.6</v>
      </c>
      <c r="L1691" t="s">
        <v>22779</v>
      </c>
      <c r="M1691">
        <v>7914</v>
      </c>
      <c r="N1691" t="s">
        <v>21316</v>
      </c>
      <c r="O1691">
        <v>1993</v>
      </c>
    </row>
    <row r="1692" spans="1:15" x14ac:dyDescent="0.35">
      <c r="A1692">
        <v>0</v>
      </c>
      <c r="B1692" t="s">
        <v>24015</v>
      </c>
      <c r="C1692" t="s">
        <v>20327</v>
      </c>
      <c r="D1692" t="s">
        <v>24486</v>
      </c>
      <c r="E1692" t="s">
        <v>20355</v>
      </c>
      <c r="F1692">
        <v>1497222</v>
      </c>
      <c r="G1692" t="s">
        <v>24982</v>
      </c>
      <c r="H1692" t="s">
        <v>20331</v>
      </c>
      <c r="I1692" s="1">
        <v>34306</v>
      </c>
      <c r="J1692">
        <v>102</v>
      </c>
      <c r="K1692">
        <v>5.9</v>
      </c>
      <c r="L1692" t="s">
        <v>21471</v>
      </c>
      <c r="M1692">
        <v>1327</v>
      </c>
      <c r="N1692" t="s">
        <v>24983</v>
      </c>
      <c r="O1692">
        <v>1993</v>
      </c>
    </row>
    <row r="1693" spans="1:15" x14ac:dyDescent="0.35">
      <c r="A1693">
        <v>11000000</v>
      </c>
      <c r="B1693" t="s">
        <v>24984</v>
      </c>
      <c r="C1693" t="s">
        <v>21759</v>
      </c>
      <c r="D1693" t="s">
        <v>24985</v>
      </c>
      <c r="E1693" t="s">
        <v>20341</v>
      </c>
      <c r="F1693">
        <v>14681661</v>
      </c>
      <c r="G1693" t="s">
        <v>24986</v>
      </c>
      <c r="H1693" t="s">
        <v>20338</v>
      </c>
      <c r="I1693" s="1">
        <v>37176</v>
      </c>
      <c r="J1693">
        <v>90</v>
      </c>
      <c r="K1693">
        <v>7.6</v>
      </c>
      <c r="L1693" t="s">
        <v>24987</v>
      </c>
      <c r="M1693">
        <v>13830</v>
      </c>
      <c r="N1693" t="s">
        <v>24988</v>
      </c>
      <c r="O1693">
        <v>1993</v>
      </c>
    </row>
    <row r="1694" spans="1:15" x14ac:dyDescent="0.35">
      <c r="A1694">
        <v>10500000</v>
      </c>
      <c r="B1694" t="s">
        <v>21349</v>
      </c>
      <c r="C1694" t="s">
        <v>23455</v>
      </c>
      <c r="D1694" t="s">
        <v>21351</v>
      </c>
      <c r="E1694" t="s">
        <v>20355</v>
      </c>
      <c r="F1694">
        <v>810455</v>
      </c>
      <c r="G1694" t="s">
        <v>24989</v>
      </c>
      <c r="H1694" t="s">
        <v>20338</v>
      </c>
      <c r="I1694" s="1">
        <v>34324</v>
      </c>
      <c r="J1694">
        <v>144</v>
      </c>
      <c r="K1694">
        <v>7.3</v>
      </c>
      <c r="L1694" t="s">
        <v>24990</v>
      </c>
      <c r="M1694">
        <v>6278</v>
      </c>
      <c r="N1694" t="s">
        <v>21351</v>
      </c>
      <c r="O1694">
        <v>1993</v>
      </c>
    </row>
    <row r="1695" spans="1:15" x14ac:dyDescent="0.35">
      <c r="A1695">
        <v>0</v>
      </c>
      <c r="B1695" t="s">
        <v>22364</v>
      </c>
      <c r="C1695" t="s">
        <v>20327</v>
      </c>
      <c r="D1695" t="s">
        <v>22668</v>
      </c>
      <c r="E1695" t="s">
        <v>20341</v>
      </c>
      <c r="F1695">
        <v>6607218</v>
      </c>
      <c r="G1695" t="s">
        <v>24991</v>
      </c>
      <c r="H1695" t="s">
        <v>20331</v>
      </c>
      <c r="I1695" s="1">
        <v>34033</v>
      </c>
      <c r="J1695">
        <v>101</v>
      </c>
      <c r="K1695">
        <v>5.4</v>
      </c>
      <c r="L1695" t="s">
        <v>22670</v>
      </c>
      <c r="M1695">
        <v>4469</v>
      </c>
      <c r="N1695" t="s">
        <v>24992</v>
      </c>
      <c r="O1695">
        <v>1993</v>
      </c>
    </row>
    <row r="1696" spans="1:15" x14ac:dyDescent="0.35">
      <c r="A1696">
        <v>0</v>
      </c>
      <c r="B1696" t="s">
        <v>20348</v>
      </c>
      <c r="C1696" t="s">
        <v>20327</v>
      </c>
      <c r="D1696" t="s">
        <v>24993</v>
      </c>
      <c r="E1696" t="s">
        <v>20329</v>
      </c>
      <c r="F1696">
        <v>12890752</v>
      </c>
      <c r="G1696" t="s">
        <v>24994</v>
      </c>
      <c r="H1696" t="s">
        <v>20342</v>
      </c>
      <c r="I1696" s="1">
        <v>34040</v>
      </c>
      <c r="J1696">
        <v>100</v>
      </c>
      <c r="K1696">
        <v>6.6</v>
      </c>
      <c r="L1696" t="s">
        <v>24995</v>
      </c>
      <c r="M1696">
        <v>2952</v>
      </c>
      <c r="N1696" t="s">
        <v>24996</v>
      </c>
      <c r="O1696">
        <v>1993</v>
      </c>
    </row>
    <row r="1697" spans="1:15" x14ac:dyDescent="0.35">
      <c r="A1697">
        <v>18000000</v>
      </c>
      <c r="B1697" t="s">
        <v>22585</v>
      </c>
      <c r="C1697" t="s">
        <v>20327</v>
      </c>
      <c r="D1697" t="s">
        <v>24997</v>
      </c>
      <c r="E1697" t="s">
        <v>20329</v>
      </c>
      <c r="F1697">
        <v>1528163</v>
      </c>
      <c r="G1697" t="s">
        <v>24998</v>
      </c>
      <c r="H1697" t="s">
        <v>20338</v>
      </c>
      <c r="I1697" s="1">
        <v>34297</v>
      </c>
      <c r="J1697">
        <v>96</v>
      </c>
      <c r="K1697">
        <v>5.8</v>
      </c>
      <c r="L1697" t="s">
        <v>24999</v>
      </c>
      <c r="M1697">
        <v>1253</v>
      </c>
      <c r="N1697" t="s">
        <v>21534</v>
      </c>
      <c r="O1697">
        <v>1993</v>
      </c>
    </row>
    <row r="1698" spans="1:15" x14ac:dyDescent="0.35">
      <c r="A1698">
        <v>25000000</v>
      </c>
      <c r="B1698" t="s">
        <v>25000</v>
      </c>
      <c r="C1698" t="s">
        <v>20327</v>
      </c>
      <c r="D1698" t="s">
        <v>22335</v>
      </c>
      <c r="E1698" t="s">
        <v>20355</v>
      </c>
      <c r="F1698">
        <v>8315975</v>
      </c>
      <c r="G1698" t="s">
        <v>25001</v>
      </c>
      <c r="H1698" t="s">
        <v>20331</v>
      </c>
      <c r="I1698" s="1">
        <v>34250</v>
      </c>
      <c r="J1698">
        <v>114</v>
      </c>
      <c r="K1698">
        <v>5.8</v>
      </c>
      <c r="L1698" t="s">
        <v>20767</v>
      </c>
      <c r="M1698">
        <v>5931</v>
      </c>
      <c r="N1698" t="s">
        <v>21531</v>
      </c>
      <c r="O1698">
        <v>1993</v>
      </c>
    </row>
    <row r="1699" spans="1:15" x14ac:dyDescent="0.35">
      <c r="A1699">
        <v>10000000</v>
      </c>
      <c r="B1699" t="s">
        <v>24657</v>
      </c>
      <c r="C1699" t="s">
        <v>20327</v>
      </c>
      <c r="D1699" t="s">
        <v>25002</v>
      </c>
      <c r="E1699" t="s">
        <v>20386</v>
      </c>
      <c r="F1699">
        <v>18369</v>
      </c>
      <c r="G1699" t="s">
        <v>25003</v>
      </c>
      <c r="H1699" t="s">
        <v>20331</v>
      </c>
      <c r="I1699" s="1">
        <v>34250</v>
      </c>
      <c r="J1699">
        <v>98</v>
      </c>
      <c r="K1699">
        <v>3.7</v>
      </c>
      <c r="L1699" t="s">
        <v>21661</v>
      </c>
      <c r="M1699">
        <v>2376</v>
      </c>
      <c r="N1699" t="s">
        <v>25002</v>
      </c>
      <c r="O1699">
        <v>1993</v>
      </c>
    </row>
    <row r="1700" spans="1:15" x14ac:dyDescent="0.35">
      <c r="A1700">
        <v>11000000</v>
      </c>
      <c r="B1700" t="s">
        <v>20407</v>
      </c>
      <c r="C1700" t="s">
        <v>20327</v>
      </c>
      <c r="D1700" t="s">
        <v>21839</v>
      </c>
      <c r="E1700" t="s">
        <v>20386</v>
      </c>
      <c r="F1700">
        <v>16696219</v>
      </c>
      <c r="G1700" t="s">
        <v>25004</v>
      </c>
      <c r="H1700" t="s">
        <v>20331</v>
      </c>
      <c r="I1700" s="1">
        <v>34360</v>
      </c>
      <c r="J1700">
        <v>106</v>
      </c>
      <c r="K1700">
        <v>6.2</v>
      </c>
      <c r="L1700" t="s">
        <v>24058</v>
      </c>
      <c r="M1700">
        <v>6770</v>
      </c>
      <c r="N1700" t="s">
        <v>25005</v>
      </c>
      <c r="O1700">
        <v>1993</v>
      </c>
    </row>
    <row r="1701" spans="1:15" x14ac:dyDescent="0.35">
      <c r="A1701">
        <v>1000000</v>
      </c>
      <c r="B1701" t="s">
        <v>24572</v>
      </c>
      <c r="C1701" t="s">
        <v>24573</v>
      </c>
      <c r="D1701" t="s">
        <v>24574</v>
      </c>
      <c r="E1701" t="s">
        <v>20336</v>
      </c>
      <c r="F1701">
        <v>6933459</v>
      </c>
      <c r="G1701" t="s">
        <v>25006</v>
      </c>
      <c r="H1701" t="s">
        <v>20331</v>
      </c>
      <c r="I1701" s="1">
        <v>34185</v>
      </c>
      <c r="J1701">
        <v>106</v>
      </c>
      <c r="K1701">
        <v>7.7</v>
      </c>
      <c r="L1701" t="s">
        <v>25007</v>
      </c>
      <c r="M1701">
        <v>11573</v>
      </c>
      <c r="N1701" t="s">
        <v>24574</v>
      </c>
      <c r="O1701">
        <v>1993</v>
      </c>
    </row>
    <row r="1702" spans="1:15" x14ac:dyDescent="0.35">
      <c r="A1702">
        <v>10000000</v>
      </c>
      <c r="B1702" t="s">
        <v>23697</v>
      </c>
      <c r="C1702" t="s">
        <v>20327</v>
      </c>
      <c r="D1702" t="s">
        <v>25008</v>
      </c>
      <c r="E1702" t="s">
        <v>20355</v>
      </c>
      <c r="F1702">
        <v>18272447</v>
      </c>
      <c r="G1702" t="s">
        <v>25009</v>
      </c>
      <c r="H1702" t="s">
        <v>20331</v>
      </c>
      <c r="I1702" s="1">
        <v>34390</v>
      </c>
      <c r="J1702">
        <v>123</v>
      </c>
      <c r="K1702">
        <v>5.9</v>
      </c>
      <c r="L1702" t="s">
        <v>23744</v>
      </c>
      <c r="M1702">
        <v>3376</v>
      </c>
      <c r="N1702" t="s">
        <v>25010</v>
      </c>
      <c r="O1702">
        <v>1993</v>
      </c>
    </row>
    <row r="1703" spans="1:15" x14ac:dyDescent="0.35">
      <c r="A1703">
        <v>6000000</v>
      </c>
      <c r="B1703" t="s">
        <v>20407</v>
      </c>
      <c r="C1703" t="s">
        <v>20327</v>
      </c>
      <c r="D1703" t="s">
        <v>23152</v>
      </c>
      <c r="E1703" t="s">
        <v>20336</v>
      </c>
      <c r="F1703">
        <v>12974636</v>
      </c>
      <c r="G1703" t="s">
        <v>25011</v>
      </c>
      <c r="H1703" t="s">
        <v>20331</v>
      </c>
      <c r="I1703" s="1">
        <v>34292</v>
      </c>
      <c r="J1703">
        <v>87</v>
      </c>
      <c r="K1703">
        <v>5.0999999999999996</v>
      </c>
      <c r="L1703" t="s">
        <v>20430</v>
      </c>
      <c r="M1703">
        <v>3256</v>
      </c>
      <c r="N1703" t="s">
        <v>23152</v>
      </c>
      <c r="O1703">
        <v>1993</v>
      </c>
    </row>
    <row r="1704" spans="1:15" x14ac:dyDescent="0.35">
      <c r="A1704">
        <v>0</v>
      </c>
      <c r="B1704" t="s">
        <v>25012</v>
      </c>
      <c r="C1704" t="s">
        <v>21084</v>
      </c>
      <c r="D1704" t="s">
        <v>25013</v>
      </c>
      <c r="E1704" t="s">
        <v>20355</v>
      </c>
      <c r="F1704">
        <v>309117</v>
      </c>
      <c r="G1704" t="s">
        <v>25014</v>
      </c>
      <c r="H1704" t="s">
        <v>20331</v>
      </c>
      <c r="I1704" s="1">
        <v>34488</v>
      </c>
      <c r="J1704">
        <v>102</v>
      </c>
      <c r="K1704">
        <v>6.5</v>
      </c>
      <c r="L1704" t="s">
        <v>25015</v>
      </c>
      <c r="M1704">
        <v>1686</v>
      </c>
      <c r="N1704" t="s">
        <v>25013</v>
      </c>
      <c r="O1704">
        <v>1993</v>
      </c>
    </row>
    <row r="1705" spans="1:15" x14ac:dyDescent="0.35">
      <c r="A1705">
        <v>10000000</v>
      </c>
      <c r="B1705" t="s">
        <v>23157</v>
      </c>
      <c r="C1705" t="s">
        <v>20353</v>
      </c>
      <c r="D1705" t="s">
        <v>23743</v>
      </c>
      <c r="E1705" t="s">
        <v>439</v>
      </c>
      <c r="F1705">
        <v>18290000</v>
      </c>
      <c r="G1705" t="s">
        <v>25016</v>
      </c>
      <c r="H1705" t="s">
        <v>20331</v>
      </c>
      <c r="I1705" s="1">
        <v>34103</v>
      </c>
      <c r="J1705">
        <v>111</v>
      </c>
      <c r="K1705">
        <v>5.5</v>
      </c>
      <c r="L1705" t="s">
        <v>23743</v>
      </c>
      <c r="M1705">
        <v>3422</v>
      </c>
      <c r="N1705" t="s">
        <v>21705</v>
      </c>
      <c r="O1705">
        <v>1993</v>
      </c>
    </row>
    <row r="1706" spans="1:15" x14ac:dyDescent="0.35">
      <c r="A1706">
        <v>0</v>
      </c>
      <c r="B1706" t="s">
        <v>23355</v>
      </c>
      <c r="C1706" t="s">
        <v>19</v>
      </c>
      <c r="D1706" t="s">
        <v>25017</v>
      </c>
      <c r="E1706" t="s">
        <v>20386</v>
      </c>
      <c r="F1706">
        <v>667078</v>
      </c>
      <c r="G1706" t="s">
        <v>25018</v>
      </c>
      <c r="H1706" t="s">
        <v>20331</v>
      </c>
      <c r="I1706" s="1">
        <v>34570</v>
      </c>
      <c r="J1706">
        <v>100</v>
      </c>
      <c r="K1706">
        <v>6.8</v>
      </c>
      <c r="L1706" t="s">
        <v>21770</v>
      </c>
      <c r="M1706">
        <v>1663</v>
      </c>
      <c r="N1706" t="s">
        <v>25017</v>
      </c>
      <c r="O1706">
        <v>1993</v>
      </c>
    </row>
    <row r="1707" spans="1:15" x14ac:dyDescent="0.35">
      <c r="A1707">
        <v>0</v>
      </c>
      <c r="B1707" t="s">
        <v>20466</v>
      </c>
      <c r="C1707" t="s">
        <v>20327</v>
      </c>
      <c r="D1707" t="s">
        <v>20429</v>
      </c>
      <c r="E1707" t="s">
        <v>20341</v>
      </c>
      <c r="F1707">
        <v>20208496</v>
      </c>
      <c r="G1707" t="s">
        <v>25019</v>
      </c>
      <c r="H1707" t="s">
        <v>20338</v>
      </c>
      <c r="I1707" s="1">
        <v>34173</v>
      </c>
      <c r="J1707">
        <v>108</v>
      </c>
      <c r="K1707">
        <v>5.5</v>
      </c>
      <c r="L1707" t="s">
        <v>21474</v>
      </c>
      <c r="M1707">
        <v>11561</v>
      </c>
      <c r="N1707" t="s">
        <v>21420</v>
      </c>
      <c r="O1707">
        <v>1993</v>
      </c>
    </row>
    <row r="1708" spans="1:15" x14ac:dyDescent="0.35">
      <c r="A1708">
        <v>1000000</v>
      </c>
      <c r="B1708" t="s">
        <v>23071</v>
      </c>
      <c r="C1708" t="s">
        <v>20327</v>
      </c>
      <c r="D1708" t="s">
        <v>23400</v>
      </c>
      <c r="E1708" t="s">
        <v>20491</v>
      </c>
      <c r="F1708">
        <v>1753979</v>
      </c>
      <c r="G1708" t="s">
        <v>25020</v>
      </c>
      <c r="H1708" t="s">
        <v>20331</v>
      </c>
      <c r="I1708" s="1">
        <v>34110</v>
      </c>
      <c r="J1708">
        <v>83</v>
      </c>
      <c r="K1708">
        <v>3.5</v>
      </c>
      <c r="L1708" t="s">
        <v>25021</v>
      </c>
      <c r="M1708">
        <v>3208</v>
      </c>
      <c r="N1708" t="s">
        <v>25022</v>
      </c>
      <c r="O1708">
        <v>1993</v>
      </c>
    </row>
    <row r="1709" spans="1:15" x14ac:dyDescent="0.35">
      <c r="A1709">
        <v>14000000</v>
      </c>
      <c r="B1709" t="s">
        <v>23166</v>
      </c>
      <c r="C1709" t="s">
        <v>20327</v>
      </c>
      <c r="D1709" t="s">
        <v>25023</v>
      </c>
      <c r="E1709" t="s">
        <v>20355</v>
      </c>
      <c r="F1709">
        <v>8041049</v>
      </c>
      <c r="G1709" t="s">
        <v>25024</v>
      </c>
      <c r="H1709" t="s">
        <v>20338</v>
      </c>
      <c r="I1709" s="1">
        <v>33991</v>
      </c>
      <c r="J1709">
        <v>113</v>
      </c>
      <c r="K1709">
        <v>5.8</v>
      </c>
      <c r="L1709" t="s">
        <v>25025</v>
      </c>
      <c r="M1709">
        <v>2414</v>
      </c>
      <c r="N1709" t="s">
        <v>25023</v>
      </c>
      <c r="O1709">
        <v>1993</v>
      </c>
    </row>
    <row r="1710" spans="1:15" x14ac:dyDescent="0.35">
      <c r="A1710">
        <v>12000000</v>
      </c>
      <c r="B1710" t="s">
        <v>20345</v>
      </c>
      <c r="C1710" t="s">
        <v>20327</v>
      </c>
      <c r="D1710" t="s">
        <v>23749</v>
      </c>
      <c r="E1710" t="s">
        <v>20491</v>
      </c>
      <c r="F1710">
        <v>5086909</v>
      </c>
      <c r="G1710" t="s">
        <v>25026</v>
      </c>
      <c r="H1710" t="s">
        <v>20331</v>
      </c>
      <c r="I1710" s="1">
        <v>34332</v>
      </c>
      <c r="J1710">
        <v>95</v>
      </c>
      <c r="K1710">
        <v>4.4000000000000004</v>
      </c>
      <c r="L1710" t="s">
        <v>25027</v>
      </c>
      <c r="M1710">
        <v>2839</v>
      </c>
      <c r="N1710" t="s">
        <v>21996</v>
      </c>
      <c r="O1710">
        <v>1993</v>
      </c>
    </row>
    <row r="1711" spans="1:15" x14ac:dyDescent="0.35">
      <c r="A1711">
        <v>25000000</v>
      </c>
      <c r="B1711" t="s">
        <v>22594</v>
      </c>
      <c r="C1711" t="s">
        <v>20433</v>
      </c>
      <c r="D1711" t="s">
        <v>20942</v>
      </c>
      <c r="E1711" t="s">
        <v>20336</v>
      </c>
      <c r="F1711">
        <v>2457574</v>
      </c>
      <c r="G1711" t="s">
        <v>25028</v>
      </c>
      <c r="H1711" t="s">
        <v>20342</v>
      </c>
      <c r="I1711" s="1">
        <v>34208</v>
      </c>
      <c r="J1711">
        <v>93</v>
      </c>
      <c r="K1711">
        <v>3.8</v>
      </c>
      <c r="L1711" t="s">
        <v>24024</v>
      </c>
      <c r="M1711">
        <v>4105</v>
      </c>
      <c r="N1711" t="s">
        <v>25029</v>
      </c>
      <c r="O1711">
        <v>1993</v>
      </c>
    </row>
    <row r="1712" spans="1:15" x14ac:dyDescent="0.35">
      <c r="A1712">
        <v>0</v>
      </c>
      <c r="B1712" t="s">
        <v>20626</v>
      </c>
      <c r="C1712" t="s">
        <v>20433</v>
      </c>
      <c r="D1712" t="s">
        <v>25030</v>
      </c>
      <c r="E1712" t="s">
        <v>20355</v>
      </c>
      <c r="F1712">
        <v>322871</v>
      </c>
      <c r="G1712" t="s">
        <v>440</v>
      </c>
      <c r="H1712" t="s">
        <v>20338</v>
      </c>
      <c r="I1712" s="1">
        <v>34145</v>
      </c>
      <c r="J1712">
        <v>100</v>
      </c>
      <c r="K1712">
        <v>6.3</v>
      </c>
      <c r="L1712" t="s">
        <v>20518</v>
      </c>
      <c r="M1712">
        <v>2301</v>
      </c>
      <c r="N1712" t="s">
        <v>25030</v>
      </c>
      <c r="O1712">
        <v>1993</v>
      </c>
    </row>
    <row r="1713" spans="1:15" x14ac:dyDescent="0.35">
      <c r="A1713">
        <v>0</v>
      </c>
      <c r="B1713" t="s">
        <v>23746</v>
      </c>
      <c r="C1713" t="s">
        <v>21759</v>
      </c>
      <c r="D1713" t="s">
        <v>25031</v>
      </c>
      <c r="E1713" t="s">
        <v>20341</v>
      </c>
      <c r="F1713">
        <v>194720</v>
      </c>
      <c r="G1713" t="s">
        <v>25032</v>
      </c>
      <c r="H1713" t="s">
        <v>20331</v>
      </c>
      <c r="I1713" s="1">
        <v>34144</v>
      </c>
      <c r="J1713">
        <v>107</v>
      </c>
      <c r="K1713">
        <v>6.8</v>
      </c>
      <c r="L1713" t="s">
        <v>23913</v>
      </c>
      <c r="M1713">
        <v>4566</v>
      </c>
      <c r="N1713" t="s">
        <v>25033</v>
      </c>
      <c r="O1713">
        <v>1993</v>
      </c>
    </row>
    <row r="1714" spans="1:15" x14ac:dyDescent="0.35">
      <c r="A1714">
        <v>0</v>
      </c>
      <c r="B1714" t="s">
        <v>22678</v>
      </c>
      <c r="C1714" t="s">
        <v>19</v>
      </c>
      <c r="D1714" t="s">
        <v>20834</v>
      </c>
      <c r="E1714" t="s">
        <v>20355</v>
      </c>
      <c r="F1714">
        <v>378854</v>
      </c>
      <c r="G1714" t="s">
        <v>25034</v>
      </c>
      <c r="H1714" t="s">
        <v>20331</v>
      </c>
      <c r="I1714" s="1">
        <v>34424</v>
      </c>
      <c r="J1714">
        <v>160</v>
      </c>
      <c r="K1714">
        <v>7.1</v>
      </c>
      <c r="L1714" t="s">
        <v>25035</v>
      </c>
      <c r="M1714">
        <v>3759</v>
      </c>
      <c r="N1714" t="s">
        <v>20834</v>
      </c>
      <c r="O1714">
        <v>1993</v>
      </c>
    </row>
    <row r="1715" spans="1:15" x14ac:dyDescent="0.35">
      <c r="A1715">
        <v>10000000</v>
      </c>
      <c r="B1715" t="s">
        <v>25036</v>
      </c>
      <c r="C1715" t="s">
        <v>20433</v>
      </c>
      <c r="D1715" t="s">
        <v>21749</v>
      </c>
      <c r="E1715" t="s">
        <v>20355</v>
      </c>
      <c r="F1715">
        <v>72495</v>
      </c>
      <c r="G1715" t="s">
        <v>25037</v>
      </c>
      <c r="H1715" t="s">
        <v>20331</v>
      </c>
      <c r="I1715" s="1">
        <v>34292</v>
      </c>
      <c r="J1715">
        <v>108</v>
      </c>
      <c r="K1715">
        <v>5.7</v>
      </c>
      <c r="L1715" t="s">
        <v>24192</v>
      </c>
      <c r="M1715">
        <v>3022</v>
      </c>
      <c r="N1715" t="s">
        <v>21752</v>
      </c>
      <c r="O1715">
        <v>1993</v>
      </c>
    </row>
    <row r="1716" spans="1:15" x14ac:dyDescent="0.35">
      <c r="A1716">
        <v>12000000</v>
      </c>
      <c r="B1716" t="s">
        <v>20626</v>
      </c>
      <c r="C1716" t="s">
        <v>20327</v>
      </c>
      <c r="D1716" t="s">
        <v>21719</v>
      </c>
      <c r="E1716" t="s">
        <v>20506</v>
      </c>
      <c r="F1716">
        <v>1703282</v>
      </c>
      <c r="G1716" t="s">
        <v>25038</v>
      </c>
      <c r="H1716" t="s">
        <v>20342</v>
      </c>
      <c r="I1716" s="1">
        <v>34278</v>
      </c>
      <c r="J1716">
        <v>104</v>
      </c>
      <c r="K1716">
        <v>7.1</v>
      </c>
      <c r="L1716" t="s">
        <v>23687</v>
      </c>
      <c r="M1716">
        <v>2416</v>
      </c>
      <c r="N1716" t="s">
        <v>22946</v>
      </c>
      <c r="O1716">
        <v>1993</v>
      </c>
    </row>
    <row r="1717" spans="1:15" x14ac:dyDescent="0.35">
      <c r="A1717">
        <v>0</v>
      </c>
      <c r="B1717" t="s">
        <v>23166</v>
      </c>
      <c r="C1717" t="s">
        <v>20327</v>
      </c>
      <c r="D1717" t="s">
        <v>24626</v>
      </c>
      <c r="E1717" t="s">
        <v>20336</v>
      </c>
      <c r="F1717">
        <v>3418141</v>
      </c>
      <c r="G1717" t="s">
        <v>25039</v>
      </c>
      <c r="H1717" t="s">
        <v>20338</v>
      </c>
      <c r="I1717" s="1">
        <v>34208</v>
      </c>
      <c r="J1717">
        <v>95</v>
      </c>
      <c r="K1717">
        <v>4.8</v>
      </c>
      <c r="L1717" t="s">
        <v>21238</v>
      </c>
      <c r="M1717">
        <v>2440</v>
      </c>
      <c r="N1717" t="s">
        <v>25040</v>
      </c>
      <c r="O1717">
        <v>1993</v>
      </c>
    </row>
    <row r="1718" spans="1:15" x14ac:dyDescent="0.35">
      <c r="A1718">
        <v>0</v>
      </c>
      <c r="B1718" t="s">
        <v>22064</v>
      </c>
      <c r="C1718" t="s">
        <v>20353</v>
      </c>
      <c r="D1718" t="s">
        <v>25041</v>
      </c>
      <c r="E1718" t="s">
        <v>20336</v>
      </c>
      <c r="F1718">
        <v>3246063</v>
      </c>
      <c r="G1718" t="s">
        <v>25042</v>
      </c>
      <c r="H1718" t="s">
        <v>20338</v>
      </c>
      <c r="I1718" s="1">
        <v>34089</v>
      </c>
      <c r="J1718">
        <v>87</v>
      </c>
      <c r="K1718">
        <v>5.5</v>
      </c>
      <c r="L1718" t="s">
        <v>23461</v>
      </c>
      <c r="M1718">
        <v>3515</v>
      </c>
      <c r="N1718" t="s">
        <v>23461</v>
      </c>
      <c r="O1718">
        <v>1993</v>
      </c>
    </row>
    <row r="1719" spans="1:15" x14ac:dyDescent="0.35">
      <c r="A1719">
        <v>19000000</v>
      </c>
      <c r="B1719" t="s">
        <v>25043</v>
      </c>
      <c r="C1719" t="s">
        <v>20327</v>
      </c>
      <c r="D1719" t="s">
        <v>21237</v>
      </c>
      <c r="E1719" t="s">
        <v>21103</v>
      </c>
      <c r="F1719">
        <v>2119994</v>
      </c>
      <c r="G1719" t="s">
        <v>25044</v>
      </c>
      <c r="H1719" t="s">
        <v>20501</v>
      </c>
      <c r="I1719" s="1">
        <v>34297</v>
      </c>
      <c r="J1719">
        <v>92</v>
      </c>
      <c r="K1719">
        <v>5.8</v>
      </c>
      <c r="L1719" t="s">
        <v>25045</v>
      </c>
      <c r="M1719">
        <v>1280</v>
      </c>
      <c r="N1719" t="s">
        <v>25046</v>
      </c>
      <c r="O1719">
        <v>1993</v>
      </c>
    </row>
    <row r="1720" spans="1:15" x14ac:dyDescent="0.35">
      <c r="A1720">
        <v>11000000</v>
      </c>
      <c r="B1720" t="s">
        <v>25047</v>
      </c>
      <c r="C1720" t="s">
        <v>20327</v>
      </c>
      <c r="D1720" t="s">
        <v>22028</v>
      </c>
      <c r="E1720" t="s">
        <v>20336</v>
      </c>
      <c r="F1720">
        <v>1044824</v>
      </c>
      <c r="G1720" t="s">
        <v>25048</v>
      </c>
      <c r="H1720" t="s">
        <v>20331</v>
      </c>
      <c r="I1720" s="1">
        <v>34222</v>
      </c>
      <c r="J1720">
        <v>100</v>
      </c>
      <c r="K1720">
        <v>5.7</v>
      </c>
      <c r="L1720" t="s">
        <v>20629</v>
      </c>
      <c r="M1720">
        <v>3306</v>
      </c>
      <c r="N1720" t="s">
        <v>25049</v>
      </c>
      <c r="O1720">
        <v>1993</v>
      </c>
    </row>
    <row r="1721" spans="1:15" x14ac:dyDescent="0.35">
      <c r="A1721">
        <v>8000000</v>
      </c>
      <c r="B1721" t="s">
        <v>21021</v>
      </c>
      <c r="C1721" t="s">
        <v>20327</v>
      </c>
      <c r="D1721" t="s">
        <v>25050</v>
      </c>
      <c r="E1721" t="s">
        <v>20355</v>
      </c>
      <c r="F1721">
        <v>874148</v>
      </c>
      <c r="G1721" t="s">
        <v>25051</v>
      </c>
      <c r="H1721" t="s">
        <v>20331</v>
      </c>
      <c r="I1721" s="1">
        <v>34411</v>
      </c>
      <c r="J1721">
        <v>96</v>
      </c>
      <c r="K1721">
        <v>5.4</v>
      </c>
      <c r="L1721" t="s">
        <v>22675</v>
      </c>
      <c r="M1721">
        <v>2570</v>
      </c>
      <c r="N1721" t="s">
        <v>25052</v>
      </c>
      <c r="O1721">
        <v>1993</v>
      </c>
    </row>
    <row r="1722" spans="1:15" x14ac:dyDescent="0.35">
      <c r="A1722">
        <v>0</v>
      </c>
      <c r="B1722" t="s">
        <v>21065</v>
      </c>
      <c r="C1722" t="s">
        <v>20353</v>
      </c>
      <c r="D1722" t="s">
        <v>25053</v>
      </c>
      <c r="E1722" t="s">
        <v>20355</v>
      </c>
      <c r="F1722">
        <v>296081</v>
      </c>
      <c r="G1722" t="s">
        <v>25054</v>
      </c>
      <c r="H1722" t="s">
        <v>20342</v>
      </c>
      <c r="I1722" s="1">
        <v>34040</v>
      </c>
      <c r="J1722">
        <v>99</v>
      </c>
      <c r="K1722">
        <v>6.3</v>
      </c>
      <c r="L1722" t="s">
        <v>23198</v>
      </c>
      <c r="M1722">
        <v>1798</v>
      </c>
      <c r="N1722" t="s">
        <v>25055</v>
      </c>
      <c r="O1722">
        <v>1993</v>
      </c>
    </row>
    <row r="1723" spans="1:15" x14ac:dyDescent="0.35">
      <c r="A1723">
        <v>0</v>
      </c>
      <c r="B1723" t="s">
        <v>23424</v>
      </c>
      <c r="C1723" t="s">
        <v>19</v>
      </c>
      <c r="D1723" t="s">
        <v>24040</v>
      </c>
      <c r="E1723" t="s">
        <v>20355</v>
      </c>
      <c r="F1723">
        <v>61274</v>
      </c>
      <c r="G1723" t="s">
        <v>25056</v>
      </c>
      <c r="H1723" t="s">
        <v>20338</v>
      </c>
      <c r="I1723" s="1">
        <v>34726</v>
      </c>
      <c r="J1723">
        <v>102</v>
      </c>
      <c r="K1723">
        <v>5.3</v>
      </c>
      <c r="L1723" t="s">
        <v>25057</v>
      </c>
      <c r="M1723">
        <v>922</v>
      </c>
      <c r="N1723" t="s">
        <v>24040</v>
      </c>
      <c r="O1723">
        <v>1993</v>
      </c>
    </row>
    <row r="1724" spans="1:15" x14ac:dyDescent="0.35">
      <c r="A1724">
        <v>0</v>
      </c>
      <c r="B1724" t="s">
        <v>22585</v>
      </c>
      <c r="C1724" t="s">
        <v>20327</v>
      </c>
      <c r="D1724" t="s">
        <v>20685</v>
      </c>
      <c r="E1724" t="s">
        <v>20336</v>
      </c>
      <c r="F1724">
        <v>9745803</v>
      </c>
      <c r="G1724" t="s">
        <v>25058</v>
      </c>
      <c r="H1724" t="s">
        <v>20338</v>
      </c>
      <c r="I1724" s="1">
        <v>34033</v>
      </c>
      <c r="J1724">
        <v>96</v>
      </c>
      <c r="K1724">
        <v>5.6</v>
      </c>
      <c r="L1724" t="s">
        <v>20985</v>
      </c>
      <c r="M1724">
        <v>7566</v>
      </c>
      <c r="N1724" t="s">
        <v>20685</v>
      </c>
      <c r="O1724">
        <v>1993</v>
      </c>
    </row>
    <row r="1725" spans="1:15" x14ac:dyDescent="0.35">
      <c r="A1725">
        <v>11900000</v>
      </c>
      <c r="B1725" t="s">
        <v>24466</v>
      </c>
      <c r="C1725" t="s">
        <v>20677</v>
      </c>
      <c r="D1725" t="s">
        <v>23269</v>
      </c>
      <c r="E1725" t="s">
        <v>20355</v>
      </c>
      <c r="F1725">
        <v>48856</v>
      </c>
      <c r="G1725" t="s">
        <v>25059</v>
      </c>
      <c r="H1725" t="s">
        <v>20459</v>
      </c>
      <c r="I1725" s="1">
        <v>35874</v>
      </c>
      <c r="J1725">
        <v>134</v>
      </c>
      <c r="K1725">
        <v>7.4</v>
      </c>
      <c r="L1725" t="s">
        <v>25060</v>
      </c>
      <c r="M1725">
        <v>4081</v>
      </c>
      <c r="N1725" t="s">
        <v>23269</v>
      </c>
      <c r="O1725">
        <v>1993</v>
      </c>
    </row>
    <row r="1726" spans="1:15" x14ac:dyDescent="0.35">
      <c r="A1726">
        <v>0</v>
      </c>
      <c r="B1726" t="s">
        <v>23166</v>
      </c>
      <c r="C1726" t="s">
        <v>20327</v>
      </c>
      <c r="D1726" t="s">
        <v>20639</v>
      </c>
      <c r="E1726" t="s">
        <v>20386</v>
      </c>
      <c r="F1726">
        <v>22886222</v>
      </c>
      <c r="G1726" t="s">
        <v>25061</v>
      </c>
      <c r="H1726" t="s">
        <v>20331</v>
      </c>
      <c r="I1726" s="1">
        <v>34124</v>
      </c>
      <c r="J1726">
        <v>107</v>
      </c>
      <c r="K1726">
        <v>5.6</v>
      </c>
      <c r="L1726" t="s">
        <v>22414</v>
      </c>
      <c r="M1726">
        <v>3881</v>
      </c>
      <c r="N1726" t="s">
        <v>21682</v>
      </c>
      <c r="O1726">
        <v>1993</v>
      </c>
    </row>
    <row r="1727" spans="1:15" x14ac:dyDescent="0.35">
      <c r="A1727">
        <v>0</v>
      </c>
      <c r="B1727" t="s">
        <v>25062</v>
      </c>
      <c r="C1727" t="s">
        <v>20327</v>
      </c>
      <c r="D1727" t="s">
        <v>20376</v>
      </c>
      <c r="E1727" t="s">
        <v>20386</v>
      </c>
      <c r="F1727">
        <v>6473326</v>
      </c>
      <c r="G1727" t="s">
        <v>25063</v>
      </c>
      <c r="H1727" t="s">
        <v>20338</v>
      </c>
      <c r="I1727" s="1">
        <v>34222</v>
      </c>
      <c r="J1727">
        <v>105</v>
      </c>
      <c r="K1727">
        <v>5.5</v>
      </c>
      <c r="L1727" t="s">
        <v>21403</v>
      </c>
      <c r="M1727">
        <v>7143</v>
      </c>
      <c r="N1727" t="s">
        <v>25064</v>
      </c>
      <c r="O1727">
        <v>1993</v>
      </c>
    </row>
    <row r="1728" spans="1:15" x14ac:dyDescent="0.35">
      <c r="A1728">
        <v>13000000</v>
      </c>
      <c r="B1728" t="s">
        <v>22015</v>
      </c>
      <c r="C1728" t="s">
        <v>20327</v>
      </c>
      <c r="D1728" t="s">
        <v>23356</v>
      </c>
      <c r="E1728" t="s">
        <v>20336</v>
      </c>
      <c r="F1728">
        <v>3125424</v>
      </c>
      <c r="G1728" t="s">
        <v>25065</v>
      </c>
      <c r="H1728" t="s">
        <v>20338</v>
      </c>
      <c r="I1728" s="1">
        <v>34257</v>
      </c>
      <c r="J1728">
        <v>98</v>
      </c>
      <c r="K1728">
        <v>5.9</v>
      </c>
      <c r="L1728" t="s">
        <v>21666</v>
      </c>
      <c r="M1728">
        <v>2743</v>
      </c>
      <c r="N1728" t="s">
        <v>25066</v>
      </c>
      <c r="O1728">
        <v>1993</v>
      </c>
    </row>
    <row r="1729" spans="1:15" x14ac:dyDescent="0.35">
      <c r="A1729">
        <v>0</v>
      </c>
      <c r="B1729" t="s">
        <v>25067</v>
      </c>
      <c r="C1729" t="s">
        <v>20327</v>
      </c>
      <c r="D1729" t="s">
        <v>25068</v>
      </c>
      <c r="E1729" t="s">
        <v>20336</v>
      </c>
      <c r="F1729">
        <v>1038959</v>
      </c>
      <c r="G1729" t="s">
        <v>25069</v>
      </c>
      <c r="H1729" t="s">
        <v>20331</v>
      </c>
      <c r="I1729" s="1">
        <v>34437</v>
      </c>
      <c r="J1729">
        <v>95</v>
      </c>
      <c r="K1729">
        <v>5.7</v>
      </c>
      <c r="L1729" t="s">
        <v>21313</v>
      </c>
      <c r="M1729">
        <v>1393</v>
      </c>
      <c r="N1729" t="s">
        <v>25068</v>
      </c>
      <c r="O1729">
        <v>1993</v>
      </c>
    </row>
    <row r="1730" spans="1:15" x14ac:dyDescent="0.35">
      <c r="A1730">
        <v>0</v>
      </c>
      <c r="B1730" t="s">
        <v>20345</v>
      </c>
      <c r="C1730" t="s">
        <v>20327</v>
      </c>
      <c r="D1730" t="s">
        <v>25070</v>
      </c>
      <c r="E1730" t="s">
        <v>20355</v>
      </c>
      <c r="F1730">
        <v>5145462</v>
      </c>
      <c r="G1730" t="s">
        <v>25071</v>
      </c>
      <c r="H1730" t="s">
        <v>20338</v>
      </c>
      <c r="I1730" s="1">
        <v>34061</v>
      </c>
      <c r="J1730">
        <v>99</v>
      </c>
      <c r="K1730">
        <v>6.5</v>
      </c>
      <c r="L1730" t="s">
        <v>20754</v>
      </c>
      <c r="M1730">
        <v>3451</v>
      </c>
      <c r="N1730" t="s">
        <v>25072</v>
      </c>
      <c r="O1730">
        <v>1993</v>
      </c>
    </row>
    <row r="1731" spans="1:15" x14ac:dyDescent="0.35">
      <c r="A1731">
        <v>0</v>
      </c>
      <c r="B1731" t="s">
        <v>25073</v>
      </c>
      <c r="C1731" t="s">
        <v>20353</v>
      </c>
      <c r="D1731" t="s">
        <v>20799</v>
      </c>
      <c r="E1731" t="s">
        <v>20506</v>
      </c>
      <c r="F1731">
        <v>1718328</v>
      </c>
      <c r="G1731" t="s">
        <v>25074</v>
      </c>
      <c r="H1731" t="s">
        <v>20459</v>
      </c>
      <c r="I1731" s="1">
        <v>34306</v>
      </c>
      <c r="J1731">
        <v>79</v>
      </c>
      <c r="K1731">
        <v>7.2</v>
      </c>
      <c r="L1731" t="s">
        <v>20799</v>
      </c>
      <c r="M1731">
        <v>1414</v>
      </c>
      <c r="N1731" t="s">
        <v>20799</v>
      </c>
      <c r="O1731">
        <v>1993</v>
      </c>
    </row>
    <row r="1732" spans="1:15" x14ac:dyDescent="0.35">
      <c r="A1732">
        <v>9000000</v>
      </c>
      <c r="B1732" t="s">
        <v>24253</v>
      </c>
      <c r="C1732" t="s">
        <v>20327</v>
      </c>
      <c r="D1732" t="s">
        <v>22361</v>
      </c>
      <c r="E1732" t="s">
        <v>20341</v>
      </c>
      <c r="F1732">
        <v>10058318</v>
      </c>
      <c r="G1732" t="s">
        <v>264</v>
      </c>
      <c r="H1732" t="s">
        <v>20331</v>
      </c>
      <c r="I1732" s="1">
        <v>34075</v>
      </c>
      <c r="J1732">
        <v>92</v>
      </c>
      <c r="K1732">
        <v>4.9000000000000004</v>
      </c>
      <c r="L1732" t="s">
        <v>23744</v>
      </c>
      <c r="M1732">
        <v>4831</v>
      </c>
      <c r="N1732" t="s">
        <v>25075</v>
      </c>
      <c r="O1732">
        <v>1993</v>
      </c>
    </row>
    <row r="1733" spans="1:15" x14ac:dyDescent="0.35">
      <c r="A1733">
        <v>0</v>
      </c>
      <c r="B1733" t="s">
        <v>25076</v>
      </c>
      <c r="C1733" t="s">
        <v>20864</v>
      </c>
      <c r="D1733" t="s">
        <v>25077</v>
      </c>
      <c r="E1733" t="s">
        <v>22396</v>
      </c>
      <c r="F1733">
        <v>121548</v>
      </c>
      <c r="G1733" t="s">
        <v>25078</v>
      </c>
      <c r="H1733" t="s">
        <v>20338</v>
      </c>
      <c r="I1733" s="1">
        <v>35174</v>
      </c>
      <c r="J1733">
        <v>100</v>
      </c>
      <c r="K1733">
        <v>6.3</v>
      </c>
      <c r="L1733" t="s">
        <v>24309</v>
      </c>
      <c r="M1733">
        <v>821</v>
      </c>
      <c r="N1733" t="s">
        <v>25077</v>
      </c>
      <c r="O1733">
        <v>1993</v>
      </c>
    </row>
    <row r="1734" spans="1:15" x14ac:dyDescent="0.35">
      <c r="A1734">
        <v>0</v>
      </c>
      <c r="B1734" t="s">
        <v>25079</v>
      </c>
      <c r="C1734" t="s">
        <v>23455</v>
      </c>
      <c r="D1734" t="s">
        <v>21434</v>
      </c>
      <c r="E1734" t="s">
        <v>20355</v>
      </c>
      <c r="F1734">
        <v>553454</v>
      </c>
      <c r="G1734" t="s">
        <v>25080</v>
      </c>
      <c r="H1734" t="s">
        <v>20331</v>
      </c>
      <c r="I1734" s="1">
        <v>34943</v>
      </c>
      <c r="J1734">
        <v>119</v>
      </c>
      <c r="K1734">
        <v>5.7</v>
      </c>
      <c r="L1734" t="s">
        <v>20363</v>
      </c>
      <c r="M1734">
        <v>1319</v>
      </c>
      <c r="N1734" t="s">
        <v>23296</v>
      </c>
      <c r="O1734">
        <v>1993</v>
      </c>
    </row>
    <row r="1735" spans="1:15" x14ac:dyDescent="0.35">
      <c r="A1735">
        <v>0</v>
      </c>
      <c r="B1735" t="s">
        <v>21194</v>
      </c>
      <c r="C1735" t="s">
        <v>20353</v>
      </c>
      <c r="D1735" t="s">
        <v>23476</v>
      </c>
      <c r="E1735" t="s">
        <v>20355</v>
      </c>
      <c r="F1735">
        <v>89388</v>
      </c>
      <c r="G1735" t="s">
        <v>25081</v>
      </c>
      <c r="H1735" t="s">
        <v>21595</v>
      </c>
      <c r="I1735" s="1">
        <v>34250</v>
      </c>
      <c r="J1735">
        <v>90</v>
      </c>
      <c r="K1735">
        <v>7.5</v>
      </c>
      <c r="L1735" t="s">
        <v>25082</v>
      </c>
      <c r="M1735">
        <v>3399</v>
      </c>
      <c r="N1735" t="s">
        <v>23478</v>
      </c>
      <c r="O1735">
        <v>1993</v>
      </c>
    </row>
    <row r="1736" spans="1:15" x14ac:dyDescent="0.35">
      <c r="A1736">
        <v>0</v>
      </c>
      <c r="B1736" t="s">
        <v>25083</v>
      </c>
      <c r="C1736" t="s">
        <v>25084</v>
      </c>
      <c r="D1736" t="s">
        <v>25085</v>
      </c>
      <c r="E1736" t="s">
        <v>20336</v>
      </c>
      <c r="F1736">
        <v>2080805</v>
      </c>
      <c r="G1736" t="s">
        <v>25086</v>
      </c>
      <c r="H1736" t="s">
        <v>20331</v>
      </c>
      <c r="I1736" s="1">
        <v>34719</v>
      </c>
      <c r="J1736">
        <v>108</v>
      </c>
      <c r="K1736">
        <v>7.5</v>
      </c>
      <c r="L1736" t="s">
        <v>25087</v>
      </c>
      <c r="M1736">
        <v>4563</v>
      </c>
      <c r="N1736" t="s">
        <v>25085</v>
      </c>
      <c r="O1736">
        <v>1993</v>
      </c>
    </row>
    <row r="1737" spans="1:15" x14ac:dyDescent="0.35">
      <c r="A1737">
        <v>0</v>
      </c>
      <c r="B1737" t="s">
        <v>20326</v>
      </c>
      <c r="C1737" t="s">
        <v>20327</v>
      </c>
      <c r="D1737" t="s">
        <v>23905</v>
      </c>
      <c r="E1737" t="s">
        <v>20336</v>
      </c>
      <c r="F1737">
        <v>9285189</v>
      </c>
      <c r="G1737" t="s">
        <v>25088</v>
      </c>
      <c r="H1737" t="s">
        <v>20342</v>
      </c>
      <c r="I1737" s="1">
        <v>34103</v>
      </c>
      <c r="J1737">
        <v>114</v>
      </c>
      <c r="K1737">
        <v>6.7</v>
      </c>
      <c r="L1737" t="s">
        <v>21474</v>
      </c>
      <c r="M1737">
        <v>2180</v>
      </c>
      <c r="N1737" t="s">
        <v>20922</v>
      </c>
      <c r="O1737">
        <v>1993</v>
      </c>
    </row>
    <row r="1738" spans="1:15" x14ac:dyDescent="0.35">
      <c r="A1738">
        <v>999999</v>
      </c>
      <c r="B1738" t="s">
        <v>21412</v>
      </c>
      <c r="C1738" t="s">
        <v>20327</v>
      </c>
      <c r="D1738" t="s">
        <v>25089</v>
      </c>
      <c r="E1738" t="s">
        <v>20336</v>
      </c>
      <c r="F1738">
        <v>238230</v>
      </c>
      <c r="G1738" t="s">
        <v>25090</v>
      </c>
      <c r="H1738" t="s">
        <v>20331</v>
      </c>
      <c r="I1738" s="1">
        <v>34488</v>
      </c>
      <c r="J1738">
        <v>88</v>
      </c>
      <c r="K1738">
        <v>7.2</v>
      </c>
      <c r="L1738" t="s">
        <v>25091</v>
      </c>
      <c r="M1738">
        <v>3462</v>
      </c>
      <c r="N1738" t="s">
        <v>25089</v>
      </c>
      <c r="O1738">
        <v>1993</v>
      </c>
    </row>
    <row r="1739" spans="1:15" x14ac:dyDescent="0.35">
      <c r="A1739">
        <v>0</v>
      </c>
      <c r="B1739" t="s">
        <v>25092</v>
      </c>
      <c r="C1739" t="s">
        <v>20327</v>
      </c>
      <c r="D1739" t="s">
        <v>25093</v>
      </c>
      <c r="E1739" t="s">
        <v>20355</v>
      </c>
      <c r="F1739">
        <v>543091</v>
      </c>
      <c r="G1739" t="s">
        <v>25094</v>
      </c>
      <c r="H1739" t="s">
        <v>20331</v>
      </c>
      <c r="I1739" s="1">
        <v>34201</v>
      </c>
      <c r="J1739">
        <v>100</v>
      </c>
      <c r="K1739">
        <v>6.8</v>
      </c>
      <c r="L1739" t="s">
        <v>25095</v>
      </c>
      <c r="M1739">
        <v>1211</v>
      </c>
      <c r="N1739" t="s">
        <v>25093</v>
      </c>
      <c r="O1739">
        <v>1993</v>
      </c>
    </row>
    <row r="1740" spans="1:15" x14ac:dyDescent="0.35">
      <c r="A1740">
        <v>0</v>
      </c>
      <c r="B1740" t="s">
        <v>25096</v>
      </c>
      <c r="C1740" t="s">
        <v>20327</v>
      </c>
      <c r="D1740" t="s">
        <v>25097</v>
      </c>
      <c r="E1740" t="s">
        <v>20336</v>
      </c>
      <c r="F1740">
        <v>11299730</v>
      </c>
      <c r="G1740" t="s">
        <v>25098</v>
      </c>
      <c r="H1740" t="s">
        <v>20331</v>
      </c>
      <c r="I1740" s="1">
        <v>34082</v>
      </c>
      <c r="J1740">
        <v>100</v>
      </c>
      <c r="K1740">
        <v>5.5</v>
      </c>
      <c r="L1740" t="s">
        <v>25099</v>
      </c>
      <c r="M1740">
        <v>1519</v>
      </c>
      <c r="N1740" t="s">
        <v>25100</v>
      </c>
      <c r="O1740">
        <v>1993</v>
      </c>
    </row>
    <row r="1741" spans="1:15" x14ac:dyDescent="0.35">
      <c r="A1741">
        <v>0</v>
      </c>
      <c r="B1741" t="s">
        <v>23166</v>
      </c>
      <c r="C1741" t="s">
        <v>20327</v>
      </c>
      <c r="D1741" t="s">
        <v>23281</v>
      </c>
      <c r="E1741" t="s">
        <v>20336</v>
      </c>
      <c r="F1741">
        <v>17952857</v>
      </c>
      <c r="G1741" t="s">
        <v>441</v>
      </c>
      <c r="H1741" t="s">
        <v>20342</v>
      </c>
      <c r="I1741" s="1">
        <v>34054</v>
      </c>
      <c r="J1741">
        <v>100</v>
      </c>
      <c r="K1741">
        <v>5.0999999999999996</v>
      </c>
      <c r="L1741" t="s">
        <v>21990</v>
      </c>
      <c r="M1741">
        <v>3296</v>
      </c>
      <c r="N1741" t="s">
        <v>25101</v>
      </c>
      <c r="O1741">
        <v>1993</v>
      </c>
    </row>
    <row r="1742" spans="1:15" x14ac:dyDescent="0.35">
      <c r="A1742">
        <v>8030000</v>
      </c>
      <c r="B1742" t="s">
        <v>22612</v>
      </c>
      <c r="C1742" t="s">
        <v>20327</v>
      </c>
      <c r="D1742" t="s">
        <v>23313</v>
      </c>
      <c r="E1742" t="s">
        <v>20341</v>
      </c>
      <c r="F1742">
        <v>3411885</v>
      </c>
      <c r="G1742" t="s">
        <v>25102</v>
      </c>
      <c r="H1742" t="s">
        <v>20331</v>
      </c>
      <c r="I1742" s="1">
        <v>34369</v>
      </c>
      <c r="J1742">
        <v>94</v>
      </c>
      <c r="K1742">
        <v>5.2</v>
      </c>
      <c r="L1742" t="s">
        <v>20377</v>
      </c>
      <c r="M1742">
        <v>2861</v>
      </c>
      <c r="N1742" t="s">
        <v>24933</v>
      </c>
      <c r="O1742">
        <v>1993</v>
      </c>
    </row>
    <row r="1743" spans="1:15" x14ac:dyDescent="0.35">
      <c r="A1743">
        <v>0</v>
      </c>
      <c r="B1743" t="s">
        <v>20453</v>
      </c>
      <c r="C1743" t="s">
        <v>20327</v>
      </c>
      <c r="D1743" t="s">
        <v>20664</v>
      </c>
      <c r="E1743" t="s">
        <v>20355</v>
      </c>
      <c r="F1743">
        <v>231700</v>
      </c>
      <c r="G1743" t="s">
        <v>25103</v>
      </c>
      <c r="H1743" t="s">
        <v>20338</v>
      </c>
      <c r="I1743" s="1">
        <v>34320</v>
      </c>
      <c r="J1743">
        <v>123</v>
      </c>
      <c r="K1743">
        <v>7.1</v>
      </c>
      <c r="L1743" t="s">
        <v>25104</v>
      </c>
      <c r="M1743">
        <v>2547</v>
      </c>
      <c r="N1743" t="s">
        <v>25105</v>
      </c>
      <c r="O1743">
        <v>1993</v>
      </c>
    </row>
    <row r="1744" spans="1:15" x14ac:dyDescent="0.35">
      <c r="A1744">
        <v>0</v>
      </c>
      <c r="B1744" t="s">
        <v>25106</v>
      </c>
      <c r="C1744" t="s">
        <v>20327</v>
      </c>
      <c r="D1744" t="s">
        <v>24618</v>
      </c>
      <c r="E1744" t="s">
        <v>20336</v>
      </c>
      <c r="F1744">
        <v>98967</v>
      </c>
      <c r="G1744" t="s">
        <v>25107</v>
      </c>
      <c r="H1744" t="s">
        <v>20417</v>
      </c>
      <c r="I1744" s="1">
        <v>34712</v>
      </c>
      <c r="J1744">
        <v>78</v>
      </c>
      <c r="K1744">
        <v>6.1</v>
      </c>
      <c r="L1744" t="s">
        <v>25108</v>
      </c>
      <c r="M1744">
        <v>2164</v>
      </c>
      <c r="N1744" t="s">
        <v>24618</v>
      </c>
      <c r="O1744">
        <v>1993</v>
      </c>
    </row>
    <row r="1745" spans="1:15" x14ac:dyDescent="0.35">
      <c r="A1745">
        <v>0</v>
      </c>
      <c r="B1745" t="s">
        <v>23886</v>
      </c>
      <c r="C1745" t="s">
        <v>20327</v>
      </c>
      <c r="D1745" t="s">
        <v>22262</v>
      </c>
      <c r="E1745" t="s">
        <v>20336</v>
      </c>
      <c r="F1745">
        <v>84859</v>
      </c>
      <c r="G1745" t="s">
        <v>25109</v>
      </c>
      <c r="H1745" t="s">
        <v>20338</v>
      </c>
      <c r="I1745" s="1">
        <v>34201</v>
      </c>
      <c r="J1745">
        <v>109</v>
      </c>
      <c r="K1745">
        <v>5.5</v>
      </c>
      <c r="L1745" t="s">
        <v>21471</v>
      </c>
      <c r="M1745">
        <v>1349</v>
      </c>
      <c r="N1745" t="s">
        <v>25110</v>
      </c>
      <c r="O1745">
        <v>1993</v>
      </c>
    </row>
    <row r="1746" spans="1:15" x14ac:dyDescent="0.35">
      <c r="A1746">
        <v>13000000</v>
      </c>
      <c r="B1746" t="s">
        <v>25111</v>
      </c>
      <c r="C1746" t="s">
        <v>20327</v>
      </c>
      <c r="D1746" t="s">
        <v>25112</v>
      </c>
      <c r="E1746" t="s">
        <v>20355</v>
      </c>
      <c r="F1746">
        <v>2570145</v>
      </c>
      <c r="G1746" t="s">
        <v>442</v>
      </c>
      <c r="H1746" t="s">
        <v>20338</v>
      </c>
      <c r="I1746" s="1">
        <v>34215</v>
      </c>
      <c r="J1746">
        <v>90</v>
      </c>
      <c r="K1746">
        <v>5</v>
      </c>
      <c r="L1746" t="s">
        <v>25113</v>
      </c>
      <c r="M1746">
        <v>1901</v>
      </c>
      <c r="N1746" t="s">
        <v>25114</v>
      </c>
      <c r="O1746">
        <v>1993</v>
      </c>
    </row>
    <row r="1747" spans="1:15" x14ac:dyDescent="0.35">
      <c r="A1747">
        <v>2500000</v>
      </c>
      <c r="B1747" t="s">
        <v>24816</v>
      </c>
      <c r="C1747" t="s">
        <v>20327</v>
      </c>
      <c r="D1747" t="s">
        <v>25115</v>
      </c>
      <c r="E1747" t="s">
        <v>20355</v>
      </c>
      <c r="F1747">
        <v>764083</v>
      </c>
      <c r="G1747" t="s">
        <v>25116</v>
      </c>
      <c r="H1747" t="s">
        <v>20331</v>
      </c>
      <c r="I1747" s="1">
        <v>34068</v>
      </c>
      <c r="J1747">
        <v>95</v>
      </c>
      <c r="K1747">
        <v>5.6</v>
      </c>
      <c r="L1747" t="s">
        <v>21723</v>
      </c>
      <c r="M1747">
        <v>2008</v>
      </c>
      <c r="N1747" t="s">
        <v>25117</v>
      </c>
      <c r="O1747">
        <v>1993</v>
      </c>
    </row>
    <row r="1748" spans="1:15" x14ac:dyDescent="0.35">
      <c r="A1748">
        <v>0</v>
      </c>
      <c r="B1748" t="s">
        <v>25118</v>
      </c>
      <c r="C1748" t="s">
        <v>19</v>
      </c>
      <c r="D1748" t="s">
        <v>25119</v>
      </c>
      <c r="E1748" t="s">
        <v>20355</v>
      </c>
      <c r="F1748">
        <v>1910763</v>
      </c>
      <c r="G1748" t="s">
        <v>25120</v>
      </c>
      <c r="H1748" t="s">
        <v>21595</v>
      </c>
      <c r="I1748" s="1">
        <v>34362</v>
      </c>
      <c r="J1748">
        <v>104</v>
      </c>
      <c r="K1748">
        <v>7.4</v>
      </c>
      <c r="L1748" t="s">
        <v>25121</v>
      </c>
      <c r="M1748">
        <v>6642</v>
      </c>
      <c r="N1748" t="s">
        <v>25119</v>
      </c>
      <c r="O1748">
        <v>1993</v>
      </c>
    </row>
    <row r="1749" spans="1:15" x14ac:dyDescent="0.35">
      <c r="A1749">
        <v>0</v>
      </c>
      <c r="B1749" t="s">
        <v>23746</v>
      </c>
      <c r="C1749" t="s">
        <v>21759</v>
      </c>
      <c r="D1749" t="s">
        <v>25122</v>
      </c>
      <c r="E1749" t="s">
        <v>20341</v>
      </c>
      <c r="F1749">
        <v>3560604</v>
      </c>
      <c r="G1749" t="s">
        <v>25123</v>
      </c>
      <c r="H1749" t="s">
        <v>20331</v>
      </c>
      <c r="I1749" s="1">
        <v>34011</v>
      </c>
      <c r="J1749">
        <v>109</v>
      </c>
      <c r="K1749">
        <v>6.8</v>
      </c>
      <c r="L1749" t="s">
        <v>25124</v>
      </c>
      <c r="M1749">
        <v>5426</v>
      </c>
      <c r="N1749" t="s">
        <v>25125</v>
      </c>
      <c r="O1749">
        <v>1993</v>
      </c>
    </row>
    <row r="1750" spans="1:15" x14ac:dyDescent="0.35">
      <c r="A1750">
        <v>0</v>
      </c>
      <c r="B1750" t="s">
        <v>25126</v>
      </c>
      <c r="C1750" t="s">
        <v>20327</v>
      </c>
      <c r="D1750" t="s">
        <v>20738</v>
      </c>
      <c r="E1750" t="s">
        <v>20491</v>
      </c>
      <c r="F1750">
        <v>168180</v>
      </c>
      <c r="G1750" t="s">
        <v>25127</v>
      </c>
      <c r="H1750" t="s">
        <v>20331</v>
      </c>
      <c r="I1750" s="1">
        <v>34222</v>
      </c>
      <c r="J1750">
        <v>98</v>
      </c>
      <c r="K1750">
        <v>5</v>
      </c>
      <c r="L1750" t="s">
        <v>25128</v>
      </c>
      <c r="M1750">
        <v>1178</v>
      </c>
      <c r="N1750" t="s">
        <v>20738</v>
      </c>
      <c r="O1750">
        <v>1993</v>
      </c>
    </row>
    <row r="1751" spans="1:15" x14ac:dyDescent="0.35">
      <c r="A1751">
        <v>1000000</v>
      </c>
      <c r="B1751" t="s">
        <v>21194</v>
      </c>
      <c r="C1751" t="s">
        <v>20327</v>
      </c>
      <c r="D1751" t="s">
        <v>25129</v>
      </c>
      <c r="E1751" t="s">
        <v>20355</v>
      </c>
      <c r="F1751">
        <v>2691899</v>
      </c>
      <c r="G1751" t="s">
        <v>25130</v>
      </c>
      <c r="H1751" t="s">
        <v>20459</v>
      </c>
      <c r="I1751" s="1">
        <v>34117</v>
      </c>
      <c r="J1751">
        <v>100</v>
      </c>
      <c r="K1751">
        <v>7.1</v>
      </c>
      <c r="L1751" t="s">
        <v>25131</v>
      </c>
      <c r="M1751">
        <v>456</v>
      </c>
      <c r="N1751" t="s">
        <v>25129</v>
      </c>
      <c r="O1751">
        <v>1993</v>
      </c>
    </row>
    <row r="1752" spans="1:15" x14ac:dyDescent="0.35">
      <c r="A1752">
        <v>0</v>
      </c>
      <c r="B1752" t="s">
        <v>24715</v>
      </c>
      <c r="C1752" t="s">
        <v>20327</v>
      </c>
      <c r="D1752" t="s">
        <v>25132</v>
      </c>
      <c r="E1752" t="s">
        <v>20336</v>
      </c>
      <c r="F1752">
        <v>2786807</v>
      </c>
      <c r="G1752" t="s">
        <v>25133</v>
      </c>
      <c r="H1752" t="s">
        <v>20331</v>
      </c>
      <c r="I1752" s="1">
        <v>33991</v>
      </c>
      <c r="J1752">
        <v>100</v>
      </c>
      <c r="K1752">
        <v>5.5</v>
      </c>
      <c r="L1752" t="s">
        <v>21405</v>
      </c>
      <c r="M1752">
        <v>1313</v>
      </c>
      <c r="N1752" t="s">
        <v>25132</v>
      </c>
      <c r="O1752">
        <v>1993</v>
      </c>
    </row>
    <row r="1753" spans="1:15" x14ac:dyDescent="0.35">
      <c r="A1753">
        <v>0</v>
      </c>
      <c r="B1753" t="s">
        <v>25134</v>
      </c>
      <c r="C1753" t="s">
        <v>20433</v>
      </c>
      <c r="D1753" t="s">
        <v>25135</v>
      </c>
      <c r="E1753" t="s">
        <v>20506</v>
      </c>
      <c r="F1753">
        <v>472598</v>
      </c>
      <c r="G1753" t="s">
        <v>25136</v>
      </c>
      <c r="H1753" t="s">
        <v>20417</v>
      </c>
      <c r="I1753" s="1">
        <v>34607</v>
      </c>
      <c r="J1753">
        <v>100</v>
      </c>
      <c r="K1753">
        <v>7.3</v>
      </c>
      <c r="L1753" t="s">
        <v>25135</v>
      </c>
      <c r="M1753">
        <v>5831</v>
      </c>
      <c r="N1753" t="s">
        <v>25135</v>
      </c>
      <c r="O1753">
        <v>1993</v>
      </c>
    </row>
    <row r="1754" spans="1:15" x14ac:dyDescent="0.35">
      <c r="A1754">
        <v>0</v>
      </c>
      <c r="B1754" t="s">
        <v>25137</v>
      </c>
      <c r="C1754" t="s">
        <v>20327</v>
      </c>
      <c r="D1754" t="s">
        <v>23596</v>
      </c>
      <c r="E1754" t="s">
        <v>20355</v>
      </c>
      <c r="F1754">
        <v>21647</v>
      </c>
      <c r="G1754" t="s">
        <v>443</v>
      </c>
      <c r="H1754" t="s">
        <v>20338</v>
      </c>
      <c r="I1754" s="1">
        <v>34229</v>
      </c>
      <c r="J1754">
        <v>96</v>
      </c>
      <c r="K1754">
        <v>6.6</v>
      </c>
      <c r="L1754" t="s">
        <v>21378</v>
      </c>
      <c r="M1754">
        <v>315</v>
      </c>
      <c r="N1754" t="s">
        <v>20983</v>
      </c>
      <c r="O1754">
        <v>1993</v>
      </c>
    </row>
    <row r="1755" spans="1:15" x14ac:dyDescent="0.35">
      <c r="A1755">
        <v>0</v>
      </c>
      <c r="B1755" t="s">
        <v>20407</v>
      </c>
      <c r="C1755" t="s">
        <v>20327</v>
      </c>
      <c r="D1755" t="s">
        <v>25138</v>
      </c>
      <c r="E1755" t="s">
        <v>20336</v>
      </c>
      <c r="F1755">
        <v>5495507</v>
      </c>
      <c r="G1755" t="s">
        <v>25139</v>
      </c>
      <c r="H1755" t="s">
        <v>20331</v>
      </c>
      <c r="I1755" s="1">
        <v>34089</v>
      </c>
      <c r="J1755">
        <v>100</v>
      </c>
      <c r="K1755">
        <v>5.5</v>
      </c>
      <c r="L1755" t="s">
        <v>25140</v>
      </c>
      <c r="M1755">
        <v>1699</v>
      </c>
      <c r="N1755" t="s">
        <v>25141</v>
      </c>
      <c r="O1755">
        <v>1993</v>
      </c>
    </row>
    <row r="1756" spans="1:15" x14ac:dyDescent="0.35">
      <c r="A1756">
        <v>0</v>
      </c>
      <c r="B1756" t="s">
        <v>24015</v>
      </c>
      <c r="C1756" t="s">
        <v>20327</v>
      </c>
      <c r="D1756" t="s">
        <v>25142</v>
      </c>
      <c r="E1756" t="s">
        <v>20336</v>
      </c>
      <c r="F1756">
        <v>120623</v>
      </c>
      <c r="G1756" t="s">
        <v>25143</v>
      </c>
      <c r="H1756" t="s">
        <v>20331</v>
      </c>
      <c r="I1756" s="1">
        <v>34054</v>
      </c>
      <c r="J1756">
        <v>102</v>
      </c>
      <c r="K1756">
        <v>6.4</v>
      </c>
      <c r="L1756" t="s">
        <v>25144</v>
      </c>
      <c r="M1756">
        <v>505</v>
      </c>
      <c r="N1756" t="s">
        <v>25142</v>
      </c>
      <c r="O1756">
        <v>1993</v>
      </c>
    </row>
    <row r="1757" spans="1:15" x14ac:dyDescent="0.35">
      <c r="A1757">
        <v>5000000</v>
      </c>
      <c r="B1757" t="s">
        <v>24657</v>
      </c>
      <c r="C1757" t="s">
        <v>20327</v>
      </c>
      <c r="D1757" t="s">
        <v>25145</v>
      </c>
      <c r="E1757" t="s">
        <v>20341</v>
      </c>
      <c r="F1757">
        <v>2970</v>
      </c>
      <c r="G1757" t="s">
        <v>25146</v>
      </c>
      <c r="H1757" t="s">
        <v>20338</v>
      </c>
      <c r="I1757" s="1">
        <v>34489</v>
      </c>
      <c r="J1757">
        <v>97</v>
      </c>
      <c r="K1757">
        <v>4.5</v>
      </c>
      <c r="L1757" t="s">
        <v>25147</v>
      </c>
      <c r="M1757">
        <v>1526</v>
      </c>
      <c r="N1757" t="s">
        <v>25148</v>
      </c>
      <c r="O1757">
        <v>1993</v>
      </c>
    </row>
    <row r="1758" spans="1:15" x14ac:dyDescent="0.35">
      <c r="A1758">
        <v>0</v>
      </c>
      <c r="B1758" t="s">
        <v>24914</v>
      </c>
      <c r="C1758" t="s">
        <v>267</v>
      </c>
      <c r="D1758" t="s">
        <v>25149</v>
      </c>
      <c r="E1758" t="s">
        <v>20355</v>
      </c>
      <c r="F1758">
        <v>355974</v>
      </c>
      <c r="G1758" t="s">
        <v>25150</v>
      </c>
      <c r="H1758" t="s">
        <v>20459</v>
      </c>
      <c r="I1758" s="1">
        <v>34418</v>
      </c>
      <c r="J1758">
        <v>100</v>
      </c>
      <c r="K1758">
        <v>7.7</v>
      </c>
      <c r="L1758" t="s">
        <v>25151</v>
      </c>
      <c r="M1758">
        <v>2170</v>
      </c>
      <c r="N1758" t="s">
        <v>25152</v>
      </c>
      <c r="O1758">
        <v>1993</v>
      </c>
    </row>
    <row r="1759" spans="1:15" x14ac:dyDescent="0.35">
      <c r="A1759">
        <v>0</v>
      </c>
      <c r="B1759" t="s">
        <v>25153</v>
      </c>
      <c r="C1759" t="s">
        <v>20864</v>
      </c>
      <c r="D1759" t="s">
        <v>21053</v>
      </c>
      <c r="E1759" t="s">
        <v>20355</v>
      </c>
      <c r="F1759">
        <v>953755</v>
      </c>
      <c r="G1759" t="s">
        <v>25154</v>
      </c>
      <c r="H1759" t="s">
        <v>20331</v>
      </c>
      <c r="I1759" s="1">
        <v>34873</v>
      </c>
      <c r="J1759">
        <v>100</v>
      </c>
      <c r="K1759">
        <v>6.7</v>
      </c>
      <c r="L1759" t="s">
        <v>25155</v>
      </c>
      <c r="M1759">
        <v>2248</v>
      </c>
      <c r="N1759" t="s">
        <v>25156</v>
      </c>
      <c r="O1759">
        <v>1993</v>
      </c>
    </row>
    <row r="1760" spans="1:15" x14ac:dyDescent="0.35">
      <c r="A1760">
        <v>0</v>
      </c>
      <c r="B1760" t="s">
        <v>25157</v>
      </c>
      <c r="C1760" t="s">
        <v>20327</v>
      </c>
      <c r="D1760" t="s">
        <v>20445</v>
      </c>
      <c r="E1760" t="s">
        <v>20355</v>
      </c>
      <c r="F1760">
        <v>57115</v>
      </c>
      <c r="G1760" t="s">
        <v>25158</v>
      </c>
      <c r="H1760" t="s">
        <v>20331</v>
      </c>
      <c r="I1760" s="1">
        <v>34290</v>
      </c>
      <c r="J1760">
        <v>100</v>
      </c>
      <c r="K1760">
        <v>7.2</v>
      </c>
      <c r="L1760" t="s">
        <v>23183</v>
      </c>
      <c r="M1760">
        <v>2027</v>
      </c>
      <c r="N1760" t="s">
        <v>25159</v>
      </c>
      <c r="O1760">
        <v>1993</v>
      </c>
    </row>
    <row r="1761" spans="1:15" x14ac:dyDescent="0.35">
      <c r="A1761">
        <v>800000</v>
      </c>
      <c r="B1761" t="s">
        <v>25160</v>
      </c>
      <c r="C1761" t="s">
        <v>20327</v>
      </c>
      <c r="D1761" t="s">
        <v>25161</v>
      </c>
      <c r="E1761" t="s">
        <v>20355</v>
      </c>
      <c r="F1761">
        <v>1001437</v>
      </c>
      <c r="G1761" t="s">
        <v>444</v>
      </c>
      <c r="H1761" t="s">
        <v>20331</v>
      </c>
      <c r="I1761" s="1">
        <v>34278</v>
      </c>
      <c r="J1761">
        <v>114</v>
      </c>
      <c r="K1761">
        <v>7.1</v>
      </c>
      <c r="L1761" t="s">
        <v>25162</v>
      </c>
      <c r="M1761">
        <v>2137</v>
      </c>
      <c r="N1761" t="s">
        <v>25163</v>
      </c>
      <c r="O1761">
        <v>1993</v>
      </c>
    </row>
    <row r="1762" spans="1:15" x14ac:dyDescent="0.35">
      <c r="A1762">
        <v>25000000</v>
      </c>
      <c r="B1762" t="s">
        <v>22585</v>
      </c>
      <c r="C1762" t="s">
        <v>20327</v>
      </c>
      <c r="D1762" t="s">
        <v>25164</v>
      </c>
      <c r="E1762" t="s">
        <v>20386</v>
      </c>
      <c r="F1762">
        <v>28341469</v>
      </c>
      <c r="G1762" t="s">
        <v>25165</v>
      </c>
      <c r="H1762" t="s">
        <v>20331</v>
      </c>
      <c r="I1762" s="1">
        <v>34621</v>
      </c>
      <c r="J1762">
        <v>142</v>
      </c>
      <c r="K1762">
        <v>9.3000000000000007</v>
      </c>
      <c r="L1762" t="s">
        <v>22812</v>
      </c>
      <c r="M1762">
        <v>1861666</v>
      </c>
      <c r="N1762" t="s">
        <v>20333</v>
      </c>
      <c r="O1762">
        <v>1994</v>
      </c>
    </row>
    <row r="1763" spans="1:15" x14ac:dyDescent="0.35">
      <c r="A1763">
        <v>8000000</v>
      </c>
      <c r="B1763" t="s">
        <v>21021</v>
      </c>
      <c r="C1763" t="s">
        <v>20327</v>
      </c>
      <c r="D1763" t="s">
        <v>24191</v>
      </c>
      <c r="E1763" t="s">
        <v>20386</v>
      </c>
      <c r="F1763">
        <v>107928762</v>
      </c>
      <c r="G1763" t="s">
        <v>445</v>
      </c>
      <c r="H1763" t="s">
        <v>20331</v>
      </c>
      <c r="I1763" s="1">
        <v>34621</v>
      </c>
      <c r="J1763">
        <v>154</v>
      </c>
      <c r="K1763">
        <v>8.9</v>
      </c>
      <c r="L1763" t="s">
        <v>22593</v>
      </c>
      <c r="M1763">
        <v>1456787</v>
      </c>
      <c r="N1763" t="s">
        <v>24191</v>
      </c>
      <c r="O1763">
        <v>1994</v>
      </c>
    </row>
    <row r="1764" spans="1:15" x14ac:dyDescent="0.35">
      <c r="A1764">
        <v>55000000</v>
      </c>
      <c r="B1764" t="s">
        <v>20334</v>
      </c>
      <c r="C1764" t="s">
        <v>20327</v>
      </c>
      <c r="D1764" t="s">
        <v>21955</v>
      </c>
      <c r="E1764" t="s">
        <v>20336</v>
      </c>
      <c r="F1764">
        <v>330252182</v>
      </c>
      <c r="G1764" t="s">
        <v>446</v>
      </c>
      <c r="H1764" t="s">
        <v>20338</v>
      </c>
      <c r="I1764" s="1">
        <v>34521</v>
      </c>
      <c r="J1764">
        <v>142</v>
      </c>
      <c r="K1764">
        <v>8.8000000000000007</v>
      </c>
      <c r="L1764" t="s">
        <v>20488</v>
      </c>
      <c r="M1764">
        <v>1402876</v>
      </c>
      <c r="N1764" t="s">
        <v>25166</v>
      </c>
      <c r="O1764">
        <v>1994</v>
      </c>
    </row>
    <row r="1765" spans="1:15" x14ac:dyDescent="0.35">
      <c r="A1765">
        <v>0</v>
      </c>
      <c r="B1765" t="s">
        <v>20457</v>
      </c>
      <c r="C1765" t="s">
        <v>19</v>
      </c>
      <c r="D1765" t="s">
        <v>22003</v>
      </c>
      <c r="E1765" t="s">
        <v>20386</v>
      </c>
      <c r="F1765">
        <v>19501238</v>
      </c>
      <c r="G1765" t="s">
        <v>25167</v>
      </c>
      <c r="H1765" t="s">
        <v>20331</v>
      </c>
      <c r="I1765" s="1">
        <v>34656</v>
      </c>
      <c r="J1765">
        <v>110</v>
      </c>
      <c r="K1765">
        <v>8.6</v>
      </c>
      <c r="L1765" t="s">
        <v>25168</v>
      </c>
      <c r="M1765">
        <v>806235</v>
      </c>
      <c r="N1765" t="s">
        <v>22003</v>
      </c>
      <c r="O1765">
        <v>1994</v>
      </c>
    </row>
    <row r="1766" spans="1:15" x14ac:dyDescent="0.35">
      <c r="A1766">
        <v>45000000</v>
      </c>
      <c r="B1766" t="s">
        <v>20348</v>
      </c>
      <c r="C1766" t="s">
        <v>20327</v>
      </c>
      <c r="D1766" t="s">
        <v>25169</v>
      </c>
      <c r="E1766" t="s">
        <v>20500</v>
      </c>
      <c r="F1766">
        <v>312900000</v>
      </c>
      <c r="G1766" t="s">
        <v>25170</v>
      </c>
      <c r="H1766" t="s">
        <v>20501</v>
      </c>
      <c r="I1766" s="1">
        <v>34509</v>
      </c>
      <c r="J1766">
        <v>88</v>
      </c>
      <c r="K1766">
        <v>8.5</v>
      </c>
      <c r="L1766" t="s">
        <v>20339</v>
      </c>
      <c r="M1766">
        <v>723070</v>
      </c>
      <c r="N1766" t="s">
        <v>25171</v>
      </c>
      <c r="O1766">
        <v>1994</v>
      </c>
    </row>
    <row r="1767" spans="1:15" x14ac:dyDescent="0.35">
      <c r="A1767">
        <v>60000000</v>
      </c>
      <c r="B1767" t="s">
        <v>23730</v>
      </c>
      <c r="C1767" t="s">
        <v>20327</v>
      </c>
      <c r="D1767" t="s">
        <v>20778</v>
      </c>
      <c r="E1767" t="s">
        <v>20355</v>
      </c>
      <c r="F1767">
        <v>105264608</v>
      </c>
      <c r="G1767" t="s">
        <v>25172</v>
      </c>
      <c r="H1767" t="s">
        <v>20331</v>
      </c>
      <c r="I1767" s="1">
        <v>34649</v>
      </c>
      <c r="J1767">
        <v>123</v>
      </c>
      <c r="K1767">
        <v>7.6</v>
      </c>
      <c r="L1767" t="s">
        <v>24832</v>
      </c>
      <c r="M1767">
        <v>255095</v>
      </c>
      <c r="N1767" t="s">
        <v>25173</v>
      </c>
      <c r="O1767">
        <v>1994</v>
      </c>
    </row>
    <row r="1768" spans="1:15" x14ac:dyDescent="0.35">
      <c r="A1768">
        <v>30000000</v>
      </c>
      <c r="B1768" t="s">
        <v>25174</v>
      </c>
      <c r="C1768" t="s">
        <v>20327</v>
      </c>
      <c r="D1768" t="s">
        <v>25175</v>
      </c>
      <c r="E1768" t="s">
        <v>20341</v>
      </c>
      <c r="F1768">
        <v>121248145</v>
      </c>
      <c r="G1768" t="s">
        <v>447</v>
      </c>
      <c r="H1768" t="s">
        <v>20331</v>
      </c>
      <c r="I1768" s="1">
        <v>34495</v>
      </c>
      <c r="J1768">
        <v>116</v>
      </c>
      <c r="K1768">
        <v>7.2</v>
      </c>
      <c r="L1768" t="s">
        <v>22577</v>
      </c>
      <c r="M1768">
        <v>279357</v>
      </c>
      <c r="N1768" t="s">
        <v>25176</v>
      </c>
      <c r="O1768">
        <v>1994</v>
      </c>
    </row>
    <row r="1769" spans="1:15" x14ac:dyDescent="0.35">
      <c r="A1769">
        <v>0</v>
      </c>
      <c r="B1769" t="s">
        <v>20402</v>
      </c>
      <c r="C1769" t="s">
        <v>20327</v>
      </c>
      <c r="D1769" t="s">
        <v>24214</v>
      </c>
      <c r="E1769" t="s">
        <v>20336</v>
      </c>
      <c r="F1769">
        <v>51764950</v>
      </c>
      <c r="G1769" t="s">
        <v>25177</v>
      </c>
      <c r="H1769" t="s">
        <v>20342</v>
      </c>
      <c r="I1769" s="1">
        <v>34551</v>
      </c>
      <c r="J1769">
        <v>82</v>
      </c>
      <c r="K1769">
        <v>6.3</v>
      </c>
      <c r="L1769" t="s">
        <v>25178</v>
      </c>
      <c r="M1769">
        <v>36665</v>
      </c>
      <c r="N1769" t="s">
        <v>24214</v>
      </c>
      <c r="O1769">
        <v>1994</v>
      </c>
    </row>
    <row r="1770" spans="1:15" x14ac:dyDescent="0.35">
      <c r="A1770">
        <v>4400000</v>
      </c>
      <c r="B1770" t="s">
        <v>23157</v>
      </c>
      <c r="C1770" t="s">
        <v>20353</v>
      </c>
      <c r="D1770" t="s">
        <v>23964</v>
      </c>
      <c r="E1770" t="s">
        <v>20336</v>
      </c>
      <c r="F1770">
        <v>52700832</v>
      </c>
      <c r="G1770" t="s">
        <v>448</v>
      </c>
      <c r="H1770" t="s">
        <v>20331</v>
      </c>
      <c r="I1770" s="1">
        <v>34439</v>
      </c>
      <c r="J1770">
        <v>117</v>
      </c>
      <c r="K1770">
        <v>7.1</v>
      </c>
      <c r="L1770" t="s">
        <v>24274</v>
      </c>
      <c r="M1770">
        <v>115440</v>
      </c>
      <c r="N1770" t="s">
        <v>22877</v>
      </c>
      <c r="O1770">
        <v>1994</v>
      </c>
    </row>
    <row r="1771" spans="1:15" x14ac:dyDescent="0.35">
      <c r="A1771">
        <v>18000000</v>
      </c>
      <c r="B1771" t="s">
        <v>20407</v>
      </c>
      <c r="C1771" t="s">
        <v>20327</v>
      </c>
      <c r="D1771" t="s">
        <v>21291</v>
      </c>
      <c r="E1771" t="s">
        <v>20336</v>
      </c>
      <c r="F1771">
        <v>119938730</v>
      </c>
      <c r="G1771" t="s">
        <v>25179</v>
      </c>
      <c r="H1771" t="s">
        <v>20338</v>
      </c>
      <c r="I1771" s="1">
        <v>34544</v>
      </c>
      <c r="J1771">
        <v>101</v>
      </c>
      <c r="K1771">
        <v>6.9</v>
      </c>
      <c r="L1771" t="s">
        <v>25180</v>
      </c>
      <c r="M1771">
        <v>286352</v>
      </c>
      <c r="N1771" t="s">
        <v>25181</v>
      </c>
      <c r="O1771">
        <v>1994</v>
      </c>
    </row>
    <row r="1772" spans="1:15" x14ac:dyDescent="0.35">
      <c r="A1772">
        <v>16000000</v>
      </c>
      <c r="B1772" t="s">
        <v>20407</v>
      </c>
      <c r="C1772" t="s">
        <v>20327</v>
      </c>
      <c r="D1772" t="s">
        <v>25182</v>
      </c>
      <c r="E1772" t="s">
        <v>20336</v>
      </c>
      <c r="F1772">
        <v>127175354</v>
      </c>
      <c r="G1772" t="s">
        <v>25183</v>
      </c>
      <c r="H1772" t="s">
        <v>20338</v>
      </c>
      <c r="I1772" s="1">
        <v>34684</v>
      </c>
      <c r="J1772">
        <v>107</v>
      </c>
      <c r="K1772">
        <v>7.3</v>
      </c>
      <c r="L1772" t="s">
        <v>25180</v>
      </c>
      <c r="M1772">
        <v>306934</v>
      </c>
      <c r="N1772" t="s">
        <v>25182</v>
      </c>
      <c r="O1772">
        <v>1994</v>
      </c>
    </row>
    <row r="1773" spans="1:15" x14ac:dyDescent="0.35">
      <c r="A1773">
        <v>34000000</v>
      </c>
      <c r="B1773" t="s">
        <v>20453</v>
      </c>
      <c r="C1773" t="s">
        <v>20327</v>
      </c>
      <c r="D1773" t="s">
        <v>20354</v>
      </c>
      <c r="E1773" t="s">
        <v>20386</v>
      </c>
      <c r="F1773">
        <v>50282766</v>
      </c>
      <c r="G1773" t="s">
        <v>449</v>
      </c>
      <c r="H1773" t="s">
        <v>20331</v>
      </c>
      <c r="I1773" s="1">
        <v>34572</v>
      </c>
      <c r="J1773">
        <v>118</v>
      </c>
      <c r="K1773">
        <v>7.3</v>
      </c>
      <c r="L1773" t="s">
        <v>25184</v>
      </c>
      <c r="M1773">
        <v>185627</v>
      </c>
      <c r="N1773" t="s">
        <v>24191</v>
      </c>
      <c r="O1773">
        <v>1994</v>
      </c>
    </row>
    <row r="1774" spans="1:15" x14ac:dyDescent="0.35">
      <c r="A1774">
        <v>30000000</v>
      </c>
      <c r="B1774" t="s">
        <v>20428</v>
      </c>
      <c r="C1774" t="s">
        <v>20327</v>
      </c>
      <c r="D1774" t="s">
        <v>20618</v>
      </c>
      <c r="E1774" t="s">
        <v>20355</v>
      </c>
      <c r="F1774">
        <v>66638883</v>
      </c>
      <c r="G1774" t="s">
        <v>450</v>
      </c>
      <c r="H1774" t="s">
        <v>20331</v>
      </c>
      <c r="I1774" s="1">
        <v>34712</v>
      </c>
      <c r="J1774">
        <v>133</v>
      </c>
      <c r="K1774">
        <v>7.5</v>
      </c>
      <c r="L1774" t="s">
        <v>24832</v>
      </c>
      <c r="M1774">
        <v>121453</v>
      </c>
      <c r="N1774" t="s">
        <v>25185</v>
      </c>
      <c r="O1774">
        <v>1994</v>
      </c>
    </row>
    <row r="1775" spans="1:15" x14ac:dyDescent="0.35">
      <c r="A1775">
        <v>55000000</v>
      </c>
      <c r="B1775" t="s">
        <v>23244</v>
      </c>
      <c r="C1775" t="s">
        <v>19</v>
      </c>
      <c r="D1775" t="s">
        <v>24254</v>
      </c>
      <c r="E1775" t="s">
        <v>20341</v>
      </c>
      <c r="F1775">
        <v>71565669</v>
      </c>
      <c r="G1775" t="s">
        <v>25186</v>
      </c>
      <c r="H1775" t="s">
        <v>20338</v>
      </c>
      <c r="I1775" s="1">
        <v>34635</v>
      </c>
      <c r="J1775">
        <v>116</v>
      </c>
      <c r="K1775">
        <v>7.1</v>
      </c>
      <c r="L1775" t="s">
        <v>20383</v>
      </c>
      <c r="M1775">
        <v>156375</v>
      </c>
      <c r="N1775" t="s">
        <v>25187</v>
      </c>
      <c r="O1775">
        <v>1994</v>
      </c>
    </row>
    <row r="1776" spans="1:15" x14ac:dyDescent="0.35">
      <c r="A1776">
        <v>115000000</v>
      </c>
      <c r="B1776" t="s">
        <v>20345</v>
      </c>
      <c r="C1776" t="s">
        <v>20327</v>
      </c>
      <c r="D1776" t="s">
        <v>20346</v>
      </c>
      <c r="E1776" t="s">
        <v>20341</v>
      </c>
      <c r="F1776">
        <v>146282411</v>
      </c>
      <c r="G1776" t="s">
        <v>451</v>
      </c>
      <c r="H1776" t="s">
        <v>20331</v>
      </c>
      <c r="I1776" s="1">
        <v>34530</v>
      </c>
      <c r="J1776">
        <v>141</v>
      </c>
      <c r="K1776">
        <v>7.2</v>
      </c>
      <c r="L1776" t="s">
        <v>20555</v>
      </c>
      <c r="M1776">
        <v>202934</v>
      </c>
      <c r="N1776" t="s">
        <v>25188</v>
      </c>
      <c r="O1776">
        <v>1994</v>
      </c>
    </row>
    <row r="1777" spans="1:15" x14ac:dyDescent="0.35">
      <c r="A1777">
        <v>23000000</v>
      </c>
      <c r="B1777" t="s">
        <v>25189</v>
      </c>
      <c r="C1777" t="s">
        <v>20327</v>
      </c>
      <c r="D1777" t="s">
        <v>25190</v>
      </c>
      <c r="E1777" t="s">
        <v>20341</v>
      </c>
      <c r="F1777">
        <v>50693162</v>
      </c>
      <c r="G1777" t="s">
        <v>25191</v>
      </c>
      <c r="H1777" t="s">
        <v>20331</v>
      </c>
      <c r="I1777" s="1">
        <v>34467</v>
      </c>
      <c r="J1777">
        <v>102</v>
      </c>
      <c r="K1777">
        <v>7.6</v>
      </c>
      <c r="L1777" t="s">
        <v>24366</v>
      </c>
      <c r="M1777">
        <v>144969</v>
      </c>
      <c r="N1777" t="s">
        <v>25192</v>
      </c>
      <c r="O1777">
        <v>1994</v>
      </c>
    </row>
    <row r="1778" spans="1:15" x14ac:dyDescent="0.35">
      <c r="A1778">
        <v>12000000</v>
      </c>
      <c r="B1778" t="s">
        <v>22012</v>
      </c>
      <c r="C1778" t="s">
        <v>20327</v>
      </c>
      <c r="D1778" t="s">
        <v>25193</v>
      </c>
      <c r="E1778" t="s">
        <v>20336</v>
      </c>
      <c r="F1778">
        <v>72217000</v>
      </c>
      <c r="G1778" t="s">
        <v>452</v>
      </c>
      <c r="H1778" t="s">
        <v>20338</v>
      </c>
      <c r="I1778" s="1">
        <v>34369</v>
      </c>
      <c r="J1778">
        <v>86</v>
      </c>
      <c r="K1778">
        <v>6.9</v>
      </c>
      <c r="L1778" t="s">
        <v>25180</v>
      </c>
      <c r="M1778">
        <v>232964</v>
      </c>
      <c r="N1778" t="s">
        <v>25194</v>
      </c>
      <c r="O1778">
        <v>1994</v>
      </c>
    </row>
    <row r="1779" spans="1:15" x14ac:dyDescent="0.35">
      <c r="A1779">
        <v>63000000</v>
      </c>
      <c r="B1779" t="s">
        <v>20453</v>
      </c>
      <c r="C1779" t="s">
        <v>20327</v>
      </c>
      <c r="D1779" t="s">
        <v>22195</v>
      </c>
      <c r="E1779" t="s">
        <v>20329</v>
      </c>
      <c r="F1779">
        <v>25052000</v>
      </c>
      <c r="G1779" t="s">
        <v>25195</v>
      </c>
      <c r="H1779" t="s">
        <v>20338</v>
      </c>
      <c r="I1779" s="1">
        <v>34509</v>
      </c>
      <c r="J1779">
        <v>191</v>
      </c>
      <c r="K1779">
        <v>6.7</v>
      </c>
      <c r="L1779" t="s">
        <v>21256</v>
      </c>
      <c r="M1779">
        <v>38101</v>
      </c>
      <c r="N1779" t="s">
        <v>24889</v>
      </c>
      <c r="O1779">
        <v>1994</v>
      </c>
    </row>
    <row r="1780" spans="1:15" x14ac:dyDescent="0.35">
      <c r="A1780">
        <v>46000000</v>
      </c>
      <c r="B1780" t="s">
        <v>20402</v>
      </c>
      <c r="C1780" t="s">
        <v>20327</v>
      </c>
      <c r="D1780" t="s">
        <v>23722</v>
      </c>
      <c r="E1780" t="s">
        <v>20336</v>
      </c>
      <c r="F1780">
        <v>130512915</v>
      </c>
      <c r="G1780" t="s">
        <v>25196</v>
      </c>
      <c r="H1780" t="s">
        <v>20342</v>
      </c>
      <c r="I1780" s="1">
        <v>34481</v>
      </c>
      <c r="J1780">
        <v>91</v>
      </c>
      <c r="K1780">
        <v>4.8</v>
      </c>
      <c r="L1780" t="s">
        <v>23848</v>
      </c>
      <c r="M1780">
        <v>64538</v>
      </c>
      <c r="N1780" t="s">
        <v>24357</v>
      </c>
      <c r="O1780">
        <v>1994</v>
      </c>
    </row>
    <row r="1781" spans="1:15" x14ac:dyDescent="0.35">
      <c r="A1781">
        <v>0</v>
      </c>
      <c r="B1781" t="s">
        <v>24217</v>
      </c>
      <c r="C1781" t="s">
        <v>20327</v>
      </c>
      <c r="D1781" t="s">
        <v>25197</v>
      </c>
      <c r="E1781" t="s">
        <v>20336</v>
      </c>
      <c r="F1781">
        <v>45610410</v>
      </c>
      <c r="G1781" t="s">
        <v>453</v>
      </c>
      <c r="H1781" t="s">
        <v>20342</v>
      </c>
      <c r="I1781" s="1">
        <v>34418</v>
      </c>
      <c r="J1781">
        <v>106</v>
      </c>
      <c r="K1781">
        <v>6</v>
      </c>
      <c r="L1781" t="s">
        <v>20394</v>
      </c>
      <c r="M1781">
        <v>30231</v>
      </c>
      <c r="N1781" t="s">
        <v>24219</v>
      </c>
      <c r="O1781">
        <v>1994</v>
      </c>
    </row>
    <row r="1782" spans="1:15" x14ac:dyDescent="0.35">
      <c r="A1782">
        <v>11500000</v>
      </c>
      <c r="B1782" t="s">
        <v>25198</v>
      </c>
      <c r="C1782" t="s">
        <v>20327</v>
      </c>
      <c r="D1782" t="s">
        <v>25199</v>
      </c>
      <c r="E1782" t="s">
        <v>20336</v>
      </c>
      <c r="F1782">
        <v>20982557</v>
      </c>
      <c r="G1782" t="s">
        <v>454</v>
      </c>
      <c r="H1782" t="s">
        <v>20338</v>
      </c>
      <c r="I1782" s="1">
        <v>34383</v>
      </c>
      <c r="J1782">
        <v>99</v>
      </c>
      <c r="K1782">
        <v>6.6</v>
      </c>
      <c r="L1782" t="s">
        <v>21949</v>
      </c>
      <c r="M1782">
        <v>38652</v>
      </c>
      <c r="N1782" t="s">
        <v>25200</v>
      </c>
      <c r="O1782">
        <v>1994</v>
      </c>
    </row>
    <row r="1783" spans="1:15" x14ac:dyDescent="0.35">
      <c r="A1783">
        <v>35000000</v>
      </c>
      <c r="B1783" t="s">
        <v>20334</v>
      </c>
      <c r="C1783" t="s">
        <v>20327</v>
      </c>
      <c r="D1783" t="s">
        <v>25201</v>
      </c>
      <c r="E1783" t="s">
        <v>20341</v>
      </c>
      <c r="F1783">
        <v>75668868</v>
      </c>
      <c r="G1783" t="s">
        <v>25202</v>
      </c>
      <c r="H1783" t="s">
        <v>20342</v>
      </c>
      <c r="I1783" s="1">
        <v>34656</v>
      </c>
      <c r="J1783">
        <v>118</v>
      </c>
      <c r="K1783">
        <v>6.6</v>
      </c>
      <c r="L1783" t="s">
        <v>25203</v>
      </c>
      <c r="M1783">
        <v>64703</v>
      </c>
      <c r="N1783" t="s">
        <v>20427</v>
      </c>
      <c r="O1783">
        <v>1994</v>
      </c>
    </row>
    <row r="1784" spans="1:15" x14ac:dyDescent="0.35">
      <c r="A1784">
        <v>18000000</v>
      </c>
      <c r="B1784" t="s">
        <v>20466</v>
      </c>
      <c r="C1784" t="s">
        <v>20327</v>
      </c>
      <c r="D1784" t="s">
        <v>21936</v>
      </c>
      <c r="E1784" t="s">
        <v>20506</v>
      </c>
      <c r="F1784">
        <v>5887457</v>
      </c>
      <c r="G1784" t="s">
        <v>455</v>
      </c>
      <c r="H1784" t="s">
        <v>20331</v>
      </c>
      <c r="I1784" s="1">
        <v>34614</v>
      </c>
      <c r="J1784">
        <v>127</v>
      </c>
      <c r="K1784">
        <v>7.9</v>
      </c>
      <c r="L1784" t="s">
        <v>23146</v>
      </c>
      <c r="M1784">
        <v>149166</v>
      </c>
      <c r="N1784" t="s">
        <v>25204</v>
      </c>
      <c r="O1784">
        <v>1994</v>
      </c>
    </row>
    <row r="1785" spans="1:15" x14ac:dyDescent="0.35">
      <c r="A1785">
        <v>8000000</v>
      </c>
      <c r="B1785" t="s">
        <v>20407</v>
      </c>
      <c r="C1785" t="s">
        <v>20327</v>
      </c>
      <c r="D1785" t="s">
        <v>20615</v>
      </c>
      <c r="E1785" t="s">
        <v>21374</v>
      </c>
      <c r="F1785">
        <v>18090181</v>
      </c>
      <c r="G1785" t="s">
        <v>456</v>
      </c>
      <c r="H1785" t="s">
        <v>20331</v>
      </c>
      <c r="I1785" s="1">
        <v>34621</v>
      </c>
      <c r="J1785">
        <v>112</v>
      </c>
      <c r="K1785">
        <v>6.4</v>
      </c>
      <c r="L1785" t="s">
        <v>21292</v>
      </c>
      <c r="M1785">
        <v>41464</v>
      </c>
      <c r="N1785" t="s">
        <v>20615</v>
      </c>
      <c r="O1785">
        <v>1994</v>
      </c>
    </row>
    <row r="1786" spans="1:15" x14ac:dyDescent="0.35">
      <c r="A1786">
        <v>230000</v>
      </c>
      <c r="B1786" t="s">
        <v>25205</v>
      </c>
      <c r="C1786" t="s">
        <v>20327</v>
      </c>
      <c r="D1786" t="s">
        <v>25206</v>
      </c>
      <c r="E1786" t="s">
        <v>20336</v>
      </c>
      <c r="F1786">
        <v>3151130</v>
      </c>
      <c r="G1786" t="s">
        <v>25207</v>
      </c>
      <c r="H1786" t="s">
        <v>20331</v>
      </c>
      <c r="I1786" s="1">
        <v>34647</v>
      </c>
      <c r="J1786">
        <v>92</v>
      </c>
      <c r="K1786">
        <v>7.8</v>
      </c>
      <c r="L1786" t="s">
        <v>25208</v>
      </c>
      <c r="M1786">
        <v>190615</v>
      </c>
      <c r="N1786" t="s">
        <v>25206</v>
      </c>
      <c r="O1786">
        <v>1994</v>
      </c>
    </row>
    <row r="1787" spans="1:15" x14ac:dyDescent="0.35">
      <c r="A1787">
        <v>45000000</v>
      </c>
      <c r="B1787" t="s">
        <v>20428</v>
      </c>
      <c r="C1787" t="s">
        <v>20327</v>
      </c>
      <c r="D1787" t="s">
        <v>22663</v>
      </c>
      <c r="E1787" t="s">
        <v>20355</v>
      </c>
      <c r="F1787">
        <v>22006296</v>
      </c>
      <c r="G1787" t="s">
        <v>25209</v>
      </c>
      <c r="H1787" t="s">
        <v>20331</v>
      </c>
      <c r="I1787" s="1">
        <v>34642</v>
      </c>
      <c r="J1787">
        <v>123</v>
      </c>
      <c r="K1787">
        <v>6.4</v>
      </c>
      <c r="L1787" t="s">
        <v>20464</v>
      </c>
      <c r="M1787">
        <v>44892</v>
      </c>
      <c r="N1787" t="s">
        <v>457</v>
      </c>
      <c r="O1787">
        <v>1994</v>
      </c>
    </row>
    <row r="1788" spans="1:15" x14ac:dyDescent="0.35">
      <c r="A1788">
        <v>62000000</v>
      </c>
      <c r="B1788" t="s">
        <v>24226</v>
      </c>
      <c r="C1788" t="s">
        <v>20327</v>
      </c>
      <c r="D1788" t="s">
        <v>22646</v>
      </c>
      <c r="E1788" t="s">
        <v>20341</v>
      </c>
      <c r="F1788">
        <v>122187717</v>
      </c>
      <c r="G1788" t="s">
        <v>458</v>
      </c>
      <c r="H1788" t="s">
        <v>20338</v>
      </c>
      <c r="I1788" s="1">
        <v>34549</v>
      </c>
      <c r="J1788">
        <v>141</v>
      </c>
      <c r="K1788">
        <v>6.9</v>
      </c>
      <c r="L1788" t="s">
        <v>20497</v>
      </c>
      <c r="M1788">
        <v>74328</v>
      </c>
      <c r="N1788" t="s">
        <v>23151</v>
      </c>
      <c r="O1788">
        <v>1994</v>
      </c>
    </row>
    <row r="1789" spans="1:15" x14ac:dyDescent="0.35">
      <c r="A1789">
        <v>15000000</v>
      </c>
      <c r="B1789" t="s">
        <v>20326</v>
      </c>
      <c r="C1789" t="s">
        <v>20327</v>
      </c>
      <c r="D1789" t="s">
        <v>25210</v>
      </c>
      <c r="E1789" t="s">
        <v>20355</v>
      </c>
      <c r="F1789">
        <v>50083616</v>
      </c>
      <c r="G1789" t="s">
        <v>459</v>
      </c>
      <c r="H1789" t="s">
        <v>20342</v>
      </c>
      <c r="I1789" s="1">
        <v>34693</v>
      </c>
      <c r="J1789">
        <v>115</v>
      </c>
      <c r="K1789">
        <v>7.3</v>
      </c>
      <c r="L1789" t="s">
        <v>23283</v>
      </c>
      <c r="M1789">
        <v>39288</v>
      </c>
      <c r="N1789" t="s">
        <v>25211</v>
      </c>
      <c r="O1789">
        <v>1994</v>
      </c>
    </row>
    <row r="1790" spans="1:15" x14ac:dyDescent="0.35">
      <c r="A1790">
        <v>40000000</v>
      </c>
      <c r="B1790" t="s">
        <v>20453</v>
      </c>
      <c r="C1790" t="s">
        <v>20327</v>
      </c>
      <c r="D1790" t="s">
        <v>22016</v>
      </c>
      <c r="E1790" t="s">
        <v>20336</v>
      </c>
      <c r="F1790">
        <v>38087756</v>
      </c>
      <c r="G1790" t="s">
        <v>25212</v>
      </c>
      <c r="H1790" t="s">
        <v>20342</v>
      </c>
      <c r="I1790" s="1">
        <v>34689</v>
      </c>
      <c r="J1790">
        <v>95</v>
      </c>
      <c r="K1790">
        <v>5.3</v>
      </c>
      <c r="L1790" t="s">
        <v>23145</v>
      </c>
      <c r="M1790">
        <v>53644</v>
      </c>
      <c r="N1790" t="s">
        <v>22063</v>
      </c>
      <c r="O1790">
        <v>1994</v>
      </c>
    </row>
    <row r="1791" spans="1:15" x14ac:dyDescent="0.35">
      <c r="A1791">
        <v>600000</v>
      </c>
      <c r="B1791" t="s">
        <v>25213</v>
      </c>
      <c r="C1791" t="s">
        <v>20327</v>
      </c>
      <c r="D1791" t="s">
        <v>23192</v>
      </c>
      <c r="E1791" t="s">
        <v>20336</v>
      </c>
      <c r="F1791">
        <v>141626</v>
      </c>
      <c r="G1791" t="s">
        <v>25214</v>
      </c>
      <c r="H1791" t="s">
        <v>20331</v>
      </c>
      <c r="I1791" s="1">
        <v>34993</v>
      </c>
      <c r="J1791">
        <v>95</v>
      </c>
      <c r="K1791">
        <v>3.2</v>
      </c>
      <c r="L1791" t="s">
        <v>25215</v>
      </c>
      <c r="M1791">
        <v>16202</v>
      </c>
      <c r="N1791" t="s">
        <v>23192</v>
      </c>
      <c r="O1791">
        <v>1994</v>
      </c>
    </row>
    <row r="1792" spans="1:15" x14ac:dyDescent="0.35">
      <c r="A1792">
        <v>50000000</v>
      </c>
      <c r="B1792" t="s">
        <v>20345</v>
      </c>
      <c r="C1792" t="s">
        <v>20327</v>
      </c>
      <c r="D1792" t="s">
        <v>23428</v>
      </c>
      <c r="E1792" t="s">
        <v>20329</v>
      </c>
      <c r="F1792">
        <v>16671505</v>
      </c>
      <c r="G1792" t="s">
        <v>25216</v>
      </c>
      <c r="H1792" t="s">
        <v>20342</v>
      </c>
      <c r="I1792" s="1">
        <v>34516</v>
      </c>
      <c r="J1792">
        <v>99</v>
      </c>
      <c r="K1792">
        <v>6</v>
      </c>
      <c r="L1792" t="s">
        <v>25217</v>
      </c>
      <c r="M1792">
        <v>36625</v>
      </c>
      <c r="N1792" t="s">
        <v>20335</v>
      </c>
      <c r="O1792">
        <v>1994</v>
      </c>
    </row>
    <row r="1793" spans="1:15" x14ac:dyDescent="0.35">
      <c r="A1793">
        <v>35000000</v>
      </c>
      <c r="B1793" t="s">
        <v>25218</v>
      </c>
      <c r="C1793" t="s">
        <v>20677</v>
      </c>
      <c r="D1793" t="s">
        <v>25219</v>
      </c>
      <c r="E1793" t="s">
        <v>20341</v>
      </c>
      <c r="F1793">
        <v>33423521</v>
      </c>
      <c r="G1793" t="s">
        <v>460</v>
      </c>
      <c r="H1793" t="s">
        <v>20338</v>
      </c>
      <c r="I1793" s="1">
        <v>34691</v>
      </c>
      <c r="J1793">
        <v>102</v>
      </c>
      <c r="K1793">
        <v>3.8</v>
      </c>
      <c r="L1793" t="s">
        <v>21989</v>
      </c>
      <c r="M1793">
        <v>56055</v>
      </c>
      <c r="N1793" t="s">
        <v>25219</v>
      </c>
      <c r="O1793">
        <v>1994</v>
      </c>
    </row>
    <row r="1794" spans="1:15" x14ac:dyDescent="0.35">
      <c r="A1794">
        <v>20000000</v>
      </c>
      <c r="B1794" t="s">
        <v>20453</v>
      </c>
      <c r="C1794" t="s">
        <v>20327</v>
      </c>
      <c r="D1794" t="s">
        <v>24737</v>
      </c>
      <c r="E1794" t="s">
        <v>20336</v>
      </c>
      <c r="F1794">
        <v>19288821</v>
      </c>
      <c r="G1794" t="s">
        <v>25220</v>
      </c>
      <c r="H1794" t="s">
        <v>20342</v>
      </c>
      <c r="I1794" s="1">
        <v>34621</v>
      </c>
      <c r="J1794">
        <v>107</v>
      </c>
      <c r="K1794">
        <v>6.3</v>
      </c>
      <c r="L1794" t="s">
        <v>20397</v>
      </c>
      <c r="M1794">
        <v>21057</v>
      </c>
      <c r="N1794" t="s">
        <v>25221</v>
      </c>
      <c r="O1794">
        <v>1994</v>
      </c>
    </row>
    <row r="1795" spans="1:15" x14ac:dyDescent="0.35">
      <c r="A1795">
        <v>0</v>
      </c>
      <c r="B1795" t="s">
        <v>20345</v>
      </c>
      <c r="C1795" t="s">
        <v>20327</v>
      </c>
      <c r="D1795" t="s">
        <v>21948</v>
      </c>
      <c r="E1795" t="s">
        <v>20336</v>
      </c>
      <c r="F1795">
        <v>5370000</v>
      </c>
      <c r="G1795" t="s">
        <v>461</v>
      </c>
      <c r="H1795" t="s">
        <v>20338</v>
      </c>
      <c r="I1795" s="1">
        <v>34551</v>
      </c>
      <c r="J1795">
        <v>92</v>
      </c>
      <c r="K1795">
        <v>6.1</v>
      </c>
      <c r="L1795" t="s">
        <v>24229</v>
      </c>
      <c r="M1795">
        <v>40298</v>
      </c>
      <c r="N1795" t="s">
        <v>25222</v>
      </c>
      <c r="O1795">
        <v>1994</v>
      </c>
    </row>
    <row r="1796" spans="1:15" x14ac:dyDescent="0.35">
      <c r="A1796">
        <v>0</v>
      </c>
      <c r="B1796" t="s">
        <v>23157</v>
      </c>
      <c r="C1796" t="s">
        <v>7</v>
      </c>
      <c r="D1796" t="s">
        <v>25223</v>
      </c>
      <c r="E1796" t="s">
        <v>20336</v>
      </c>
      <c r="F1796">
        <v>11220670</v>
      </c>
      <c r="G1796" t="s">
        <v>25224</v>
      </c>
      <c r="H1796" t="s">
        <v>20331</v>
      </c>
      <c r="I1796" s="1">
        <v>34556</v>
      </c>
      <c r="J1796">
        <v>104</v>
      </c>
      <c r="K1796">
        <v>7.5</v>
      </c>
      <c r="L1796" t="s">
        <v>24012</v>
      </c>
      <c r="M1796">
        <v>39500</v>
      </c>
      <c r="N1796" t="s">
        <v>25223</v>
      </c>
      <c r="O1796">
        <v>1994</v>
      </c>
    </row>
    <row r="1797" spans="1:15" x14ac:dyDescent="0.35">
      <c r="A1797">
        <v>5000000</v>
      </c>
      <c r="B1797" t="s">
        <v>24222</v>
      </c>
      <c r="C1797" t="s">
        <v>23413</v>
      </c>
      <c r="D1797" t="s">
        <v>24223</v>
      </c>
      <c r="E1797" t="s">
        <v>20506</v>
      </c>
      <c r="F1797">
        <v>3049135</v>
      </c>
      <c r="G1797" t="s">
        <v>25225</v>
      </c>
      <c r="H1797" t="s">
        <v>20331</v>
      </c>
      <c r="I1797" s="1">
        <v>35881</v>
      </c>
      <c r="J1797">
        <v>99</v>
      </c>
      <c r="K1797">
        <v>7.4</v>
      </c>
      <c r="L1797" t="s">
        <v>25226</v>
      </c>
      <c r="M1797">
        <v>52852</v>
      </c>
      <c r="N1797" t="s">
        <v>25227</v>
      </c>
      <c r="O1797">
        <v>1994</v>
      </c>
    </row>
    <row r="1798" spans="1:15" x14ac:dyDescent="0.35">
      <c r="A1798">
        <v>8000000</v>
      </c>
      <c r="B1798" t="s">
        <v>20407</v>
      </c>
      <c r="C1798" t="s">
        <v>20327</v>
      </c>
      <c r="D1798" t="s">
        <v>20382</v>
      </c>
      <c r="E1798" t="s">
        <v>21374</v>
      </c>
      <c r="F1798">
        <v>8946600</v>
      </c>
      <c r="G1798" t="s">
        <v>462</v>
      </c>
      <c r="H1798" t="s">
        <v>20331</v>
      </c>
      <c r="I1798" s="1">
        <v>34733</v>
      </c>
      <c r="J1798">
        <v>95</v>
      </c>
      <c r="K1798">
        <v>7.2</v>
      </c>
      <c r="L1798" t="s">
        <v>24705</v>
      </c>
      <c r="M1798">
        <v>47554</v>
      </c>
      <c r="N1798" t="s">
        <v>25228</v>
      </c>
      <c r="O1798">
        <v>1994</v>
      </c>
    </row>
    <row r="1799" spans="1:15" x14ac:dyDescent="0.35">
      <c r="A1799">
        <v>31000000</v>
      </c>
      <c r="B1799" t="s">
        <v>25229</v>
      </c>
      <c r="C1799" t="s">
        <v>20327</v>
      </c>
      <c r="D1799" t="s">
        <v>21839</v>
      </c>
      <c r="E1799" t="s">
        <v>20355</v>
      </c>
      <c r="F1799">
        <v>33683817</v>
      </c>
      <c r="G1799" t="s">
        <v>25230</v>
      </c>
      <c r="H1799" t="s">
        <v>20338</v>
      </c>
      <c r="I1799" s="1">
        <v>34691</v>
      </c>
      <c r="J1799">
        <v>112</v>
      </c>
      <c r="K1799">
        <v>6.5</v>
      </c>
      <c r="L1799" t="s">
        <v>21721</v>
      </c>
      <c r="M1799">
        <v>23973</v>
      </c>
      <c r="N1799" t="s">
        <v>25231</v>
      </c>
      <c r="O1799">
        <v>1994</v>
      </c>
    </row>
    <row r="1800" spans="1:15" x14ac:dyDescent="0.35">
      <c r="A1800">
        <v>45000000</v>
      </c>
      <c r="B1800" t="s">
        <v>20453</v>
      </c>
      <c r="C1800" t="s">
        <v>20327</v>
      </c>
      <c r="D1800" t="s">
        <v>21240</v>
      </c>
      <c r="E1800" t="s">
        <v>20386</v>
      </c>
      <c r="F1800">
        <v>92115211</v>
      </c>
      <c r="G1800" t="s">
        <v>25232</v>
      </c>
      <c r="H1800" t="s">
        <v>20338</v>
      </c>
      <c r="I1800" s="1">
        <v>34535</v>
      </c>
      <c r="J1800">
        <v>119</v>
      </c>
      <c r="K1800">
        <v>6.7</v>
      </c>
      <c r="L1800" t="s">
        <v>23283</v>
      </c>
      <c r="M1800">
        <v>49609</v>
      </c>
      <c r="N1800" t="s">
        <v>24714</v>
      </c>
      <c r="O1800">
        <v>1994</v>
      </c>
    </row>
    <row r="1801" spans="1:15" x14ac:dyDescent="0.35">
      <c r="A1801">
        <v>75000000</v>
      </c>
      <c r="B1801" t="s">
        <v>25233</v>
      </c>
      <c r="C1801" t="s">
        <v>20327</v>
      </c>
      <c r="D1801" t="s">
        <v>21252</v>
      </c>
      <c r="E1801" t="s">
        <v>20341</v>
      </c>
      <c r="F1801">
        <v>101631272</v>
      </c>
      <c r="G1801" t="s">
        <v>25234</v>
      </c>
      <c r="H1801" t="s">
        <v>20342</v>
      </c>
      <c r="I1801" s="1">
        <v>34474</v>
      </c>
      <c r="J1801">
        <v>127</v>
      </c>
      <c r="K1801">
        <v>7</v>
      </c>
      <c r="L1801" t="s">
        <v>21253</v>
      </c>
      <c r="M1801">
        <v>88132</v>
      </c>
      <c r="N1801" t="s">
        <v>25235</v>
      </c>
      <c r="O1801">
        <v>1994</v>
      </c>
    </row>
    <row r="1802" spans="1:15" x14ac:dyDescent="0.35">
      <c r="A1802">
        <v>22000000</v>
      </c>
      <c r="B1802" t="s">
        <v>20348</v>
      </c>
      <c r="C1802" t="s">
        <v>20327</v>
      </c>
      <c r="D1802" t="s">
        <v>25236</v>
      </c>
      <c r="E1802" t="s">
        <v>20336</v>
      </c>
      <c r="F1802">
        <v>144833357</v>
      </c>
      <c r="G1802" t="s">
        <v>25237</v>
      </c>
      <c r="H1802" t="s">
        <v>20342</v>
      </c>
      <c r="I1802" s="1">
        <v>34649</v>
      </c>
      <c r="J1802">
        <v>97</v>
      </c>
      <c r="K1802">
        <v>6.4</v>
      </c>
      <c r="L1802" t="s">
        <v>25238</v>
      </c>
      <c r="M1802">
        <v>71963</v>
      </c>
      <c r="N1802" t="s">
        <v>25239</v>
      </c>
      <c r="O1802">
        <v>1994</v>
      </c>
    </row>
    <row r="1803" spans="1:15" x14ac:dyDescent="0.35">
      <c r="A1803">
        <v>0</v>
      </c>
      <c r="B1803" t="s">
        <v>20334</v>
      </c>
      <c r="C1803" t="s">
        <v>20327</v>
      </c>
      <c r="D1803" t="s">
        <v>21660</v>
      </c>
      <c r="E1803" t="s">
        <v>20355</v>
      </c>
      <c r="F1803">
        <v>22355000</v>
      </c>
      <c r="G1803" t="s">
        <v>25240</v>
      </c>
      <c r="H1803" t="s">
        <v>20338</v>
      </c>
      <c r="I1803" s="1">
        <v>34383</v>
      </c>
      <c r="J1803">
        <v>108</v>
      </c>
      <c r="K1803">
        <v>6.1</v>
      </c>
      <c r="L1803" t="s">
        <v>20743</v>
      </c>
      <c r="M1803">
        <v>10150</v>
      </c>
      <c r="N1803" t="s">
        <v>20736</v>
      </c>
      <c r="O1803">
        <v>1994</v>
      </c>
    </row>
    <row r="1804" spans="1:15" x14ac:dyDescent="0.35">
      <c r="A1804">
        <v>0</v>
      </c>
      <c r="B1804" t="s">
        <v>20466</v>
      </c>
      <c r="C1804" t="s">
        <v>19</v>
      </c>
      <c r="D1804" t="s">
        <v>20622</v>
      </c>
      <c r="E1804" t="s">
        <v>20336</v>
      </c>
      <c r="F1804">
        <v>25479558</v>
      </c>
      <c r="G1804" t="s">
        <v>25241</v>
      </c>
      <c r="H1804" t="s">
        <v>20342</v>
      </c>
      <c r="I1804" s="1">
        <v>34369</v>
      </c>
      <c r="J1804">
        <v>90</v>
      </c>
      <c r="K1804">
        <v>5.4</v>
      </c>
      <c r="L1804" t="s">
        <v>21082</v>
      </c>
      <c r="M1804">
        <v>9254</v>
      </c>
      <c r="N1804" t="s">
        <v>24106</v>
      </c>
      <c r="O1804">
        <v>1994</v>
      </c>
    </row>
    <row r="1805" spans="1:15" x14ac:dyDescent="0.35">
      <c r="A1805">
        <v>0</v>
      </c>
      <c r="B1805" t="s">
        <v>25242</v>
      </c>
      <c r="C1805" t="s">
        <v>21759</v>
      </c>
      <c r="D1805" t="s">
        <v>22343</v>
      </c>
      <c r="E1805" t="s">
        <v>20386</v>
      </c>
      <c r="F1805">
        <v>600200</v>
      </c>
      <c r="G1805" t="s">
        <v>463</v>
      </c>
      <c r="H1805" t="s">
        <v>20338</v>
      </c>
      <c r="I1805" s="1">
        <v>35132</v>
      </c>
      <c r="J1805">
        <v>102</v>
      </c>
      <c r="K1805">
        <v>8.1</v>
      </c>
      <c r="L1805" t="s">
        <v>25243</v>
      </c>
      <c r="M1805">
        <v>45500</v>
      </c>
      <c r="N1805" t="s">
        <v>22343</v>
      </c>
      <c r="O1805">
        <v>1994</v>
      </c>
    </row>
    <row r="1806" spans="1:15" x14ac:dyDescent="0.35">
      <c r="A1806">
        <v>45000000</v>
      </c>
      <c r="B1806" t="s">
        <v>20453</v>
      </c>
      <c r="C1806" t="s">
        <v>23627</v>
      </c>
      <c r="D1806" t="s">
        <v>24853</v>
      </c>
      <c r="E1806" t="s">
        <v>20341</v>
      </c>
      <c r="F1806">
        <v>57362581</v>
      </c>
      <c r="G1806" t="s">
        <v>25244</v>
      </c>
      <c r="H1806" t="s">
        <v>20331</v>
      </c>
      <c r="I1806" s="1">
        <v>34614</v>
      </c>
      <c r="J1806">
        <v>110</v>
      </c>
      <c r="K1806">
        <v>5.5</v>
      </c>
      <c r="L1806" t="s">
        <v>20455</v>
      </c>
      <c r="M1806">
        <v>53868</v>
      </c>
      <c r="N1806" t="s">
        <v>25245</v>
      </c>
      <c r="O1806">
        <v>1994</v>
      </c>
    </row>
    <row r="1807" spans="1:15" x14ac:dyDescent="0.35">
      <c r="A1807">
        <v>0</v>
      </c>
      <c r="B1807" t="s">
        <v>20348</v>
      </c>
      <c r="C1807" t="s">
        <v>20327</v>
      </c>
      <c r="D1807" t="s">
        <v>25246</v>
      </c>
      <c r="E1807" t="s">
        <v>20336</v>
      </c>
      <c r="F1807">
        <v>30577969</v>
      </c>
      <c r="G1807" t="s">
        <v>25247</v>
      </c>
      <c r="H1807" t="s">
        <v>20342</v>
      </c>
      <c r="I1807" s="1">
        <v>34376</v>
      </c>
      <c r="J1807">
        <v>93</v>
      </c>
      <c r="K1807">
        <v>5.2</v>
      </c>
      <c r="L1807" t="s">
        <v>25248</v>
      </c>
      <c r="M1807">
        <v>15449</v>
      </c>
      <c r="N1807" t="s">
        <v>24384</v>
      </c>
      <c r="O1807">
        <v>1994</v>
      </c>
    </row>
    <row r="1808" spans="1:15" x14ac:dyDescent="0.35">
      <c r="A1808">
        <v>40000000</v>
      </c>
      <c r="B1808" t="s">
        <v>25249</v>
      </c>
      <c r="C1808" t="s">
        <v>20327</v>
      </c>
      <c r="D1808" t="s">
        <v>20706</v>
      </c>
      <c r="E1808" t="s">
        <v>20336</v>
      </c>
      <c r="F1808">
        <v>24332324</v>
      </c>
      <c r="G1808" t="s">
        <v>464</v>
      </c>
      <c r="H1808" t="s">
        <v>20338</v>
      </c>
      <c r="I1808" s="1">
        <v>34488</v>
      </c>
      <c r="J1808">
        <v>128</v>
      </c>
      <c r="K1808">
        <v>6.1</v>
      </c>
      <c r="L1808" t="s">
        <v>20754</v>
      </c>
      <c r="M1808">
        <v>14657</v>
      </c>
      <c r="N1808" t="s">
        <v>25250</v>
      </c>
      <c r="O1808">
        <v>1994</v>
      </c>
    </row>
    <row r="1809" spans="1:15" x14ac:dyDescent="0.35">
      <c r="A1809">
        <v>27000000</v>
      </c>
      <c r="B1809" t="s">
        <v>25251</v>
      </c>
      <c r="C1809" t="s">
        <v>20327</v>
      </c>
      <c r="D1809" t="s">
        <v>24933</v>
      </c>
      <c r="E1809" t="s">
        <v>20329</v>
      </c>
      <c r="F1809">
        <v>44342956</v>
      </c>
      <c r="G1809" t="s">
        <v>25252</v>
      </c>
      <c r="H1809" t="s">
        <v>20342</v>
      </c>
      <c r="I1809" s="1">
        <v>34698</v>
      </c>
      <c r="J1809">
        <v>111</v>
      </c>
      <c r="K1809">
        <v>6</v>
      </c>
      <c r="L1809" t="s">
        <v>24633</v>
      </c>
      <c r="M1809">
        <v>14034</v>
      </c>
      <c r="N1809" t="s">
        <v>25253</v>
      </c>
      <c r="O1809">
        <v>1994</v>
      </c>
    </row>
    <row r="1810" spans="1:15" x14ac:dyDescent="0.35">
      <c r="A1810">
        <v>3000000</v>
      </c>
      <c r="B1810" t="s">
        <v>24739</v>
      </c>
      <c r="C1810" t="s">
        <v>7</v>
      </c>
      <c r="D1810" t="s">
        <v>25254</v>
      </c>
      <c r="E1810" t="s">
        <v>20336</v>
      </c>
      <c r="F1810">
        <v>15185594</v>
      </c>
      <c r="G1810" t="s">
        <v>25255</v>
      </c>
      <c r="H1810" t="s">
        <v>20331</v>
      </c>
      <c r="I1810" s="1">
        <v>34789</v>
      </c>
      <c r="J1810">
        <v>106</v>
      </c>
      <c r="K1810">
        <v>7.2</v>
      </c>
      <c r="L1810" t="s">
        <v>25256</v>
      </c>
      <c r="M1810">
        <v>29720</v>
      </c>
      <c r="N1810" t="s">
        <v>25254</v>
      </c>
      <c r="O1810">
        <v>1994</v>
      </c>
    </row>
    <row r="1811" spans="1:15" x14ac:dyDescent="0.35">
      <c r="A1811">
        <v>24000000</v>
      </c>
      <c r="B1811" t="s">
        <v>25257</v>
      </c>
      <c r="C1811" t="s">
        <v>20327</v>
      </c>
      <c r="D1811" t="s">
        <v>21324</v>
      </c>
      <c r="E1811" t="s">
        <v>20336</v>
      </c>
      <c r="F1811">
        <v>50236831</v>
      </c>
      <c r="G1811" t="s">
        <v>465</v>
      </c>
      <c r="H1811" t="s">
        <v>20342</v>
      </c>
      <c r="I1811" s="1">
        <v>34530</v>
      </c>
      <c r="J1811">
        <v>102</v>
      </c>
      <c r="K1811">
        <v>6.1</v>
      </c>
      <c r="L1811" t="s">
        <v>23183</v>
      </c>
      <c r="M1811">
        <v>23966</v>
      </c>
      <c r="N1811" t="s">
        <v>25258</v>
      </c>
      <c r="O1811">
        <v>1994</v>
      </c>
    </row>
    <row r="1812" spans="1:15" x14ac:dyDescent="0.35">
      <c r="A1812">
        <v>55000000</v>
      </c>
      <c r="B1812" t="s">
        <v>20334</v>
      </c>
      <c r="C1812" t="s">
        <v>20327</v>
      </c>
      <c r="D1812" t="s">
        <v>20450</v>
      </c>
      <c r="E1812" t="s">
        <v>20341</v>
      </c>
      <c r="F1812">
        <v>42610000</v>
      </c>
      <c r="G1812" t="s">
        <v>466</v>
      </c>
      <c r="H1812" t="s">
        <v>20331</v>
      </c>
      <c r="I1812" s="1">
        <v>34479</v>
      </c>
      <c r="J1812">
        <v>104</v>
      </c>
      <c r="K1812">
        <v>5.5</v>
      </c>
      <c r="L1812" t="s">
        <v>20443</v>
      </c>
      <c r="M1812">
        <v>64891</v>
      </c>
      <c r="N1812" t="s">
        <v>20694</v>
      </c>
      <c r="O1812">
        <v>1994</v>
      </c>
    </row>
    <row r="1813" spans="1:15" x14ac:dyDescent="0.35">
      <c r="A1813">
        <v>31000000</v>
      </c>
      <c r="B1813" t="s">
        <v>23886</v>
      </c>
      <c r="C1813" t="s">
        <v>20327</v>
      </c>
      <c r="D1813" t="s">
        <v>20815</v>
      </c>
      <c r="E1813" t="s">
        <v>20506</v>
      </c>
      <c r="F1813">
        <v>24822619</v>
      </c>
      <c r="G1813" t="s">
        <v>467</v>
      </c>
      <c r="H1813" t="s">
        <v>20338</v>
      </c>
      <c r="I1813" s="1">
        <v>34614</v>
      </c>
      <c r="J1813">
        <v>133</v>
      </c>
      <c r="K1813">
        <v>7.5</v>
      </c>
      <c r="L1813" t="s">
        <v>25259</v>
      </c>
      <c r="M1813">
        <v>57114</v>
      </c>
      <c r="N1813" t="s">
        <v>25260</v>
      </c>
      <c r="O1813">
        <v>1994</v>
      </c>
    </row>
    <row r="1814" spans="1:15" x14ac:dyDescent="0.35">
      <c r="A1814">
        <v>55000000</v>
      </c>
      <c r="B1814" t="s">
        <v>20453</v>
      </c>
      <c r="C1814" t="s">
        <v>20327</v>
      </c>
      <c r="D1814" t="s">
        <v>21331</v>
      </c>
      <c r="E1814" t="s">
        <v>20355</v>
      </c>
      <c r="F1814">
        <v>83015089</v>
      </c>
      <c r="G1814" t="s">
        <v>25261</v>
      </c>
      <c r="H1814" t="s">
        <v>20331</v>
      </c>
      <c r="I1814" s="1">
        <v>34677</v>
      </c>
      <c r="J1814">
        <v>128</v>
      </c>
      <c r="K1814">
        <v>6</v>
      </c>
      <c r="L1814" t="s">
        <v>21266</v>
      </c>
      <c r="M1814">
        <v>39139</v>
      </c>
      <c r="N1814" t="s">
        <v>23006</v>
      </c>
      <c r="O1814">
        <v>1994</v>
      </c>
    </row>
    <row r="1815" spans="1:15" x14ac:dyDescent="0.35">
      <c r="A1815">
        <v>0</v>
      </c>
      <c r="B1815" t="s">
        <v>25262</v>
      </c>
      <c r="C1815" t="s">
        <v>23413</v>
      </c>
      <c r="D1815" t="s">
        <v>25263</v>
      </c>
      <c r="E1815" t="s">
        <v>20386</v>
      </c>
      <c r="F1815">
        <v>2201126</v>
      </c>
      <c r="G1815" t="s">
        <v>25264</v>
      </c>
      <c r="H1815" t="s">
        <v>20331</v>
      </c>
      <c r="I1815" s="1">
        <v>34761</v>
      </c>
      <c r="J1815">
        <v>102</v>
      </c>
      <c r="K1815">
        <v>7.9</v>
      </c>
      <c r="L1815" t="s">
        <v>25265</v>
      </c>
      <c r="M1815">
        <v>27093</v>
      </c>
      <c r="N1815" t="s">
        <v>25266</v>
      </c>
      <c r="O1815">
        <v>1994</v>
      </c>
    </row>
    <row r="1816" spans="1:15" x14ac:dyDescent="0.35">
      <c r="A1816">
        <v>0</v>
      </c>
      <c r="B1816" t="s">
        <v>20407</v>
      </c>
      <c r="C1816" t="s">
        <v>20327</v>
      </c>
      <c r="D1816" t="s">
        <v>25267</v>
      </c>
      <c r="E1816" t="s">
        <v>20336</v>
      </c>
      <c r="F1816">
        <v>20160000</v>
      </c>
      <c r="G1816" t="s">
        <v>468</v>
      </c>
      <c r="H1816" t="s">
        <v>20342</v>
      </c>
      <c r="I1816" s="1">
        <v>34572</v>
      </c>
      <c r="J1816">
        <v>115</v>
      </c>
      <c r="K1816">
        <v>6.5</v>
      </c>
      <c r="L1816" t="s">
        <v>24539</v>
      </c>
      <c r="M1816">
        <v>10650</v>
      </c>
      <c r="N1816" t="s">
        <v>25267</v>
      </c>
      <c r="O1816">
        <v>1994</v>
      </c>
    </row>
    <row r="1817" spans="1:15" x14ac:dyDescent="0.35">
      <c r="A1817">
        <v>70000000</v>
      </c>
      <c r="B1817" t="s">
        <v>20326</v>
      </c>
      <c r="C1817" t="s">
        <v>20327</v>
      </c>
      <c r="D1817" t="s">
        <v>20602</v>
      </c>
      <c r="E1817" t="s">
        <v>20355</v>
      </c>
      <c r="F1817">
        <v>65012000</v>
      </c>
      <c r="G1817" t="s">
        <v>25268</v>
      </c>
      <c r="H1817" t="s">
        <v>20331</v>
      </c>
      <c r="I1817" s="1">
        <v>34502</v>
      </c>
      <c r="J1817">
        <v>125</v>
      </c>
      <c r="K1817">
        <v>6.2</v>
      </c>
      <c r="L1817" t="s">
        <v>21285</v>
      </c>
      <c r="M1817">
        <v>46095</v>
      </c>
      <c r="N1817" t="s">
        <v>23212</v>
      </c>
      <c r="O1817">
        <v>1994</v>
      </c>
    </row>
    <row r="1818" spans="1:15" x14ac:dyDescent="0.35">
      <c r="A1818">
        <v>30000000</v>
      </c>
      <c r="B1818" t="s">
        <v>20334</v>
      </c>
      <c r="C1818" t="s">
        <v>20327</v>
      </c>
      <c r="D1818" t="s">
        <v>25269</v>
      </c>
      <c r="E1818" t="s">
        <v>20336</v>
      </c>
      <c r="F1818">
        <v>51132598</v>
      </c>
      <c r="G1818" t="s">
        <v>469</v>
      </c>
      <c r="H1818" t="s">
        <v>20338</v>
      </c>
      <c r="I1818" s="1">
        <v>34411</v>
      </c>
      <c r="J1818">
        <v>83</v>
      </c>
      <c r="K1818">
        <v>6.5</v>
      </c>
      <c r="L1818" t="s">
        <v>21985</v>
      </c>
      <c r="M1818">
        <v>82374</v>
      </c>
      <c r="N1818" t="s">
        <v>24544</v>
      </c>
      <c r="O1818">
        <v>1994</v>
      </c>
    </row>
    <row r="1819" spans="1:15" x14ac:dyDescent="0.35">
      <c r="A1819">
        <v>0</v>
      </c>
      <c r="B1819" t="s">
        <v>20345</v>
      </c>
      <c r="C1819" t="s">
        <v>20327</v>
      </c>
      <c r="D1819" t="s">
        <v>21495</v>
      </c>
      <c r="E1819" t="s">
        <v>22396</v>
      </c>
      <c r="F1819">
        <v>15240435</v>
      </c>
      <c r="G1819" t="s">
        <v>470</v>
      </c>
      <c r="H1819" t="s">
        <v>20331</v>
      </c>
      <c r="I1819" s="1">
        <v>34446</v>
      </c>
      <c r="J1819">
        <v>99</v>
      </c>
      <c r="K1819">
        <v>5.0999999999999996</v>
      </c>
      <c r="L1819" t="s">
        <v>24058</v>
      </c>
      <c r="M1819">
        <v>10190</v>
      </c>
      <c r="N1819" t="s">
        <v>25270</v>
      </c>
      <c r="O1819">
        <v>1994</v>
      </c>
    </row>
    <row r="1820" spans="1:15" x14ac:dyDescent="0.35">
      <c r="A1820">
        <v>27000000</v>
      </c>
      <c r="B1820" t="s">
        <v>20345</v>
      </c>
      <c r="C1820" t="s">
        <v>20327</v>
      </c>
      <c r="D1820" t="s">
        <v>25271</v>
      </c>
      <c r="E1820" t="s">
        <v>20500</v>
      </c>
      <c r="F1820">
        <v>13670688</v>
      </c>
      <c r="G1820" t="s">
        <v>25272</v>
      </c>
      <c r="H1820" t="s">
        <v>20501</v>
      </c>
      <c r="I1820" s="1">
        <v>34661</v>
      </c>
      <c r="J1820">
        <v>80</v>
      </c>
      <c r="K1820">
        <v>6</v>
      </c>
      <c r="L1820" t="s">
        <v>23145</v>
      </c>
      <c r="M1820">
        <v>17391</v>
      </c>
      <c r="N1820" t="s">
        <v>24700</v>
      </c>
      <c r="O1820">
        <v>1994</v>
      </c>
    </row>
    <row r="1821" spans="1:15" x14ac:dyDescent="0.35">
      <c r="A1821">
        <v>30000000</v>
      </c>
      <c r="B1821" t="s">
        <v>23157</v>
      </c>
      <c r="C1821" t="s">
        <v>20353</v>
      </c>
      <c r="D1821" t="s">
        <v>21306</v>
      </c>
      <c r="E1821" t="s">
        <v>20336</v>
      </c>
      <c r="F1821">
        <v>2869369</v>
      </c>
      <c r="G1821" t="s">
        <v>25273</v>
      </c>
      <c r="H1821" t="s">
        <v>20342</v>
      </c>
      <c r="I1821" s="1">
        <v>34404</v>
      </c>
      <c r="J1821">
        <v>111</v>
      </c>
      <c r="K1821">
        <v>7.3</v>
      </c>
      <c r="L1821" t="s">
        <v>22812</v>
      </c>
      <c r="M1821">
        <v>68649</v>
      </c>
      <c r="N1821" t="s">
        <v>21307</v>
      </c>
      <c r="O1821">
        <v>1994</v>
      </c>
    </row>
    <row r="1822" spans="1:15" x14ac:dyDescent="0.35">
      <c r="A1822">
        <v>40000000</v>
      </c>
      <c r="B1822" t="s">
        <v>25249</v>
      </c>
      <c r="C1822" t="s">
        <v>20327</v>
      </c>
      <c r="D1822" t="s">
        <v>25274</v>
      </c>
      <c r="E1822" t="s">
        <v>21731</v>
      </c>
      <c r="F1822">
        <v>19721814</v>
      </c>
      <c r="G1822" t="s">
        <v>471</v>
      </c>
      <c r="H1822" t="s">
        <v>20331</v>
      </c>
      <c r="I1822" s="1">
        <v>34565</v>
      </c>
      <c r="J1822">
        <v>121</v>
      </c>
      <c r="K1822">
        <v>5.0999999999999996</v>
      </c>
      <c r="L1822" t="s">
        <v>21944</v>
      </c>
      <c r="M1822">
        <v>19835</v>
      </c>
      <c r="N1822" t="s">
        <v>25275</v>
      </c>
      <c r="O1822">
        <v>1994</v>
      </c>
    </row>
    <row r="1823" spans="1:15" x14ac:dyDescent="0.35">
      <c r="A1823">
        <v>45000000</v>
      </c>
      <c r="B1823" t="s">
        <v>20402</v>
      </c>
      <c r="C1823" t="s">
        <v>20327</v>
      </c>
      <c r="D1823" t="s">
        <v>21690</v>
      </c>
      <c r="E1823" t="s">
        <v>20341</v>
      </c>
      <c r="F1823">
        <v>46815748</v>
      </c>
      <c r="G1823" t="s">
        <v>25276</v>
      </c>
      <c r="H1823" t="s">
        <v>20338</v>
      </c>
      <c r="I1823" s="1">
        <v>34607</v>
      </c>
      <c r="J1823">
        <v>111</v>
      </c>
      <c r="K1823">
        <v>6.3</v>
      </c>
      <c r="L1823" t="s">
        <v>20604</v>
      </c>
      <c r="M1823">
        <v>35146</v>
      </c>
      <c r="N1823" t="s">
        <v>25277</v>
      </c>
      <c r="O1823">
        <v>1994</v>
      </c>
    </row>
    <row r="1824" spans="1:15" x14ac:dyDescent="0.35">
      <c r="A1824">
        <v>8000000</v>
      </c>
      <c r="B1824" t="s">
        <v>20345</v>
      </c>
      <c r="C1824" t="s">
        <v>20327</v>
      </c>
      <c r="D1824" t="s">
        <v>22209</v>
      </c>
      <c r="E1824" t="s">
        <v>20336</v>
      </c>
      <c r="F1824">
        <v>4350774</v>
      </c>
      <c r="G1824" t="s">
        <v>25278</v>
      </c>
      <c r="H1824" t="s">
        <v>20338</v>
      </c>
      <c r="I1824" s="1">
        <v>34453</v>
      </c>
      <c r="J1824">
        <v>79</v>
      </c>
      <c r="K1824">
        <v>6.6</v>
      </c>
      <c r="L1824" t="s">
        <v>25279</v>
      </c>
      <c r="M1824">
        <v>10934</v>
      </c>
      <c r="N1824" t="s">
        <v>25280</v>
      </c>
      <c r="O1824">
        <v>1994</v>
      </c>
    </row>
    <row r="1825" spans="1:15" x14ac:dyDescent="0.35">
      <c r="A1825">
        <v>0</v>
      </c>
      <c r="B1825" t="s">
        <v>22456</v>
      </c>
      <c r="C1825" t="s">
        <v>20833</v>
      </c>
      <c r="D1825" t="s">
        <v>23789</v>
      </c>
      <c r="E1825" t="s">
        <v>20355</v>
      </c>
      <c r="F1825">
        <v>4043686</v>
      </c>
      <c r="G1825" t="s">
        <v>25281</v>
      </c>
      <c r="H1825" t="s">
        <v>20331</v>
      </c>
      <c r="I1825" s="1">
        <v>34661</v>
      </c>
      <c r="J1825">
        <v>99</v>
      </c>
      <c r="K1825">
        <v>8.1</v>
      </c>
      <c r="L1825" t="s">
        <v>23791</v>
      </c>
      <c r="M1825">
        <v>69096</v>
      </c>
      <c r="N1825" t="s">
        <v>23789</v>
      </c>
      <c r="O1825">
        <v>1994</v>
      </c>
    </row>
    <row r="1826" spans="1:15" x14ac:dyDescent="0.35">
      <c r="A1826">
        <v>25000000</v>
      </c>
      <c r="B1826" t="s">
        <v>20407</v>
      </c>
      <c r="C1826" t="s">
        <v>20327</v>
      </c>
      <c r="D1826" t="s">
        <v>25282</v>
      </c>
      <c r="E1826" t="s">
        <v>20336</v>
      </c>
      <c r="F1826">
        <v>22150451</v>
      </c>
      <c r="G1826" t="s">
        <v>25283</v>
      </c>
      <c r="H1826" t="s">
        <v>20338</v>
      </c>
      <c r="I1826" s="1">
        <v>34796</v>
      </c>
      <c r="J1826">
        <v>97</v>
      </c>
      <c r="K1826">
        <v>6.7</v>
      </c>
      <c r="L1826" t="s">
        <v>23146</v>
      </c>
      <c r="M1826">
        <v>43444</v>
      </c>
      <c r="N1826" t="s">
        <v>20760</v>
      </c>
      <c r="O1826">
        <v>1994</v>
      </c>
    </row>
    <row r="1827" spans="1:15" x14ac:dyDescent="0.35">
      <c r="A1827">
        <v>0</v>
      </c>
      <c r="B1827" t="s">
        <v>23166</v>
      </c>
      <c r="C1827" t="s">
        <v>20327</v>
      </c>
      <c r="D1827" t="s">
        <v>25284</v>
      </c>
      <c r="E1827" t="s">
        <v>20329</v>
      </c>
      <c r="F1827">
        <v>10471613</v>
      </c>
      <c r="G1827" t="s">
        <v>25285</v>
      </c>
      <c r="H1827" t="s">
        <v>20342</v>
      </c>
      <c r="I1827" s="1">
        <v>34572</v>
      </c>
      <c r="J1827">
        <v>96</v>
      </c>
      <c r="K1827">
        <v>5.9</v>
      </c>
      <c r="L1827" t="s">
        <v>25286</v>
      </c>
      <c r="M1827">
        <v>7684</v>
      </c>
      <c r="N1827" t="s">
        <v>25287</v>
      </c>
      <c r="O1827">
        <v>1994</v>
      </c>
    </row>
    <row r="1828" spans="1:15" x14ac:dyDescent="0.35">
      <c r="A1828">
        <v>10000000</v>
      </c>
      <c r="B1828" t="s">
        <v>23746</v>
      </c>
      <c r="C1828" t="s">
        <v>21759</v>
      </c>
      <c r="D1828" t="s">
        <v>25288</v>
      </c>
      <c r="E1828" t="s">
        <v>20341</v>
      </c>
      <c r="F1828">
        <v>11546543</v>
      </c>
      <c r="G1828" t="s">
        <v>25289</v>
      </c>
      <c r="H1828" t="s">
        <v>20331</v>
      </c>
      <c r="I1828" s="1">
        <v>36819</v>
      </c>
      <c r="J1828">
        <v>102</v>
      </c>
      <c r="K1828">
        <v>7.6</v>
      </c>
      <c r="L1828" t="s">
        <v>23913</v>
      </c>
      <c r="M1828">
        <v>37144</v>
      </c>
      <c r="N1828" t="s">
        <v>24374</v>
      </c>
      <c r="O1828">
        <v>1994</v>
      </c>
    </row>
    <row r="1829" spans="1:15" x14ac:dyDescent="0.35">
      <c r="A1829">
        <v>60000000</v>
      </c>
      <c r="B1829" t="s">
        <v>20402</v>
      </c>
      <c r="C1829" t="s">
        <v>20327</v>
      </c>
      <c r="D1829" t="s">
        <v>20813</v>
      </c>
      <c r="E1829" t="s">
        <v>20336</v>
      </c>
      <c r="F1829">
        <v>36763355</v>
      </c>
      <c r="G1829" t="s">
        <v>25290</v>
      </c>
      <c r="H1829" t="s">
        <v>20338</v>
      </c>
      <c r="I1829" s="1">
        <v>34661</v>
      </c>
      <c r="J1829">
        <v>109</v>
      </c>
      <c r="K1829">
        <v>4.5999999999999996</v>
      </c>
      <c r="L1829" t="s">
        <v>20555</v>
      </c>
      <c r="M1829">
        <v>56919</v>
      </c>
      <c r="N1829" t="s">
        <v>21991</v>
      </c>
      <c r="O1829">
        <v>1994</v>
      </c>
    </row>
    <row r="1830" spans="1:15" x14ac:dyDescent="0.35">
      <c r="A1830">
        <v>27000000</v>
      </c>
      <c r="B1830" t="s">
        <v>23690</v>
      </c>
      <c r="C1830" t="s">
        <v>20864</v>
      </c>
      <c r="D1830" t="s">
        <v>20530</v>
      </c>
      <c r="E1830" t="s">
        <v>20341</v>
      </c>
      <c r="F1830">
        <v>44853581</v>
      </c>
      <c r="G1830" t="s">
        <v>25291</v>
      </c>
      <c r="H1830" t="s">
        <v>20331</v>
      </c>
      <c r="I1830" s="1">
        <v>34593</v>
      </c>
      <c r="J1830">
        <v>99</v>
      </c>
      <c r="K1830">
        <v>5.8</v>
      </c>
      <c r="L1830" t="s">
        <v>21989</v>
      </c>
      <c r="M1830">
        <v>47553</v>
      </c>
      <c r="N1830" t="s">
        <v>25292</v>
      </c>
      <c r="O1830">
        <v>1994</v>
      </c>
    </row>
    <row r="1831" spans="1:15" x14ac:dyDescent="0.35">
      <c r="A1831">
        <v>0</v>
      </c>
      <c r="B1831" t="s">
        <v>20428</v>
      </c>
      <c r="C1831" t="s">
        <v>20327</v>
      </c>
      <c r="D1831" t="s">
        <v>21321</v>
      </c>
      <c r="E1831" t="s">
        <v>20336</v>
      </c>
      <c r="F1831">
        <v>20042048</v>
      </c>
      <c r="G1831" t="s">
        <v>25293</v>
      </c>
      <c r="H1831" t="s">
        <v>20342</v>
      </c>
      <c r="I1831" s="1">
        <v>34614</v>
      </c>
      <c r="J1831">
        <v>115</v>
      </c>
      <c r="K1831">
        <v>6.5</v>
      </c>
      <c r="L1831" t="s">
        <v>25294</v>
      </c>
      <c r="M1831">
        <v>16746</v>
      </c>
      <c r="N1831" t="s">
        <v>25295</v>
      </c>
      <c r="O1831">
        <v>1994</v>
      </c>
    </row>
    <row r="1832" spans="1:15" x14ac:dyDescent="0.35">
      <c r="A1832">
        <v>0</v>
      </c>
      <c r="B1832" t="s">
        <v>21475</v>
      </c>
      <c r="C1832" t="s">
        <v>20327</v>
      </c>
      <c r="D1832" t="s">
        <v>22744</v>
      </c>
      <c r="E1832" t="s">
        <v>20336</v>
      </c>
      <c r="F1832">
        <v>17359799</v>
      </c>
      <c r="G1832" t="s">
        <v>25296</v>
      </c>
      <c r="H1832" t="s">
        <v>20342</v>
      </c>
      <c r="I1832" s="1">
        <v>34376</v>
      </c>
      <c r="J1832">
        <v>99</v>
      </c>
      <c r="K1832">
        <v>5.2</v>
      </c>
      <c r="L1832" t="s">
        <v>21396</v>
      </c>
      <c r="M1832">
        <v>15940</v>
      </c>
      <c r="N1832" t="s">
        <v>23696</v>
      </c>
      <c r="O1832">
        <v>1994</v>
      </c>
    </row>
    <row r="1833" spans="1:15" x14ac:dyDescent="0.35">
      <c r="A1833">
        <v>20000000</v>
      </c>
      <c r="B1833" t="s">
        <v>25297</v>
      </c>
      <c r="C1833" t="s">
        <v>20327</v>
      </c>
      <c r="D1833" t="s">
        <v>25298</v>
      </c>
      <c r="E1833" t="s">
        <v>20500</v>
      </c>
      <c r="F1833">
        <v>9771658</v>
      </c>
      <c r="G1833" t="s">
        <v>25299</v>
      </c>
      <c r="H1833" t="s">
        <v>20501</v>
      </c>
      <c r="I1833" s="1">
        <v>34656</v>
      </c>
      <c r="J1833">
        <v>100</v>
      </c>
      <c r="K1833">
        <v>6.4</v>
      </c>
      <c r="L1833" t="s">
        <v>25300</v>
      </c>
      <c r="M1833">
        <v>18972</v>
      </c>
      <c r="N1833" t="s">
        <v>25298</v>
      </c>
      <c r="O1833">
        <v>1994</v>
      </c>
    </row>
    <row r="1834" spans="1:15" x14ac:dyDescent="0.35">
      <c r="A1834">
        <v>0</v>
      </c>
      <c r="B1834" t="s">
        <v>20453</v>
      </c>
      <c r="C1834" t="s">
        <v>20327</v>
      </c>
      <c r="D1834" t="s">
        <v>22599</v>
      </c>
      <c r="E1834" t="s">
        <v>20336</v>
      </c>
      <c r="F1834">
        <v>30626182</v>
      </c>
      <c r="G1834" t="s">
        <v>25301</v>
      </c>
      <c r="H1834" t="s">
        <v>20342</v>
      </c>
      <c r="I1834" s="1">
        <v>34423</v>
      </c>
      <c r="J1834">
        <v>105</v>
      </c>
      <c r="K1834">
        <v>5.5</v>
      </c>
      <c r="L1834" t="s">
        <v>20356</v>
      </c>
      <c r="M1834">
        <v>21665</v>
      </c>
      <c r="N1834" t="s">
        <v>22599</v>
      </c>
      <c r="O1834">
        <v>1994</v>
      </c>
    </row>
    <row r="1835" spans="1:15" x14ac:dyDescent="0.35">
      <c r="A1835">
        <v>3500000</v>
      </c>
      <c r="B1835" t="s">
        <v>20407</v>
      </c>
      <c r="C1835" t="s">
        <v>20327</v>
      </c>
      <c r="D1835" t="s">
        <v>25302</v>
      </c>
      <c r="E1835" t="s">
        <v>20386</v>
      </c>
      <c r="F1835">
        <v>16036534</v>
      </c>
      <c r="G1835" t="s">
        <v>25303</v>
      </c>
      <c r="H1835" t="s">
        <v>20331</v>
      </c>
      <c r="I1835" s="1">
        <v>34416</v>
      </c>
      <c r="J1835">
        <v>96</v>
      </c>
      <c r="K1835">
        <v>6.6</v>
      </c>
      <c r="L1835" t="s">
        <v>25304</v>
      </c>
      <c r="M1835">
        <v>11508</v>
      </c>
      <c r="N1835" t="s">
        <v>25302</v>
      </c>
      <c r="O1835">
        <v>1994</v>
      </c>
    </row>
    <row r="1836" spans="1:15" x14ac:dyDescent="0.35">
      <c r="A1836">
        <v>0</v>
      </c>
      <c r="B1836" t="s">
        <v>20402</v>
      </c>
      <c r="C1836" t="s">
        <v>20327</v>
      </c>
      <c r="D1836" t="s">
        <v>21356</v>
      </c>
      <c r="E1836" t="s">
        <v>20341</v>
      </c>
      <c r="F1836">
        <v>16096000</v>
      </c>
      <c r="G1836" t="s">
        <v>25305</v>
      </c>
      <c r="H1836" t="s">
        <v>20331</v>
      </c>
      <c r="I1836" s="1">
        <v>34376</v>
      </c>
      <c r="J1836">
        <v>115</v>
      </c>
      <c r="K1836">
        <v>5.7</v>
      </c>
      <c r="L1836" t="s">
        <v>21938</v>
      </c>
      <c r="M1836">
        <v>14913</v>
      </c>
      <c r="N1836" t="s">
        <v>23310</v>
      </c>
      <c r="O1836">
        <v>1994</v>
      </c>
    </row>
    <row r="1837" spans="1:15" x14ac:dyDescent="0.35">
      <c r="A1837">
        <v>0</v>
      </c>
      <c r="B1837" t="s">
        <v>20428</v>
      </c>
      <c r="C1837" t="s">
        <v>20327</v>
      </c>
      <c r="D1837" t="s">
        <v>23306</v>
      </c>
      <c r="E1837" t="s">
        <v>20336</v>
      </c>
      <c r="F1837">
        <v>37800323</v>
      </c>
      <c r="G1837" t="s">
        <v>472</v>
      </c>
      <c r="H1837" t="s">
        <v>20342</v>
      </c>
      <c r="I1837" s="1">
        <v>34544</v>
      </c>
      <c r="J1837">
        <v>101</v>
      </c>
      <c r="K1837">
        <v>6.3</v>
      </c>
      <c r="L1837" t="s">
        <v>20985</v>
      </c>
      <c r="M1837">
        <v>29594</v>
      </c>
      <c r="N1837" t="s">
        <v>25306</v>
      </c>
      <c r="O1837">
        <v>1994</v>
      </c>
    </row>
    <row r="1838" spans="1:15" x14ac:dyDescent="0.35">
      <c r="A1838">
        <v>0</v>
      </c>
      <c r="B1838" t="s">
        <v>24824</v>
      </c>
      <c r="C1838" t="s">
        <v>20353</v>
      </c>
      <c r="D1838" t="s">
        <v>22372</v>
      </c>
      <c r="E1838" t="s">
        <v>20506</v>
      </c>
      <c r="F1838">
        <v>9914409</v>
      </c>
      <c r="G1838" t="s">
        <v>25307</v>
      </c>
      <c r="H1838" t="s">
        <v>20331</v>
      </c>
      <c r="I1838" s="1">
        <v>34726</v>
      </c>
      <c r="J1838">
        <v>121</v>
      </c>
      <c r="K1838">
        <v>7.5</v>
      </c>
      <c r="L1838" t="s">
        <v>20508</v>
      </c>
      <c r="M1838">
        <v>20038</v>
      </c>
      <c r="N1838" t="s">
        <v>22372</v>
      </c>
      <c r="O1838">
        <v>1994</v>
      </c>
    </row>
    <row r="1839" spans="1:15" x14ac:dyDescent="0.35">
      <c r="A1839">
        <v>18000000</v>
      </c>
      <c r="B1839" t="s">
        <v>25308</v>
      </c>
      <c r="C1839" t="s">
        <v>20327</v>
      </c>
      <c r="D1839" t="s">
        <v>21441</v>
      </c>
      <c r="E1839" t="s">
        <v>20336</v>
      </c>
      <c r="F1839">
        <v>11300653</v>
      </c>
      <c r="G1839" t="s">
        <v>25309</v>
      </c>
      <c r="H1839" t="s">
        <v>20331</v>
      </c>
      <c r="I1839" s="1">
        <v>34693</v>
      </c>
      <c r="J1839">
        <v>133</v>
      </c>
      <c r="K1839">
        <v>5</v>
      </c>
      <c r="L1839" t="s">
        <v>25310</v>
      </c>
      <c r="M1839">
        <v>12985</v>
      </c>
      <c r="N1839" t="s">
        <v>21441</v>
      </c>
      <c r="O1839">
        <v>1994</v>
      </c>
    </row>
    <row r="1840" spans="1:15" x14ac:dyDescent="0.35">
      <c r="A1840">
        <v>2500000</v>
      </c>
      <c r="B1840" t="s">
        <v>21412</v>
      </c>
      <c r="C1840" t="s">
        <v>20353</v>
      </c>
      <c r="D1840" t="s">
        <v>22844</v>
      </c>
      <c r="E1840" t="s">
        <v>20386</v>
      </c>
      <c r="F1840">
        <v>6138485</v>
      </c>
      <c r="G1840" t="s">
        <v>25311</v>
      </c>
      <c r="H1840" t="s">
        <v>20331</v>
      </c>
      <c r="I1840" s="1">
        <v>34633</v>
      </c>
      <c r="J1840">
        <v>110</v>
      </c>
      <c r="K1840">
        <v>7.1</v>
      </c>
      <c r="L1840" t="s">
        <v>24603</v>
      </c>
      <c r="M1840">
        <v>17307</v>
      </c>
      <c r="N1840" t="s">
        <v>25312</v>
      </c>
      <c r="O1840">
        <v>1994</v>
      </c>
    </row>
    <row r="1841" spans="1:15" x14ac:dyDescent="0.35">
      <c r="A1841">
        <v>0</v>
      </c>
      <c r="B1841" t="s">
        <v>20466</v>
      </c>
      <c r="C1841" t="s">
        <v>20327</v>
      </c>
      <c r="D1841" t="s">
        <v>23281</v>
      </c>
      <c r="E1841" t="s">
        <v>20355</v>
      </c>
      <c r="F1841">
        <v>50021959</v>
      </c>
      <c r="G1841" t="s">
        <v>473</v>
      </c>
      <c r="H1841" t="s">
        <v>20331</v>
      </c>
      <c r="I1841" s="1">
        <v>34467</v>
      </c>
      <c r="J1841">
        <v>126</v>
      </c>
      <c r="K1841">
        <v>6.5</v>
      </c>
      <c r="L1841" t="s">
        <v>24506</v>
      </c>
      <c r="M1841">
        <v>17718</v>
      </c>
      <c r="N1841" t="s">
        <v>21472</v>
      </c>
      <c r="O1841">
        <v>1994</v>
      </c>
    </row>
    <row r="1842" spans="1:15" x14ac:dyDescent="0.35">
      <c r="A1842">
        <v>0</v>
      </c>
      <c r="B1842" t="s">
        <v>24047</v>
      </c>
      <c r="C1842" t="s">
        <v>20864</v>
      </c>
      <c r="D1842" t="s">
        <v>24048</v>
      </c>
      <c r="E1842" t="s">
        <v>20355</v>
      </c>
      <c r="F1842">
        <v>4183379</v>
      </c>
      <c r="G1842" t="s">
        <v>25313</v>
      </c>
      <c r="H1842" t="s">
        <v>20331</v>
      </c>
      <c r="I1842" s="1">
        <v>34782</v>
      </c>
      <c r="J1842">
        <v>103</v>
      </c>
      <c r="K1842">
        <v>7.2</v>
      </c>
      <c r="L1842" t="s">
        <v>25314</v>
      </c>
      <c r="M1842">
        <v>15366</v>
      </c>
      <c r="N1842" t="s">
        <v>24048</v>
      </c>
      <c r="O1842">
        <v>1994</v>
      </c>
    </row>
    <row r="1843" spans="1:15" x14ac:dyDescent="0.35">
      <c r="A1843">
        <v>50000000</v>
      </c>
      <c r="B1843" t="s">
        <v>25315</v>
      </c>
      <c r="C1843" t="s">
        <v>20327</v>
      </c>
      <c r="D1843" t="s">
        <v>22037</v>
      </c>
      <c r="E1843" t="s">
        <v>20341</v>
      </c>
      <c r="F1843">
        <v>38590500</v>
      </c>
      <c r="G1843" t="s">
        <v>25316</v>
      </c>
      <c r="H1843" t="s">
        <v>20331</v>
      </c>
      <c r="I1843" s="1">
        <v>34383</v>
      </c>
      <c r="J1843">
        <v>101</v>
      </c>
      <c r="K1843">
        <v>4.4000000000000004</v>
      </c>
      <c r="L1843" t="s">
        <v>22037</v>
      </c>
      <c r="M1843">
        <v>19210</v>
      </c>
      <c r="N1843" t="s">
        <v>25317</v>
      </c>
      <c r="O1843">
        <v>1994</v>
      </c>
    </row>
    <row r="1844" spans="1:15" x14ac:dyDescent="0.35">
      <c r="A1844">
        <v>25000000</v>
      </c>
      <c r="B1844" t="s">
        <v>25318</v>
      </c>
      <c r="C1844" t="s">
        <v>20327</v>
      </c>
      <c r="D1844" t="s">
        <v>20782</v>
      </c>
      <c r="E1844" t="s">
        <v>20336</v>
      </c>
      <c r="F1844">
        <v>6841570</v>
      </c>
      <c r="G1844" t="s">
        <v>25319</v>
      </c>
      <c r="H1844" t="s">
        <v>20331</v>
      </c>
      <c r="I1844" s="1">
        <v>34621</v>
      </c>
      <c r="J1844">
        <v>113</v>
      </c>
      <c r="K1844">
        <v>4.0999999999999996</v>
      </c>
      <c r="L1844" t="s">
        <v>25320</v>
      </c>
      <c r="M1844">
        <v>5798</v>
      </c>
      <c r="N1844" t="s">
        <v>25173</v>
      </c>
      <c r="O1844">
        <v>1994</v>
      </c>
    </row>
    <row r="1845" spans="1:15" x14ac:dyDescent="0.35">
      <c r="A1845">
        <v>0</v>
      </c>
      <c r="B1845" t="s">
        <v>25321</v>
      </c>
      <c r="C1845" t="s">
        <v>20327</v>
      </c>
      <c r="D1845" t="s">
        <v>22444</v>
      </c>
      <c r="E1845" t="s">
        <v>20336</v>
      </c>
      <c r="F1845">
        <v>14815000</v>
      </c>
      <c r="G1845" t="s">
        <v>25322</v>
      </c>
      <c r="H1845" t="s">
        <v>20331</v>
      </c>
      <c r="I1845" s="1">
        <v>34432</v>
      </c>
      <c r="J1845">
        <v>89</v>
      </c>
      <c r="K1845">
        <v>6.2</v>
      </c>
      <c r="L1845" t="s">
        <v>25217</v>
      </c>
      <c r="M1845">
        <v>11407</v>
      </c>
      <c r="N1845" t="s">
        <v>22444</v>
      </c>
      <c r="O1845">
        <v>1994</v>
      </c>
    </row>
    <row r="1846" spans="1:15" x14ac:dyDescent="0.35">
      <c r="A1846">
        <v>7400000</v>
      </c>
      <c r="B1846" t="s">
        <v>20407</v>
      </c>
      <c r="C1846" t="s">
        <v>20327</v>
      </c>
      <c r="D1846" t="s">
        <v>24265</v>
      </c>
      <c r="E1846" t="s">
        <v>20341</v>
      </c>
      <c r="F1846">
        <v>7690013</v>
      </c>
      <c r="G1846" t="s">
        <v>25323</v>
      </c>
      <c r="H1846" t="s">
        <v>20331</v>
      </c>
      <c r="I1846" s="1">
        <v>34439</v>
      </c>
      <c r="J1846">
        <v>96</v>
      </c>
      <c r="K1846">
        <v>6.1</v>
      </c>
      <c r="L1846" t="s">
        <v>20483</v>
      </c>
      <c r="M1846">
        <v>8846</v>
      </c>
      <c r="N1846" t="s">
        <v>25324</v>
      </c>
      <c r="O1846">
        <v>1994</v>
      </c>
    </row>
    <row r="1847" spans="1:15" x14ac:dyDescent="0.35">
      <c r="A1847">
        <v>2500000</v>
      </c>
      <c r="B1847" t="s">
        <v>21194</v>
      </c>
      <c r="C1847" t="s">
        <v>20353</v>
      </c>
      <c r="D1847" t="s">
        <v>25325</v>
      </c>
      <c r="E1847" t="s">
        <v>20386</v>
      </c>
      <c r="F1847">
        <v>2881508</v>
      </c>
      <c r="G1847" t="s">
        <v>25326</v>
      </c>
      <c r="H1847" t="s">
        <v>20331</v>
      </c>
      <c r="I1847" s="1">
        <v>34740</v>
      </c>
      <c r="J1847">
        <v>89</v>
      </c>
      <c r="K1847">
        <v>7.3</v>
      </c>
      <c r="L1847" t="s">
        <v>23414</v>
      </c>
      <c r="M1847">
        <v>49100</v>
      </c>
      <c r="N1847" t="s">
        <v>25327</v>
      </c>
      <c r="O1847">
        <v>1994</v>
      </c>
    </row>
    <row r="1848" spans="1:15" x14ac:dyDescent="0.35">
      <c r="A1848">
        <v>14000000</v>
      </c>
      <c r="B1848" t="s">
        <v>20402</v>
      </c>
      <c r="C1848" t="s">
        <v>20327</v>
      </c>
      <c r="D1848" t="s">
        <v>20648</v>
      </c>
      <c r="E1848" t="s">
        <v>20336</v>
      </c>
      <c r="F1848">
        <v>13640000</v>
      </c>
      <c r="G1848" t="s">
        <v>474</v>
      </c>
      <c r="H1848" t="s">
        <v>20338</v>
      </c>
      <c r="I1848" s="1">
        <v>34467</v>
      </c>
      <c r="J1848">
        <v>115</v>
      </c>
      <c r="K1848">
        <v>6.9</v>
      </c>
      <c r="L1848" t="s">
        <v>25328</v>
      </c>
      <c r="M1848">
        <v>6583</v>
      </c>
      <c r="N1848" t="s">
        <v>25329</v>
      </c>
      <c r="O1848">
        <v>1994</v>
      </c>
    </row>
    <row r="1849" spans="1:15" x14ac:dyDescent="0.35">
      <c r="A1849">
        <v>16000000</v>
      </c>
      <c r="B1849" t="s">
        <v>25330</v>
      </c>
      <c r="C1849" t="s">
        <v>20327</v>
      </c>
      <c r="D1849" t="s">
        <v>25331</v>
      </c>
      <c r="E1849" t="s">
        <v>20355</v>
      </c>
      <c r="F1849">
        <v>3359465</v>
      </c>
      <c r="G1849" t="s">
        <v>475</v>
      </c>
      <c r="H1849" t="s">
        <v>20338</v>
      </c>
      <c r="I1849" s="1">
        <v>34593</v>
      </c>
      <c r="J1849">
        <v>101</v>
      </c>
      <c r="K1849">
        <v>6.4</v>
      </c>
      <c r="L1849" t="s">
        <v>22407</v>
      </c>
      <c r="M1849">
        <v>5683</v>
      </c>
      <c r="N1849" t="s">
        <v>25332</v>
      </c>
      <c r="O1849">
        <v>1994</v>
      </c>
    </row>
    <row r="1850" spans="1:15" x14ac:dyDescent="0.35">
      <c r="A1850">
        <v>12000000</v>
      </c>
      <c r="B1850" t="s">
        <v>20326</v>
      </c>
      <c r="C1850" t="s">
        <v>20327</v>
      </c>
      <c r="D1850" t="s">
        <v>21214</v>
      </c>
      <c r="E1850" t="s">
        <v>20341</v>
      </c>
      <c r="F1850">
        <v>8914777</v>
      </c>
      <c r="G1850" t="s">
        <v>25333</v>
      </c>
      <c r="H1850" t="s">
        <v>20342</v>
      </c>
      <c r="I1850" s="1">
        <v>34586</v>
      </c>
      <c r="J1850">
        <v>107</v>
      </c>
      <c r="K1850">
        <v>4.3</v>
      </c>
      <c r="L1850" t="s">
        <v>20473</v>
      </c>
      <c r="M1850">
        <v>20024</v>
      </c>
      <c r="N1850" t="s">
        <v>20474</v>
      </c>
      <c r="O1850">
        <v>1994</v>
      </c>
    </row>
    <row r="1851" spans="1:15" x14ac:dyDescent="0.35">
      <c r="A1851">
        <v>50000000</v>
      </c>
      <c r="B1851" t="s">
        <v>20529</v>
      </c>
      <c r="C1851" t="s">
        <v>20327</v>
      </c>
      <c r="D1851" t="s">
        <v>22640</v>
      </c>
      <c r="E1851" t="s">
        <v>20341</v>
      </c>
      <c r="F1851">
        <v>30155037</v>
      </c>
      <c r="G1851" t="s">
        <v>25334</v>
      </c>
      <c r="H1851" t="s">
        <v>20331</v>
      </c>
      <c r="I1851" s="1">
        <v>34516</v>
      </c>
      <c r="J1851">
        <v>121</v>
      </c>
      <c r="K1851">
        <v>6.2</v>
      </c>
      <c r="L1851" t="s">
        <v>20763</v>
      </c>
      <c r="M1851">
        <v>24421</v>
      </c>
      <c r="N1851" t="s">
        <v>25335</v>
      </c>
      <c r="O1851">
        <v>1994</v>
      </c>
    </row>
    <row r="1852" spans="1:15" x14ac:dyDescent="0.35">
      <c r="A1852">
        <v>0</v>
      </c>
      <c r="B1852" t="s">
        <v>23166</v>
      </c>
      <c r="C1852" t="s">
        <v>20327</v>
      </c>
      <c r="D1852" t="s">
        <v>25336</v>
      </c>
      <c r="E1852" t="s">
        <v>20491</v>
      </c>
      <c r="F1852">
        <v>8638072</v>
      </c>
      <c r="G1852" t="s">
        <v>25337</v>
      </c>
      <c r="H1852" t="s">
        <v>20331</v>
      </c>
      <c r="I1852" s="1">
        <v>34628</v>
      </c>
      <c r="J1852">
        <v>109</v>
      </c>
      <c r="K1852">
        <v>5.9</v>
      </c>
      <c r="L1852" t="s">
        <v>21087</v>
      </c>
      <c r="M1852">
        <v>7281</v>
      </c>
      <c r="N1852" t="s">
        <v>25338</v>
      </c>
      <c r="O1852">
        <v>1994</v>
      </c>
    </row>
    <row r="1853" spans="1:15" x14ac:dyDescent="0.35">
      <c r="A1853">
        <v>28000000</v>
      </c>
      <c r="B1853" t="s">
        <v>20499</v>
      </c>
      <c r="C1853" t="s">
        <v>22088</v>
      </c>
      <c r="D1853" t="s">
        <v>20499</v>
      </c>
      <c r="E1853" t="s">
        <v>20500</v>
      </c>
      <c r="F1853">
        <v>11373501</v>
      </c>
      <c r="G1853" t="s">
        <v>25339</v>
      </c>
      <c r="H1853" t="s">
        <v>20501</v>
      </c>
      <c r="I1853" s="1">
        <v>34423</v>
      </c>
      <c r="J1853">
        <v>100</v>
      </c>
      <c r="K1853">
        <v>6.4</v>
      </c>
      <c r="L1853" t="s">
        <v>22568</v>
      </c>
      <c r="M1853">
        <v>12483</v>
      </c>
      <c r="N1853" t="s">
        <v>25340</v>
      </c>
      <c r="O1853">
        <v>1994</v>
      </c>
    </row>
    <row r="1854" spans="1:15" x14ac:dyDescent="0.35">
      <c r="A1854">
        <v>0</v>
      </c>
      <c r="B1854" t="s">
        <v>20345</v>
      </c>
      <c r="C1854" t="s">
        <v>20327</v>
      </c>
      <c r="D1854" t="s">
        <v>24263</v>
      </c>
      <c r="E1854" t="s">
        <v>21103</v>
      </c>
      <c r="F1854">
        <v>17193886</v>
      </c>
      <c r="G1854" t="s">
        <v>476</v>
      </c>
      <c r="H1854" t="s">
        <v>20342</v>
      </c>
      <c r="I1854" s="1">
        <v>34656</v>
      </c>
      <c r="J1854">
        <v>114</v>
      </c>
      <c r="K1854">
        <v>6.4</v>
      </c>
      <c r="L1854" t="s">
        <v>21460</v>
      </c>
      <c r="M1854">
        <v>24126</v>
      </c>
      <c r="N1854" t="s">
        <v>25341</v>
      </c>
      <c r="O1854">
        <v>1994</v>
      </c>
    </row>
    <row r="1855" spans="1:15" x14ac:dyDescent="0.35">
      <c r="A1855">
        <v>25000000</v>
      </c>
      <c r="B1855" t="s">
        <v>20402</v>
      </c>
      <c r="C1855" t="s">
        <v>20327</v>
      </c>
      <c r="D1855" t="s">
        <v>20376</v>
      </c>
      <c r="E1855" t="s">
        <v>20341</v>
      </c>
      <c r="F1855">
        <v>32055248</v>
      </c>
      <c r="G1855" t="s">
        <v>25342</v>
      </c>
      <c r="H1855" t="s">
        <v>20338</v>
      </c>
      <c r="I1855" s="1">
        <v>34516</v>
      </c>
      <c r="J1855">
        <v>108</v>
      </c>
      <c r="K1855">
        <v>6</v>
      </c>
      <c r="L1855" t="s">
        <v>21938</v>
      </c>
      <c r="M1855">
        <v>19958</v>
      </c>
      <c r="N1855" t="s">
        <v>25343</v>
      </c>
      <c r="O1855">
        <v>1994</v>
      </c>
    </row>
    <row r="1856" spans="1:15" x14ac:dyDescent="0.35">
      <c r="A1856">
        <v>0</v>
      </c>
      <c r="B1856" t="s">
        <v>22012</v>
      </c>
      <c r="C1856" t="s">
        <v>20327</v>
      </c>
      <c r="D1856" t="s">
        <v>20418</v>
      </c>
      <c r="E1856" t="s">
        <v>20336</v>
      </c>
      <c r="F1856">
        <v>1596700</v>
      </c>
      <c r="G1856" t="s">
        <v>25344</v>
      </c>
      <c r="H1856" t="s">
        <v>20331</v>
      </c>
      <c r="I1856" s="1">
        <v>34446</v>
      </c>
      <c r="J1856">
        <v>102</v>
      </c>
      <c r="K1856">
        <v>5</v>
      </c>
      <c r="L1856" t="s">
        <v>21454</v>
      </c>
      <c r="M1856">
        <v>4804</v>
      </c>
      <c r="N1856" t="s">
        <v>25345</v>
      </c>
      <c r="O1856">
        <v>1994</v>
      </c>
    </row>
    <row r="1857" spans="1:15" x14ac:dyDescent="0.35">
      <c r="A1857">
        <v>0</v>
      </c>
      <c r="B1857" t="s">
        <v>22678</v>
      </c>
      <c r="C1857" t="s">
        <v>19</v>
      </c>
      <c r="D1857" t="s">
        <v>25346</v>
      </c>
      <c r="E1857" t="s">
        <v>20506</v>
      </c>
      <c r="F1857">
        <v>2017346</v>
      </c>
      <c r="G1857" t="s">
        <v>25347</v>
      </c>
      <c r="H1857" t="s">
        <v>20331</v>
      </c>
      <c r="I1857" s="1">
        <v>34677</v>
      </c>
      <c r="J1857">
        <v>159</v>
      </c>
      <c r="K1857">
        <v>7.5</v>
      </c>
      <c r="L1857" t="s">
        <v>22331</v>
      </c>
      <c r="M1857">
        <v>14377</v>
      </c>
      <c r="N1857" t="s">
        <v>24747</v>
      </c>
      <c r="O1857">
        <v>1994</v>
      </c>
    </row>
    <row r="1858" spans="1:15" x14ac:dyDescent="0.35">
      <c r="A1858">
        <v>20000000</v>
      </c>
      <c r="B1858" t="s">
        <v>21021</v>
      </c>
      <c r="C1858" t="s">
        <v>20327</v>
      </c>
      <c r="D1858" t="s">
        <v>20547</v>
      </c>
      <c r="E1858" t="s">
        <v>20336</v>
      </c>
      <c r="F1858">
        <v>13383737</v>
      </c>
      <c r="G1858" t="s">
        <v>25348</v>
      </c>
      <c r="H1858" t="s">
        <v>20331</v>
      </c>
      <c r="I1858" s="1">
        <v>34754</v>
      </c>
      <c r="J1858">
        <v>98</v>
      </c>
      <c r="K1858">
        <v>7.5</v>
      </c>
      <c r="L1858" t="s">
        <v>20629</v>
      </c>
      <c r="M1858">
        <v>31237</v>
      </c>
      <c r="N1858" t="s">
        <v>20547</v>
      </c>
      <c r="O1858">
        <v>1994</v>
      </c>
    </row>
    <row r="1859" spans="1:15" x14ac:dyDescent="0.35">
      <c r="A1859">
        <v>0</v>
      </c>
      <c r="B1859" t="s">
        <v>23166</v>
      </c>
      <c r="C1859" t="s">
        <v>20327</v>
      </c>
      <c r="D1859" t="s">
        <v>20704</v>
      </c>
      <c r="E1859" t="s">
        <v>20336</v>
      </c>
      <c r="F1859">
        <v>28864707</v>
      </c>
      <c r="G1859" t="s">
        <v>25349</v>
      </c>
      <c r="H1859" t="s">
        <v>20342</v>
      </c>
      <c r="I1859" s="1">
        <v>34558</v>
      </c>
      <c r="J1859">
        <v>91</v>
      </c>
      <c r="K1859">
        <v>4.8</v>
      </c>
      <c r="L1859" t="s">
        <v>24836</v>
      </c>
      <c r="M1859">
        <v>10622</v>
      </c>
      <c r="N1859" t="s">
        <v>21036</v>
      </c>
      <c r="O1859">
        <v>1994</v>
      </c>
    </row>
    <row r="1860" spans="1:15" x14ac:dyDescent="0.35">
      <c r="A1860">
        <v>13000000</v>
      </c>
      <c r="B1860" t="s">
        <v>25318</v>
      </c>
      <c r="C1860" t="s">
        <v>20327</v>
      </c>
      <c r="D1860" t="s">
        <v>22025</v>
      </c>
      <c r="E1860" t="s">
        <v>20336</v>
      </c>
      <c r="F1860">
        <v>7881335</v>
      </c>
      <c r="G1860" t="s">
        <v>477</v>
      </c>
      <c r="H1860" t="s">
        <v>20331</v>
      </c>
      <c r="I1860" s="1">
        <v>34437</v>
      </c>
      <c r="J1860">
        <v>95</v>
      </c>
      <c r="K1860">
        <v>6.7</v>
      </c>
      <c r="L1860" t="s">
        <v>20518</v>
      </c>
      <c r="M1860">
        <v>22529</v>
      </c>
      <c r="N1860" t="s">
        <v>22025</v>
      </c>
      <c r="O1860">
        <v>1994</v>
      </c>
    </row>
    <row r="1861" spans="1:15" x14ac:dyDescent="0.35">
      <c r="A1861">
        <v>0</v>
      </c>
      <c r="B1861" t="s">
        <v>22456</v>
      </c>
      <c r="C1861" t="s">
        <v>20833</v>
      </c>
      <c r="D1861" t="s">
        <v>23789</v>
      </c>
      <c r="E1861" t="s">
        <v>20336</v>
      </c>
      <c r="F1861">
        <v>1464625</v>
      </c>
      <c r="G1861" t="s">
        <v>478</v>
      </c>
      <c r="H1861" t="s">
        <v>20331</v>
      </c>
      <c r="I1861" s="1">
        <v>34495</v>
      </c>
      <c r="J1861">
        <v>91</v>
      </c>
      <c r="K1861">
        <v>7.7</v>
      </c>
      <c r="L1861" t="s">
        <v>25350</v>
      </c>
      <c r="M1861">
        <v>48877</v>
      </c>
      <c r="N1861" t="s">
        <v>23789</v>
      </c>
      <c r="O1861">
        <v>1994</v>
      </c>
    </row>
    <row r="1862" spans="1:15" x14ac:dyDescent="0.35">
      <c r="A1862">
        <v>0</v>
      </c>
      <c r="B1862" t="s">
        <v>20453</v>
      </c>
      <c r="C1862" t="s">
        <v>20327</v>
      </c>
      <c r="D1862" t="s">
        <v>25351</v>
      </c>
      <c r="E1862" t="s">
        <v>20329</v>
      </c>
      <c r="F1862">
        <v>4630377</v>
      </c>
      <c r="G1862" t="s">
        <v>479</v>
      </c>
      <c r="H1862" t="s">
        <v>20501</v>
      </c>
      <c r="I1862" s="1">
        <v>34544</v>
      </c>
      <c r="J1862">
        <v>88</v>
      </c>
      <c r="K1862">
        <v>6.6</v>
      </c>
      <c r="L1862" t="s">
        <v>25352</v>
      </c>
      <c r="M1862">
        <v>7810</v>
      </c>
      <c r="N1862" t="s">
        <v>25353</v>
      </c>
      <c r="O1862">
        <v>1994</v>
      </c>
    </row>
    <row r="1863" spans="1:15" x14ac:dyDescent="0.35">
      <c r="A1863">
        <v>0</v>
      </c>
      <c r="B1863" t="s">
        <v>24872</v>
      </c>
      <c r="C1863" t="s">
        <v>20327</v>
      </c>
      <c r="D1863" t="s">
        <v>25354</v>
      </c>
      <c r="E1863" t="s">
        <v>20336</v>
      </c>
      <c r="F1863">
        <v>20043254</v>
      </c>
      <c r="G1863" t="s">
        <v>25355</v>
      </c>
      <c r="H1863" t="s">
        <v>20338</v>
      </c>
      <c r="I1863" s="1">
        <v>34453</v>
      </c>
      <c r="J1863">
        <v>103</v>
      </c>
      <c r="K1863">
        <v>6.7</v>
      </c>
      <c r="L1863" t="s">
        <v>23944</v>
      </c>
      <c r="M1863">
        <v>11565</v>
      </c>
      <c r="N1863" t="s">
        <v>20824</v>
      </c>
      <c r="O1863">
        <v>1994</v>
      </c>
    </row>
    <row r="1864" spans="1:15" x14ac:dyDescent="0.35">
      <c r="A1864">
        <v>40000000</v>
      </c>
      <c r="B1864" t="s">
        <v>22585</v>
      </c>
      <c r="C1864" t="s">
        <v>20327</v>
      </c>
      <c r="D1864" t="s">
        <v>20328</v>
      </c>
      <c r="E1864" t="s">
        <v>20329</v>
      </c>
      <c r="F1864">
        <v>7138449</v>
      </c>
      <c r="G1864" t="s">
        <v>25356</v>
      </c>
      <c r="H1864" t="s">
        <v>20342</v>
      </c>
      <c r="I1864" s="1">
        <v>34537</v>
      </c>
      <c r="J1864">
        <v>87</v>
      </c>
      <c r="K1864">
        <v>4.4000000000000004</v>
      </c>
      <c r="L1864" t="s">
        <v>24935</v>
      </c>
      <c r="M1864">
        <v>11852</v>
      </c>
      <c r="N1864" t="s">
        <v>25357</v>
      </c>
      <c r="O1864">
        <v>1994</v>
      </c>
    </row>
    <row r="1865" spans="1:15" x14ac:dyDescent="0.35">
      <c r="A1865">
        <v>20000000</v>
      </c>
      <c r="B1865" t="s">
        <v>20326</v>
      </c>
      <c r="C1865" t="s">
        <v>20327</v>
      </c>
      <c r="D1865" t="s">
        <v>22253</v>
      </c>
      <c r="E1865" t="s">
        <v>20341</v>
      </c>
      <c r="F1865">
        <v>15340000</v>
      </c>
      <c r="G1865" t="s">
        <v>480</v>
      </c>
      <c r="H1865" t="s">
        <v>20331</v>
      </c>
      <c r="I1865" s="1">
        <v>34453</v>
      </c>
      <c r="J1865">
        <v>118</v>
      </c>
      <c r="K1865">
        <v>6.1</v>
      </c>
      <c r="L1865" t="s">
        <v>24539</v>
      </c>
      <c r="M1865">
        <v>16576</v>
      </c>
      <c r="N1865" t="s">
        <v>25358</v>
      </c>
      <c r="O1865">
        <v>1994</v>
      </c>
    </row>
    <row r="1866" spans="1:15" x14ac:dyDescent="0.35">
      <c r="A1866">
        <v>0</v>
      </c>
      <c r="B1866" t="s">
        <v>24015</v>
      </c>
      <c r="C1866" t="s">
        <v>20327</v>
      </c>
      <c r="D1866" t="s">
        <v>23686</v>
      </c>
      <c r="E1866" t="s">
        <v>20355</v>
      </c>
      <c r="F1866">
        <v>16551365</v>
      </c>
      <c r="G1866" t="s">
        <v>25359</v>
      </c>
      <c r="H1866" t="s">
        <v>20338</v>
      </c>
      <c r="I1866" s="1">
        <v>34642</v>
      </c>
      <c r="J1866">
        <v>126</v>
      </c>
      <c r="K1866">
        <v>6.7</v>
      </c>
      <c r="L1866" t="s">
        <v>24935</v>
      </c>
      <c r="M1866">
        <v>10752</v>
      </c>
      <c r="N1866" t="s">
        <v>25360</v>
      </c>
      <c r="O1866">
        <v>1994</v>
      </c>
    </row>
    <row r="1867" spans="1:15" x14ac:dyDescent="0.35">
      <c r="A1867">
        <v>3000000</v>
      </c>
      <c r="B1867" t="s">
        <v>22421</v>
      </c>
      <c r="C1867" t="s">
        <v>20433</v>
      </c>
      <c r="D1867" t="s">
        <v>21635</v>
      </c>
      <c r="E1867" t="s">
        <v>20506</v>
      </c>
      <c r="F1867">
        <v>21848932</v>
      </c>
      <c r="G1867" t="s">
        <v>25361</v>
      </c>
      <c r="H1867" t="s">
        <v>20342</v>
      </c>
      <c r="I1867" s="1">
        <v>35146</v>
      </c>
      <c r="J1867">
        <v>108</v>
      </c>
      <c r="K1867">
        <v>7.7</v>
      </c>
      <c r="L1867" t="s">
        <v>25362</v>
      </c>
      <c r="M1867">
        <v>27999</v>
      </c>
      <c r="N1867" t="s">
        <v>25363</v>
      </c>
      <c r="O1867">
        <v>1994</v>
      </c>
    </row>
    <row r="1868" spans="1:15" x14ac:dyDescent="0.35">
      <c r="A1868">
        <v>20000000</v>
      </c>
      <c r="B1868" t="s">
        <v>23876</v>
      </c>
      <c r="C1868" t="s">
        <v>20327</v>
      </c>
      <c r="D1868" t="s">
        <v>21753</v>
      </c>
      <c r="E1868" t="s">
        <v>20336</v>
      </c>
      <c r="F1868">
        <v>39487686</v>
      </c>
      <c r="G1868" t="s">
        <v>21031</v>
      </c>
      <c r="H1868" t="s">
        <v>20331</v>
      </c>
      <c r="I1868" s="1">
        <v>34712</v>
      </c>
      <c r="J1868">
        <v>110</v>
      </c>
      <c r="K1868">
        <v>7.4</v>
      </c>
      <c r="L1868" t="s">
        <v>20469</v>
      </c>
      <c r="M1868">
        <v>15759</v>
      </c>
      <c r="N1868" t="s">
        <v>25364</v>
      </c>
      <c r="O1868">
        <v>1994</v>
      </c>
    </row>
    <row r="1869" spans="1:15" x14ac:dyDescent="0.35">
      <c r="A1869">
        <v>0</v>
      </c>
      <c r="B1869" t="s">
        <v>25365</v>
      </c>
      <c r="C1869" t="s">
        <v>20864</v>
      </c>
      <c r="D1869" t="s">
        <v>21679</v>
      </c>
      <c r="E1869" t="s">
        <v>20336</v>
      </c>
      <c r="F1869">
        <v>4264509</v>
      </c>
      <c r="G1869" t="s">
        <v>481</v>
      </c>
      <c r="H1869" t="s">
        <v>20331</v>
      </c>
      <c r="I1869" s="1">
        <v>34446</v>
      </c>
      <c r="J1869">
        <v>96</v>
      </c>
      <c r="K1869">
        <v>6.1</v>
      </c>
      <c r="L1869" t="s">
        <v>24250</v>
      </c>
      <c r="M1869">
        <v>8826</v>
      </c>
      <c r="N1869" t="s">
        <v>25366</v>
      </c>
      <c r="O1869">
        <v>1994</v>
      </c>
    </row>
    <row r="1870" spans="1:15" x14ac:dyDescent="0.35">
      <c r="A1870">
        <v>0</v>
      </c>
      <c r="B1870" t="s">
        <v>21610</v>
      </c>
      <c r="C1870" t="s">
        <v>20353</v>
      </c>
      <c r="D1870" t="s">
        <v>25367</v>
      </c>
      <c r="E1870" t="s">
        <v>20506</v>
      </c>
      <c r="F1870">
        <v>15238994</v>
      </c>
      <c r="G1870" t="s">
        <v>25368</v>
      </c>
      <c r="H1870" t="s">
        <v>20338</v>
      </c>
      <c r="I1870" s="1">
        <v>34696</v>
      </c>
      <c r="J1870">
        <v>104</v>
      </c>
      <c r="K1870">
        <v>7.2</v>
      </c>
      <c r="L1870" t="s">
        <v>25369</v>
      </c>
      <c r="M1870">
        <v>12850</v>
      </c>
      <c r="N1870" t="s">
        <v>21562</v>
      </c>
      <c r="O1870">
        <v>1994</v>
      </c>
    </row>
    <row r="1871" spans="1:15" x14ac:dyDescent="0.35">
      <c r="A1871">
        <v>0</v>
      </c>
      <c r="B1871" t="s">
        <v>20466</v>
      </c>
      <c r="C1871" t="s">
        <v>20327</v>
      </c>
      <c r="D1871" t="s">
        <v>25370</v>
      </c>
      <c r="E1871" t="s">
        <v>20336</v>
      </c>
      <c r="F1871">
        <v>60822</v>
      </c>
      <c r="G1871" t="s">
        <v>25371</v>
      </c>
      <c r="H1871" t="s">
        <v>20338</v>
      </c>
      <c r="I1871" s="1">
        <v>34572</v>
      </c>
      <c r="J1871">
        <v>77</v>
      </c>
      <c r="K1871">
        <v>2.6</v>
      </c>
      <c r="L1871" t="s">
        <v>25372</v>
      </c>
      <c r="M1871">
        <v>8844</v>
      </c>
      <c r="N1871" t="s">
        <v>25372</v>
      </c>
      <c r="O1871">
        <v>1994</v>
      </c>
    </row>
    <row r="1872" spans="1:15" x14ac:dyDescent="0.35">
      <c r="A1872">
        <v>3500000</v>
      </c>
      <c r="B1872" t="s">
        <v>25373</v>
      </c>
      <c r="C1872" t="s">
        <v>20327</v>
      </c>
      <c r="D1872" t="s">
        <v>23253</v>
      </c>
      <c r="E1872" t="s">
        <v>20386</v>
      </c>
      <c r="F1872">
        <v>8094616</v>
      </c>
      <c r="G1872" t="s">
        <v>482</v>
      </c>
      <c r="H1872" t="s">
        <v>20331</v>
      </c>
      <c r="I1872" s="1">
        <v>34579</v>
      </c>
      <c r="J1872">
        <v>114</v>
      </c>
      <c r="K1872">
        <v>7.6</v>
      </c>
      <c r="L1872" t="s">
        <v>25374</v>
      </c>
      <c r="M1872">
        <v>10327</v>
      </c>
      <c r="N1872" t="s">
        <v>23253</v>
      </c>
      <c r="O1872">
        <v>1994</v>
      </c>
    </row>
    <row r="1873" spans="1:15" x14ac:dyDescent="0.35">
      <c r="A1873">
        <v>0</v>
      </c>
      <c r="B1873" t="s">
        <v>20334</v>
      </c>
      <c r="C1873" t="s">
        <v>20327</v>
      </c>
      <c r="D1873" t="s">
        <v>20486</v>
      </c>
      <c r="E1873" t="s">
        <v>20336</v>
      </c>
      <c r="F1873">
        <v>18137661</v>
      </c>
      <c r="G1873" t="s">
        <v>25375</v>
      </c>
      <c r="H1873" t="s">
        <v>20338</v>
      </c>
      <c r="I1873" s="1">
        <v>34577</v>
      </c>
      <c r="J1873">
        <v>110</v>
      </c>
      <c r="K1873">
        <v>5.5</v>
      </c>
      <c r="L1873" t="s">
        <v>21990</v>
      </c>
      <c r="M1873">
        <v>9880</v>
      </c>
      <c r="N1873" t="s">
        <v>25376</v>
      </c>
      <c r="O1873">
        <v>1994</v>
      </c>
    </row>
    <row r="1874" spans="1:15" x14ac:dyDescent="0.35">
      <c r="A1874">
        <v>0</v>
      </c>
      <c r="B1874" t="s">
        <v>20334</v>
      </c>
      <c r="C1874" t="s">
        <v>20327</v>
      </c>
      <c r="D1874" t="s">
        <v>21283</v>
      </c>
      <c r="E1874" t="s">
        <v>20329</v>
      </c>
      <c r="F1874">
        <v>16819465</v>
      </c>
      <c r="G1874" t="s">
        <v>25377</v>
      </c>
      <c r="H1874" t="s">
        <v>20342</v>
      </c>
      <c r="I1874" s="1">
        <v>34563</v>
      </c>
      <c r="J1874">
        <v>100</v>
      </c>
      <c r="K1874">
        <v>5.7</v>
      </c>
      <c r="L1874" t="s">
        <v>25378</v>
      </c>
      <c r="M1874">
        <v>5543</v>
      </c>
      <c r="N1874" t="s">
        <v>25379</v>
      </c>
      <c r="O1874">
        <v>1994</v>
      </c>
    </row>
    <row r="1875" spans="1:15" x14ac:dyDescent="0.35">
      <c r="A1875">
        <v>25000000</v>
      </c>
      <c r="B1875" t="s">
        <v>23697</v>
      </c>
      <c r="C1875" t="s">
        <v>20327</v>
      </c>
      <c r="D1875" t="s">
        <v>21309</v>
      </c>
      <c r="E1875" t="s">
        <v>20336</v>
      </c>
      <c r="F1875">
        <v>6507514</v>
      </c>
      <c r="G1875" t="s">
        <v>25380</v>
      </c>
      <c r="H1875" t="s">
        <v>20331</v>
      </c>
      <c r="I1875" s="1">
        <v>34635</v>
      </c>
      <c r="J1875">
        <v>118</v>
      </c>
      <c r="K1875">
        <v>5.8</v>
      </c>
      <c r="L1875" t="s">
        <v>24301</v>
      </c>
      <c r="M1875">
        <v>10226</v>
      </c>
      <c r="N1875" t="s">
        <v>25381</v>
      </c>
      <c r="O1875">
        <v>1994</v>
      </c>
    </row>
    <row r="1876" spans="1:15" x14ac:dyDescent="0.35">
      <c r="A1876">
        <v>11000000</v>
      </c>
      <c r="B1876" t="s">
        <v>20466</v>
      </c>
      <c r="C1876" t="s">
        <v>20327</v>
      </c>
      <c r="D1876" t="s">
        <v>25097</v>
      </c>
      <c r="E1876" t="s">
        <v>20336</v>
      </c>
      <c r="F1876">
        <v>11439193</v>
      </c>
      <c r="G1876" t="s">
        <v>25382</v>
      </c>
      <c r="H1876" t="s">
        <v>20331</v>
      </c>
      <c r="I1876" s="1">
        <v>34404</v>
      </c>
      <c r="J1876">
        <v>96</v>
      </c>
      <c r="K1876">
        <v>6.9</v>
      </c>
      <c r="L1876" t="s">
        <v>25383</v>
      </c>
      <c r="M1876">
        <v>20548</v>
      </c>
      <c r="N1876" t="s">
        <v>25384</v>
      </c>
      <c r="O1876">
        <v>1994</v>
      </c>
    </row>
    <row r="1877" spans="1:15" x14ac:dyDescent="0.35">
      <c r="A1877">
        <v>7000000</v>
      </c>
      <c r="B1877" t="s">
        <v>25198</v>
      </c>
      <c r="C1877" t="s">
        <v>20327</v>
      </c>
      <c r="D1877" t="s">
        <v>20471</v>
      </c>
      <c r="E1877" t="s">
        <v>20506</v>
      </c>
      <c r="F1877">
        <v>19604000</v>
      </c>
      <c r="G1877" t="s">
        <v>25385</v>
      </c>
      <c r="H1877" t="s">
        <v>20338</v>
      </c>
      <c r="I1877" s="1">
        <v>34390</v>
      </c>
      <c r="J1877">
        <v>105</v>
      </c>
      <c r="K1877">
        <v>6.5</v>
      </c>
      <c r="L1877" t="s">
        <v>25386</v>
      </c>
      <c r="M1877">
        <v>4037</v>
      </c>
      <c r="N1877" t="s">
        <v>22941</v>
      </c>
      <c r="O1877">
        <v>1994</v>
      </c>
    </row>
    <row r="1878" spans="1:15" x14ac:dyDescent="0.35">
      <c r="A1878">
        <v>0</v>
      </c>
      <c r="B1878" t="s">
        <v>24572</v>
      </c>
      <c r="C1878" t="s">
        <v>24573</v>
      </c>
      <c r="D1878" t="s">
        <v>24574</v>
      </c>
      <c r="E1878" t="s">
        <v>20336</v>
      </c>
      <c r="F1878">
        <v>7294403</v>
      </c>
      <c r="G1878" t="s">
        <v>483</v>
      </c>
      <c r="H1878" t="s">
        <v>20417</v>
      </c>
      <c r="I1878" s="1">
        <v>34549</v>
      </c>
      <c r="J1878">
        <v>124</v>
      </c>
      <c r="K1878">
        <v>7.8</v>
      </c>
      <c r="L1878" t="s">
        <v>25387</v>
      </c>
      <c r="M1878">
        <v>14947</v>
      </c>
      <c r="N1878" t="s">
        <v>24574</v>
      </c>
      <c r="O1878">
        <v>1994</v>
      </c>
    </row>
    <row r="1879" spans="1:15" x14ac:dyDescent="0.35">
      <c r="A1879">
        <v>0</v>
      </c>
      <c r="B1879" t="s">
        <v>25388</v>
      </c>
      <c r="C1879" t="s">
        <v>20327</v>
      </c>
      <c r="D1879" t="s">
        <v>25389</v>
      </c>
      <c r="E1879" t="s">
        <v>20341</v>
      </c>
      <c r="F1879">
        <v>8009329</v>
      </c>
      <c r="G1879" t="s">
        <v>25390</v>
      </c>
      <c r="H1879" t="s">
        <v>20338</v>
      </c>
      <c r="I1879" s="1">
        <v>34397</v>
      </c>
      <c r="J1879">
        <v>100</v>
      </c>
      <c r="K1879">
        <v>5.8</v>
      </c>
      <c r="L1879" t="s">
        <v>20356</v>
      </c>
      <c r="M1879">
        <v>15239</v>
      </c>
      <c r="N1879" t="s">
        <v>25389</v>
      </c>
      <c r="O1879">
        <v>1994</v>
      </c>
    </row>
    <row r="1880" spans="1:15" x14ac:dyDescent="0.35">
      <c r="A1880">
        <v>6200000</v>
      </c>
      <c r="B1880" t="s">
        <v>20453</v>
      </c>
      <c r="C1880" t="s">
        <v>20327</v>
      </c>
      <c r="D1880" t="s">
        <v>20412</v>
      </c>
      <c r="E1880" t="s">
        <v>20336</v>
      </c>
      <c r="F1880">
        <v>126247</v>
      </c>
      <c r="G1880" t="s">
        <v>484</v>
      </c>
      <c r="H1880" t="s">
        <v>20342</v>
      </c>
      <c r="I1880" s="1">
        <v>34572</v>
      </c>
      <c r="J1880">
        <v>83</v>
      </c>
      <c r="K1880">
        <v>3.3</v>
      </c>
      <c r="L1880" t="s">
        <v>25391</v>
      </c>
      <c r="M1880">
        <v>26638</v>
      </c>
      <c r="N1880" t="s">
        <v>20646</v>
      </c>
      <c r="O1880">
        <v>1994</v>
      </c>
    </row>
    <row r="1881" spans="1:15" x14ac:dyDescent="0.35">
      <c r="A1881">
        <v>10000000</v>
      </c>
      <c r="B1881" t="s">
        <v>25257</v>
      </c>
      <c r="C1881" t="s">
        <v>20327</v>
      </c>
      <c r="D1881" t="s">
        <v>22075</v>
      </c>
      <c r="E1881" t="s">
        <v>20341</v>
      </c>
      <c r="F1881">
        <v>29392418</v>
      </c>
      <c r="G1881" t="s">
        <v>25392</v>
      </c>
      <c r="H1881" t="s">
        <v>20331</v>
      </c>
      <c r="I1881" s="1">
        <v>34661</v>
      </c>
      <c r="J1881">
        <v>100</v>
      </c>
      <c r="K1881">
        <v>5.9</v>
      </c>
      <c r="L1881" t="s">
        <v>22075</v>
      </c>
      <c r="M1881">
        <v>4331</v>
      </c>
      <c r="N1881" t="s">
        <v>22075</v>
      </c>
      <c r="O1881">
        <v>1994</v>
      </c>
    </row>
    <row r="1882" spans="1:15" x14ac:dyDescent="0.35">
      <c r="A1882">
        <v>7850000</v>
      </c>
      <c r="B1882" t="s">
        <v>25393</v>
      </c>
      <c r="C1882" t="s">
        <v>20327</v>
      </c>
      <c r="D1882" t="s">
        <v>25394</v>
      </c>
      <c r="E1882" t="s">
        <v>20341</v>
      </c>
      <c r="F1882">
        <v>2341309</v>
      </c>
      <c r="G1882" t="s">
        <v>25395</v>
      </c>
      <c r="H1882" t="s">
        <v>20338</v>
      </c>
      <c r="I1882" s="1">
        <v>34642</v>
      </c>
      <c r="J1882">
        <v>96</v>
      </c>
      <c r="K1882">
        <v>3.7</v>
      </c>
      <c r="L1882" t="s">
        <v>25396</v>
      </c>
      <c r="M1882">
        <v>9200</v>
      </c>
      <c r="N1882" t="s">
        <v>25397</v>
      </c>
      <c r="O1882">
        <v>1994</v>
      </c>
    </row>
    <row r="1883" spans="1:15" x14ac:dyDescent="0.35">
      <c r="A1883">
        <v>200000</v>
      </c>
      <c r="B1883" t="s">
        <v>25398</v>
      </c>
      <c r="C1883" t="s">
        <v>20327</v>
      </c>
      <c r="D1883" t="s">
        <v>25399</v>
      </c>
      <c r="E1883" t="s">
        <v>20336</v>
      </c>
      <c r="F1883">
        <v>1359736</v>
      </c>
      <c r="G1883" t="s">
        <v>25400</v>
      </c>
      <c r="H1883" t="s">
        <v>20417</v>
      </c>
      <c r="I1883" s="1">
        <v>34530</v>
      </c>
      <c r="J1883">
        <v>100</v>
      </c>
      <c r="K1883">
        <v>6.3</v>
      </c>
      <c r="L1883" t="s">
        <v>25401</v>
      </c>
      <c r="M1883">
        <v>5363</v>
      </c>
      <c r="N1883" t="s">
        <v>25399</v>
      </c>
      <c r="O1883">
        <v>1994</v>
      </c>
    </row>
    <row r="1884" spans="1:15" x14ac:dyDescent="0.35">
      <c r="A1884">
        <v>12000000</v>
      </c>
      <c r="B1884" t="s">
        <v>24816</v>
      </c>
      <c r="C1884" t="s">
        <v>20353</v>
      </c>
      <c r="D1884" t="s">
        <v>20711</v>
      </c>
      <c r="E1884" t="s">
        <v>20355</v>
      </c>
      <c r="F1884">
        <v>2104000</v>
      </c>
      <c r="G1884" t="s">
        <v>485</v>
      </c>
      <c r="H1884" t="s">
        <v>20331</v>
      </c>
      <c r="I1884" s="1">
        <v>34726</v>
      </c>
      <c r="J1884">
        <v>103</v>
      </c>
      <c r="K1884">
        <v>7.3</v>
      </c>
      <c r="L1884" t="s">
        <v>20347</v>
      </c>
      <c r="M1884">
        <v>18786</v>
      </c>
      <c r="N1884" t="s">
        <v>25402</v>
      </c>
      <c r="O1884">
        <v>1994</v>
      </c>
    </row>
    <row r="1885" spans="1:15" x14ac:dyDescent="0.35">
      <c r="A1885">
        <v>0</v>
      </c>
      <c r="B1885" t="s">
        <v>25403</v>
      </c>
      <c r="C1885" t="s">
        <v>21048</v>
      </c>
      <c r="D1885" t="s">
        <v>25404</v>
      </c>
      <c r="E1885" t="s">
        <v>20355</v>
      </c>
      <c r="F1885">
        <v>19710</v>
      </c>
      <c r="G1885" t="s">
        <v>25405</v>
      </c>
      <c r="H1885" t="s">
        <v>20331</v>
      </c>
      <c r="I1885" s="1">
        <v>35195</v>
      </c>
      <c r="J1885">
        <v>100</v>
      </c>
      <c r="K1885">
        <v>5.0999999999999996</v>
      </c>
      <c r="L1885" t="s">
        <v>25406</v>
      </c>
      <c r="M1885">
        <v>1592</v>
      </c>
      <c r="N1885" t="s">
        <v>24841</v>
      </c>
      <c r="O1885">
        <v>1994</v>
      </c>
    </row>
    <row r="1886" spans="1:15" x14ac:dyDescent="0.35">
      <c r="A1886">
        <v>40000000</v>
      </c>
      <c r="B1886" t="s">
        <v>22585</v>
      </c>
      <c r="C1886" t="s">
        <v>20327</v>
      </c>
      <c r="D1886" t="s">
        <v>21552</v>
      </c>
      <c r="E1886" t="s">
        <v>20336</v>
      </c>
      <c r="F1886">
        <v>43622150</v>
      </c>
      <c r="G1886" t="s">
        <v>25407</v>
      </c>
      <c r="H1886" t="s">
        <v>20338</v>
      </c>
      <c r="I1886" s="1">
        <v>34495</v>
      </c>
      <c r="J1886">
        <v>116</v>
      </c>
      <c r="K1886">
        <v>5.5</v>
      </c>
      <c r="L1886" t="s">
        <v>22538</v>
      </c>
      <c r="M1886">
        <v>15982</v>
      </c>
      <c r="N1886" t="s">
        <v>22605</v>
      </c>
      <c r="O1886">
        <v>1994</v>
      </c>
    </row>
    <row r="1887" spans="1:15" x14ac:dyDescent="0.35">
      <c r="A1887">
        <v>25000000</v>
      </c>
      <c r="B1887" t="s">
        <v>20334</v>
      </c>
      <c r="C1887" t="s">
        <v>20327</v>
      </c>
      <c r="D1887" t="s">
        <v>21388</v>
      </c>
      <c r="E1887" t="s">
        <v>20336</v>
      </c>
      <c r="F1887">
        <v>26372663</v>
      </c>
      <c r="G1887" t="s">
        <v>486</v>
      </c>
      <c r="H1887" t="s">
        <v>20342</v>
      </c>
      <c r="I1887" s="1">
        <v>34693</v>
      </c>
      <c r="J1887">
        <v>100</v>
      </c>
      <c r="K1887">
        <v>6.2</v>
      </c>
      <c r="L1887" t="s">
        <v>22812</v>
      </c>
      <c r="M1887">
        <v>20930</v>
      </c>
      <c r="N1887" t="s">
        <v>22298</v>
      </c>
      <c r="O1887">
        <v>1994</v>
      </c>
    </row>
    <row r="1888" spans="1:15" x14ac:dyDescent="0.35">
      <c r="A1888">
        <v>19000000</v>
      </c>
      <c r="B1888" t="s">
        <v>25408</v>
      </c>
      <c r="C1888" t="s">
        <v>20327</v>
      </c>
      <c r="D1888" t="s">
        <v>22299</v>
      </c>
      <c r="E1888" t="s">
        <v>20336</v>
      </c>
      <c r="F1888">
        <v>7411659</v>
      </c>
      <c r="G1888" t="s">
        <v>487</v>
      </c>
      <c r="H1888" t="s">
        <v>20342</v>
      </c>
      <c r="I1888" s="1">
        <v>34425</v>
      </c>
      <c r="J1888">
        <v>90</v>
      </c>
      <c r="K1888">
        <v>5.3</v>
      </c>
      <c r="L1888" t="s">
        <v>21834</v>
      </c>
      <c r="M1888">
        <v>5807</v>
      </c>
      <c r="N1888" t="s">
        <v>25409</v>
      </c>
      <c r="O1888">
        <v>1994</v>
      </c>
    </row>
    <row r="1889" spans="1:15" x14ac:dyDescent="0.35">
      <c r="A1889">
        <v>0</v>
      </c>
      <c r="B1889" t="s">
        <v>20499</v>
      </c>
      <c r="C1889" t="s">
        <v>22088</v>
      </c>
      <c r="D1889" t="s">
        <v>20499</v>
      </c>
      <c r="E1889" t="s">
        <v>20500</v>
      </c>
      <c r="F1889">
        <v>71368</v>
      </c>
      <c r="G1889" t="s">
        <v>25410</v>
      </c>
      <c r="H1889" t="s">
        <v>20501</v>
      </c>
      <c r="I1889" s="1">
        <v>34614</v>
      </c>
      <c r="J1889">
        <v>76</v>
      </c>
      <c r="K1889">
        <v>5.4</v>
      </c>
      <c r="L1889" t="s">
        <v>20502</v>
      </c>
      <c r="M1889">
        <v>4914</v>
      </c>
      <c r="N1889" t="s">
        <v>21995</v>
      </c>
      <c r="O1889">
        <v>1994</v>
      </c>
    </row>
    <row r="1890" spans="1:15" x14ac:dyDescent="0.35">
      <c r="A1890">
        <v>35000000</v>
      </c>
      <c r="B1890" t="s">
        <v>22241</v>
      </c>
      <c r="C1890" t="s">
        <v>20327</v>
      </c>
      <c r="D1890" t="s">
        <v>23571</v>
      </c>
      <c r="E1890" t="s">
        <v>20341</v>
      </c>
      <c r="F1890">
        <v>20277185</v>
      </c>
      <c r="G1890" t="s">
        <v>25411</v>
      </c>
      <c r="H1890" t="s">
        <v>20338</v>
      </c>
      <c r="I1890" s="1">
        <v>34488</v>
      </c>
      <c r="J1890">
        <v>102</v>
      </c>
      <c r="K1890">
        <v>5.8</v>
      </c>
      <c r="L1890" t="s">
        <v>25184</v>
      </c>
      <c r="M1890">
        <v>6634</v>
      </c>
      <c r="N1890" t="s">
        <v>25412</v>
      </c>
      <c r="O1890">
        <v>1994</v>
      </c>
    </row>
    <row r="1891" spans="1:15" x14ac:dyDescent="0.35">
      <c r="A1891">
        <v>0</v>
      </c>
      <c r="B1891" t="s">
        <v>22241</v>
      </c>
      <c r="C1891" t="s">
        <v>20327</v>
      </c>
      <c r="D1891" t="s">
        <v>23459</v>
      </c>
      <c r="E1891" t="s">
        <v>20336</v>
      </c>
      <c r="F1891">
        <v>13145977</v>
      </c>
      <c r="G1891" t="s">
        <v>25413</v>
      </c>
      <c r="H1891" t="s">
        <v>20338</v>
      </c>
      <c r="I1891" s="1">
        <v>34397</v>
      </c>
      <c r="J1891">
        <v>113</v>
      </c>
      <c r="K1891">
        <v>6.2</v>
      </c>
      <c r="L1891" t="s">
        <v>21393</v>
      </c>
      <c r="M1891">
        <v>11022</v>
      </c>
      <c r="N1891" t="s">
        <v>22605</v>
      </c>
      <c r="O1891">
        <v>1994</v>
      </c>
    </row>
    <row r="1892" spans="1:15" x14ac:dyDescent="0.35">
      <c r="A1892">
        <v>0</v>
      </c>
      <c r="B1892" t="s">
        <v>22585</v>
      </c>
      <c r="C1892" t="s">
        <v>20327</v>
      </c>
      <c r="D1892" t="s">
        <v>25414</v>
      </c>
      <c r="E1892" t="s">
        <v>20336</v>
      </c>
      <c r="F1892">
        <v>12211068</v>
      </c>
      <c r="G1892" t="s">
        <v>25415</v>
      </c>
      <c r="H1892" t="s">
        <v>20342</v>
      </c>
      <c r="I1892" s="1">
        <v>34514</v>
      </c>
      <c r="J1892">
        <v>119</v>
      </c>
      <c r="K1892">
        <v>6.1</v>
      </c>
      <c r="L1892" t="s">
        <v>25416</v>
      </c>
      <c r="M1892">
        <v>8249</v>
      </c>
      <c r="N1892" t="s">
        <v>25417</v>
      </c>
      <c r="O1892">
        <v>1994</v>
      </c>
    </row>
    <row r="1893" spans="1:15" x14ac:dyDescent="0.35">
      <c r="A1893">
        <v>20000000</v>
      </c>
      <c r="B1893" t="s">
        <v>25418</v>
      </c>
      <c r="C1893" t="s">
        <v>20327</v>
      </c>
      <c r="D1893" t="s">
        <v>25419</v>
      </c>
      <c r="E1893" t="s">
        <v>21103</v>
      </c>
      <c r="F1893">
        <v>11784000</v>
      </c>
      <c r="G1893" t="s">
        <v>25420</v>
      </c>
      <c r="H1893" t="s">
        <v>20342</v>
      </c>
      <c r="I1893" s="1">
        <v>34460</v>
      </c>
      <c r="J1893">
        <v>93</v>
      </c>
      <c r="K1893">
        <v>4.4000000000000004</v>
      </c>
      <c r="L1893" t="s">
        <v>24290</v>
      </c>
      <c r="M1893">
        <v>7189</v>
      </c>
      <c r="N1893" t="s">
        <v>25421</v>
      </c>
      <c r="O1893">
        <v>1994</v>
      </c>
    </row>
    <row r="1894" spans="1:15" x14ac:dyDescent="0.35">
      <c r="A1894">
        <v>15000000</v>
      </c>
      <c r="B1894" t="s">
        <v>20428</v>
      </c>
      <c r="C1894" t="s">
        <v>20327</v>
      </c>
      <c r="D1894" t="s">
        <v>20605</v>
      </c>
      <c r="E1894" t="s">
        <v>20336</v>
      </c>
      <c r="F1894">
        <v>6798240</v>
      </c>
      <c r="G1894" t="s">
        <v>25422</v>
      </c>
      <c r="H1894" t="s">
        <v>20338</v>
      </c>
      <c r="I1894" s="1">
        <v>34689</v>
      </c>
      <c r="J1894">
        <v>97</v>
      </c>
      <c r="K1894">
        <v>5.4</v>
      </c>
      <c r="L1894" t="s">
        <v>20452</v>
      </c>
      <c r="M1894">
        <v>8563</v>
      </c>
      <c r="N1894" t="s">
        <v>20605</v>
      </c>
      <c r="O1894">
        <v>1994</v>
      </c>
    </row>
    <row r="1895" spans="1:15" x14ac:dyDescent="0.35">
      <c r="A1895">
        <v>700000</v>
      </c>
      <c r="B1895" t="s">
        <v>24469</v>
      </c>
      <c r="C1895" t="s">
        <v>20327</v>
      </c>
      <c r="D1895" t="s">
        <v>25423</v>
      </c>
      <c r="E1895" t="s">
        <v>20336</v>
      </c>
      <c r="F1895">
        <v>376928</v>
      </c>
      <c r="G1895" t="s">
        <v>25424</v>
      </c>
      <c r="H1895" t="s">
        <v>20331</v>
      </c>
      <c r="I1895" s="1">
        <v>34810</v>
      </c>
      <c r="J1895">
        <v>93</v>
      </c>
      <c r="K1895">
        <v>7.1</v>
      </c>
      <c r="L1895" t="s">
        <v>25425</v>
      </c>
      <c r="M1895">
        <v>20003</v>
      </c>
      <c r="N1895" t="s">
        <v>25423</v>
      </c>
      <c r="O1895">
        <v>1994</v>
      </c>
    </row>
    <row r="1896" spans="1:15" x14ac:dyDescent="0.35">
      <c r="A1896">
        <v>45000000</v>
      </c>
      <c r="B1896" t="s">
        <v>20334</v>
      </c>
      <c r="C1896" t="s">
        <v>20327</v>
      </c>
      <c r="D1896" t="s">
        <v>20429</v>
      </c>
      <c r="E1896" t="s">
        <v>20341</v>
      </c>
      <c r="F1896">
        <v>28720380</v>
      </c>
      <c r="G1896" t="s">
        <v>488</v>
      </c>
      <c r="H1896" t="s">
        <v>20331</v>
      </c>
      <c r="I1896" s="1">
        <v>34677</v>
      </c>
      <c r="J1896">
        <v>101</v>
      </c>
      <c r="K1896">
        <v>5.6</v>
      </c>
      <c r="L1896" t="s">
        <v>23744</v>
      </c>
      <c r="M1896">
        <v>16774</v>
      </c>
      <c r="N1896" t="s">
        <v>25426</v>
      </c>
      <c r="O1896">
        <v>1994</v>
      </c>
    </row>
    <row r="1897" spans="1:15" x14ac:dyDescent="0.35">
      <c r="A1897">
        <v>5000000</v>
      </c>
      <c r="B1897" t="s">
        <v>22763</v>
      </c>
      <c r="C1897" t="s">
        <v>20327</v>
      </c>
      <c r="D1897" t="s">
        <v>23045</v>
      </c>
      <c r="E1897" t="s">
        <v>20341</v>
      </c>
      <c r="F1897">
        <v>1702394</v>
      </c>
      <c r="G1897" t="s">
        <v>25427</v>
      </c>
      <c r="H1897" t="s">
        <v>20331</v>
      </c>
      <c r="I1897" s="1">
        <v>34348</v>
      </c>
      <c r="J1897">
        <v>95</v>
      </c>
      <c r="K1897">
        <v>4.7</v>
      </c>
      <c r="L1897" t="s">
        <v>20870</v>
      </c>
      <c r="M1897">
        <v>5329</v>
      </c>
      <c r="N1897" t="s">
        <v>21494</v>
      </c>
      <c r="O1897">
        <v>1994</v>
      </c>
    </row>
    <row r="1898" spans="1:15" x14ac:dyDescent="0.35">
      <c r="A1898">
        <v>7000000</v>
      </c>
      <c r="B1898" t="s">
        <v>25428</v>
      </c>
      <c r="C1898" t="s">
        <v>20327</v>
      </c>
      <c r="D1898" t="s">
        <v>25429</v>
      </c>
      <c r="E1898" t="s">
        <v>20386</v>
      </c>
      <c r="F1898">
        <v>20851521</v>
      </c>
      <c r="G1898" t="s">
        <v>25430</v>
      </c>
      <c r="H1898" t="s">
        <v>20331</v>
      </c>
      <c r="I1898" s="1">
        <v>34605</v>
      </c>
      <c r="J1898">
        <v>120</v>
      </c>
      <c r="K1898">
        <v>6.6</v>
      </c>
      <c r="L1898" t="s">
        <v>25431</v>
      </c>
      <c r="M1898">
        <v>2838</v>
      </c>
      <c r="N1898" t="s">
        <v>25432</v>
      </c>
      <c r="O1898">
        <v>1994</v>
      </c>
    </row>
    <row r="1899" spans="1:15" x14ac:dyDescent="0.35">
      <c r="A1899">
        <v>45000000</v>
      </c>
      <c r="B1899" t="s">
        <v>20334</v>
      </c>
      <c r="C1899" t="s">
        <v>20327</v>
      </c>
      <c r="D1899" t="s">
        <v>23925</v>
      </c>
      <c r="E1899" t="s">
        <v>20355</v>
      </c>
      <c r="F1899">
        <v>20928892</v>
      </c>
      <c r="G1899" t="s">
        <v>25433</v>
      </c>
      <c r="H1899" t="s">
        <v>20331</v>
      </c>
      <c r="I1899" s="1">
        <v>34355</v>
      </c>
      <c r="J1899">
        <v>98</v>
      </c>
      <c r="K1899">
        <v>5.2</v>
      </c>
      <c r="L1899" t="s">
        <v>20767</v>
      </c>
      <c r="M1899">
        <v>6432</v>
      </c>
      <c r="N1899" t="s">
        <v>20891</v>
      </c>
      <c r="O1899">
        <v>1994</v>
      </c>
    </row>
    <row r="1900" spans="1:15" x14ac:dyDescent="0.35">
      <c r="A1900">
        <v>0</v>
      </c>
      <c r="B1900" t="s">
        <v>20407</v>
      </c>
      <c r="C1900" t="s">
        <v>20677</v>
      </c>
      <c r="D1900" t="s">
        <v>23376</v>
      </c>
      <c r="E1900" t="s">
        <v>20329</v>
      </c>
      <c r="F1900">
        <v>16344520</v>
      </c>
      <c r="G1900" t="s">
        <v>25434</v>
      </c>
      <c r="H1900" t="s">
        <v>20342</v>
      </c>
      <c r="I1900" s="1">
        <v>34411</v>
      </c>
      <c r="J1900">
        <v>96</v>
      </c>
      <c r="K1900">
        <v>5.3</v>
      </c>
      <c r="L1900" t="s">
        <v>25435</v>
      </c>
      <c r="M1900">
        <v>5382</v>
      </c>
      <c r="N1900" t="s">
        <v>23376</v>
      </c>
      <c r="O1900">
        <v>1994</v>
      </c>
    </row>
    <row r="1901" spans="1:15" x14ac:dyDescent="0.35">
      <c r="A1901">
        <v>0</v>
      </c>
      <c r="B1901" t="s">
        <v>20348</v>
      </c>
      <c r="C1901" t="s">
        <v>20327</v>
      </c>
      <c r="D1901" t="s">
        <v>25436</v>
      </c>
      <c r="E1901" t="s">
        <v>20329</v>
      </c>
      <c r="F1901">
        <v>21006361</v>
      </c>
      <c r="G1901" t="s">
        <v>25437</v>
      </c>
      <c r="H1901" t="s">
        <v>20342</v>
      </c>
      <c r="I1901" s="1">
        <v>34348</v>
      </c>
      <c r="J1901">
        <v>108</v>
      </c>
      <c r="K1901">
        <v>6.5</v>
      </c>
      <c r="L1901" t="s">
        <v>25438</v>
      </c>
      <c r="M1901">
        <v>6113</v>
      </c>
      <c r="N1901" t="s">
        <v>25439</v>
      </c>
      <c r="O1901">
        <v>1994</v>
      </c>
    </row>
    <row r="1902" spans="1:15" x14ac:dyDescent="0.35">
      <c r="A1902">
        <v>4000000</v>
      </c>
      <c r="B1902" t="s">
        <v>25440</v>
      </c>
      <c r="C1902" t="s">
        <v>20433</v>
      </c>
      <c r="D1902" t="s">
        <v>25441</v>
      </c>
      <c r="E1902" t="s">
        <v>20336</v>
      </c>
      <c r="F1902">
        <v>253969</v>
      </c>
      <c r="G1902" t="s">
        <v>25442</v>
      </c>
      <c r="H1902" t="s">
        <v>20331</v>
      </c>
      <c r="I1902" s="1">
        <v>35181</v>
      </c>
      <c r="J1902">
        <v>105</v>
      </c>
      <c r="K1902">
        <v>7.3</v>
      </c>
      <c r="L1902" t="s">
        <v>25443</v>
      </c>
      <c r="M1902">
        <v>17110</v>
      </c>
      <c r="N1902" t="s">
        <v>25444</v>
      </c>
      <c r="O1902">
        <v>1994</v>
      </c>
    </row>
    <row r="1903" spans="1:15" x14ac:dyDescent="0.35">
      <c r="A1903">
        <v>0</v>
      </c>
      <c r="B1903" t="s">
        <v>25445</v>
      </c>
      <c r="C1903" t="s">
        <v>20327</v>
      </c>
      <c r="D1903" t="s">
        <v>23261</v>
      </c>
      <c r="E1903" t="s">
        <v>20336</v>
      </c>
      <c r="F1903">
        <v>16821273</v>
      </c>
      <c r="G1903" t="s">
        <v>25446</v>
      </c>
      <c r="H1903" t="s">
        <v>20338</v>
      </c>
      <c r="I1903" s="1">
        <v>34404</v>
      </c>
      <c r="J1903">
        <v>98</v>
      </c>
      <c r="K1903">
        <v>5.4</v>
      </c>
      <c r="L1903" t="s">
        <v>20373</v>
      </c>
      <c r="M1903">
        <v>5541</v>
      </c>
      <c r="N1903" t="s">
        <v>20373</v>
      </c>
      <c r="O1903">
        <v>1994</v>
      </c>
    </row>
    <row r="1904" spans="1:15" x14ac:dyDescent="0.35">
      <c r="A1904">
        <v>50000000</v>
      </c>
      <c r="B1904" t="s">
        <v>23166</v>
      </c>
      <c r="C1904" t="s">
        <v>20327</v>
      </c>
      <c r="D1904" t="s">
        <v>23313</v>
      </c>
      <c r="E1904" t="s">
        <v>20341</v>
      </c>
      <c r="F1904">
        <v>16478900</v>
      </c>
      <c r="G1904" t="s">
        <v>25447</v>
      </c>
      <c r="H1904" t="s">
        <v>20338</v>
      </c>
      <c r="I1904" s="1">
        <v>34600</v>
      </c>
      <c r="J1904">
        <v>102</v>
      </c>
      <c r="K1904">
        <v>5.4</v>
      </c>
      <c r="L1904" t="s">
        <v>20356</v>
      </c>
      <c r="M1904">
        <v>11352</v>
      </c>
      <c r="N1904" t="s">
        <v>22102</v>
      </c>
      <c r="O1904">
        <v>1994</v>
      </c>
    </row>
    <row r="1905" spans="1:15" x14ac:dyDescent="0.35">
      <c r="A1905">
        <v>26000000</v>
      </c>
      <c r="B1905" t="s">
        <v>25448</v>
      </c>
      <c r="C1905" t="s">
        <v>20864</v>
      </c>
      <c r="D1905" t="s">
        <v>25449</v>
      </c>
      <c r="E1905" t="s">
        <v>20341</v>
      </c>
      <c r="F1905">
        <v>13829734</v>
      </c>
      <c r="G1905" t="s">
        <v>25450</v>
      </c>
      <c r="H1905" t="s">
        <v>20338</v>
      </c>
      <c r="I1905" s="1">
        <v>34726</v>
      </c>
      <c r="J1905">
        <v>99</v>
      </c>
      <c r="K1905">
        <v>4.3</v>
      </c>
      <c r="L1905" t="s">
        <v>20377</v>
      </c>
      <c r="M1905">
        <v>17307</v>
      </c>
      <c r="N1905" t="s">
        <v>20378</v>
      </c>
      <c r="O1905">
        <v>1994</v>
      </c>
    </row>
    <row r="1906" spans="1:15" x14ac:dyDescent="0.35">
      <c r="A1906">
        <v>1900000</v>
      </c>
      <c r="B1906" t="s">
        <v>25451</v>
      </c>
      <c r="C1906" t="s">
        <v>25452</v>
      </c>
      <c r="D1906" t="s">
        <v>25453</v>
      </c>
      <c r="E1906" t="s">
        <v>20355</v>
      </c>
      <c r="F1906">
        <v>763847</v>
      </c>
      <c r="G1906" t="s">
        <v>25454</v>
      </c>
      <c r="H1906" t="s">
        <v>21595</v>
      </c>
      <c r="I1906" s="1">
        <v>34754</v>
      </c>
      <c r="J1906">
        <v>113</v>
      </c>
      <c r="K1906">
        <v>8.1</v>
      </c>
      <c r="L1906" t="s">
        <v>25455</v>
      </c>
      <c r="M1906">
        <v>11967</v>
      </c>
      <c r="N1906" t="s">
        <v>25453</v>
      </c>
      <c r="O1906">
        <v>1994</v>
      </c>
    </row>
    <row r="1907" spans="1:15" x14ac:dyDescent="0.35">
      <c r="A1907">
        <v>0</v>
      </c>
      <c r="B1907" t="s">
        <v>23870</v>
      </c>
      <c r="C1907" t="s">
        <v>267</v>
      </c>
      <c r="D1907" t="s">
        <v>23547</v>
      </c>
      <c r="E1907" t="s">
        <v>20355</v>
      </c>
      <c r="F1907">
        <v>2332728</v>
      </c>
      <c r="G1907" t="s">
        <v>25456</v>
      </c>
      <c r="H1907" t="s">
        <v>21595</v>
      </c>
      <c r="I1907" s="1">
        <v>34684</v>
      </c>
      <c r="J1907">
        <v>133</v>
      </c>
      <c r="K1907">
        <v>8.3000000000000007</v>
      </c>
      <c r="L1907" t="s">
        <v>25457</v>
      </c>
      <c r="M1907">
        <v>12705</v>
      </c>
      <c r="N1907" t="s">
        <v>25458</v>
      </c>
      <c r="O1907">
        <v>1994</v>
      </c>
    </row>
    <row r="1908" spans="1:15" x14ac:dyDescent="0.35">
      <c r="A1908">
        <v>6000000</v>
      </c>
      <c r="B1908" t="s">
        <v>20402</v>
      </c>
      <c r="C1908" t="s">
        <v>20327</v>
      </c>
      <c r="D1908" t="s">
        <v>20634</v>
      </c>
      <c r="E1908" t="s">
        <v>20336</v>
      </c>
      <c r="F1908">
        <v>38824341</v>
      </c>
      <c r="G1908" t="s">
        <v>25459</v>
      </c>
      <c r="H1908" t="s">
        <v>20331</v>
      </c>
      <c r="I1908" s="1">
        <v>34418</v>
      </c>
      <c r="J1908">
        <v>112</v>
      </c>
      <c r="K1908">
        <v>6.6</v>
      </c>
      <c r="L1908" t="s">
        <v>20636</v>
      </c>
      <c r="M1908">
        <v>11123</v>
      </c>
      <c r="N1908" t="s">
        <v>23351</v>
      </c>
      <c r="O1908">
        <v>1994</v>
      </c>
    </row>
    <row r="1909" spans="1:15" x14ac:dyDescent="0.35">
      <c r="A1909">
        <v>0</v>
      </c>
      <c r="B1909" t="s">
        <v>20466</v>
      </c>
      <c r="C1909" t="s">
        <v>20327</v>
      </c>
      <c r="D1909" t="s">
        <v>25460</v>
      </c>
      <c r="E1909" t="s">
        <v>20329</v>
      </c>
      <c r="F1909">
        <v>3662459</v>
      </c>
      <c r="G1909" t="s">
        <v>25461</v>
      </c>
      <c r="H1909" t="s">
        <v>20338</v>
      </c>
      <c r="I1909" s="1">
        <v>34341</v>
      </c>
      <c r="J1909">
        <v>80</v>
      </c>
      <c r="K1909">
        <v>5.0999999999999996</v>
      </c>
      <c r="L1909" t="s">
        <v>25462</v>
      </c>
      <c r="M1909">
        <v>7171</v>
      </c>
      <c r="N1909" t="s">
        <v>25462</v>
      </c>
      <c r="O1909">
        <v>1994</v>
      </c>
    </row>
    <row r="1910" spans="1:15" x14ac:dyDescent="0.35">
      <c r="A1910">
        <v>0</v>
      </c>
      <c r="B1910" t="s">
        <v>24951</v>
      </c>
      <c r="C1910" t="s">
        <v>20327</v>
      </c>
      <c r="D1910" t="s">
        <v>25463</v>
      </c>
      <c r="E1910" t="s">
        <v>20336</v>
      </c>
      <c r="F1910">
        <v>161410</v>
      </c>
      <c r="G1910" t="s">
        <v>25464</v>
      </c>
      <c r="H1910" t="s">
        <v>20331</v>
      </c>
      <c r="I1910" s="1">
        <v>34640</v>
      </c>
      <c r="J1910">
        <v>86</v>
      </c>
      <c r="K1910">
        <v>5.7</v>
      </c>
      <c r="L1910" t="s">
        <v>20808</v>
      </c>
      <c r="M1910">
        <v>2233</v>
      </c>
      <c r="N1910" t="s">
        <v>25465</v>
      </c>
      <c r="O1910">
        <v>1994</v>
      </c>
    </row>
    <row r="1911" spans="1:15" x14ac:dyDescent="0.35">
      <c r="A1911">
        <v>2800000</v>
      </c>
      <c r="B1911" t="s">
        <v>23316</v>
      </c>
      <c r="C1911" t="s">
        <v>25466</v>
      </c>
      <c r="D1911" t="s">
        <v>21694</v>
      </c>
      <c r="E1911" t="s">
        <v>20355</v>
      </c>
      <c r="F1911">
        <v>2616503</v>
      </c>
      <c r="G1911" t="s">
        <v>25467</v>
      </c>
      <c r="H1911" t="s">
        <v>20331</v>
      </c>
      <c r="I1911" s="1">
        <v>34810</v>
      </c>
      <c r="J1911">
        <v>135</v>
      </c>
      <c r="K1911">
        <v>8</v>
      </c>
      <c r="L1911" t="s">
        <v>21694</v>
      </c>
      <c r="M1911">
        <v>11998</v>
      </c>
      <c r="N1911" t="s">
        <v>25468</v>
      </c>
      <c r="O1911">
        <v>1994</v>
      </c>
    </row>
    <row r="1912" spans="1:15" x14ac:dyDescent="0.35">
      <c r="A1912">
        <v>0</v>
      </c>
      <c r="B1912" t="s">
        <v>21397</v>
      </c>
      <c r="C1912" t="s">
        <v>20353</v>
      </c>
      <c r="D1912" t="s">
        <v>25469</v>
      </c>
      <c r="E1912" t="s">
        <v>20355</v>
      </c>
      <c r="F1912">
        <v>217881</v>
      </c>
      <c r="G1912" t="s">
        <v>489</v>
      </c>
      <c r="H1912" t="s">
        <v>20331</v>
      </c>
      <c r="I1912" s="1">
        <v>34894</v>
      </c>
      <c r="J1912">
        <v>100</v>
      </c>
      <c r="K1912">
        <v>6.9</v>
      </c>
      <c r="L1912" t="s">
        <v>21740</v>
      </c>
      <c r="M1912">
        <v>2712</v>
      </c>
      <c r="N1912" t="s">
        <v>25470</v>
      </c>
      <c r="O1912">
        <v>1994</v>
      </c>
    </row>
    <row r="1913" spans="1:15" x14ac:dyDescent="0.35">
      <c r="A1913">
        <v>60000000</v>
      </c>
      <c r="B1913" t="s">
        <v>25471</v>
      </c>
      <c r="C1913" t="s">
        <v>20327</v>
      </c>
      <c r="D1913" t="s">
        <v>22262</v>
      </c>
      <c r="E1913" t="s">
        <v>20336</v>
      </c>
      <c r="F1913">
        <v>18250211</v>
      </c>
      <c r="G1913" t="s">
        <v>490</v>
      </c>
      <c r="H1913" t="s">
        <v>20338</v>
      </c>
      <c r="I1913" s="1">
        <v>34628</v>
      </c>
      <c r="J1913">
        <v>108</v>
      </c>
      <c r="K1913">
        <v>5.9</v>
      </c>
      <c r="L1913" t="s">
        <v>21512</v>
      </c>
      <c r="M1913">
        <v>3922</v>
      </c>
      <c r="N1913" t="s">
        <v>25472</v>
      </c>
      <c r="O1913">
        <v>1994</v>
      </c>
    </row>
    <row r="1914" spans="1:15" x14ac:dyDescent="0.35">
      <c r="A1914">
        <v>0</v>
      </c>
      <c r="B1914" t="s">
        <v>20326</v>
      </c>
      <c r="C1914" t="s">
        <v>20327</v>
      </c>
      <c r="D1914" t="s">
        <v>25473</v>
      </c>
      <c r="E1914" t="s">
        <v>20336</v>
      </c>
      <c r="F1914">
        <v>1777020</v>
      </c>
      <c r="G1914" t="s">
        <v>491</v>
      </c>
      <c r="H1914" t="s">
        <v>20331</v>
      </c>
      <c r="I1914" s="1">
        <v>34621</v>
      </c>
      <c r="J1914">
        <v>104</v>
      </c>
      <c r="K1914">
        <v>6.8</v>
      </c>
      <c r="L1914" t="s">
        <v>25474</v>
      </c>
      <c r="M1914">
        <v>1290</v>
      </c>
      <c r="N1914" t="s">
        <v>25473</v>
      </c>
      <c r="O1914">
        <v>1994</v>
      </c>
    </row>
    <row r="1915" spans="1:15" x14ac:dyDescent="0.35">
      <c r="A1915">
        <v>30000000</v>
      </c>
      <c r="B1915" t="s">
        <v>20529</v>
      </c>
      <c r="C1915" t="s">
        <v>20327</v>
      </c>
      <c r="D1915" t="s">
        <v>20364</v>
      </c>
      <c r="E1915" t="s">
        <v>20336</v>
      </c>
      <c r="F1915">
        <v>18438164</v>
      </c>
      <c r="G1915" t="s">
        <v>25475</v>
      </c>
      <c r="H1915" t="s">
        <v>20342</v>
      </c>
      <c r="I1915" s="1">
        <v>34502</v>
      </c>
      <c r="J1915">
        <v>109</v>
      </c>
      <c r="K1915">
        <v>4.5999999999999996</v>
      </c>
      <c r="L1915" t="s">
        <v>23145</v>
      </c>
      <c r="M1915">
        <v>6383</v>
      </c>
      <c r="N1915" t="s">
        <v>24357</v>
      </c>
      <c r="O1915">
        <v>1994</v>
      </c>
    </row>
    <row r="1916" spans="1:15" x14ac:dyDescent="0.35">
      <c r="A1916">
        <v>0</v>
      </c>
      <c r="B1916" t="s">
        <v>22013</v>
      </c>
      <c r="C1916" t="s">
        <v>20327</v>
      </c>
      <c r="D1916" t="s">
        <v>20592</v>
      </c>
      <c r="E1916" t="s">
        <v>20329</v>
      </c>
      <c r="F1916">
        <v>4358940</v>
      </c>
      <c r="G1916" t="s">
        <v>25476</v>
      </c>
      <c r="H1916" t="s">
        <v>20338</v>
      </c>
      <c r="I1916" s="1">
        <v>34572</v>
      </c>
      <c r="J1916">
        <v>107</v>
      </c>
      <c r="K1916">
        <v>4.7</v>
      </c>
      <c r="L1916" t="s">
        <v>20668</v>
      </c>
      <c r="M1916">
        <v>4191</v>
      </c>
      <c r="N1916" t="s">
        <v>25477</v>
      </c>
      <c r="O1916">
        <v>1994</v>
      </c>
    </row>
    <row r="1917" spans="1:15" x14ac:dyDescent="0.35">
      <c r="A1917">
        <v>45000000</v>
      </c>
      <c r="B1917" t="s">
        <v>25257</v>
      </c>
      <c r="C1917" t="s">
        <v>20327</v>
      </c>
      <c r="D1917" t="s">
        <v>21363</v>
      </c>
      <c r="E1917" t="s">
        <v>20341</v>
      </c>
      <c r="F1917">
        <v>30806194</v>
      </c>
      <c r="G1917" t="s">
        <v>25478</v>
      </c>
      <c r="H1917" t="s">
        <v>20342</v>
      </c>
      <c r="I1917" s="1">
        <v>34514</v>
      </c>
      <c r="J1917">
        <v>123</v>
      </c>
      <c r="K1917">
        <v>5.2</v>
      </c>
      <c r="L1917" t="s">
        <v>20743</v>
      </c>
      <c r="M1917">
        <v>10145</v>
      </c>
      <c r="N1917" t="s">
        <v>21364</v>
      </c>
      <c r="O1917">
        <v>1994</v>
      </c>
    </row>
    <row r="1918" spans="1:15" x14ac:dyDescent="0.35">
      <c r="A1918">
        <v>0</v>
      </c>
      <c r="B1918" t="s">
        <v>23240</v>
      </c>
      <c r="C1918" t="s">
        <v>20327</v>
      </c>
      <c r="D1918" t="s">
        <v>25479</v>
      </c>
      <c r="E1918" t="s">
        <v>20336</v>
      </c>
      <c r="F1918">
        <v>19281235</v>
      </c>
      <c r="G1918" t="s">
        <v>25480</v>
      </c>
      <c r="H1918" t="s">
        <v>20331</v>
      </c>
      <c r="I1918" s="1">
        <v>34346</v>
      </c>
      <c r="J1918">
        <v>100</v>
      </c>
      <c r="K1918">
        <v>4.0999999999999996</v>
      </c>
      <c r="L1918" t="s">
        <v>23243</v>
      </c>
      <c r="M1918">
        <v>2684</v>
      </c>
      <c r="N1918" t="s">
        <v>23241</v>
      </c>
      <c r="O1918">
        <v>1994</v>
      </c>
    </row>
    <row r="1919" spans="1:15" x14ac:dyDescent="0.35">
      <c r="A1919">
        <v>2000000</v>
      </c>
      <c r="B1919" t="s">
        <v>24185</v>
      </c>
      <c r="C1919" t="s">
        <v>20327</v>
      </c>
      <c r="D1919" t="s">
        <v>24116</v>
      </c>
      <c r="E1919" t="s">
        <v>20336</v>
      </c>
      <c r="F1919">
        <v>2260622</v>
      </c>
      <c r="G1919" t="s">
        <v>25481</v>
      </c>
      <c r="H1919" t="s">
        <v>20331</v>
      </c>
      <c r="I1919" s="1">
        <v>34432</v>
      </c>
      <c r="J1919">
        <v>85</v>
      </c>
      <c r="K1919">
        <v>4.4000000000000004</v>
      </c>
      <c r="L1919" t="s">
        <v>24813</v>
      </c>
      <c r="M1919">
        <v>6778</v>
      </c>
      <c r="N1919" t="s">
        <v>24812</v>
      </c>
      <c r="O1919">
        <v>1994</v>
      </c>
    </row>
    <row r="1920" spans="1:15" x14ac:dyDescent="0.35">
      <c r="A1920">
        <v>0</v>
      </c>
      <c r="B1920" t="s">
        <v>20326</v>
      </c>
      <c r="C1920" t="s">
        <v>20327</v>
      </c>
      <c r="D1920" t="s">
        <v>23485</v>
      </c>
      <c r="E1920" t="s">
        <v>20336</v>
      </c>
      <c r="F1920">
        <v>7892208</v>
      </c>
      <c r="G1920" t="s">
        <v>25482</v>
      </c>
      <c r="H1920" t="s">
        <v>20338</v>
      </c>
      <c r="I1920" s="1">
        <v>34565</v>
      </c>
      <c r="J1920">
        <v>92</v>
      </c>
      <c r="K1920">
        <v>4.8</v>
      </c>
      <c r="L1920" t="s">
        <v>24403</v>
      </c>
      <c r="M1920">
        <v>7048</v>
      </c>
      <c r="N1920" t="s">
        <v>24403</v>
      </c>
      <c r="O1920">
        <v>1994</v>
      </c>
    </row>
    <row r="1921" spans="1:15" x14ac:dyDescent="0.35">
      <c r="A1921">
        <v>0</v>
      </c>
      <c r="B1921" t="s">
        <v>25483</v>
      </c>
      <c r="C1921" t="s">
        <v>20353</v>
      </c>
      <c r="D1921" t="s">
        <v>25484</v>
      </c>
      <c r="E1921" t="s">
        <v>20341</v>
      </c>
      <c r="F1921">
        <v>1422749</v>
      </c>
      <c r="G1921" t="s">
        <v>25485</v>
      </c>
      <c r="H1921" t="s">
        <v>20331</v>
      </c>
      <c r="I1921" s="1">
        <v>34845</v>
      </c>
      <c r="J1921">
        <v>99</v>
      </c>
      <c r="K1921">
        <v>5.7</v>
      </c>
      <c r="L1921" t="s">
        <v>25486</v>
      </c>
      <c r="M1921">
        <v>3032</v>
      </c>
      <c r="N1921" t="s">
        <v>25484</v>
      </c>
      <c r="O1921">
        <v>1994</v>
      </c>
    </row>
    <row r="1922" spans="1:15" x14ac:dyDescent="0.35">
      <c r="A1922">
        <v>0</v>
      </c>
      <c r="B1922" t="s">
        <v>23355</v>
      </c>
      <c r="C1922" t="s">
        <v>20353</v>
      </c>
      <c r="D1922" t="s">
        <v>25487</v>
      </c>
      <c r="E1922" t="s">
        <v>20355</v>
      </c>
      <c r="F1922">
        <v>4176932</v>
      </c>
      <c r="G1922" t="s">
        <v>492</v>
      </c>
      <c r="H1922" t="s">
        <v>20331</v>
      </c>
      <c r="I1922" s="1">
        <v>34782</v>
      </c>
      <c r="J1922">
        <v>105</v>
      </c>
      <c r="K1922">
        <v>7.1</v>
      </c>
      <c r="L1922" t="s">
        <v>25488</v>
      </c>
      <c r="M1922">
        <v>8634</v>
      </c>
      <c r="N1922" t="s">
        <v>25489</v>
      </c>
      <c r="O1922">
        <v>1994</v>
      </c>
    </row>
    <row r="1923" spans="1:15" x14ac:dyDescent="0.35">
      <c r="A1923">
        <v>0</v>
      </c>
      <c r="B1923" t="s">
        <v>25490</v>
      </c>
      <c r="C1923" t="s">
        <v>20327</v>
      </c>
      <c r="D1923" t="s">
        <v>25491</v>
      </c>
      <c r="E1923" t="s">
        <v>20336</v>
      </c>
      <c r="F1923">
        <v>319123</v>
      </c>
      <c r="G1923" t="s">
        <v>493</v>
      </c>
      <c r="H1923" t="s">
        <v>20342</v>
      </c>
      <c r="I1923" s="1">
        <v>34467</v>
      </c>
      <c r="J1923">
        <v>100</v>
      </c>
      <c r="K1923">
        <v>5.5</v>
      </c>
      <c r="L1923" t="s">
        <v>20940</v>
      </c>
      <c r="M1923">
        <v>1451</v>
      </c>
      <c r="N1923" t="s">
        <v>25492</v>
      </c>
      <c r="O1923">
        <v>1994</v>
      </c>
    </row>
    <row r="1924" spans="1:15" x14ac:dyDescent="0.35">
      <c r="A1924">
        <v>0</v>
      </c>
      <c r="B1924" t="s">
        <v>21194</v>
      </c>
      <c r="C1924" t="s">
        <v>20353</v>
      </c>
      <c r="D1924" t="s">
        <v>25493</v>
      </c>
      <c r="E1924" t="s">
        <v>20506</v>
      </c>
      <c r="F1924">
        <v>2392599</v>
      </c>
      <c r="G1924" t="s">
        <v>25494</v>
      </c>
      <c r="H1924" t="s">
        <v>20331</v>
      </c>
      <c r="I1924" s="1">
        <v>34439</v>
      </c>
      <c r="J1924">
        <v>100</v>
      </c>
      <c r="K1924">
        <v>6.7</v>
      </c>
      <c r="L1924" t="s">
        <v>21376</v>
      </c>
      <c r="M1924">
        <v>5047</v>
      </c>
      <c r="N1924" t="s">
        <v>25493</v>
      </c>
      <c r="O1924">
        <v>1994</v>
      </c>
    </row>
    <row r="1925" spans="1:15" x14ac:dyDescent="0.35">
      <c r="A1925">
        <v>0</v>
      </c>
      <c r="B1925" t="s">
        <v>25242</v>
      </c>
      <c r="C1925" t="s">
        <v>21759</v>
      </c>
      <c r="D1925" t="s">
        <v>22343</v>
      </c>
      <c r="E1925" t="s">
        <v>20341</v>
      </c>
      <c r="F1925">
        <v>173526</v>
      </c>
      <c r="G1925" t="s">
        <v>25495</v>
      </c>
      <c r="H1925" t="s">
        <v>20331</v>
      </c>
      <c r="I1925" s="1">
        <v>34594</v>
      </c>
      <c r="J1925">
        <v>100</v>
      </c>
      <c r="K1925">
        <v>7.2</v>
      </c>
      <c r="L1925" t="s">
        <v>25243</v>
      </c>
      <c r="M1925">
        <v>10951</v>
      </c>
      <c r="N1925" t="s">
        <v>25496</v>
      </c>
      <c r="O1925">
        <v>1994</v>
      </c>
    </row>
    <row r="1926" spans="1:15" x14ac:dyDescent="0.35">
      <c r="A1926">
        <v>0</v>
      </c>
      <c r="B1926" t="s">
        <v>25497</v>
      </c>
      <c r="C1926" t="s">
        <v>20327</v>
      </c>
      <c r="D1926" t="s">
        <v>20441</v>
      </c>
      <c r="E1926" t="s">
        <v>20336</v>
      </c>
      <c r="F1926">
        <v>2667163</v>
      </c>
      <c r="G1926" t="s">
        <v>25498</v>
      </c>
      <c r="H1926" t="s">
        <v>20338</v>
      </c>
      <c r="I1926" s="1">
        <v>34607</v>
      </c>
      <c r="J1926">
        <v>101</v>
      </c>
      <c r="K1926">
        <v>5.3</v>
      </c>
      <c r="L1926" t="s">
        <v>23800</v>
      </c>
      <c r="M1926">
        <v>5255</v>
      </c>
      <c r="N1926" t="s">
        <v>25499</v>
      </c>
      <c r="O1926">
        <v>1994</v>
      </c>
    </row>
    <row r="1927" spans="1:15" x14ac:dyDescent="0.35">
      <c r="A1927">
        <v>3000000</v>
      </c>
      <c r="B1927" t="s">
        <v>25500</v>
      </c>
      <c r="C1927" t="s">
        <v>20327</v>
      </c>
      <c r="D1927" t="s">
        <v>21544</v>
      </c>
      <c r="E1927" t="s">
        <v>20355</v>
      </c>
      <c r="F1927">
        <v>6101600</v>
      </c>
      <c r="G1927" t="s">
        <v>25501</v>
      </c>
      <c r="H1927" t="s">
        <v>20342</v>
      </c>
      <c r="I1927" s="1">
        <v>34733</v>
      </c>
      <c r="J1927">
        <v>103</v>
      </c>
      <c r="K1927">
        <v>7.5</v>
      </c>
      <c r="L1927" t="s">
        <v>25502</v>
      </c>
      <c r="M1927">
        <v>6305</v>
      </c>
      <c r="N1927" t="s">
        <v>25503</v>
      </c>
      <c r="O1927">
        <v>1994</v>
      </c>
    </row>
    <row r="1928" spans="1:15" x14ac:dyDescent="0.35">
      <c r="A1928">
        <v>0</v>
      </c>
      <c r="B1928" t="s">
        <v>20428</v>
      </c>
      <c r="C1928" t="s">
        <v>20327</v>
      </c>
      <c r="D1928" t="s">
        <v>20441</v>
      </c>
      <c r="E1928" t="s">
        <v>20336</v>
      </c>
      <c r="F1928">
        <v>11384038</v>
      </c>
      <c r="G1928" t="s">
        <v>25504</v>
      </c>
      <c r="H1928" t="s">
        <v>20342</v>
      </c>
      <c r="I1928" s="1">
        <v>34439</v>
      </c>
      <c r="J1928">
        <v>93</v>
      </c>
      <c r="K1928">
        <v>5</v>
      </c>
      <c r="L1928" t="s">
        <v>22158</v>
      </c>
      <c r="M1928">
        <v>5507</v>
      </c>
      <c r="N1928" t="s">
        <v>25505</v>
      </c>
      <c r="O1928">
        <v>1994</v>
      </c>
    </row>
    <row r="1929" spans="1:15" x14ac:dyDescent="0.35">
      <c r="A1929">
        <v>7000000</v>
      </c>
      <c r="B1929" t="s">
        <v>24816</v>
      </c>
      <c r="C1929" t="s">
        <v>20327</v>
      </c>
      <c r="D1929" t="s">
        <v>21630</v>
      </c>
      <c r="E1929" t="s">
        <v>20506</v>
      </c>
      <c r="F1929">
        <v>2144667</v>
      </c>
      <c r="G1929" t="s">
        <v>25506</v>
      </c>
      <c r="H1929" t="s">
        <v>20331</v>
      </c>
      <c r="I1929" s="1">
        <v>34661</v>
      </c>
      <c r="J1929">
        <v>125</v>
      </c>
      <c r="K1929">
        <v>6.4</v>
      </c>
      <c r="L1929" t="s">
        <v>22426</v>
      </c>
      <c r="M1929">
        <v>3789</v>
      </c>
      <c r="N1929" t="s">
        <v>21630</v>
      </c>
      <c r="O1929">
        <v>1994</v>
      </c>
    </row>
    <row r="1930" spans="1:15" x14ac:dyDescent="0.35">
      <c r="A1930">
        <v>0</v>
      </c>
      <c r="B1930" t="s">
        <v>23285</v>
      </c>
      <c r="C1930" t="s">
        <v>20353</v>
      </c>
      <c r="D1930" t="s">
        <v>25507</v>
      </c>
      <c r="E1930" t="s">
        <v>20329</v>
      </c>
      <c r="F1930">
        <v>12712</v>
      </c>
      <c r="G1930" t="s">
        <v>494</v>
      </c>
      <c r="H1930" t="s">
        <v>20342</v>
      </c>
      <c r="I1930" s="1">
        <v>34971</v>
      </c>
      <c r="J1930">
        <v>94</v>
      </c>
      <c r="K1930">
        <v>7.5</v>
      </c>
      <c r="L1930" t="s">
        <v>25508</v>
      </c>
      <c r="M1930">
        <v>3452</v>
      </c>
      <c r="N1930" t="s">
        <v>25509</v>
      </c>
      <c r="O1930">
        <v>1994</v>
      </c>
    </row>
    <row r="1931" spans="1:15" x14ac:dyDescent="0.35">
      <c r="A1931">
        <v>20000000</v>
      </c>
      <c r="B1931" t="s">
        <v>25510</v>
      </c>
      <c r="C1931" t="s">
        <v>20327</v>
      </c>
      <c r="D1931" t="s">
        <v>21706</v>
      </c>
      <c r="E1931" t="s">
        <v>20336</v>
      </c>
      <c r="F1931">
        <v>27053498</v>
      </c>
      <c r="G1931" t="s">
        <v>25511</v>
      </c>
      <c r="H1931" t="s">
        <v>20338</v>
      </c>
      <c r="I1931" s="1">
        <v>34404</v>
      </c>
      <c r="J1931">
        <v>96</v>
      </c>
      <c r="K1931">
        <v>6.2</v>
      </c>
      <c r="L1931" t="s">
        <v>22587</v>
      </c>
      <c r="M1931">
        <v>13526</v>
      </c>
      <c r="N1931" t="s">
        <v>21706</v>
      </c>
      <c r="O1931">
        <v>1994</v>
      </c>
    </row>
    <row r="1932" spans="1:15" x14ac:dyDescent="0.35">
      <c r="A1932">
        <v>15000000</v>
      </c>
      <c r="B1932" t="s">
        <v>23148</v>
      </c>
      <c r="C1932" t="s">
        <v>20327</v>
      </c>
      <c r="D1932" t="s">
        <v>25512</v>
      </c>
      <c r="E1932" t="s">
        <v>20386</v>
      </c>
      <c r="F1932">
        <v>3038499</v>
      </c>
      <c r="G1932" t="s">
        <v>25513</v>
      </c>
      <c r="H1932" t="s">
        <v>20331</v>
      </c>
      <c r="I1932" s="1">
        <v>34397</v>
      </c>
      <c r="J1932">
        <v>99</v>
      </c>
      <c r="K1932">
        <v>6.2</v>
      </c>
      <c r="L1932" t="s">
        <v>21726</v>
      </c>
      <c r="M1932">
        <v>4508</v>
      </c>
      <c r="N1932" t="s">
        <v>25514</v>
      </c>
      <c r="O1932">
        <v>1994</v>
      </c>
    </row>
    <row r="1933" spans="1:15" x14ac:dyDescent="0.35">
      <c r="A1933">
        <v>30000000</v>
      </c>
      <c r="B1933" t="s">
        <v>20453</v>
      </c>
      <c r="C1933" t="s">
        <v>20353</v>
      </c>
      <c r="D1933" t="s">
        <v>21813</v>
      </c>
      <c r="E1933" t="s">
        <v>20336</v>
      </c>
      <c r="F1933">
        <v>1519366</v>
      </c>
      <c r="G1933" t="s">
        <v>25515</v>
      </c>
      <c r="H1933" t="s">
        <v>20338</v>
      </c>
      <c r="I1933" s="1">
        <v>34460</v>
      </c>
      <c r="J1933">
        <v>122</v>
      </c>
      <c r="K1933">
        <v>5.4</v>
      </c>
      <c r="L1933" t="s">
        <v>20735</v>
      </c>
      <c r="M1933">
        <v>3439</v>
      </c>
      <c r="N1933" t="s">
        <v>21813</v>
      </c>
      <c r="O1933">
        <v>1994</v>
      </c>
    </row>
    <row r="1934" spans="1:15" x14ac:dyDescent="0.35">
      <c r="A1934">
        <v>0</v>
      </c>
      <c r="B1934" t="s">
        <v>22421</v>
      </c>
      <c r="C1934" t="s">
        <v>20433</v>
      </c>
      <c r="D1934" t="s">
        <v>21964</v>
      </c>
      <c r="E1934" t="s">
        <v>20386</v>
      </c>
      <c r="F1934">
        <v>202458</v>
      </c>
      <c r="G1934" t="s">
        <v>25516</v>
      </c>
      <c r="H1934" t="s">
        <v>20338</v>
      </c>
      <c r="I1934" s="1">
        <v>34845</v>
      </c>
      <c r="J1934">
        <v>108</v>
      </c>
      <c r="K1934">
        <v>7.8</v>
      </c>
      <c r="L1934" t="s">
        <v>21082</v>
      </c>
      <c r="M1934">
        <v>7749</v>
      </c>
      <c r="N1934" t="s">
        <v>21964</v>
      </c>
      <c r="O1934">
        <v>1994</v>
      </c>
    </row>
    <row r="1935" spans="1:15" x14ac:dyDescent="0.35">
      <c r="A1935">
        <v>17080000</v>
      </c>
      <c r="B1935" t="s">
        <v>23166</v>
      </c>
      <c r="C1935" t="s">
        <v>20327</v>
      </c>
      <c r="D1935" t="s">
        <v>20655</v>
      </c>
      <c r="E1935" t="s">
        <v>20336</v>
      </c>
      <c r="F1935">
        <v>21011500</v>
      </c>
      <c r="G1935" t="s">
        <v>25517</v>
      </c>
      <c r="H1935" t="s">
        <v>20342</v>
      </c>
      <c r="I1935" s="1">
        <v>34341</v>
      </c>
      <c r="J1935">
        <v>107</v>
      </c>
      <c r="K1935">
        <v>5.5</v>
      </c>
      <c r="L1935" t="s">
        <v>20752</v>
      </c>
      <c r="M1935">
        <v>7663</v>
      </c>
      <c r="N1935" t="s">
        <v>25518</v>
      </c>
      <c r="O1935">
        <v>1994</v>
      </c>
    </row>
    <row r="1936" spans="1:15" x14ac:dyDescent="0.35">
      <c r="A1936">
        <v>20000000</v>
      </c>
      <c r="B1936" t="s">
        <v>24639</v>
      </c>
      <c r="C1936" t="s">
        <v>20327</v>
      </c>
      <c r="D1936" t="s">
        <v>22202</v>
      </c>
      <c r="E1936" t="s">
        <v>20341</v>
      </c>
      <c r="F1936">
        <v>305070</v>
      </c>
      <c r="G1936" t="s">
        <v>25519</v>
      </c>
      <c r="H1936" t="s">
        <v>20331</v>
      </c>
      <c r="I1936" s="1">
        <v>34586</v>
      </c>
      <c r="J1936">
        <v>107</v>
      </c>
      <c r="K1936">
        <v>6.4</v>
      </c>
      <c r="L1936" t="s">
        <v>24633</v>
      </c>
      <c r="M1936">
        <v>4075</v>
      </c>
      <c r="N1936" t="s">
        <v>22202</v>
      </c>
      <c r="O1936">
        <v>1994</v>
      </c>
    </row>
    <row r="1937" spans="1:15" x14ac:dyDescent="0.35">
      <c r="A1937">
        <v>0</v>
      </c>
      <c r="B1937" t="s">
        <v>25047</v>
      </c>
      <c r="C1937" t="s">
        <v>20327</v>
      </c>
      <c r="D1937" t="s">
        <v>20827</v>
      </c>
      <c r="E1937" t="s">
        <v>20329</v>
      </c>
      <c r="F1937">
        <v>5777916</v>
      </c>
      <c r="G1937" t="s">
        <v>25520</v>
      </c>
      <c r="H1937" t="s">
        <v>20338</v>
      </c>
      <c r="I1937" s="1">
        <v>34670</v>
      </c>
      <c r="J1937">
        <v>111</v>
      </c>
      <c r="K1937">
        <v>5.9</v>
      </c>
      <c r="L1937" t="s">
        <v>20985</v>
      </c>
      <c r="M1937">
        <v>10599</v>
      </c>
      <c r="N1937" t="s">
        <v>20827</v>
      </c>
      <c r="O1937">
        <v>1994</v>
      </c>
    </row>
    <row r="1938" spans="1:15" x14ac:dyDescent="0.35">
      <c r="A1938">
        <v>2300000</v>
      </c>
      <c r="B1938" t="s">
        <v>24816</v>
      </c>
      <c r="C1938" t="s">
        <v>20327</v>
      </c>
      <c r="D1938" t="s">
        <v>25521</v>
      </c>
      <c r="E1938" t="s">
        <v>20386</v>
      </c>
      <c r="F1938">
        <v>1095885</v>
      </c>
      <c r="G1938" t="s">
        <v>25522</v>
      </c>
      <c r="H1938" t="s">
        <v>20331</v>
      </c>
      <c r="I1938" s="1">
        <v>34838</v>
      </c>
      <c r="J1938">
        <v>98</v>
      </c>
      <c r="K1938">
        <v>6.8</v>
      </c>
      <c r="L1938" t="s">
        <v>23426</v>
      </c>
      <c r="M1938">
        <v>6076</v>
      </c>
      <c r="N1938" t="s">
        <v>25521</v>
      </c>
      <c r="O1938">
        <v>1994</v>
      </c>
    </row>
    <row r="1939" spans="1:15" x14ac:dyDescent="0.35">
      <c r="A1939">
        <v>13000000</v>
      </c>
      <c r="B1939" t="s">
        <v>21592</v>
      </c>
      <c r="C1939" t="s">
        <v>20327</v>
      </c>
      <c r="D1939" t="s">
        <v>22016</v>
      </c>
      <c r="E1939" t="s">
        <v>20336</v>
      </c>
      <c r="F1939">
        <v>3134081</v>
      </c>
      <c r="G1939" t="s">
        <v>25523</v>
      </c>
      <c r="H1939" t="s">
        <v>20331</v>
      </c>
      <c r="I1939" s="1">
        <v>34453</v>
      </c>
      <c r="J1939">
        <v>97</v>
      </c>
      <c r="K1939">
        <v>5.3</v>
      </c>
      <c r="L1939" t="s">
        <v>23912</v>
      </c>
      <c r="M1939">
        <v>2201</v>
      </c>
      <c r="N1939" t="s">
        <v>25524</v>
      </c>
      <c r="O1939">
        <v>1994</v>
      </c>
    </row>
    <row r="1940" spans="1:15" x14ac:dyDescent="0.35">
      <c r="A1940">
        <v>0</v>
      </c>
      <c r="B1940" t="s">
        <v>24930</v>
      </c>
      <c r="C1940" t="s">
        <v>20327</v>
      </c>
      <c r="D1940" t="s">
        <v>25525</v>
      </c>
      <c r="E1940" t="s">
        <v>20336</v>
      </c>
      <c r="F1940">
        <v>63649</v>
      </c>
      <c r="G1940" t="s">
        <v>25526</v>
      </c>
      <c r="H1940" t="s">
        <v>20331</v>
      </c>
      <c r="I1940" s="1">
        <v>34719</v>
      </c>
      <c r="J1940">
        <v>96</v>
      </c>
      <c r="K1940">
        <v>5.9</v>
      </c>
      <c r="L1940" t="s">
        <v>21376</v>
      </c>
      <c r="M1940">
        <v>4242</v>
      </c>
      <c r="N1940" t="s">
        <v>25527</v>
      </c>
      <c r="O1940">
        <v>1994</v>
      </c>
    </row>
    <row r="1941" spans="1:15" x14ac:dyDescent="0.35">
      <c r="A1941">
        <v>0</v>
      </c>
      <c r="B1941" t="s">
        <v>25528</v>
      </c>
      <c r="C1941" t="s">
        <v>20327</v>
      </c>
      <c r="D1941" t="s">
        <v>23156</v>
      </c>
      <c r="E1941" t="s">
        <v>20336</v>
      </c>
      <c r="F1941">
        <v>20664501</v>
      </c>
      <c r="G1941" t="s">
        <v>25529</v>
      </c>
      <c r="H1941" t="s">
        <v>20338</v>
      </c>
      <c r="I1941" s="1">
        <v>34684</v>
      </c>
      <c r="J1941">
        <v>99</v>
      </c>
      <c r="K1941">
        <v>5.7</v>
      </c>
      <c r="L1941" t="s">
        <v>20636</v>
      </c>
      <c r="M1941">
        <v>4298</v>
      </c>
      <c r="N1941" t="s">
        <v>23075</v>
      </c>
      <c r="O1941">
        <v>1994</v>
      </c>
    </row>
    <row r="1942" spans="1:15" x14ac:dyDescent="0.35">
      <c r="A1942">
        <v>0</v>
      </c>
      <c r="B1942" t="s">
        <v>24351</v>
      </c>
      <c r="C1942" t="s">
        <v>20327</v>
      </c>
      <c r="D1942" t="s">
        <v>20736</v>
      </c>
      <c r="E1942" t="s">
        <v>20506</v>
      </c>
      <c r="F1942">
        <v>1007583</v>
      </c>
      <c r="G1942" t="s">
        <v>25530</v>
      </c>
      <c r="H1942" t="s">
        <v>20331</v>
      </c>
      <c r="I1942" s="1">
        <v>34670</v>
      </c>
      <c r="J1942">
        <v>128</v>
      </c>
      <c r="K1942">
        <v>6.5</v>
      </c>
      <c r="L1942" t="s">
        <v>20731</v>
      </c>
      <c r="M1942">
        <v>6227</v>
      </c>
      <c r="N1942" t="s">
        <v>25531</v>
      </c>
      <c r="O1942">
        <v>1994</v>
      </c>
    </row>
    <row r="1943" spans="1:15" x14ac:dyDescent="0.35">
      <c r="A1943">
        <v>15000000</v>
      </c>
      <c r="B1943" t="s">
        <v>20529</v>
      </c>
      <c r="C1943" t="s">
        <v>20327</v>
      </c>
      <c r="D1943" t="s">
        <v>21829</v>
      </c>
      <c r="E1943" t="s">
        <v>20336</v>
      </c>
      <c r="F1943">
        <v>70936</v>
      </c>
      <c r="G1943" t="s">
        <v>25532</v>
      </c>
      <c r="H1943" t="s">
        <v>20342</v>
      </c>
      <c r="I1943" s="1">
        <v>34600</v>
      </c>
      <c r="J1943">
        <v>85</v>
      </c>
      <c r="K1943">
        <v>5.7</v>
      </c>
      <c r="L1943" t="s">
        <v>24242</v>
      </c>
      <c r="M1943">
        <v>1234</v>
      </c>
      <c r="N1943" t="s">
        <v>25533</v>
      </c>
      <c r="O1943">
        <v>1994</v>
      </c>
    </row>
    <row r="1944" spans="1:15" x14ac:dyDescent="0.35">
      <c r="A1944">
        <v>0</v>
      </c>
      <c r="B1944" t="s">
        <v>25534</v>
      </c>
      <c r="C1944" t="s">
        <v>20327</v>
      </c>
      <c r="D1944" t="s">
        <v>21699</v>
      </c>
      <c r="E1944" t="s">
        <v>21103</v>
      </c>
      <c r="F1944">
        <v>9979683</v>
      </c>
      <c r="G1944" t="s">
        <v>25535</v>
      </c>
      <c r="H1944" t="s">
        <v>20342</v>
      </c>
      <c r="I1944" s="1">
        <v>34537</v>
      </c>
      <c r="J1944">
        <v>94</v>
      </c>
      <c r="K1944">
        <v>5.9</v>
      </c>
      <c r="L1944" t="s">
        <v>25536</v>
      </c>
      <c r="M1944">
        <v>4198</v>
      </c>
      <c r="N1944" t="s">
        <v>25537</v>
      </c>
      <c r="O1944">
        <v>1994</v>
      </c>
    </row>
    <row r="1945" spans="1:15" x14ac:dyDescent="0.35">
      <c r="A1945">
        <v>0</v>
      </c>
      <c r="B1945" t="s">
        <v>25538</v>
      </c>
      <c r="C1945" t="s">
        <v>19</v>
      </c>
      <c r="D1945" t="s">
        <v>25539</v>
      </c>
      <c r="E1945" t="s">
        <v>20506</v>
      </c>
      <c r="F1945">
        <v>2122948</v>
      </c>
      <c r="G1945" t="s">
        <v>25540</v>
      </c>
      <c r="H1945" t="s">
        <v>20331</v>
      </c>
      <c r="I1945" s="1">
        <v>34775</v>
      </c>
      <c r="J1945">
        <v>111</v>
      </c>
      <c r="K1945">
        <v>6.9</v>
      </c>
      <c r="L1945" t="s">
        <v>25541</v>
      </c>
      <c r="M1945">
        <v>5412</v>
      </c>
      <c r="N1945" t="s">
        <v>25542</v>
      </c>
      <c r="O1945">
        <v>1994</v>
      </c>
    </row>
    <row r="1946" spans="1:15" x14ac:dyDescent="0.35">
      <c r="A1946">
        <v>0</v>
      </c>
      <c r="B1946" t="s">
        <v>20466</v>
      </c>
      <c r="C1946" t="s">
        <v>20327</v>
      </c>
      <c r="D1946" t="s">
        <v>24490</v>
      </c>
      <c r="E1946" t="s">
        <v>20355</v>
      </c>
      <c r="F1946">
        <v>3428774</v>
      </c>
      <c r="G1946" t="s">
        <v>25543</v>
      </c>
      <c r="H1946" t="s">
        <v>20338</v>
      </c>
      <c r="I1946" s="1">
        <v>34579</v>
      </c>
      <c r="J1946">
        <v>106</v>
      </c>
      <c r="K1946">
        <v>6.3</v>
      </c>
      <c r="L1946" t="s">
        <v>20452</v>
      </c>
      <c r="M1946">
        <v>4420</v>
      </c>
      <c r="N1946" t="s">
        <v>25544</v>
      </c>
      <c r="O1946">
        <v>1994</v>
      </c>
    </row>
    <row r="1947" spans="1:15" x14ac:dyDescent="0.35">
      <c r="A1947">
        <v>2300000</v>
      </c>
      <c r="B1947" t="s">
        <v>21065</v>
      </c>
      <c r="C1947" t="s">
        <v>20327</v>
      </c>
      <c r="D1947" t="s">
        <v>22888</v>
      </c>
      <c r="E1947" t="s">
        <v>20336</v>
      </c>
      <c r="F1947">
        <v>856422</v>
      </c>
      <c r="G1947" t="s">
        <v>495</v>
      </c>
      <c r="H1947" t="s">
        <v>20331</v>
      </c>
      <c r="I1947" s="1">
        <v>34838</v>
      </c>
      <c r="J1947">
        <v>105</v>
      </c>
      <c r="K1947">
        <v>7</v>
      </c>
      <c r="L1947" t="s">
        <v>22459</v>
      </c>
      <c r="M1947">
        <v>4804</v>
      </c>
      <c r="N1947" t="s">
        <v>22888</v>
      </c>
      <c r="O1947">
        <v>1994</v>
      </c>
    </row>
    <row r="1948" spans="1:15" x14ac:dyDescent="0.35">
      <c r="A1948">
        <v>30000000</v>
      </c>
      <c r="B1948" t="s">
        <v>22972</v>
      </c>
      <c r="C1948" t="s">
        <v>20327</v>
      </c>
      <c r="D1948" t="s">
        <v>20851</v>
      </c>
      <c r="E1948" t="s">
        <v>20355</v>
      </c>
      <c r="F1948">
        <v>3180674</v>
      </c>
      <c r="G1948" t="s">
        <v>25545</v>
      </c>
      <c r="H1948" t="s">
        <v>20331</v>
      </c>
      <c r="I1948" s="1">
        <v>34635</v>
      </c>
      <c r="J1948">
        <v>100</v>
      </c>
      <c r="K1948">
        <v>5.9</v>
      </c>
      <c r="L1948" t="s">
        <v>21474</v>
      </c>
      <c r="M1948">
        <v>3114</v>
      </c>
      <c r="N1948" t="s">
        <v>25546</v>
      </c>
      <c r="O1948">
        <v>1994</v>
      </c>
    </row>
    <row r="1949" spans="1:15" x14ac:dyDescent="0.35">
      <c r="A1949">
        <v>0</v>
      </c>
      <c r="B1949" t="s">
        <v>24739</v>
      </c>
      <c r="C1949" t="s">
        <v>19</v>
      </c>
      <c r="D1949" t="s">
        <v>23563</v>
      </c>
      <c r="E1949" t="s">
        <v>20386</v>
      </c>
      <c r="F1949">
        <v>3313633</v>
      </c>
      <c r="G1949" t="s">
        <v>25547</v>
      </c>
      <c r="H1949" t="s">
        <v>20338</v>
      </c>
      <c r="I1949" s="1">
        <v>34852</v>
      </c>
      <c r="J1949">
        <v>109</v>
      </c>
      <c r="K1949">
        <v>6.6</v>
      </c>
      <c r="L1949" t="s">
        <v>25548</v>
      </c>
      <c r="M1949">
        <v>2960</v>
      </c>
      <c r="N1949" t="s">
        <v>23563</v>
      </c>
      <c r="O1949">
        <v>1994</v>
      </c>
    </row>
    <row r="1950" spans="1:15" x14ac:dyDescent="0.35">
      <c r="A1950">
        <v>3200000</v>
      </c>
      <c r="B1950" t="s">
        <v>25549</v>
      </c>
      <c r="C1950" t="s">
        <v>20327</v>
      </c>
      <c r="D1950" t="s">
        <v>23391</v>
      </c>
      <c r="E1950" t="s">
        <v>20336</v>
      </c>
      <c r="F1950">
        <v>7266973</v>
      </c>
      <c r="G1950" t="s">
        <v>25550</v>
      </c>
      <c r="H1950" t="s">
        <v>20338</v>
      </c>
      <c r="I1950" s="1">
        <v>34544</v>
      </c>
      <c r="J1950">
        <v>101</v>
      </c>
      <c r="K1950">
        <v>7</v>
      </c>
      <c r="L1950" t="s">
        <v>25551</v>
      </c>
      <c r="M1950">
        <v>4843</v>
      </c>
      <c r="N1950" t="s">
        <v>23391</v>
      </c>
      <c r="O1950">
        <v>1994</v>
      </c>
    </row>
    <row r="1951" spans="1:15" x14ac:dyDescent="0.35">
      <c r="A1951">
        <v>10500000</v>
      </c>
      <c r="B1951" t="s">
        <v>21592</v>
      </c>
      <c r="C1951" t="s">
        <v>20327</v>
      </c>
      <c r="D1951" t="s">
        <v>24319</v>
      </c>
      <c r="E1951" t="s">
        <v>20336</v>
      </c>
      <c r="F1951">
        <v>123509</v>
      </c>
      <c r="G1951" t="s">
        <v>25552</v>
      </c>
      <c r="H1951" t="s">
        <v>20331</v>
      </c>
      <c r="I1951" s="1">
        <v>34579</v>
      </c>
      <c r="J1951">
        <v>99</v>
      </c>
      <c r="K1951">
        <v>6.4</v>
      </c>
      <c r="L1951" t="s">
        <v>23899</v>
      </c>
      <c r="M1951">
        <v>902</v>
      </c>
      <c r="N1951" t="s">
        <v>24319</v>
      </c>
      <c r="O1951">
        <v>1994</v>
      </c>
    </row>
    <row r="1952" spans="1:15" x14ac:dyDescent="0.35">
      <c r="A1952">
        <v>0</v>
      </c>
      <c r="B1952" t="s">
        <v>20348</v>
      </c>
      <c r="C1952" t="s">
        <v>20327</v>
      </c>
      <c r="D1952" t="s">
        <v>25553</v>
      </c>
      <c r="E1952" t="s">
        <v>20329</v>
      </c>
      <c r="F1952">
        <v>8878839</v>
      </c>
      <c r="G1952" t="s">
        <v>25554</v>
      </c>
      <c r="H1952" t="s">
        <v>20342</v>
      </c>
      <c r="I1952" s="1">
        <v>34439</v>
      </c>
      <c r="J1952">
        <v>100</v>
      </c>
      <c r="K1952">
        <v>5.4</v>
      </c>
      <c r="L1952" t="s">
        <v>25555</v>
      </c>
      <c r="M1952">
        <v>1764</v>
      </c>
      <c r="N1952" t="s">
        <v>25556</v>
      </c>
      <c r="O1952">
        <v>1994</v>
      </c>
    </row>
    <row r="1953" spans="1:15" x14ac:dyDescent="0.35">
      <c r="A1953">
        <v>0</v>
      </c>
      <c r="B1953" t="s">
        <v>25557</v>
      </c>
      <c r="C1953" t="s">
        <v>20353</v>
      </c>
      <c r="D1953" t="s">
        <v>20620</v>
      </c>
      <c r="E1953" t="s">
        <v>20355</v>
      </c>
      <c r="F1953">
        <v>124693</v>
      </c>
      <c r="G1953" t="s">
        <v>496</v>
      </c>
      <c r="H1953" t="s">
        <v>21595</v>
      </c>
      <c r="I1953" s="1">
        <v>34642</v>
      </c>
      <c r="J1953">
        <v>89</v>
      </c>
      <c r="K1953">
        <v>6.7</v>
      </c>
      <c r="L1953" t="s">
        <v>25558</v>
      </c>
      <c r="M1953">
        <v>2499</v>
      </c>
      <c r="N1953" t="s">
        <v>20620</v>
      </c>
      <c r="O1953">
        <v>1994</v>
      </c>
    </row>
    <row r="1954" spans="1:15" x14ac:dyDescent="0.35">
      <c r="A1954">
        <v>30000000</v>
      </c>
      <c r="B1954" t="s">
        <v>23886</v>
      </c>
      <c r="C1954" t="s">
        <v>20327</v>
      </c>
      <c r="D1954" t="s">
        <v>21331</v>
      </c>
      <c r="E1954" t="s">
        <v>20386</v>
      </c>
      <c r="F1954">
        <v>3692874</v>
      </c>
      <c r="G1954" t="s">
        <v>25559</v>
      </c>
      <c r="H1954" t="s">
        <v>20331</v>
      </c>
      <c r="I1954" s="1">
        <v>34423</v>
      </c>
      <c r="J1954">
        <v>112</v>
      </c>
      <c r="K1954">
        <v>5.3</v>
      </c>
      <c r="L1954" t="s">
        <v>23944</v>
      </c>
      <c r="M1954">
        <v>2702</v>
      </c>
      <c r="N1954" t="s">
        <v>21331</v>
      </c>
      <c r="O1954">
        <v>1994</v>
      </c>
    </row>
    <row r="1955" spans="1:15" x14ac:dyDescent="0.35">
      <c r="A1955">
        <v>0</v>
      </c>
      <c r="B1955" t="s">
        <v>25560</v>
      </c>
      <c r="C1955" t="s">
        <v>20353</v>
      </c>
      <c r="D1955" t="s">
        <v>25561</v>
      </c>
      <c r="E1955" t="s">
        <v>20336</v>
      </c>
      <c r="F1955">
        <v>3021629</v>
      </c>
      <c r="G1955" t="s">
        <v>25562</v>
      </c>
      <c r="H1955" t="s">
        <v>20342</v>
      </c>
      <c r="I1955" s="1">
        <v>34593</v>
      </c>
      <c r="J1955">
        <v>97</v>
      </c>
      <c r="K1955">
        <v>6</v>
      </c>
      <c r="L1955" t="s">
        <v>21723</v>
      </c>
      <c r="M1955">
        <v>2187</v>
      </c>
      <c r="N1955" t="s">
        <v>25561</v>
      </c>
      <c r="O1955">
        <v>1994</v>
      </c>
    </row>
    <row r="1956" spans="1:15" x14ac:dyDescent="0.35">
      <c r="A1956">
        <v>44000000</v>
      </c>
      <c r="B1956" t="s">
        <v>20326</v>
      </c>
      <c r="C1956" t="s">
        <v>20327</v>
      </c>
      <c r="D1956" t="s">
        <v>21372</v>
      </c>
      <c r="E1956" t="s">
        <v>20336</v>
      </c>
      <c r="F1956">
        <v>10209111</v>
      </c>
      <c r="G1956" t="s">
        <v>25563</v>
      </c>
      <c r="H1956" t="s">
        <v>20338</v>
      </c>
      <c r="I1956" s="1">
        <v>34369</v>
      </c>
      <c r="J1956">
        <v>115</v>
      </c>
      <c r="K1956">
        <v>5.6</v>
      </c>
      <c r="L1956" t="s">
        <v>20743</v>
      </c>
      <c r="M1956">
        <v>2180</v>
      </c>
      <c r="N1956" t="s">
        <v>21372</v>
      </c>
      <c r="O1956">
        <v>1994</v>
      </c>
    </row>
    <row r="1957" spans="1:15" x14ac:dyDescent="0.35">
      <c r="A1957">
        <v>15000000</v>
      </c>
      <c r="B1957" t="s">
        <v>20402</v>
      </c>
      <c r="C1957" t="s">
        <v>20327</v>
      </c>
      <c r="D1957" t="s">
        <v>22875</v>
      </c>
      <c r="E1957" t="s">
        <v>20336</v>
      </c>
      <c r="F1957">
        <v>1299060</v>
      </c>
      <c r="G1957" t="s">
        <v>25564</v>
      </c>
      <c r="H1957" t="s">
        <v>20342</v>
      </c>
      <c r="I1957" s="1">
        <v>34628</v>
      </c>
      <c r="J1957">
        <v>108</v>
      </c>
      <c r="K1957">
        <v>6.2</v>
      </c>
      <c r="L1957" t="s">
        <v>25565</v>
      </c>
      <c r="M1957">
        <v>2920</v>
      </c>
      <c r="N1957" t="s">
        <v>21947</v>
      </c>
      <c r="O1957">
        <v>1994</v>
      </c>
    </row>
    <row r="1958" spans="1:15" x14ac:dyDescent="0.35">
      <c r="A1958">
        <v>200000</v>
      </c>
      <c r="B1958" t="s">
        <v>25566</v>
      </c>
      <c r="C1958" t="s">
        <v>20327</v>
      </c>
      <c r="D1958" t="s">
        <v>25567</v>
      </c>
      <c r="E1958" t="s">
        <v>20491</v>
      </c>
      <c r="F1958">
        <v>986314</v>
      </c>
      <c r="G1958" t="s">
        <v>25568</v>
      </c>
      <c r="H1958" t="s">
        <v>20331</v>
      </c>
      <c r="I1958" s="1">
        <v>34659</v>
      </c>
      <c r="J1958">
        <v>92</v>
      </c>
      <c r="K1958">
        <v>4.5999999999999996</v>
      </c>
      <c r="L1958" t="s">
        <v>25569</v>
      </c>
      <c r="M1958">
        <v>1715</v>
      </c>
      <c r="N1958" t="s">
        <v>25570</v>
      </c>
      <c r="O1958">
        <v>1994</v>
      </c>
    </row>
    <row r="1959" spans="1:15" x14ac:dyDescent="0.35">
      <c r="A1959">
        <v>0</v>
      </c>
      <c r="B1959" t="s">
        <v>24631</v>
      </c>
      <c r="C1959" t="s">
        <v>7</v>
      </c>
      <c r="D1959" t="s">
        <v>25571</v>
      </c>
      <c r="E1959" t="s">
        <v>20336</v>
      </c>
      <c r="F1959">
        <v>766464</v>
      </c>
      <c r="G1959" t="s">
        <v>25572</v>
      </c>
      <c r="H1959" t="s">
        <v>20331</v>
      </c>
      <c r="I1959" s="1">
        <v>34766</v>
      </c>
      <c r="J1959">
        <v>100</v>
      </c>
      <c r="K1959">
        <v>7.4</v>
      </c>
      <c r="L1959" t="s">
        <v>25573</v>
      </c>
      <c r="M1959">
        <v>4544</v>
      </c>
      <c r="N1959" t="s">
        <v>22519</v>
      </c>
      <c r="O1959">
        <v>1994</v>
      </c>
    </row>
    <row r="1960" spans="1:15" x14ac:dyDescent="0.35">
      <c r="A1960">
        <v>0</v>
      </c>
      <c r="B1960" t="s">
        <v>25574</v>
      </c>
      <c r="C1960" t="s">
        <v>20353</v>
      </c>
      <c r="D1960" t="s">
        <v>22335</v>
      </c>
      <c r="E1960" t="s">
        <v>20355</v>
      </c>
      <c r="F1960">
        <v>464423</v>
      </c>
      <c r="G1960" t="s">
        <v>25575</v>
      </c>
      <c r="H1960" t="s">
        <v>20331</v>
      </c>
      <c r="I1960" s="1">
        <v>34619</v>
      </c>
      <c r="J1960">
        <v>97</v>
      </c>
      <c r="K1960">
        <v>7.3</v>
      </c>
      <c r="L1960" t="s">
        <v>24492</v>
      </c>
      <c r="M1960">
        <v>2624</v>
      </c>
      <c r="N1960" t="s">
        <v>25576</v>
      </c>
      <c r="O1960">
        <v>1994</v>
      </c>
    </row>
    <row r="1961" spans="1:15" x14ac:dyDescent="0.35">
      <c r="A1961">
        <v>0</v>
      </c>
      <c r="B1961" t="s">
        <v>25257</v>
      </c>
      <c r="C1961" t="s">
        <v>20327</v>
      </c>
      <c r="D1961" t="s">
        <v>23905</v>
      </c>
      <c r="E1961" t="s">
        <v>20336</v>
      </c>
      <c r="F1961">
        <v>9398308</v>
      </c>
      <c r="G1961" t="s">
        <v>25577</v>
      </c>
      <c r="H1961" t="s">
        <v>20331</v>
      </c>
      <c r="I1961" s="1">
        <v>34397</v>
      </c>
      <c r="J1961">
        <v>107</v>
      </c>
      <c r="K1961">
        <v>5.4</v>
      </c>
      <c r="L1961" t="s">
        <v>22038</v>
      </c>
      <c r="M1961">
        <v>1838</v>
      </c>
      <c r="N1961" t="s">
        <v>25578</v>
      </c>
      <c r="O1961">
        <v>1994</v>
      </c>
    </row>
    <row r="1962" spans="1:15" x14ac:dyDescent="0.35">
      <c r="A1962">
        <v>0</v>
      </c>
      <c r="B1962" t="s">
        <v>21194</v>
      </c>
      <c r="C1962" t="s">
        <v>20327</v>
      </c>
      <c r="D1962" t="s">
        <v>21449</v>
      </c>
      <c r="E1962" t="s">
        <v>20336</v>
      </c>
      <c r="F1962">
        <v>1746050</v>
      </c>
      <c r="G1962" t="s">
        <v>25579</v>
      </c>
      <c r="H1962" t="s">
        <v>20342</v>
      </c>
      <c r="I1962" s="1">
        <v>34626</v>
      </c>
      <c r="J1962">
        <v>119</v>
      </c>
      <c r="K1962">
        <v>7.5</v>
      </c>
      <c r="L1962" t="s">
        <v>25580</v>
      </c>
      <c r="M1962">
        <v>3622</v>
      </c>
      <c r="N1962" t="s">
        <v>25581</v>
      </c>
      <c r="O1962">
        <v>1994</v>
      </c>
    </row>
    <row r="1963" spans="1:15" x14ac:dyDescent="0.35">
      <c r="A1963">
        <v>0</v>
      </c>
      <c r="B1963" t="s">
        <v>25582</v>
      </c>
      <c r="C1963" t="s">
        <v>20864</v>
      </c>
      <c r="D1963" t="s">
        <v>25583</v>
      </c>
      <c r="E1963" t="s">
        <v>20355</v>
      </c>
      <c r="F1963">
        <v>759393</v>
      </c>
      <c r="G1963" t="s">
        <v>25584</v>
      </c>
      <c r="H1963" t="s">
        <v>20338</v>
      </c>
      <c r="I1963" s="1">
        <v>34908</v>
      </c>
      <c r="J1963">
        <v>87</v>
      </c>
      <c r="K1963">
        <v>7.2</v>
      </c>
      <c r="L1963" t="s">
        <v>25585</v>
      </c>
      <c r="M1963">
        <v>961</v>
      </c>
      <c r="N1963" t="s">
        <v>25583</v>
      </c>
      <c r="O1963">
        <v>1994</v>
      </c>
    </row>
    <row r="1964" spans="1:15" x14ac:dyDescent="0.35">
      <c r="A1964">
        <v>15000</v>
      </c>
      <c r="B1964" t="s">
        <v>25586</v>
      </c>
      <c r="C1964" t="s">
        <v>20327</v>
      </c>
      <c r="D1964" t="s">
        <v>25587</v>
      </c>
      <c r="E1964" t="s">
        <v>20355</v>
      </c>
      <c r="F1964">
        <v>2408311</v>
      </c>
      <c r="G1964" t="s">
        <v>497</v>
      </c>
      <c r="H1964" t="s">
        <v>20331</v>
      </c>
      <c r="I1964" s="1">
        <v>34523</v>
      </c>
      <c r="J1964">
        <v>83</v>
      </c>
      <c r="K1964">
        <v>5.6</v>
      </c>
      <c r="L1964" t="s">
        <v>25588</v>
      </c>
      <c r="M1964">
        <v>1742</v>
      </c>
      <c r="N1964" t="s">
        <v>25587</v>
      </c>
      <c r="O1964">
        <v>1994</v>
      </c>
    </row>
    <row r="1965" spans="1:15" x14ac:dyDescent="0.35">
      <c r="A1965">
        <v>10700000</v>
      </c>
      <c r="B1965" t="s">
        <v>20411</v>
      </c>
      <c r="C1965" t="s">
        <v>20327</v>
      </c>
      <c r="D1965" t="s">
        <v>22432</v>
      </c>
      <c r="E1965" t="s">
        <v>20336</v>
      </c>
      <c r="F1965">
        <v>1238080</v>
      </c>
      <c r="G1965" t="s">
        <v>25589</v>
      </c>
      <c r="H1965" t="s">
        <v>20338</v>
      </c>
      <c r="I1965" s="1">
        <v>34362</v>
      </c>
      <c r="J1965">
        <v>89</v>
      </c>
      <c r="K1965">
        <v>2.4</v>
      </c>
      <c r="L1965" t="s">
        <v>25590</v>
      </c>
      <c r="M1965">
        <v>4018</v>
      </c>
      <c r="N1965" t="s">
        <v>25591</v>
      </c>
      <c r="O1965">
        <v>1994</v>
      </c>
    </row>
    <row r="1966" spans="1:15" x14ac:dyDescent="0.35">
      <c r="A1966">
        <v>0</v>
      </c>
      <c r="B1966" t="s">
        <v>25592</v>
      </c>
      <c r="C1966" t="s">
        <v>20327</v>
      </c>
      <c r="D1966" t="s">
        <v>25593</v>
      </c>
      <c r="E1966" t="s">
        <v>20355</v>
      </c>
      <c r="F1966">
        <v>8534</v>
      </c>
      <c r="G1966" t="s">
        <v>25594</v>
      </c>
      <c r="H1966" t="s">
        <v>21595</v>
      </c>
      <c r="I1966" s="1">
        <v>34985</v>
      </c>
      <c r="J1966">
        <v>76</v>
      </c>
      <c r="K1966">
        <v>6.5</v>
      </c>
      <c r="L1966" t="s">
        <v>25595</v>
      </c>
      <c r="M1966">
        <v>626</v>
      </c>
      <c r="N1966" t="s">
        <v>25596</v>
      </c>
      <c r="O1966">
        <v>1994</v>
      </c>
    </row>
    <row r="1967" spans="1:15" x14ac:dyDescent="0.35">
      <c r="A1967">
        <v>0</v>
      </c>
      <c r="B1967" t="s">
        <v>21397</v>
      </c>
      <c r="C1967" t="s">
        <v>20353</v>
      </c>
      <c r="D1967" t="s">
        <v>22185</v>
      </c>
      <c r="E1967" t="s">
        <v>20506</v>
      </c>
      <c r="F1967">
        <v>538534</v>
      </c>
      <c r="G1967" t="s">
        <v>25597</v>
      </c>
      <c r="H1967" t="s">
        <v>20338</v>
      </c>
      <c r="I1967" s="1">
        <v>34670</v>
      </c>
      <c r="J1967">
        <v>100</v>
      </c>
      <c r="K1967">
        <v>6.5</v>
      </c>
      <c r="L1967" t="s">
        <v>22023</v>
      </c>
      <c r="M1967">
        <v>1357</v>
      </c>
      <c r="N1967" t="s">
        <v>25598</v>
      </c>
      <c r="O1967">
        <v>1994</v>
      </c>
    </row>
    <row r="1968" spans="1:15" x14ac:dyDescent="0.35">
      <c r="A1968">
        <v>1000000</v>
      </c>
      <c r="B1968" t="s">
        <v>25599</v>
      </c>
      <c r="C1968" t="s">
        <v>20327</v>
      </c>
      <c r="D1968" t="s">
        <v>25600</v>
      </c>
      <c r="E1968" t="s">
        <v>20355</v>
      </c>
      <c r="F1968">
        <v>446934</v>
      </c>
      <c r="G1968" t="s">
        <v>25601</v>
      </c>
      <c r="H1968" t="s">
        <v>20331</v>
      </c>
      <c r="I1968" s="1">
        <v>34943</v>
      </c>
      <c r="J1968">
        <v>93</v>
      </c>
      <c r="K1968">
        <v>6</v>
      </c>
      <c r="L1968" t="s">
        <v>25602</v>
      </c>
      <c r="M1968">
        <v>2586</v>
      </c>
      <c r="N1968" t="s">
        <v>25600</v>
      </c>
      <c r="O1968">
        <v>1994</v>
      </c>
    </row>
    <row r="1969" spans="1:15" x14ac:dyDescent="0.35">
      <c r="A1969">
        <v>0</v>
      </c>
      <c r="B1969" t="s">
        <v>25603</v>
      </c>
      <c r="C1969" t="s">
        <v>19</v>
      </c>
      <c r="D1969" t="s">
        <v>21186</v>
      </c>
      <c r="E1969" t="s">
        <v>20355</v>
      </c>
      <c r="F1969">
        <v>917915</v>
      </c>
      <c r="G1969" t="s">
        <v>25604</v>
      </c>
      <c r="H1969" t="s">
        <v>21595</v>
      </c>
      <c r="I1969" s="1">
        <v>34829</v>
      </c>
      <c r="J1969">
        <v>110</v>
      </c>
      <c r="K1969">
        <v>7.6</v>
      </c>
      <c r="L1969" t="s">
        <v>25605</v>
      </c>
      <c r="M1969">
        <v>4397</v>
      </c>
      <c r="N1969" t="s">
        <v>25606</v>
      </c>
      <c r="O1969">
        <v>1994</v>
      </c>
    </row>
    <row r="1970" spans="1:15" x14ac:dyDescent="0.35">
      <c r="A1970">
        <v>0</v>
      </c>
      <c r="B1970" t="s">
        <v>21194</v>
      </c>
      <c r="C1970" t="s">
        <v>20353</v>
      </c>
      <c r="D1970" t="s">
        <v>23476</v>
      </c>
      <c r="E1970" t="s">
        <v>20355</v>
      </c>
      <c r="F1970">
        <v>152457</v>
      </c>
      <c r="G1970" t="s">
        <v>25607</v>
      </c>
      <c r="H1970" t="s">
        <v>20331</v>
      </c>
      <c r="I1970" s="1">
        <v>34700</v>
      </c>
      <c r="J1970">
        <v>101</v>
      </c>
      <c r="K1970">
        <v>7.5</v>
      </c>
      <c r="L1970" t="s">
        <v>25608</v>
      </c>
      <c r="M1970">
        <v>2568</v>
      </c>
      <c r="N1970" t="s">
        <v>25609</v>
      </c>
      <c r="O1970">
        <v>1994</v>
      </c>
    </row>
    <row r="1971" spans="1:15" x14ac:dyDescent="0.35">
      <c r="A1971">
        <v>19200000</v>
      </c>
      <c r="B1971" t="s">
        <v>20348</v>
      </c>
      <c r="C1971" t="s">
        <v>20327</v>
      </c>
      <c r="D1971" t="s">
        <v>23624</v>
      </c>
      <c r="E1971" t="s">
        <v>20329</v>
      </c>
      <c r="F1971">
        <v>3337685</v>
      </c>
      <c r="G1971" t="s">
        <v>25610</v>
      </c>
      <c r="H1971" t="s">
        <v>20342</v>
      </c>
      <c r="I1971" s="1">
        <v>34635</v>
      </c>
      <c r="J1971">
        <v>102</v>
      </c>
      <c r="K1971">
        <v>6.1</v>
      </c>
      <c r="L1971" t="s">
        <v>25611</v>
      </c>
      <c r="M1971">
        <v>939</v>
      </c>
      <c r="N1971" t="s">
        <v>25612</v>
      </c>
      <c r="O1971">
        <v>1994</v>
      </c>
    </row>
    <row r="1972" spans="1:15" x14ac:dyDescent="0.35">
      <c r="A1972">
        <v>0</v>
      </c>
      <c r="B1972" t="s">
        <v>21093</v>
      </c>
      <c r="C1972" t="s">
        <v>20864</v>
      </c>
      <c r="D1972" t="s">
        <v>24170</v>
      </c>
      <c r="E1972" t="s">
        <v>20336</v>
      </c>
      <c r="F1972">
        <v>304852</v>
      </c>
      <c r="G1972" t="s">
        <v>25613</v>
      </c>
      <c r="H1972" t="s">
        <v>20331</v>
      </c>
      <c r="I1972" s="1">
        <v>34768</v>
      </c>
      <c r="J1972">
        <v>84</v>
      </c>
      <c r="K1972">
        <v>7.3</v>
      </c>
      <c r="L1972" t="s">
        <v>25614</v>
      </c>
      <c r="M1972">
        <v>957</v>
      </c>
      <c r="N1972" t="s">
        <v>25615</v>
      </c>
      <c r="O1972">
        <v>1994</v>
      </c>
    </row>
    <row r="1973" spans="1:15" x14ac:dyDescent="0.35">
      <c r="A1973">
        <v>0</v>
      </c>
      <c r="B1973" t="s">
        <v>25616</v>
      </c>
      <c r="C1973" t="s">
        <v>20433</v>
      </c>
      <c r="D1973" t="s">
        <v>24024</v>
      </c>
      <c r="E1973" t="s">
        <v>20336</v>
      </c>
      <c r="F1973">
        <v>642000</v>
      </c>
      <c r="G1973" t="s">
        <v>25617</v>
      </c>
      <c r="H1973" t="s">
        <v>20331</v>
      </c>
      <c r="I1973" s="1">
        <v>35174</v>
      </c>
      <c r="J1973">
        <v>112</v>
      </c>
      <c r="K1973">
        <v>7.5</v>
      </c>
      <c r="L1973" t="s">
        <v>24024</v>
      </c>
      <c r="M1973">
        <v>8177</v>
      </c>
      <c r="N1973" t="s">
        <v>25618</v>
      </c>
      <c r="O1973">
        <v>1994</v>
      </c>
    </row>
    <row r="1974" spans="1:15" x14ac:dyDescent="0.35">
      <c r="A1974">
        <v>0</v>
      </c>
      <c r="B1974" t="s">
        <v>25619</v>
      </c>
      <c r="C1974" t="s">
        <v>23362</v>
      </c>
      <c r="D1974" t="s">
        <v>23363</v>
      </c>
      <c r="E1974" t="s">
        <v>20355</v>
      </c>
      <c r="F1974">
        <v>40300</v>
      </c>
      <c r="G1974" t="s">
        <v>25620</v>
      </c>
      <c r="H1974" t="s">
        <v>20501</v>
      </c>
      <c r="I1974" s="1">
        <v>34724</v>
      </c>
      <c r="J1974">
        <v>103</v>
      </c>
      <c r="K1974">
        <v>7.8</v>
      </c>
      <c r="L1974" t="s">
        <v>25621</v>
      </c>
      <c r="M1974">
        <v>4232</v>
      </c>
      <c r="N1974" t="s">
        <v>23363</v>
      </c>
      <c r="O1974">
        <v>1994</v>
      </c>
    </row>
    <row r="1975" spans="1:15" x14ac:dyDescent="0.35">
      <c r="A1975">
        <v>0</v>
      </c>
      <c r="B1975" t="s">
        <v>23244</v>
      </c>
      <c r="C1975" t="s">
        <v>19</v>
      </c>
      <c r="D1975" t="s">
        <v>25622</v>
      </c>
      <c r="E1975" t="s">
        <v>20329</v>
      </c>
      <c r="F1975">
        <v>1000000</v>
      </c>
      <c r="G1975" t="s">
        <v>25623</v>
      </c>
      <c r="H1975" t="s">
        <v>20342</v>
      </c>
      <c r="I1975" s="1">
        <v>34682</v>
      </c>
      <c r="J1975">
        <v>100</v>
      </c>
      <c r="K1975">
        <v>5.6</v>
      </c>
      <c r="L1975" t="s">
        <v>25624</v>
      </c>
      <c r="M1975">
        <v>3362</v>
      </c>
      <c r="N1975" t="s">
        <v>25625</v>
      </c>
      <c r="O1975">
        <v>1994</v>
      </c>
    </row>
    <row r="1976" spans="1:15" x14ac:dyDescent="0.35">
      <c r="A1976">
        <v>18000000</v>
      </c>
      <c r="B1976" t="s">
        <v>20529</v>
      </c>
      <c r="C1976" t="s">
        <v>20327</v>
      </c>
      <c r="D1976" t="s">
        <v>22992</v>
      </c>
      <c r="E1976" t="s">
        <v>20336</v>
      </c>
      <c r="F1976">
        <v>7503192</v>
      </c>
      <c r="G1976" t="s">
        <v>25626</v>
      </c>
      <c r="H1976" t="s">
        <v>20338</v>
      </c>
      <c r="I1976" s="1">
        <v>34460</v>
      </c>
      <c r="J1976">
        <v>107</v>
      </c>
      <c r="K1976">
        <v>5.7</v>
      </c>
      <c r="L1976" t="s">
        <v>23534</v>
      </c>
      <c r="M1976">
        <v>3264</v>
      </c>
      <c r="N1976" t="s">
        <v>23075</v>
      </c>
      <c r="O1976">
        <v>1994</v>
      </c>
    </row>
    <row r="1977" spans="1:15" x14ac:dyDescent="0.35">
      <c r="A1977">
        <v>0</v>
      </c>
      <c r="B1977" t="s">
        <v>21671</v>
      </c>
      <c r="C1977" t="s">
        <v>20327</v>
      </c>
      <c r="D1977" t="s">
        <v>20424</v>
      </c>
      <c r="E1977" t="s">
        <v>20336</v>
      </c>
      <c r="F1977">
        <v>713234</v>
      </c>
      <c r="G1977" t="s">
        <v>25627</v>
      </c>
      <c r="H1977" t="s">
        <v>20338</v>
      </c>
      <c r="I1977" s="1">
        <v>34432</v>
      </c>
      <c r="J1977">
        <v>93</v>
      </c>
      <c r="K1977">
        <v>5.0999999999999996</v>
      </c>
      <c r="L1977" t="s">
        <v>25628</v>
      </c>
      <c r="M1977">
        <v>1113</v>
      </c>
      <c r="N1977" t="s">
        <v>25629</v>
      </c>
      <c r="O1977">
        <v>1994</v>
      </c>
    </row>
    <row r="1978" spans="1:15" x14ac:dyDescent="0.35">
      <c r="A1978">
        <v>0</v>
      </c>
      <c r="B1978" t="s">
        <v>20432</v>
      </c>
      <c r="C1978" t="s">
        <v>23455</v>
      </c>
      <c r="D1978" t="s">
        <v>25630</v>
      </c>
      <c r="E1978" t="s">
        <v>20336</v>
      </c>
      <c r="F1978">
        <v>366506</v>
      </c>
      <c r="G1978" t="s">
        <v>25631</v>
      </c>
      <c r="H1978" t="s">
        <v>20331</v>
      </c>
      <c r="I1978" s="1">
        <v>35258</v>
      </c>
      <c r="J1978">
        <v>93</v>
      </c>
      <c r="K1978">
        <v>6.6</v>
      </c>
      <c r="L1978" t="s">
        <v>25632</v>
      </c>
      <c r="M1978">
        <v>5089</v>
      </c>
      <c r="N1978" t="s">
        <v>25630</v>
      </c>
      <c r="O1978">
        <v>1994</v>
      </c>
    </row>
    <row r="1979" spans="1:15" x14ac:dyDescent="0.35">
      <c r="A1979">
        <v>20000000</v>
      </c>
      <c r="B1979" t="s">
        <v>25388</v>
      </c>
      <c r="C1979" t="s">
        <v>22270</v>
      </c>
      <c r="D1979" t="s">
        <v>20851</v>
      </c>
      <c r="E1979" t="s">
        <v>20336</v>
      </c>
      <c r="F1979">
        <v>2308390</v>
      </c>
      <c r="G1979" t="s">
        <v>25633</v>
      </c>
      <c r="H1979" t="s">
        <v>20331</v>
      </c>
      <c r="I1979" s="1">
        <v>34586</v>
      </c>
      <c r="J1979">
        <v>94</v>
      </c>
      <c r="K1979">
        <v>5</v>
      </c>
      <c r="L1979" t="s">
        <v>21019</v>
      </c>
      <c r="M1979">
        <v>2032</v>
      </c>
      <c r="N1979" t="s">
        <v>22448</v>
      </c>
      <c r="O1979">
        <v>1994</v>
      </c>
    </row>
    <row r="1980" spans="1:15" x14ac:dyDescent="0.35">
      <c r="A1980">
        <v>0</v>
      </c>
      <c r="B1980" t="s">
        <v>25634</v>
      </c>
      <c r="C1980" t="s">
        <v>19</v>
      </c>
      <c r="D1980" t="s">
        <v>22479</v>
      </c>
      <c r="E1980" t="s">
        <v>20355</v>
      </c>
      <c r="F1980">
        <v>111015</v>
      </c>
      <c r="G1980" t="s">
        <v>25635</v>
      </c>
      <c r="H1980" t="s">
        <v>20417</v>
      </c>
      <c r="I1980" s="1">
        <v>34472</v>
      </c>
      <c r="J1980">
        <v>110</v>
      </c>
      <c r="K1980">
        <v>7</v>
      </c>
      <c r="L1980" t="s">
        <v>25636</v>
      </c>
      <c r="M1980">
        <v>894</v>
      </c>
      <c r="N1980" t="s">
        <v>25637</v>
      </c>
      <c r="O1980">
        <v>1994</v>
      </c>
    </row>
    <row r="1981" spans="1:15" x14ac:dyDescent="0.35">
      <c r="A1981">
        <v>0</v>
      </c>
      <c r="B1981" t="s">
        <v>23244</v>
      </c>
      <c r="C1981" t="s">
        <v>19</v>
      </c>
      <c r="D1981" t="s">
        <v>20888</v>
      </c>
      <c r="E1981" t="s">
        <v>20341</v>
      </c>
      <c r="F1981">
        <v>311922</v>
      </c>
      <c r="G1981" t="s">
        <v>25638</v>
      </c>
      <c r="H1981" t="s">
        <v>20331</v>
      </c>
      <c r="I1981" s="1">
        <v>34570</v>
      </c>
      <c r="J1981">
        <v>125</v>
      </c>
      <c r="K1981">
        <v>5.9</v>
      </c>
      <c r="L1981" t="s">
        <v>25639</v>
      </c>
      <c r="M1981">
        <v>2764</v>
      </c>
      <c r="N1981" t="s">
        <v>23085</v>
      </c>
      <c r="O1981">
        <v>1994</v>
      </c>
    </row>
    <row r="1982" spans="1:15" x14ac:dyDescent="0.35">
      <c r="A1982">
        <v>33000000</v>
      </c>
      <c r="B1982" t="s">
        <v>25640</v>
      </c>
      <c r="C1982" t="s">
        <v>20327</v>
      </c>
      <c r="D1982" t="s">
        <v>24204</v>
      </c>
      <c r="E1982" t="s">
        <v>20386</v>
      </c>
      <c r="F1982">
        <v>100125643</v>
      </c>
      <c r="G1982" t="s">
        <v>498</v>
      </c>
      <c r="H1982" t="s">
        <v>20331</v>
      </c>
      <c r="I1982" s="1">
        <v>34964</v>
      </c>
      <c r="J1982">
        <v>127</v>
      </c>
      <c r="K1982">
        <v>8.6</v>
      </c>
      <c r="L1982" t="s">
        <v>22622</v>
      </c>
      <c r="M1982">
        <v>1134655</v>
      </c>
      <c r="N1982" t="s">
        <v>25641</v>
      </c>
      <c r="O1982">
        <v>1995</v>
      </c>
    </row>
    <row r="1983" spans="1:15" x14ac:dyDescent="0.35">
      <c r="A1983">
        <v>50000000</v>
      </c>
      <c r="B1983" t="s">
        <v>20428</v>
      </c>
      <c r="C1983" t="s">
        <v>20327</v>
      </c>
      <c r="D1983" t="s">
        <v>22597</v>
      </c>
      <c r="E1983" t="s">
        <v>20341</v>
      </c>
      <c r="F1983">
        <v>100475249</v>
      </c>
      <c r="G1983" t="s">
        <v>499</v>
      </c>
      <c r="H1983" t="s">
        <v>20342</v>
      </c>
      <c r="I1983" s="1">
        <v>35048</v>
      </c>
      <c r="J1983">
        <v>104</v>
      </c>
      <c r="K1983">
        <v>6.9</v>
      </c>
      <c r="L1983" t="s">
        <v>20735</v>
      </c>
      <c r="M1983">
        <v>232339</v>
      </c>
      <c r="N1983" t="s">
        <v>25642</v>
      </c>
      <c r="O1983">
        <v>1995</v>
      </c>
    </row>
    <row r="1984" spans="1:15" x14ac:dyDescent="0.35">
      <c r="A1984">
        <v>72000000</v>
      </c>
      <c r="B1984" t="s">
        <v>24824</v>
      </c>
      <c r="C1984" t="s">
        <v>20327</v>
      </c>
      <c r="D1984" t="s">
        <v>21253</v>
      </c>
      <c r="E1984" t="s">
        <v>20506</v>
      </c>
      <c r="F1984">
        <v>75600000</v>
      </c>
      <c r="G1984" t="s">
        <v>500</v>
      </c>
      <c r="H1984" t="s">
        <v>20331</v>
      </c>
      <c r="I1984" s="1">
        <v>34843</v>
      </c>
      <c r="J1984">
        <v>178</v>
      </c>
      <c r="K1984">
        <v>8.4</v>
      </c>
      <c r="L1984" t="s">
        <v>21253</v>
      </c>
      <c r="M1984">
        <v>807256</v>
      </c>
      <c r="N1984" t="s">
        <v>25643</v>
      </c>
      <c r="O1984">
        <v>1995</v>
      </c>
    </row>
    <row r="1985" spans="1:15" x14ac:dyDescent="0.35">
      <c r="A1985">
        <v>6000000</v>
      </c>
      <c r="B1985" t="s">
        <v>23157</v>
      </c>
      <c r="C1985" t="s">
        <v>20327</v>
      </c>
      <c r="D1985" t="s">
        <v>25644</v>
      </c>
      <c r="E1985" t="s">
        <v>20386</v>
      </c>
      <c r="F1985">
        <v>23341568</v>
      </c>
      <c r="G1985" t="s">
        <v>25645</v>
      </c>
      <c r="H1985" t="s">
        <v>20331</v>
      </c>
      <c r="I1985" s="1">
        <v>34957</v>
      </c>
      <c r="J1985">
        <v>106</v>
      </c>
      <c r="K1985">
        <v>8.6</v>
      </c>
      <c r="L1985" t="s">
        <v>25425</v>
      </c>
      <c r="M1985">
        <v>814470</v>
      </c>
      <c r="N1985" t="s">
        <v>25646</v>
      </c>
      <c r="O1985">
        <v>1995</v>
      </c>
    </row>
    <row r="1986" spans="1:15" x14ac:dyDescent="0.35">
      <c r="A1986">
        <v>60000000</v>
      </c>
      <c r="B1986" t="s">
        <v>20453</v>
      </c>
      <c r="C1986" t="s">
        <v>20327</v>
      </c>
      <c r="D1986" t="s">
        <v>20385</v>
      </c>
      <c r="E1986" t="s">
        <v>20341</v>
      </c>
      <c r="F1986">
        <v>67436818</v>
      </c>
      <c r="G1986" t="s">
        <v>40</v>
      </c>
      <c r="H1986" t="s">
        <v>20331</v>
      </c>
      <c r="I1986" s="1">
        <v>35048</v>
      </c>
      <c r="J1986">
        <v>170</v>
      </c>
      <c r="K1986">
        <v>8.1999999999999993</v>
      </c>
      <c r="L1986" t="s">
        <v>22666</v>
      </c>
      <c r="M1986">
        <v>470080</v>
      </c>
      <c r="N1986" t="s">
        <v>20385</v>
      </c>
      <c r="O1986">
        <v>1995</v>
      </c>
    </row>
    <row r="1987" spans="1:15" x14ac:dyDescent="0.35">
      <c r="A1987">
        <v>12000000</v>
      </c>
      <c r="B1987" t="s">
        <v>20334</v>
      </c>
      <c r="C1987" t="s">
        <v>20327</v>
      </c>
      <c r="D1987" t="s">
        <v>22591</v>
      </c>
      <c r="E1987" t="s">
        <v>20336</v>
      </c>
      <c r="F1987">
        <v>56631572</v>
      </c>
      <c r="G1987" t="s">
        <v>501</v>
      </c>
      <c r="H1987" t="s">
        <v>20338</v>
      </c>
      <c r="I1987" s="1">
        <v>34899</v>
      </c>
      <c r="J1987">
        <v>97</v>
      </c>
      <c r="K1987">
        <v>6.8</v>
      </c>
      <c r="L1987" t="s">
        <v>25647</v>
      </c>
      <c r="M1987">
        <v>136975</v>
      </c>
      <c r="N1987" t="s">
        <v>22591</v>
      </c>
      <c r="O1987">
        <v>1995</v>
      </c>
    </row>
    <row r="1988" spans="1:15" x14ac:dyDescent="0.35">
      <c r="A1988">
        <v>55000000</v>
      </c>
      <c r="B1988" t="s">
        <v>20348</v>
      </c>
      <c r="C1988" t="s">
        <v>20327</v>
      </c>
      <c r="D1988" t="s">
        <v>25648</v>
      </c>
      <c r="E1988" t="s">
        <v>20500</v>
      </c>
      <c r="F1988">
        <v>141600000</v>
      </c>
      <c r="G1988" t="s">
        <v>502</v>
      </c>
      <c r="H1988" t="s">
        <v>20501</v>
      </c>
      <c r="I1988" s="1">
        <v>34873</v>
      </c>
      <c r="J1988">
        <v>81</v>
      </c>
      <c r="K1988">
        <v>6.7</v>
      </c>
      <c r="L1988" t="s">
        <v>21253</v>
      </c>
      <c r="M1988">
        <v>133708</v>
      </c>
      <c r="N1988" t="s">
        <v>25649</v>
      </c>
      <c r="O1988">
        <v>1995</v>
      </c>
    </row>
    <row r="1989" spans="1:15" x14ac:dyDescent="0.35">
      <c r="A1989">
        <v>29000001</v>
      </c>
      <c r="B1989" t="s">
        <v>20402</v>
      </c>
      <c r="C1989" t="s">
        <v>20327</v>
      </c>
      <c r="D1989" t="s">
        <v>22065</v>
      </c>
      <c r="E1989" t="s">
        <v>21731</v>
      </c>
      <c r="F1989">
        <v>57141459</v>
      </c>
      <c r="G1989" t="s">
        <v>503</v>
      </c>
      <c r="H1989" t="s">
        <v>20331</v>
      </c>
      <c r="I1989" s="1">
        <v>35069</v>
      </c>
      <c r="J1989">
        <v>129</v>
      </c>
      <c r="K1989">
        <v>8</v>
      </c>
      <c r="L1989" t="s">
        <v>21944</v>
      </c>
      <c r="M1989">
        <v>500403</v>
      </c>
      <c r="N1989" t="s">
        <v>25650</v>
      </c>
      <c r="O1989">
        <v>1995</v>
      </c>
    </row>
    <row r="1990" spans="1:15" x14ac:dyDescent="0.35">
      <c r="A1990">
        <v>30000000</v>
      </c>
      <c r="B1990" t="s">
        <v>25651</v>
      </c>
      <c r="C1990" t="s">
        <v>20327</v>
      </c>
      <c r="D1990" t="s">
        <v>25652</v>
      </c>
      <c r="E1990" t="s">
        <v>20500</v>
      </c>
      <c r="F1990">
        <v>191796233</v>
      </c>
      <c r="G1990" t="s">
        <v>504</v>
      </c>
      <c r="H1990" t="s">
        <v>20501</v>
      </c>
      <c r="I1990" s="1">
        <v>35025</v>
      </c>
      <c r="J1990">
        <v>81</v>
      </c>
      <c r="K1990">
        <v>8.3000000000000007</v>
      </c>
      <c r="L1990" t="s">
        <v>20488</v>
      </c>
      <c r="M1990">
        <v>694113</v>
      </c>
      <c r="N1990" t="s">
        <v>25652</v>
      </c>
      <c r="O1990">
        <v>1995</v>
      </c>
    </row>
    <row r="1991" spans="1:15" x14ac:dyDescent="0.35">
      <c r="A1991">
        <v>100000000</v>
      </c>
      <c r="B1991" t="s">
        <v>20453</v>
      </c>
      <c r="C1991" t="s">
        <v>20327</v>
      </c>
      <c r="D1991" t="s">
        <v>21240</v>
      </c>
      <c r="E1991" t="s">
        <v>20341</v>
      </c>
      <c r="F1991">
        <v>184031112</v>
      </c>
      <c r="G1991" t="s">
        <v>505</v>
      </c>
      <c r="H1991" t="s">
        <v>20338</v>
      </c>
      <c r="I1991" s="1">
        <v>34866</v>
      </c>
      <c r="J1991">
        <v>121</v>
      </c>
      <c r="K1991">
        <v>5.4</v>
      </c>
      <c r="L1991" t="s">
        <v>21946</v>
      </c>
      <c r="M1991">
        <v>203965</v>
      </c>
      <c r="N1991" t="s">
        <v>22564</v>
      </c>
      <c r="O1991">
        <v>1995</v>
      </c>
    </row>
    <row r="1992" spans="1:15" x14ac:dyDescent="0.35">
      <c r="A1992">
        <v>60000000</v>
      </c>
      <c r="B1992" t="s">
        <v>21268</v>
      </c>
      <c r="C1992" t="s">
        <v>20353</v>
      </c>
      <c r="D1992" t="s">
        <v>22253</v>
      </c>
      <c r="E1992" t="s">
        <v>20341</v>
      </c>
      <c r="F1992">
        <v>106600000</v>
      </c>
      <c r="G1992" t="s">
        <v>506</v>
      </c>
      <c r="H1992" t="s">
        <v>20338</v>
      </c>
      <c r="I1992" s="1">
        <v>35020</v>
      </c>
      <c r="J1992">
        <v>130</v>
      </c>
      <c r="K1992">
        <v>7.2</v>
      </c>
      <c r="L1992" t="s">
        <v>22503</v>
      </c>
      <c r="M1992">
        <v>209588</v>
      </c>
      <c r="N1992" t="s">
        <v>25653</v>
      </c>
      <c r="O1992">
        <v>1995</v>
      </c>
    </row>
    <row r="1993" spans="1:15" x14ac:dyDescent="0.35">
      <c r="A1993">
        <v>52000000</v>
      </c>
      <c r="B1993" t="s">
        <v>20402</v>
      </c>
      <c r="C1993" t="s">
        <v>19</v>
      </c>
      <c r="D1993" t="s">
        <v>20467</v>
      </c>
      <c r="E1993" t="s">
        <v>20386</v>
      </c>
      <c r="F1993">
        <v>42438300</v>
      </c>
      <c r="G1993" t="s">
        <v>507</v>
      </c>
      <c r="H1993" t="s">
        <v>20331</v>
      </c>
      <c r="I1993" s="1">
        <v>35025</v>
      </c>
      <c r="J1993">
        <v>178</v>
      </c>
      <c r="K1993">
        <v>8.1999999999999993</v>
      </c>
      <c r="L1993" t="s">
        <v>20464</v>
      </c>
      <c r="M1993">
        <v>367532</v>
      </c>
      <c r="N1993" t="s">
        <v>23137</v>
      </c>
      <c r="O1993">
        <v>1995</v>
      </c>
    </row>
    <row r="1994" spans="1:15" x14ac:dyDescent="0.35">
      <c r="A1994">
        <v>1500000</v>
      </c>
      <c r="B1994" t="s">
        <v>25654</v>
      </c>
      <c r="C1994" t="s">
        <v>20327</v>
      </c>
      <c r="D1994" t="s">
        <v>25655</v>
      </c>
      <c r="E1994" t="s">
        <v>20355</v>
      </c>
      <c r="F1994">
        <v>7417210</v>
      </c>
      <c r="G1994" t="s">
        <v>508</v>
      </c>
      <c r="H1994" t="s">
        <v>20417</v>
      </c>
      <c r="I1994" s="1">
        <v>34943</v>
      </c>
      <c r="J1994">
        <v>91</v>
      </c>
      <c r="K1994">
        <v>7</v>
      </c>
      <c r="L1994" t="s">
        <v>25656</v>
      </c>
      <c r="M1994">
        <v>63097</v>
      </c>
      <c r="N1994" t="s">
        <v>25657</v>
      </c>
      <c r="O1994">
        <v>1995</v>
      </c>
    </row>
    <row r="1995" spans="1:15" x14ac:dyDescent="0.35">
      <c r="A1995">
        <v>45000000</v>
      </c>
      <c r="B1995" t="s">
        <v>22013</v>
      </c>
      <c r="C1995" t="s">
        <v>19</v>
      </c>
      <c r="D1995" t="s">
        <v>21249</v>
      </c>
      <c r="E1995" t="s">
        <v>20355</v>
      </c>
      <c r="F1995">
        <v>20302961</v>
      </c>
      <c r="G1995" t="s">
        <v>509</v>
      </c>
      <c r="H1995" t="s">
        <v>20726</v>
      </c>
      <c r="I1995" s="1">
        <v>34964</v>
      </c>
      <c r="J1995">
        <v>128</v>
      </c>
      <c r="K1995">
        <v>4.7</v>
      </c>
      <c r="L1995" t="s">
        <v>25658</v>
      </c>
      <c r="M1995">
        <v>53325</v>
      </c>
      <c r="N1995" t="s">
        <v>21838</v>
      </c>
      <c r="O1995">
        <v>1995</v>
      </c>
    </row>
    <row r="1996" spans="1:15" x14ac:dyDescent="0.35">
      <c r="A1996">
        <v>50000000</v>
      </c>
      <c r="B1996" t="s">
        <v>20402</v>
      </c>
      <c r="C1996" t="s">
        <v>20327</v>
      </c>
      <c r="D1996" t="s">
        <v>25659</v>
      </c>
      <c r="E1996" t="s">
        <v>20336</v>
      </c>
      <c r="F1996">
        <v>100328194</v>
      </c>
      <c r="G1996" t="s">
        <v>510</v>
      </c>
      <c r="H1996" t="s">
        <v>20342</v>
      </c>
      <c r="I1996" s="1">
        <v>34845</v>
      </c>
      <c r="J1996">
        <v>100</v>
      </c>
      <c r="K1996">
        <v>6</v>
      </c>
      <c r="L1996" t="s">
        <v>22127</v>
      </c>
      <c r="M1996">
        <v>94596</v>
      </c>
      <c r="N1996" t="s">
        <v>25660</v>
      </c>
      <c r="O1996">
        <v>1995</v>
      </c>
    </row>
    <row r="1997" spans="1:15" x14ac:dyDescent="0.35">
      <c r="A1997">
        <v>0</v>
      </c>
      <c r="B1997" t="s">
        <v>25661</v>
      </c>
      <c r="C1997" t="s">
        <v>20677</v>
      </c>
      <c r="D1997" t="s">
        <v>25662</v>
      </c>
      <c r="E1997" t="s">
        <v>20500</v>
      </c>
      <c r="F1997">
        <v>515905</v>
      </c>
      <c r="G1997" t="s">
        <v>511</v>
      </c>
      <c r="H1997" t="s">
        <v>21595</v>
      </c>
      <c r="I1997" s="1">
        <v>35153</v>
      </c>
      <c r="J1997">
        <v>83</v>
      </c>
      <c r="K1997">
        <v>8</v>
      </c>
      <c r="L1997" t="s">
        <v>25663</v>
      </c>
      <c r="M1997">
        <v>101716</v>
      </c>
      <c r="N1997" t="s">
        <v>25664</v>
      </c>
      <c r="O1997">
        <v>1995</v>
      </c>
    </row>
    <row r="1998" spans="1:15" x14ac:dyDescent="0.35">
      <c r="A1998">
        <v>3500000</v>
      </c>
      <c r="B1998" t="s">
        <v>20407</v>
      </c>
      <c r="C1998" t="s">
        <v>20327</v>
      </c>
      <c r="D1998" t="s">
        <v>25665</v>
      </c>
      <c r="E1998" t="s">
        <v>20336</v>
      </c>
      <c r="F1998">
        <v>27467564</v>
      </c>
      <c r="G1998" t="s">
        <v>512</v>
      </c>
      <c r="H1998" t="s">
        <v>20331</v>
      </c>
      <c r="I1998" s="1">
        <v>34815</v>
      </c>
      <c r="J1998">
        <v>91</v>
      </c>
      <c r="K1998">
        <v>7.3</v>
      </c>
      <c r="L1998" t="s">
        <v>25666</v>
      </c>
      <c r="M1998">
        <v>82224</v>
      </c>
      <c r="N1998" t="s">
        <v>25666</v>
      </c>
      <c r="O1998">
        <v>1995</v>
      </c>
    </row>
    <row r="1999" spans="1:15" x14ac:dyDescent="0.35">
      <c r="A1999">
        <v>2500000</v>
      </c>
      <c r="B1999" t="s">
        <v>22585</v>
      </c>
      <c r="C1999" t="s">
        <v>20327</v>
      </c>
      <c r="D1999" t="s">
        <v>23797</v>
      </c>
      <c r="E1999" t="s">
        <v>20355</v>
      </c>
      <c r="F1999">
        <v>5535405</v>
      </c>
      <c r="G1999" t="s">
        <v>513</v>
      </c>
      <c r="H1999" t="s">
        <v>20331</v>
      </c>
      <c r="I1999" s="1">
        <v>34726</v>
      </c>
      <c r="J1999">
        <v>101</v>
      </c>
      <c r="K1999">
        <v>8.1</v>
      </c>
      <c r="L1999" t="s">
        <v>23808</v>
      </c>
      <c r="M1999">
        <v>207167</v>
      </c>
      <c r="N1999" t="s">
        <v>23797</v>
      </c>
      <c r="O1999">
        <v>1995</v>
      </c>
    </row>
    <row r="2000" spans="1:15" x14ac:dyDescent="0.35">
      <c r="A2000">
        <v>18000000</v>
      </c>
      <c r="B2000" t="s">
        <v>20407</v>
      </c>
      <c r="C2000" t="s">
        <v>20327</v>
      </c>
      <c r="D2000" t="s">
        <v>25667</v>
      </c>
      <c r="E2000" t="s">
        <v>20341</v>
      </c>
      <c r="F2000">
        <v>70454098</v>
      </c>
      <c r="G2000" t="s">
        <v>514</v>
      </c>
      <c r="H2000" t="s">
        <v>20338</v>
      </c>
      <c r="I2000" s="1">
        <v>34929</v>
      </c>
      <c r="J2000">
        <v>101</v>
      </c>
      <c r="K2000">
        <v>5.8</v>
      </c>
      <c r="L2000" t="s">
        <v>20377</v>
      </c>
      <c r="M2000">
        <v>87007</v>
      </c>
      <c r="N2000" t="s">
        <v>25668</v>
      </c>
      <c r="O2000">
        <v>1995</v>
      </c>
    </row>
    <row r="2001" spans="1:15" x14ac:dyDescent="0.35">
      <c r="A2001">
        <v>52000000</v>
      </c>
      <c r="B2001" t="s">
        <v>20402</v>
      </c>
      <c r="C2001" t="s">
        <v>20327</v>
      </c>
      <c r="D2001" t="s">
        <v>20634</v>
      </c>
      <c r="E2001" t="s">
        <v>20329</v>
      </c>
      <c r="F2001">
        <v>173837933</v>
      </c>
      <c r="G2001" t="s">
        <v>515</v>
      </c>
      <c r="H2001" t="s">
        <v>20342</v>
      </c>
      <c r="I2001" s="1">
        <v>34880</v>
      </c>
      <c r="J2001">
        <v>140</v>
      </c>
      <c r="K2001">
        <v>7.6</v>
      </c>
      <c r="L2001" t="s">
        <v>20488</v>
      </c>
      <c r="M2001">
        <v>224635</v>
      </c>
      <c r="N2001" t="s">
        <v>25669</v>
      </c>
      <c r="O2001">
        <v>1995</v>
      </c>
    </row>
    <row r="2002" spans="1:15" x14ac:dyDescent="0.35">
      <c r="A2002">
        <v>20000000</v>
      </c>
      <c r="B2002" t="s">
        <v>21362</v>
      </c>
      <c r="C2002" t="s">
        <v>20327</v>
      </c>
      <c r="D2002" t="s">
        <v>25493</v>
      </c>
      <c r="E2002" t="s">
        <v>20336</v>
      </c>
      <c r="F2002">
        <v>7564000</v>
      </c>
      <c r="G2002" t="s">
        <v>516</v>
      </c>
      <c r="H2002" t="s">
        <v>20338</v>
      </c>
      <c r="I2002" s="1">
        <v>34957</v>
      </c>
      <c r="J2002">
        <v>107</v>
      </c>
      <c r="K2002">
        <v>6.2</v>
      </c>
      <c r="L2002" t="s">
        <v>25670</v>
      </c>
      <c r="M2002">
        <v>57821</v>
      </c>
      <c r="N2002" t="s">
        <v>25671</v>
      </c>
      <c r="O2002">
        <v>1995</v>
      </c>
    </row>
    <row r="2003" spans="1:15" x14ac:dyDescent="0.35">
      <c r="A2003">
        <v>19000000</v>
      </c>
      <c r="B2003" t="s">
        <v>23181</v>
      </c>
      <c r="C2003" t="s">
        <v>20327</v>
      </c>
      <c r="D2003" t="s">
        <v>25672</v>
      </c>
      <c r="E2003" t="s">
        <v>20341</v>
      </c>
      <c r="F2003">
        <v>65807024</v>
      </c>
      <c r="G2003" t="s">
        <v>517</v>
      </c>
      <c r="H2003" t="s">
        <v>20331</v>
      </c>
      <c r="I2003" s="1">
        <v>34796</v>
      </c>
      <c r="J2003">
        <v>119</v>
      </c>
      <c r="K2003">
        <v>6.8</v>
      </c>
      <c r="L2003" t="s">
        <v>24876</v>
      </c>
      <c r="M2003">
        <v>186965</v>
      </c>
      <c r="N2003" t="s">
        <v>20827</v>
      </c>
      <c r="O2003">
        <v>1995</v>
      </c>
    </row>
    <row r="2004" spans="1:15" x14ac:dyDescent="0.35">
      <c r="A2004">
        <v>90000000</v>
      </c>
      <c r="B2004" t="s">
        <v>25249</v>
      </c>
      <c r="C2004" t="s">
        <v>20327</v>
      </c>
      <c r="D2004" t="s">
        <v>20856</v>
      </c>
      <c r="E2004" t="s">
        <v>20341</v>
      </c>
      <c r="F2004">
        <v>100012499</v>
      </c>
      <c r="G2004" t="s">
        <v>25673</v>
      </c>
      <c r="H2004" t="s">
        <v>20331</v>
      </c>
      <c r="I2004" s="1">
        <v>34838</v>
      </c>
      <c r="J2004">
        <v>128</v>
      </c>
      <c r="K2004">
        <v>7.6</v>
      </c>
      <c r="L2004" t="s">
        <v>21944</v>
      </c>
      <c r="M2004">
        <v>317792</v>
      </c>
      <c r="N2004" t="s">
        <v>25642</v>
      </c>
      <c r="O2004">
        <v>1995</v>
      </c>
    </row>
    <row r="2005" spans="1:15" x14ac:dyDescent="0.35">
      <c r="A2005">
        <v>10000000</v>
      </c>
      <c r="B2005" t="s">
        <v>20402</v>
      </c>
      <c r="C2005" t="s">
        <v>20327</v>
      </c>
      <c r="D2005" t="s">
        <v>24560</v>
      </c>
      <c r="E2005" t="s">
        <v>20336</v>
      </c>
      <c r="F2005">
        <v>25588750</v>
      </c>
      <c r="G2005" t="s">
        <v>518</v>
      </c>
      <c r="H2005" t="s">
        <v>20338</v>
      </c>
      <c r="I2005" s="1">
        <v>34740</v>
      </c>
      <c r="J2005">
        <v>89</v>
      </c>
      <c r="K2005">
        <v>6.4</v>
      </c>
      <c r="L2005" t="s">
        <v>25674</v>
      </c>
      <c r="M2005">
        <v>112423</v>
      </c>
      <c r="N2005" t="s">
        <v>25675</v>
      </c>
      <c r="O2005">
        <v>1995</v>
      </c>
    </row>
    <row r="2006" spans="1:15" x14ac:dyDescent="0.35">
      <c r="A2006">
        <v>175000000</v>
      </c>
      <c r="B2006" t="s">
        <v>20402</v>
      </c>
      <c r="C2006" t="s">
        <v>20327</v>
      </c>
      <c r="D2006" t="s">
        <v>22202</v>
      </c>
      <c r="E2006" t="s">
        <v>20341</v>
      </c>
      <c r="F2006">
        <v>88246220</v>
      </c>
      <c r="G2006" t="s">
        <v>519</v>
      </c>
      <c r="H2006" t="s">
        <v>20338</v>
      </c>
      <c r="I2006" s="1">
        <v>34908</v>
      </c>
      <c r="J2006">
        <v>135</v>
      </c>
      <c r="K2006">
        <v>6.1</v>
      </c>
      <c r="L2006" t="s">
        <v>21256</v>
      </c>
      <c r="M2006">
        <v>153742</v>
      </c>
      <c r="N2006" t="s">
        <v>25676</v>
      </c>
      <c r="O2006">
        <v>1995</v>
      </c>
    </row>
    <row r="2007" spans="1:15" x14ac:dyDescent="0.35">
      <c r="A2007">
        <v>50000000</v>
      </c>
      <c r="B2007" t="s">
        <v>20334</v>
      </c>
      <c r="C2007" t="s">
        <v>20327</v>
      </c>
      <c r="D2007" t="s">
        <v>23167</v>
      </c>
      <c r="E2007" t="s">
        <v>20341</v>
      </c>
      <c r="F2007">
        <v>81022101</v>
      </c>
      <c r="G2007" t="s">
        <v>520</v>
      </c>
      <c r="H2007" t="s">
        <v>20338</v>
      </c>
      <c r="I2007" s="1">
        <v>34859</v>
      </c>
      <c r="J2007">
        <v>109</v>
      </c>
      <c r="K2007">
        <v>5.0999999999999996</v>
      </c>
      <c r="L2007" t="s">
        <v>25677</v>
      </c>
      <c r="M2007">
        <v>36705</v>
      </c>
      <c r="N2007" t="s">
        <v>23006</v>
      </c>
      <c r="O2007">
        <v>1995</v>
      </c>
    </row>
    <row r="2008" spans="1:15" x14ac:dyDescent="0.35">
      <c r="A2008">
        <v>16000000</v>
      </c>
      <c r="B2008" t="s">
        <v>20326</v>
      </c>
      <c r="C2008" t="s">
        <v>20327</v>
      </c>
      <c r="D2008" t="s">
        <v>24574</v>
      </c>
      <c r="E2008" t="s">
        <v>20355</v>
      </c>
      <c r="F2008">
        <v>43182776</v>
      </c>
      <c r="G2008" t="s">
        <v>521</v>
      </c>
      <c r="H2008" t="s">
        <v>20342</v>
      </c>
      <c r="I2008" s="1">
        <v>35090</v>
      </c>
      <c r="J2008">
        <v>136</v>
      </c>
      <c r="K2008">
        <v>7.7</v>
      </c>
      <c r="L2008" t="s">
        <v>25678</v>
      </c>
      <c r="M2008">
        <v>84237</v>
      </c>
      <c r="N2008" t="s">
        <v>25163</v>
      </c>
      <c r="O2008">
        <v>1995</v>
      </c>
    </row>
    <row r="2009" spans="1:15" x14ac:dyDescent="0.35">
      <c r="A2009">
        <v>30250000</v>
      </c>
      <c r="B2009" t="s">
        <v>20529</v>
      </c>
      <c r="C2009" t="s">
        <v>20327</v>
      </c>
      <c r="D2009" t="s">
        <v>23683</v>
      </c>
      <c r="E2009" t="s">
        <v>20336</v>
      </c>
      <c r="F2009">
        <v>72077000</v>
      </c>
      <c r="G2009" t="s">
        <v>25679</v>
      </c>
      <c r="H2009" t="s">
        <v>20331</v>
      </c>
      <c r="I2009" s="1">
        <v>34992</v>
      </c>
      <c r="J2009">
        <v>105</v>
      </c>
      <c r="K2009">
        <v>6.9</v>
      </c>
      <c r="L2009" t="s">
        <v>20579</v>
      </c>
      <c r="M2009">
        <v>66364</v>
      </c>
      <c r="N2009" t="s">
        <v>20663</v>
      </c>
      <c r="O2009">
        <v>1995</v>
      </c>
    </row>
    <row r="2010" spans="1:15" x14ac:dyDescent="0.35">
      <c r="A2010">
        <v>62000000</v>
      </c>
      <c r="B2010" t="s">
        <v>20402</v>
      </c>
      <c r="C2010" t="s">
        <v>20327</v>
      </c>
      <c r="D2010" t="s">
        <v>20328</v>
      </c>
      <c r="E2010" t="s">
        <v>20336</v>
      </c>
      <c r="F2010">
        <v>65000000</v>
      </c>
      <c r="G2010" t="s">
        <v>25680</v>
      </c>
      <c r="H2010" t="s">
        <v>20338</v>
      </c>
      <c r="I2010" s="1">
        <v>35020</v>
      </c>
      <c r="J2010">
        <v>114</v>
      </c>
      <c r="K2010">
        <v>6.8</v>
      </c>
      <c r="L2010" t="s">
        <v>21266</v>
      </c>
      <c r="M2010">
        <v>45293</v>
      </c>
      <c r="N2010" t="s">
        <v>24201</v>
      </c>
      <c r="O2010">
        <v>1995</v>
      </c>
    </row>
    <row r="2011" spans="1:15" x14ac:dyDescent="0.35">
      <c r="A2011">
        <v>25000000</v>
      </c>
      <c r="B2011" t="s">
        <v>25681</v>
      </c>
      <c r="C2011" t="s">
        <v>20327</v>
      </c>
      <c r="D2011" t="s">
        <v>23749</v>
      </c>
      <c r="E2011" t="s">
        <v>20341</v>
      </c>
      <c r="F2011">
        <v>4064333</v>
      </c>
      <c r="G2011" t="s">
        <v>522</v>
      </c>
      <c r="H2011" t="s">
        <v>20331</v>
      </c>
      <c r="I2011" s="1">
        <v>34789</v>
      </c>
      <c r="J2011">
        <v>104</v>
      </c>
      <c r="K2011">
        <v>5.3</v>
      </c>
      <c r="L2011" t="s">
        <v>25682</v>
      </c>
      <c r="M2011">
        <v>26302</v>
      </c>
      <c r="N2011" t="s">
        <v>25683</v>
      </c>
      <c r="O2011">
        <v>1995</v>
      </c>
    </row>
    <row r="2012" spans="1:15" x14ac:dyDescent="0.35">
      <c r="A2012">
        <v>9500000</v>
      </c>
      <c r="B2012" t="s">
        <v>25257</v>
      </c>
      <c r="C2012" t="s">
        <v>20327</v>
      </c>
      <c r="D2012" t="s">
        <v>25684</v>
      </c>
      <c r="E2012" t="s">
        <v>20355</v>
      </c>
      <c r="F2012">
        <v>30862146</v>
      </c>
      <c r="G2012" t="s">
        <v>25685</v>
      </c>
      <c r="H2012" t="s">
        <v>20338</v>
      </c>
      <c r="I2012" s="1">
        <v>34999</v>
      </c>
      <c r="J2012">
        <v>111</v>
      </c>
      <c r="K2012">
        <v>6.6</v>
      </c>
      <c r="L2012" t="s">
        <v>21757</v>
      </c>
      <c r="M2012">
        <v>25582</v>
      </c>
      <c r="N2012" t="s">
        <v>25684</v>
      </c>
      <c r="O2012">
        <v>1995</v>
      </c>
    </row>
    <row r="2013" spans="1:15" x14ac:dyDescent="0.35">
      <c r="A2013">
        <v>35000000</v>
      </c>
      <c r="B2013" t="s">
        <v>20529</v>
      </c>
      <c r="C2013" t="s">
        <v>20327</v>
      </c>
      <c r="D2013" t="s">
        <v>21356</v>
      </c>
      <c r="E2013" t="s">
        <v>20341</v>
      </c>
      <c r="F2013">
        <v>60074103</v>
      </c>
      <c r="G2013" t="s">
        <v>523</v>
      </c>
      <c r="H2013" t="s">
        <v>20331</v>
      </c>
      <c r="I2013" s="1">
        <v>34887</v>
      </c>
      <c r="J2013">
        <v>108</v>
      </c>
      <c r="K2013">
        <v>5.8</v>
      </c>
      <c r="L2013" t="s">
        <v>25686</v>
      </c>
      <c r="M2013">
        <v>64667</v>
      </c>
      <c r="N2013" t="s">
        <v>20444</v>
      </c>
      <c r="O2013">
        <v>1995</v>
      </c>
    </row>
    <row r="2014" spans="1:15" x14ac:dyDescent="0.35">
      <c r="A2014">
        <v>18000000</v>
      </c>
      <c r="B2014" t="s">
        <v>25687</v>
      </c>
      <c r="C2014" t="s">
        <v>19</v>
      </c>
      <c r="D2014" t="s">
        <v>23718</v>
      </c>
      <c r="E2014" t="s">
        <v>21374</v>
      </c>
      <c r="F2014">
        <v>1513028</v>
      </c>
      <c r="G2014" t="s">
        <v>25688</v>
      </c>
      <c r="H2014" t="s">
        <v>20331</v>
      </c>
      <c r="I2014" s="1">
        <v>35048</v>
      </c>
      <c r="J2014">
        <v>112</v>
      </c>
      <c r="K2014">
        <v>7.7</v>
      </c>
      <c r="L2014" t="s">
        <v>25689</v>
      </c>
      <c r="M2014">
        <v>58437</v>
      </c>
      <c r="N2014" t="s">
        <v>25690</v>
      </c>
      <c r="O2014">
        <v>1995</v>
      </c>
    </row>
    <row r="2015" spans="1:15" x14ac:dyDescent="0.35">
      <c r="A2015">
        <v>3600000</v>
      </c>
      <c r="B2015" t="s">
        <v>25691</v>
      </c>
      <c r="C2015" t="s">
        <v>19</v>
      </c>
      <c r="D2015" t="s">
        <v>22335</v>
      </c>
      <c r="E2015" t="s">
        <v>20355</v>
      </c>
      <c r="F2015">
        <v>31968347</v>
      </c>
      <c r="G2015" t="s">
        <v>25692</v>
      </c>
      <c r="H2015" t="s">
        <v>20331</v>
      </c>
      <c r="I2015" s="1">
        <v>35104</v>
      </c>
      <c r="J2015">
        <v>111</v>
      </c>
      <c r="K2015">
        <v>7.6</v>
      </c>
      <c r="L2015" t="s">
        <v>20985</v>
      </c>
      <c r="M2015">
        <v>99239</v>
      </c>
      <c r="N2015" t="s">
        <v>25693</v>
      </c>
      <c r="O2015">
        <v>1995</v>
      </c>
    </row>
    <row r="2016" spans="1:15" x14ac:dyDescent="0.35">
      <c r="A2016">
        <v>0</v>
      </c>
      <c r="B2016" t="s">
        <v>20407</v>
      </c>
      <c r="C2016" t="s">
        <v>20327</v>
      </c>
      <c r="D2016" t="s">
        <v>25694</v>
      </c>
      <c r="E2016" t="s">
        <v>20506</v>
      </c>
      <c r="F2016">
        <v>2424439</v>
      </c>
      <c r="G2016" t="s">
        <v>25695</v>
      </c>
      <c r="H2016" t="s">
        <v>20331</v>
      </c>
      <c r="I2016" s="1">
        <v>34810</v>
      </c>
      <c r="J2016">
        <v>102</v>
      </c>
      <c r="K2016">
        <v>7.3</v>
      </c>
      <c r="L2016" t="s">
        <v>25696</v>
      </c>
      <c r="M2016">
        <v>86655</v>
      </c>
      <c r="N2016" t="s">
        <v>25697</v>
      </c>
      <c r="O2016">
        <v>1995</v>
      </c>
    </row>
    <row r="2017" spans="1:15" x14ac:dyDescent="0.35">
      <c r="A2017">
        <v>7000000</v>
      </c>
      <c r="B2017" t="s">
        <v>20326</v>
      </c>
      <c r="C2017" t="s">
        <v>20327</v>
      </c>
      <c r="D2017" t="s">
        <v>24310</v>
      </c>
      <c r="E2017" t="s">
        <v>20341</v>
      </c>
      <c r="F2017">
        <v>25625110</v>
      </c>
      <c r="G2017" t="s">
        <v>524</v>
      </c>
      <c r="H2017" t="s">
        <v>20331</v>
      </c>
      <c r="I2017" s="1">
        <v>34936</v>
      </c>
      <c r="J2017">
        <v>104</v>
      </c>
      <c r="K2017">
        <v>7.2</v>
      </c>
      <c r="L2017" t="s">
        <v>25406</v>
      </c>
      <c r="M2017">
        <v>147918</v>
      </c>
      <c r="N2017" t="s">
        <v>24310</v>
      </c>
      <c r="O2017">
        <v>1995</v>
      </c>
    </row>
    <row r="2018" spans="1:15" x14ac:dyDescent="0.35">
      <c r="A2018">
        <v>0</v>
      </c>
      <c r="B2018" t="s">
        <v>25257</v>
      </c>
      <c r="C2018" t="s">
        <v>20327</v>
      </c>
      <c r="D2018" t="s">
        <v>24219</v>
      </c>
      <c r="E2018" t="s">
        <v>20336</v>
      </c>
      <c r="F2018">
        <v>17689177</v>
      </c>
      <c r="G2018" t="s">
        <v>25698</v>
      </c>
      <c r="H2018" t="s">
        <v>20342</v>
      </c>
      <c r="I2018" s="1">
        <v>34747</v>
      </c>
      <c r="J2018">
        <v>100</v>
      </c>
      <c r="K2018">
        <v>6.7</v>
      </c>
      <c r="L2018" t="s">
        <v>25699</v>
      </c>
      <c r="M2018">
        <v>21136</v>
      </c>
      <c r="N2018" t="s">
        <v>25700</v>
      </c>
      <c r="O2018">
        <v>1995</v>
      </c>
    </row>
    <row r="2019" spans="1:15" x14ac:dyDescent="0.35">
      <c r="A2019">
        <v>0</v>
      </c>
      <c r="B2019" t="s">
        <v>25701</v>
      </c>
      <c r="C2019" t="s">
        <v>20327</v>
      </c>
      <c r="D2019" t="s">
        <v>23245</v>
      </c>
      <c r="E2019" t="s">
        <v>20336</v>
      </c>
      <c r="F2019">
        <v>303841</v>
      </c>
      <c r="G2019" t="s">
        <v>525</v>
      </c>
      <c r="H2019" t="s">
        <v>20338</v>
      </c>
      <c r="I2019" s="1">
        <v>34992</v>
      </c>
      <c r="J2019">
        <v>90</v>
      </c>
      <c r="K2019">
        <v>6.7</v>
      </c>
      <c r="L2019" t="s">
        <v>24068</v>
      </c>
      <c r="M2019">
        <v>40911</v>
      </c>
      <c r="N2019" t="s">
        <v>24871</v>
      </c>
      <c r="O2019">
        <v>1995</v>
      </c>
    </row>
    <row r="2020" spans="1:15" x14ac:dyDescent="0.35">
      <c r="A2020">
        <v>30000000</v>
      </c>
      <c r="B2020" t="s">
        <v>20402</v>
      </c>
      <c r="C2020" t="s">
        <v>7</v>
      </c>
      <c r="D2020" t="s">
        <v>25702</v>
      </c>
      <c r="E2020" t="s">
        <v>20336</v>
      </c>
      <c r="F2020">
        <v>66600000</v>
      </c>
      <c r="G2020" t="s">
        <v>25703</v>
      </c>
      <c r="H2020" t="s">
        <v>20501</v>
      </c>
      <c r="I2020" s="1">
        <v>34915</v>
      </c>
      <c r="J2020">
        <v>91</v>
      </c>
      <c r="K2020">
        <v>6.8</v>
      </c>
      <c r="L2020" t="s">
        <v>25704</v>
      </c>
      <c r="M2020">
        <v>100541</v>
      </c>
      <c r="N2020" t="s">
        <v>25705</v>
      </c>
      <c r="O2020">
        <v>1995</v>
      </c>
    </row>
    <row r="2021" spans="1:15" x14ac:dyDescent="0.35">
      <c r="A2021">
        <v>42000000</v>
      </c>
      <c r="B2021" t="s">
        <v>25706</v>
      </c>
      <c r="C2021" t="s">
        <v>20327</v>
      </c>
      <c r="D2021" t="s">
        <v>21346</v>
      </c>
      <c r="E2021" t="s">
        <v>20341</v>
      </c>
      <c r="F2021">
        <v>7919000</v>
      </c>
      <c r="G2021" t="s">
        <v>526</v>
      </c>
      <c r="H2021" t="s">
        <v>20331</v>
      </c>
      <c r="I2021" s="1">
        <v>34985</v>
      </c>
      <c r="J2021">
        <v>145</v>
      </c>
      <c r="K2021">
        <v>7.2</v>
      </c>
      <c r="L2021" t="s">
        <v>25259</v>
      </c>
      <c r="M2021">
        <v>57697</v>
      </c>
      <c r="N2021" t="s">
        <v>20346</v>
      </c>
      <c r="O2021">
        <v>1995</v>
      </c>
    </row>
    <row r="2022" spans="1:15" x14ac:dyDescent="0.35">
      <c r="A2022">
        <v>30000000</v>
      </c>
      <c r="B2022" t="s">
        <v>22012</v>
      </c>
      <c r="C2022" t="s">
        <v>20327</v>
      </c>
      <c r="D2022" t="s">
        <v>25707</v>
      </c>
      <c r="E2022" t="s">
        <v>20329</v>
      </c>
      <c r="F2022">
        <v>108385533</v>
      </c>
      <c r="G2022" t="s">
        <v>527</v>
      </c>
      <c r="H2022" t="s">
        <v>20338</v>
      </c>
      <c r="I2022" s="1">
        <v>35013</v>
      </c>
      <c r="J2022">
        <v>90</v>
      </c>
      <c r="K2022">
        <v>6.3</v>
      </c>
      <c r="L2022" t="s">
        <v>25180</v>
      </c>
      <c r="M2022">
        <v>172305</v>
      </c>
      <c r="N2022" t="s">
        <v>25194</v>
      </c>
      <c r="O2022">
        <v>1995</v>
      </c>
    </row>
    <row r="2023" spans="1:15" x14ac:dyDescent="0.35">
      <c r="A2023">
        <v>4000000</v>
      </c>
      <c r="B2023" t="s">
        <v>21021</v>
      </c>
      <c r="C2023" t="s">
        <v>20327</v>
      </c>
      <c r="D2023" t="s">
        <v>24470</v>
      </c>
      <c r="E2023" t="s">
        <v>20336</v>
      </c>
      <c r="F2023">
        <v>4301331</v>
      </c>
      <c r="G2023" t="s">
        <v>25708</v>
      </c>
      <c r="H2023" t="s">
        <v>20331</v>
      </c>
      <c r="I2023" s="1">
        <v>35058</v>
      </c>
      <c r="J2023">
        <v>98</v>
      </c>
      <c r="K2023">
        <v>6.7</v>
      </c>
      <c r="L2023" t="s">
        <v>23426</v>
      </c>
      <c r="M2023">
        <v>83723</v>
      </c>
      <c r="N2023" t="s">
        <v>24470</v>
      </c>
      <c r="O2023">
        <v>1995</v>
      </c>
    </row>
    <row r="2024" spans="1:15" x14ac:dyDescent="0.35">
      <c r="A2024">
        <v>0</v>
      </c>
      <c r="B2024" t="s">
        <v>23244</v>
      </c>
      <c r="C2024" t="s">
        <v>19</v>
      </c>
      <c r="D2024" t="s">
        <v>25709</v>
      </c>
      <c r="E2024" t="s">
        <v>20386</v>
      </c>
      <c r="F2024">
        <v>309811</v>
      </c>
      <c r="G2024" t="s">
        <v>528</v>
      </c>
      <c r="H2024" t="s">
        <v>21595</v>
      </c>
      <c r="I2024" s="1">
        <v>35118</v>
      </c>
      <c r="J2024">
        <v>98</v>
      </c>
      <c r="K2024">
        <v>8.1</v>
      </c>
      <c r="L2024" t="s">
        <v>25710</v>
      </c>
      <c r="M2024">
        <v>115435</v>
      </c>
      <c r="N2024" t="s">
        <v>25709</v>
      </c>
      <c r="O2024">
        <v>1995</v>
      </c>
    </row>
    <row r="2025" spans="1:15" x14ac:dyDescent="0.35">
      <c r="A2025">
        <v>17000000</v>
      </c>
      <c r="B2025" t="s">
        <v>23166</v>
      </c>
      <c r="C2025" t="s">
        <v>20327</v>
      </c>
      <c r="D2025" t="s">
        <v>24288</v>
      </c>
      <c r="E2025" t="s">
        <v>20336</v>
      </c>
      <c r="F2025">
        <v>81057016</v>
      </c>
      <c r="G2025" t="s">
        <v>529</v>
      </c>
      <c r="H2025" t="s">
        <v>20342</v>
      </c>
      <c r="I2025" s="1">
        <v>34810</v>
      </c>
      <c r="J2025">
        <v>103</v>
      </c>
      <c r="K2025">
        <v>6.7</v>
      </c>
      <c r="L2025" t="s">
        <v>25711</v>
      </c>
      <c r="M2025">
        <v>76882</v>
      </c>
      <c r="N2025" t="s">
        <v>25712</v>
      </c>
      <c r="O2025">
        <v>1995</v>
      </c>
    </row>
    <row r="2026" spans="1:15" x14ac:dyDescent="0.35">
      <c r="A2026">
        <v>32000000</v>
      </c>
      <c r="B2026" t="s">
        <v>20428</v>
      </c>
      <c r="C2026" t="s">
        <v>20677</v>
      </c>
      <c r="D2026" t="s">
        <v>21258</v>
      </c>
      <c r="E2026" t="s">
        <v>20341</v>
      </c>
      <c r="F2026">
        <v>18636537</v>
      </c>
      <c r="G2026" t="s">
        <v>25713</v>
      </c>
      <c r="H2026" t="s">
        <v>20331</v>
      </c>
      <c r="I2026" s="1">
        <v>34740</v>
      </c>
      <c r="J2026">
        <v>107</v>
      </c>
      <c r="K2026">
        <v>6.4</v>
      </c>
      <c r="L2026" t="s">
        <v>23976</v>
      </c>
      <c r="M2026">
        <v>73223</v>
      </c>
      <c r="N2026" t="s">
        <v>23819</v>
      </c>
      <c r="O2026">
        <v>1995</v>
      </c>
    </row>
    <row r="2027" spans="1:15" x14ac:dyDescent="0.35">
      <c r="A2027">
        <v>0</v>
      </c>
      <c r="B2027" t="s">
        <v>20402</v>
      </c>
      <c r="C2027" t="s">
        <v>20327</v>
      </c>
      <c r="D2027" t="s">
        <v>20476</v>
      </c>
      <c r="E2027" t="s">
        <v>20329</v>
      </c>
      <c r="F2027">
        <v>29412050</v>
      </c>
      <c r="G2027" t="s">
        <v>530</v>
      </c>
      <c r="H2027" t="s">
        <v>20338</v>
      </c>
      <c r="I2027" s="1">
        <v>34782</v>
      </c>
      <c r="J2027">
        <v>100</v>
      </c>
      <c r="K2027">
        <v>6.2</v>
      </c>
      <c r="L2027" t="s">
        <v>24403</v>
      </c>
      <c r="M2027">
        <v>24344</v>
      </c>
      <c r="N2027" t="s">
        <v>25714</v>
      </c>
      <c r="O2027">
        <v>1995</v>
      </c>
    </row>
    <row r="2028" spans="1:15" x14ac:dyDescent="0.35">
      <c r="A2028">
        <v>70000000</v>
      </c>
      <c r="B2028" t="s">
        <v>23166</v>
      </c>
      <c r="C2028" t="s">
        <v>20327</v>
      </c>
      <c r="D2028" t="s">
        <v>25715</v>
      </c>
      <c r="E2028" t="s">
        <v>20341</v>
      </c>
      <c r="F2028">
        <v>34693481</v>
      </c>
      <c r="G2028" t="s">
        <v>531</v>
      </c>
      <c r="H2028" t="s">
        <v>20331</v>
      </c>
      <c r="I2028" s="1">
        <v>34880</v>
      </c>
      <c r="J2028">
        <v>96</v>
      </c>
      <c r="K2028">
        <v>5.5</v>
      </c>
      <c r="L2028" t="s">
        <v>20455</v>
      </c>
      <c r="M2028">
        <v>95091</v>
      </c>
      <c r="N2028" t="s">
        <v>25716</v>
      </c>
      <c r="O2028">
        <v>1995</v>
      </c>
    </row>
    <row r="2029" spans="1:15" x14ac:dyDescent="0.35">
      <c r="A2029">
        <v>0</v>
      </c>
      <c r="B2029" t="s">
        <v>20348</v>
      </c>
      <c r="C2029" t="s">
        <v>20327</v>
      </c>
      <c r="D2029" t="s">
        <v>25717</v>
      </c>
      <c r="E2029" t="s">
        <v>20500</v>
      </c>
      <c r="F2029">
        <v>35348597</v>
      </c>
      <c r="G2029" t="s">
        <v>532</v>
      </c>
      <c r="H2029" t="s">
        <v>20501</v>
      </c>
      <c r="I2029" s="1">
        <v>34796</v>
      </c>
      <c r="J2029">
        <v>78</v>
      </c>
      <c r="K2029">
        <v>6.8</v>
      </c>
      <c r="L2029" t="s">
        <v>25718</v>
      </c>
      <c r="M2029">
        <v>36877</v>
      </c>
      <c r="N2029" t="s">
        <v>25719</v>
      </c>
      <c r="O2029">
        <v>1995</v>
      </c>
    </row>
    <row r="2030" spans="1:15" x14ac:dyDescent="0.35">
      <c r="A2030">
        <v>22000000</v>
      </c>
      <c r="B2030" t="s">
        <v>20402</v>
      </c>
      <c r="C2030" t="s">
        <v>20327</v>
      </c>
      <c r="D2030" t="s">
        <v>20382</v>
      </c>
      <c r="E2030" t="s">
        <v>20491</v>
      </c>
      <c r="F2030">
        <v>9417567</v>
      </c>
      <c r="G2030" t="s">
        <v>533</v>
      </c>
      <c r="H2030" t="s">
        <v>20331</v>
      </c>
      <c r="I2030" s="1">
        <v>34817</v>
      </c>
      <c r="J2030">
        <v>99</v>
      </c>
      <c r="K2030">
        <v>5.6</v>
      </c>
      <c r="L2030" t="s">
        <v>21378</v>
      </c>
      <c r="M2030">
        <v>23569</v>
      </c>
      <c r="N2030" t="s">
        <v>25720</v>
      </c>
      <c r="O2030">
        <v>1995</v>
      </c>
    </row>
    <row r="2031" spans="1:15" x14ac:dyDescent="0.35">
      <c r="A2031">
        <v>0</v>
      </c>
      <c r="B2031" t="s">
        <v>25534</v>
      </c>
      <c r="C2031" t="s">
        <v>20327</v>
      </c>
      <c r="D2031" t="s">
        <v>25269</v>
      </c>
      <c r="E2031" t="s">
        <v>20329</v>
      </c>
      <c r="F2031">
        <v>32700000</v>
      </c>
      <c r="G2031" t="s">
        <v>534</v>
      </c>
      <c r="H2031" t="s">
        <v>20338</v>
      </c>
      <c r="I2031" s="1">
        <v>34789</v>
      </c>
      <c r="J2031">
        <v>97</v>
      </c>
      <c r="K2031">
        <v>7.1</v>
      </c>
      <c r="L2031" t="s">
        <v>25721</v>
      </c>
      <c r="M2031">
        <v>66163</v>
      </c>
      <c r="N2031" t="s">
        <v>25722</v>
      </c>
      <c r="O2031">
        <v>1995</v>
      </c>
    </row>
    <row r="2032" spans="1:15" x14ac:dyDescent="0.35">
      <c r="A2032">
        <v>17000000</v>
      </c>
      <c r="B2032" t="s">
        <v>20453</v>
      </c>
      <c r="C2032" t="s">
        <v>20327</v>
      </c>
      <c r="D2032" t="s">
        <v>24044</v>
      </c>
      <c r="E2032" t="s">
        <v>20355</v>
      </c>
      <c r="F2032">
        <v>10019307</v>
      </c>
      <c r="G2032" t="s">
        <v>25723</v>
      </c>
      <c r="H2032" t="s">
        <v>20501</v>
      </c>
      <c r="I2032" s="1">
        <v>34838</v>
      </c>
      <c r="J2032">
        <v>97</v>
      </c>
      <c r="K2032">
        <v>7.7</v>
      </c>
      <c r="L2032" t="s">
        <v>25724</v>
      </c>
      <c r="M2032">
        <v>26945</v>
      </c>
      <c r="N2032" t="s">
        <v>24722</v>
      </c>
      <c r="O2032">
        <v>1995</v>
      </c>
    </row>
    <row r="2033" spans="1:15" x14ac:dyDescent="0.35">
      <c r="A2033">
        <v>12000000</v>
      </c>
      <c r="B2033" t="s">
        <v>20334</v>
      </c>
      <c r="C2033" t="s">
        <v>20327</v>
      </c>
      <c r="D2033" t="s">
        <v>25725</v>
      </c>
      <c r="E2033" t="s">
        <v>20336</v>
      </c>
      <c r="F2033">
        <v>46576136</v>
      </c>
      <c r="G2033" t="s">
        <v>25726</v>
      </c>
      <c r="H2033" t="s">
        <v>20338</v>
      </c>
      <c r="I2033" s="1">
        <v>34747</v>
      </c>
      <c r="J2033">
        <v>90</v>
      </c>
      <c r="K2033">
        <v>5.9</v>
      </c>
      <c r="L2033" t="s">
        <v>21538</v>
      </c>
      <c r="M2033">
        <v>18224</v>
      </c>
      <c r="N2033" t="s">
        <v>25727</v>
      </c>
      <c r="O2033">
        <v>1995</v>
      </c>
    </row>
    <row r="2034" spans="1:15" x14ac:dyDescent="0.35">
      <c r="A2034">
        <v>11000000</v>
      </c>
      <c r="B2034" t="s">
        <v>25728</v>
      </c>
      <c r="C2034" t="s">
        <v>20353</v>
      </c>
      <c r="D2034" t="s">
        <v>22812</v>
      </c>
      <c r="E2034" t="s">
        <v>20386</v>
      </c>
      <c r="F2034">
        <v>39387284</v>
      </c>
      <c r="G2034" t="s">
        <v>535</v>
      </c>
      <c r="H2034" t="s">
        <v>20331</v>
      </c>
      <c r="I2034" s="1">
        <v>35097</v>
      </c>
      <c r="J2034">
        <v>122</v>
      </c>
      <c r="K2034">
        <v>7.6</v>
      </c>
      <c r="L2034" t="s">
        <v>23283</v>
      </c>
      <c r="M2034">
        <v>77349</v>
      </c>
      <c r="N2034" t="s">
        <v>25729</v>
      </c>
      <c r="O2034">
        <v>1995</v>
      </c>
    </row>
    <row r="2035" spans="1:15" x14ac:dyDescent="0.35">
      <c r="A2035">
        <v>25000000</v>
      </c>
      <c r="B2035" t="s">
        <v>25730</v>
      </c>
      <c r="C2035" t="s">
        <v>20327</v>
      </c>
      <c r="D2035" t="s">
        <v>20364</v>
      </c>
      <c r="E2035" t="s">
        <v>20336</v>
      </c>
      <c r="F2035">
        <v>69870000</v>
      </c>
      <c r="G2035" t="s">
        <v>536</v>
      </c>
      <c r="H2035" t="s">
        <v>20338</v>
      </c>
      <c r="I2035" s="1">
        <v>35055</v>
      </c>
      <c r="J2035">
        <v>101</v>
      </c>
      <c r="K2035">
        <v>6.6</v>
      </c>
      <c r="L2035" t="s">
        <v>20713</v>
      </c>
      <c r="M2035">
        <v>20718</v>
      </c>
      <c r="N2035" t="s">
        <v>24770</v>
      </c>
      <c r="O2035">
        <v>1995</v>
      </c>
    </row>
    <row r="2036" spans="1:15" x14ac:dyDescent="0.35">
      <c r="A2036">
        <v>0</v>
      </c>
      <c r="B2036" t="s">
        <v>20402</v>
      </c>
      <c r="C2036" t="s">
        <v>20327</v>
      </c>
      <c r="D2036" t="s">
        <v>24646</v>
      </c>
      <c r="E2036" t="s">
        <v>20336</v>
      </c>
      <c r="F2036">
        <v>36474193</v>
      </c>
      <c r="G2036" t="s">
        <v>25731</v>
      </c>
      <c r="H2036" t="s">
        <v>20338</v>
      </c>
      <c r="I2036" s="1">
        <v>34950</v>
      </c>
      <c r="J2036">
        <v>109</v>
      </c>
      <c r="K2036">
        <v>6.4</v>
      </c>
      <c r="L2036" t="s">
        <v>23744</v>
      </c>
      <c r="M2036">
        <v>22962</v>
      </c>
      <c r="N2036" t="s">
        <v>25732</v>
      </c>
      <c r="O2036">
        <v>1995</v>
      </c>
    </row>
    <row r="2037" spans="1:15" x14ac:dyDescent="0.35">
      <c r="A2037">
        <v>0</v>
      </c>
      <c r="B2037" t="s">
        <v>20407</v>
      </c>
      <c r="C2037" t="s">
        <v>20327</v>
      </c>
      <c r="D2037" t="s">
        <v>25733</v>
      </c>
      <c r="E2037" t="s">
        <v>20336</v>
      </c>
      <c r="F2037">
        <v>27400000</v>
      </c>
      <c r="G2037" t="s">
        <v>537</v>
      </c>
      <c r="H2037" t="s">
        <v>20338</v>
      </c>
      <c r="I2037" s="1">
        <v>34992</v>
      </c>
      <c r="J2037">
        <v>100</v>
      </c>
      <c r="K2037">
        <v>6.8</v>
      </c>
      <c r="L2037" t="s">
        <v>25734</v>
      </c>
      <c r="M2037">
        <v>22719</v>
      </c>
      <c r="N2037" t="s">
        <v>25735</v>
      </c>
      <c r="O2037">
        <v>1995</v>
      </c>
    </row>
    <row r="2038" spans="1:15" x14ac:dyDescent="0.35">
      <c r="A2038">
        <v>0</v>
      </c>
      <c r="B2038" t="s">
        <v>25736</v>
      </c>
      <c r="C2038" t="s">
        <v>20327</v>
      </c>
      <c r="D2038" t="s">
        <v>25737</v>
      </c>
      <c r="E2038" t="s">
        <v>20336</v>
      </c>
      <c r="F2038">
        <v>19474589</v>
      </c>
      <c r="G2038" t="s">
        <v>154</v>
      </c>
      <c r="H2038" t="s">
        <v>20342</v>
      </c>
      <c r="I2038" s="1">
        <v>35020</v>
      </c>
      <c r="J2038">
        <v>101</v>
      </c>
      <c r="K2038">
        <v>5.8</v>
      </c>
      <c r="L2038" t="s">
        <v>23494</v>
      </c>
      <c r="M2038">
        <v>16200</v>
      </c>
      <c r="N2038" t="s">
        <v>25738</v>
      </c>
      <c r="O2038">
        <v>1995</v>
      </c>
    </row>
    <row r="2039" spans="1:15" x14ac:dyDescent="0.35">
      <c r="A2039">
        <v>20000000</v>
      </c>
      <c r="B2039" t="s">
        <v>25739</v>
      </c>
      <c r="C2039" t="s">
        <v>20327</v>
      </c>
      <c r="D2039" t="s">
        <v>23107</v>
      </c>
      <c r="E2039" t="s">
        <v>20355</v>
      </c>
      <c r="F2039">
        <v>32051917</v>
      </c>
      <c r="G2039" t="s">
        <v>538</v>
      </c>
      <c r="H2039" t="s">
        <v>20331</v>
      </c>
      <c r="I2039" s="1">
        <v>34999</v>
      </c>
      <c r="J2039">
        <v>123</v>
      </c>
      <c r="K2039">
        <v>6.6</v>
      </c>
      <c r="L2039" t="s">
        <v>20347</v>
      </c>
      <c r="M2039">
        <v>45066</v>
      </c>
      <c r="N2039" t="s">
        <v>25740</v>
      </c>
      <c r="O2039">
        <v>1995</v>
      </c>
    </row>
    <row r="2040" spans="1:15" x14ac:dyDescent="0.35">
      <c r="A2040">
        <v>0</v>
      </c>
      <c r="B2040" t="s">
        <v>22585</v>
      </c>
      <c r="C2040" t="s">
        <v>20327</v>
      </c>
      <c r="D2040" t="s">
        <v>22405</v>
      </c>
      <c r="E2040" t="s">
        <v>20386</v>
      </c>
      <c r="F2040">
        <v>24361867</v>
      </c>
      <c r="G2040" t="s">
        <v>539</v>
      </c>
      <c r="H2040" t="s">
        <v>20331</v>
      </c>
      <c r="I2040" s="1">
        <v>34782</v>
      </c>
      <c r="J2040">
        <v>132</v>
      </c>
      <c r="K2040">
        <v>7.4</v>
      </c>
      <c r="L2040" t="s">
        <v>23687</v>
      </c>
      <c r="M2040">
        <v>30927</v>
      </c>
      <c r="N2040" t="s">
        <v>20333</v>
      </c>
      <c r="O2040">
        <v>1995</v>
      </c>
    </row>
    <row r="2041" spans="1:15" x14ac:dyDescent="0.35">
      <c r="A2041">
        <v>15000000</v>
      </c>
      <c r="B2041" t="s">
        <v>20345</v>
      </c>
      <c r="C2041" t="s">
        <v>20327</v>
      </c>
      <c r="D2041" t="s">
        <v>25741</v>
      </c>
      <c r="E2041" t="s">
        <v>20341</v>
      </c>
      <c r="F2041">
        <v>37804616</v>
      </c>
      <c r="G2041" t="s">
        <v>540</v>
      </c>
      <c r="H2041" t="s">
        <v>20342</v>
      </c>
      <c r="I2041" s="1">
        <v>34880</v>
      </c>
      <c r="J2041">
        <v>95</v>
      </c>
      <c r="K2041">
        <v>5.0999999999999996</v>
      </c>
      <c r="L2041" t="s">
        <v>25742</v>
      </c>
      <c r="M2041">
        <v>21647</v>
      </c>
      <c r="N2041" t="s">
        <v>25743</v>
      </c>
      <c r="O2041">
        <v>1995</v>
      </c>
    </row>
    <row r="2042" spans="1:15" x14ac:dyDescent="0.35">
      <c r="A2042">
        <v>50000000</v>
      </c>
      <c r="B2042" t="s">
        <v>20453</v>
      </c>
      <c r="C2042" t="s">
        <v>20327</v>
      </c>
      <c r="D2042" t="s">
        <v>23877</v>
      </c>
      <c r="E2042" t="s">
        <v>20341</v>
      </c>
      <c r="F2042">
        <v>67823573</v>
      </c>
      <c r="G2042" t="s">
        <v>541</v>
      </c>
      <c r="H2042" t="s">
        <v>20331</v>
      </c>
      <c r="I2042" s="1">
        <v>34768</v>
      </c>
      <c r="J2042">
        <v>127</v>
      </c>
      <c r="K2042">
        <v>6.6</v>
      </c>
      <c r="L2042" t="s">
        <v>21951</v>
      </c>
      <c r="M2042">
        <v>95549</v>
      </c>
      <c r="N2042" t="s">
        <v>25744</v>
      </c>
      <c r="O2042">
        <v>1995</v>
      </c>
    </row>
    <row r="2043" spans="1:15" x14ac:dyDescent="0.35">
      <c r="A2043">
        <v>9000000</v>
      </c>
      <c r="B2043" t="s">
        <v>25745</v>
      </c>
      <c r="C2043" t="s">
        <v>20327</v>
      </c>
      <c r="D2043" t="s">
        <v>20671</v>
      </c>
      <c r="E2043" t="s">
        <v>20355</v>
      </c>
      <c r="F2043">
        <v>1037847</v>
      </c>
      <c r="G2043" t="s">
        <v>25746</v>
      </c>
      <c r="H2043" t="s">
        <v>20331</v>
      </c>
      <c r="I2043" s="1">
        <v>35195</v>
      </c>
      <c r="J2043">
        <v>121</v>
      </c>
      <c r="K2043">
        <v>7.7</v>
      </c>
      <c r="L2043" t="s">
        <v>23146</v>
      </c>
      <c r="M2043">
        <v>77407</v>
      </c>
      <c r="N2043" t="s">
        <v>20671</v>
      </c>
      <c r="O2043">
        <v>1995</v>
      </c>
    </row>
    <row r="2044" spans="1:15" x14ac:dyDescent="0.35">
      <c r="A2044">
        <v>53000000</v>
      </c>
      <c r="B2044" t="s">
        <v>23166</v>
      </c>
      <c r="C2044" t="s">
        <v>20327</v>
      </c>
      <c r="D2044" t="s">
        <v>20340</v>
      </c>
      <c r="E2044" t="s">
        <v>20341</v>
      </c>
      <c r="F2044">
        <v>91400000</v>
      </c>
      <c r="G2044" t="s">
        <v>542</v>
      </c>
      <c r="H2044" t="s">
        <v>20331</v>
      </c>
      <c r="I2044" s="1">
        <v>34831</v>
      </c>
      <c r="J2044">
        <v>116</v>
      </c>
      <c r="K2044">
        <v>7.3</v>
      </c>
      <c r="L2044" t="s">
        <v>20579</v>
      </c>
      <c r="M2044">
        <v>86579</v>
      </c>
      <c r="N2044" t="s">
        <v>22086</v>
      </c>
      <c r="O2044">
        <v>1995</v>
      </c>
    </row>
    <row r="2045" spans="1:15" x14ac:dyDescent="0.35">
      <c r="A2045">
        <v>24000000</v>
      </c>
      <c r="B2045" t="s">
        <v>20453</v>
      </c>
      <c r="C2045" t="s">
        <v>20327</v>
      </c>
      <c r="D2045" t="s">
        <v>20421</v>
      </c>
      <c r="E2045" t="s">
        <v>20355</v>
      </c>
      <c r="F2045">
        <v>71516617</v>
      </c>
      <c r="G2045" t="s">
        <v>25747</v>
      </c>
      <c r="H2045" t="s">
        <v>20338</v>
      </c>
      <c r="I2045" s="1">
        <v>34852</v>
      </c>
      <c r="J2045">
        <v>135</v>
      </c>
      <c r="K2045">
        <v>7.6</v>
      </c>
      <c r="L2045" t="s">
        <v>20421</v>
      </c>
      <c r="M2045">
        <v>58975</v>
      </c>
      <c r="N2045" t="s">
        <v>23729</v>
      </c>
      <c r="O2045">
        <v>1995</v>
      </c>
    </row>
    <row r="2046" spans="1:15" x14ac:dyDescent="0.35">
      <c r="A2046">
        <v>23000000</v>
      </c>
      <c r="B2046" t="s">
        <v>23166</v>
      </c>
      <c r="C2046" t="s">
        <v>20327</v>
      </c>
      <c r="D2046" t="s">
        <v>25748</v>
      </c>
      <c r="E2046" t="s">
        <v>20506</v>
      </c>
      <c r="F2046">
        <v>84919401</v>
      </c>
      <c r="G2046" t="s">
        <v>543</v>
      </c>
      <c r="H2046" t="s">
        <v>20331</v>
      </c>
      <c r="I2046" s="1">
        <v>34922</v>
      </c>
      <c r="J2046">
        <v>99</v>
      </c>
      <c r="K2046">
        <v>6.4</v>
      </c>
      <c r="L2046" t="s">
        <v>22083</v>
      </c>
      <c r="M2046">
        <v>40880</v>
      </c>
      <c r="N2046" t="s">
        <v>25749</v>
      </c>
      <c r="O2046">
        <v>1995</v>
      </c>
    </row>
    <row r="2047" spans="1:15" x14ac:dyDescent="0.35">
      <c r="A2047">
        <v>20000000</v>
      </c>
      <c r="B2047" t="s">
        <v>20326</v>
      </c>
      <c r="C2047" t="s">
        <v>20327</v>
      </c>
      <c r="D2047" t="s">
        <v>22683</v>
      </c>
      <c r="E2047" t="s">
        <v>20336</v>
      </c>
      <c r="F2047">
        <v>21284514</v>
      </c>
      <c r="G2047" t="s">
        <v>25750</v>
      </c>
      <c r="H2047" t="s">
        <v>20331</v>
      </c>
      <c r="I2047" s="1">
        <v>34978</v>
      </c>
      <c r="J2047">
        <v>106</v>
      </c>
      <c r="K2047">
        <v>6.8</v>
      </c>
      <c r="L2047" t="s">
        <v>22648</v>
      </c>
      <c r="M2047">
        <v>36974</v>
      </c>
      <c r="N2047" t="s">
        <v>25751</v>
      </c>
      <c r="O2047">
        <v>1995</v>
      </c>
    </row>
    <row r="2048" spans="1:15" x14ac:dyDescent="0.35">
      <c r="A2048">
        <v>0</v>
      </c>
      <c r="B2048" t="s">
        <v>24657</v>
      </c>
      <c r="C2048" t="s">
        <v>20327</v>
      </c>
      <c r="D2048" t="s">
        <v>25752</v>
      </c>
      <c r="E2048" t="s">
        <v>20336</v>
      </c>
      <c r="F2048">
        <v>704543</v>
      </c>
      <c r="G2048" t="s">
        <v>25753</v>
      </c>
      <c r="H2048" t="s">
        <v>20331</v>
      </c>
      <c r="I2048" s="1">
        <v>34978</v>
      </c>
      <c r="J2048">
        <v>96</v>
      </c>
      <c r="K2048">
        <v>7</v>
      </c>
      <c r="L2048" t="s">
        <v>25754</v>
      </c>
      <c r="M2048">
        <v>7594</v>
      </c>
      <c r="N2048" t="s">
        <v>25752</v>
      </c>
      <c r="O2048">
        <v>1995</v>
      </c>
    </row>
    <row r="2049" spans="1:15" x14ac:dyDescent="0.35">
      <c r="A2049">
        <v>6000000</v>
      </c>
      <c r="B2049" t="s">
        <v>24709</v>
      </c>
      <c r="C2049" t="s">
        <v>20327</v>
      </c>
      <c r="D2049" t="s">
        <v>25206</v>
      </c>
      <c r="E2049" t="s">
        <v>20336</v>
      </c>
      <c r="F2049">
        <v>2122561</v>
      </c>
      <c r="G2049" t="s">
        <v>544</v>
      </c>
      <c r="H2049" t="s">
        <v>20331</v>
      </c>
      <c r="I2049" s="1">
        <v>34992</v>
      </c>
      <c r="J2049">
        <v>94</v>
      </c>
      <c r="K2049">
        <v>7.2</v>
      </c>
      <c r="L2049" t="s">
        <v>25755</v>
      </c>
      <c r="M2049">
        <v>103484</v>
      </c>
      <c r="N2049" t="s">
        <v>25206</v>
      </c>
      <c r="O2049">
        <v>1995</v>
      </c>
    </row>
    <row r="2050" spans="1:15" x14ac:dyDescent="0.35">
      <c r="A2050">
        <v>5000000</v>
      </c>
      <c r="B2050" t="s">
        <v>25756</v>
      </c>
      <c r="C2050" t="s">
        <v>20327</v>
      </c>
      <c r="D2050" t="s">
        <v>25757</v>
      </c>
      <c r="E2050" t="s">
        <v>20491</v>
      </c>
      <c r="F2050">
        <v>15116634</v>
      </c>
      <c r="G2050" t="s">
        <v>25758</v>
      </c>
      <c r="H2050" t="s">
        <v>20331</v>
      </c>
      <c r="I2050" s="1">
        <v>34971</v>
      </c>
      <c r="J2050">
        <v>87</v>
      </c>
      <c r="K2050">
        <v>5</v>
      </c>
      <c r="L2050" t="s">
        <v>21341</v>
      </c>
      <c r="M2050">
        <v>22890</v>
      </c>
      <c r="N2050" t="s">
        <v>25759</v>
      </c>
      <c r="O2050">
        <v>1995</v>
      </c>
    </row>
    <row r="2051" spans="1:15" x14ac:dyDescent="0.35">
      <c r="A2051">
        <v>60000000</v>
      </c>
      <c r="B2051" t="s">
        <v>20453</v>
      </c>
      <c r="C2051" t="s">
        <v>20327</v>
      </c>
      <c r="D2051" t="s">
        <v>23238</v>
      </c>
      <c r="E2051" t="s">
        <v>20341</v>
      </c>
      <c r="F2051">
        <v>50024083</v>
      </c>
      <c r="G2051" t="s">
        <v>25760</v>
      </c>
      <c r="H2051" t="s">
        <v>20331</v>
      </c>
      <c r="I2051" s="1">
        <v>34894</v>
      </c>
      <c r="J2051">
        <v>100</v>
      </c>
      <c r="K2051">
        <v>5.4</v>
      </c>
      <c r="L2051" t="s">
        <v>22037</v>
      </c>
      <c r="M2051">
        <v>38220</v>
      </c>
      <c r="N2051" t="s">
        <v>25761</v>
      </c>
      <c r="O2051">
        <v>1995</v>
      </c>
    </row>
    <row r="2052" spans="1:15" x14ac:dyDescent="0.35">
      <c r="A2052">
        <v>25000000</v>
      </c>
      <c r="B2052" t="s">
        <v>20428</v>
      </c>
      <c r="C2052" t="s">
        <v>20864</v>
      </c>
      <c r="D2052" t="s">
        <v>25762</v>
      </c>
      <c r="E2052" t="s">
        <v>20341</v>
      </c>
      <c r="F2052">
        <v>19076000</v>
      </c>
      <c r="G2052" t="s">
        <v>25763</v>
      </c>
      <c r="H2052" t="s">
        <v>20331</v>
      </c>
      <c r="I2052" s="1">
        <v>34845</v>
      </c>
      <c r="J2052">
        <v>100</v>
      </c>
      <c r="K2052">
        <v>5.6</v>
      </c>
      <c r="L2052" t="s">
        <v>22577</v>
      </c>
      <c r="M2052">
        <v>58885</v>
      </c>
      <c r="N2052" t="s">
        <v>25764</v>
      </c>
      <c r="O2052">
        <v>1995</v>
      </c>
    </row>
    <row r="2053" spans="1:15" x14ac:dyDescent="0.35">
      <c r="A2053">
        <v>0</v>
      </c>
      <c r="B2053" t="s">
        <v>20326</v>
      </c>
      <c r="C2053" t="s">
        <v>20327</v>
      </c>
      <c r="D2053" t="s">
        <v>23681</v>
      </c>
      <c r="E2053" t="s">
        <v>20386</v>
      </c>
      <c r="F2053">
        <v>38290723</v>
      </c>
      <c r="G2053" t="s">
        <v>545</v>
      </c>
      <c r="H2053" t="s">
        <v>20331</v>
      </c>
      <c r="I2053" s="1">
        <v>34710</v>
      </c>
      <c r="J2053">
        <v>127</v>
      </c>
      <c r="K2053">
        <v>6.5</v>
      </c>
      <c r="L2053" t="s">
        <v>24267</v>
      </c>
      <c r="M2053">
        <v>15576</v>
      </c>
      <c r="N2053" t="s">
        <v>23681</v>
      </c>
      <c r="O2053">
        <v>1995</v>
      </c>
    </row>
    <row r="2054" spans="1:15" x14ac:dyDescent="0.35">
      <c r="A2054">
        <v>20000000</v>
      </c>
      <c r="B2054" t="s">
        <v>20345</v>
      </c>
      <c r="C2054" t="s">
        <v>20327</v>
      </c>
      <c r="D2054" t="s">
        <v>24303</v>
      </c>
      <c r="E2054" t="s">
        <v>20355</v>
      </c>
      <c r="F2054">
        <v>50012507</v>
      </c>
      <c r="G2054" t="s">
        <v>25765</v>
      </c>
      <c r="H2054" t="s">
        <v>20338</v>
      </c>
      <c r="I2054" s="1">
        <v>34922</v>
      </c>
      <c r="J2054">
        <v>102</v>
      </c>
      <c r="K2054">
        <v>6.7</v>
      </c>
      <c r="L2054" t="s">
        <v>22577</v>
      </c>
      <c r="M2054">
        <v>26520</v>
      </c>
      <c r="N2054" t="s">
        <v>20474</v>
      </c>
      <c r="O2054">
        <v>1995</v>
      </c>
    </row>
    <row r="2055" spans="1:15" x14ac:dyDescent="0.35">
      <c r="A2055">
        <v>15000000</v>
      </c>
      <c r="B2055" t="s">
        <v>25766</v>
      </c>
      <c r="C2055" t="s">
        <v>20327</v>
      </c>
      <c r="D2055" t="s">
        <v>20547</v>
      </c>
      <c r="E2055" t="s">
        <v>20336</v>
      </c>
      <c r="F2055">
        <v>6700000</v>
      </c>
      <c r="G2055" t="s">
        <v>25767</v>
      </c>
      <c r="H2055" t="s">
        <v>20331</v>
      </c>
      <c r="I2055" s="1">
        <v>35013</v>
      </c>
      <c r="J2055">
        <v>95</v>
      </c>
      <c r="K2055">
        <v>7.1</v>
      </c>
      <c r="L2055" t="s">
        <v>20547</v>
      </c>
      <c r="M2055">
        <v>33697</v>
      </c>
      <c r="N2055" t="s">
        <v>20547</v>
      </c>
      <c r="O2055">
        <v>1995</v>
      </c>
    </row>
    <row r="2056" spans="1:15" x14ac:dyDescent="0.35">
      <c r="A2056">
        <v>50000000</v>
      </c>
      <c r="B2056" t="s">
        <v>20453</v>
      </c>
      <c r="C2056" t="s">
        <v>19</v>
      </c>
      <c r="D2056" t="s">
        <v>21252</v>
      </c>
      <c r="E2056" t="s">
        <v>20341</v>
      </c>
      <c r="F2056">
        <v>30306268</v>
      </c>
      <c r="G2056" t="s">
        <v>546</v>
      </c>
      <c r="H2056" t="s">
        <v>20331</v>
      </c>
      <c r="I2056" s="1">
        <v>34978</v>
      </c>
      <c r="J2056">
        <v>132</v>
      </c>
      <c r="K2056">
        <v>6.3</v>
      </c>
      <c r="L2056" t="s">
        <v>20455</v>
      </c>
      <c r="M2056">
        <v>67317</v>
      </c>
      <c r="N2056" t="s">
        <v>25768</v>
      </c>
      <c r="O2056">
        <v>1995</v>
      </c>
    </row>
    <row r="2057" spans="1:15" x14ac:dyDescent="0.35">
      <c r="A2057">
        <v>58000000</v>
      </c>
      <c r="B2057" t="s">
        <v>25769</v>
      </c>
      <c r="C2057" t="s">
        <v>23455</v>
      </c>
      <c r="D2057" t="s">
        <v>23365</v>
      </c>
      <c r="E2057" t="s">
        <v>20336</v>
      </c>
      <c r="F2057">
        <v>53672080</v>
      </c>
      <c r="G2057" t="s">
        <v>547</v>
      </c>
      <c r="H2057" t="s">
        <v>20342</v>
      </c>
      <c r="I2057" s="1">
        <v>35048</v>
      </c>
      <c r="J2057">
        <v>127</v>
      </c>
      <c r="K2057">
        <v>6.3</v>
      </c>
      <c r="L2057" t="s">
        <v>20497</v>
      </c>
      <c r="M2057">
        <v>31451</v>
      </c>
      <c r="N2057" t="s">
        <v>25770</v>
      </c>
      <c r="O2057">
        <v>1995</v>
      </c>
    </row>
    <row r="2058" spans="1:15" x14ac:dyDescent="0.35">
      <c r="A2058">
        <v>28000000</v>
      </c>
      <c r="B2058" t="s">
        <v>21362</v>
      </c>
      <c r="C2058" t="s">
        <v>20327</v>
      </c>
      <c r="D2058" t="s">
        <v>22761</v>
      </c>
      <c r="E2058" t="s">
        <v>20329</v>
      </c>
      <c r="F2058">
        <v>31600000</v>
      </c>
      <c r="G2058" t="s">
        <v>548</v>
      </c>
      <c r="H2058" t="s">
        <v>20331</v>
      </c>
      <c r="I2058" s="1">
        <v>34803</v>
      </c>
      <c r="J2058">
        <v>139</v>
      </c>
      <c r="K2058">
        <v>6.9</v>
      </c>
      <c r="L2058" t="s">
        <v>23198</v>
      </c>
      <c r="M2058">
        <v>36234</v>
      </c>
      <c r="N2058" t="s">
        <v>25771</v>
      </c>
      <c r="O2058">
        <v>1995</v>
      </c>
    </row>
    <row r="2059" spans="1:15" x14ac:dyDescent="0.35">
      <c r="A2059">
        <v>55000000</v>
      </c>
      <c r="B2059" t="s">
        <v>20326</v>
      </c>
      <c r="C2059" t="s">
        <v>20327</v>
      </c>
      <c r="D2059" t="s">
        <v>21986</v>
      </c>
      <c r="E2059" t="s">
        <v>20341</v>
      </c>
      <c r="F2059">
        <v>37600435</v>
      </c>
      <c r="G2059" t="s">
        <v>549</v>
      </c>
      <c r="H2059" t="s">
        <v>20338</v>
      </c>
      <c r="I2059" s="1">
        <v>34887</v>
      </c>
      <c r="J2059">
        <v>134</v>
      </c>
      <c r="K2059">
        <v>5.9</v>
      </c>
      <c r="L2059" t="s">
        <v>20436</v>
      </c>
      <c r="M2059">
        <v>59052</v>
      </c>
      <c r="N2059" t="s">
        <v>21479</v>
      </c>
      <c r="O2059">
        <v>1995</v>
      </c>
    </row>
    <row r="2060" spans="1:15" x14ac:dyDescent="0.35">
      <c r="A2060">
        <v>30000000</v>
      </c>
      <c r="B2060" t="s">
        <v>20457</v>
      </c>
      <c r="C2060" t="s">
        <v>19</v>
      </c>
      <c r="D2060" t="s">
        <v>21248</v>
      </c>
      <c r="E2060" t="s">
        <v>20336</v>
      </c>
      <c r="F2060">
        <v>10693649</v>
      </c>
      <c r="G2060" t="s">
        <v>25772</v>
      </c>
      <c r="H2060" t="s">
        <v>20338</v>
      </c>
      <c r="I2060" s="1">
        <v>35055</v>
      </c>
      <c r="J2060">
        <v>88</v>
      </c>
      <c r="K2060">
        <v>5.8</v>
      </c>
      <c r="L2060" t="s">
        <v>21985</v>
      </c>
      <c r="M2060">
        <v>32629</v>
      </c>
      <c r="N2060" t="s">
        <v>21248</v>
      </c>
      <c r="O2060">
        <v>1995</v>
      </c>
    </row>
    <row r="2061" spans="1:15" x14ac:dyDescent="0.35">
      <c r="A2061">
        <v>98000000</v>
      </c>
      <c r="B2061" t="s">
        <v>25773</v>
      </c>
      <c r="C2061" t="s">
        <v>20327</v>
      </c>
      <c r="D2061" t="s">
        <v>21009</v>
      </c>
      <c r="E2061" t="s">
        <v>20341</v>
      </c>
      <c r="F2061">
        <v>10017322</v>
      </c>
      <c r="G2061" t="s">
        <v>550</v>
      </c>
      <c r="H2061" t="s">
        <v>20338</v>
      </c>
      <c r="I2061" s="1">
        <v>35055</v>
      </c>
      <c r="J2061">
        <v>124</v>
      </c>
      <c r="K2061">
        <v>5.6</v>
      </c>
      <c r="L2061" t="s">
        <v>22038</v>
      </c>
      <c r="M2061">
        <v>22527</v>
      </c>
      <c r="N2061" t="s">
        <v>24855</v>
      </c>
      <c r="O2061">
        <v>1995</v>
      </c>
    </row>
    <row r="2062" spans="1:15" x14ac:dyDescent="0.35">
      <c r="A2062">
        <v>13000000</v>
      </c>
      <c r="B2062" t="s">
        <v>25774</v>
      </c>
      <c r="C2062" t="s">
        <v>20327</v>
      </c>
      <c r="D2062" t="s">
        <v>24265</v>
      </c>
      <c r="E2062" t="s">
        <v>20341</v>
      </c>
      <c r="F2062">
        <v>21088568</v>
      </c>
      <c r="G2062" t="s">
        <v>25775</v>
      </c>
      <c r="H2062" t="s">
        <v>20331</v>
      </c>
      <c r="I2062" s="1">
        <v>34712</v>
      </c>
      <c r="J2062">
        <v>92</v>
      </c>
      <c r="K2062">
        <v>6.7</v>
      </c>
      <c r="L2062" t="s">
        <v>25776</v>
      </c>
      <c r="M2062">
        <v>17728</v>
      </c>
      <c r="N2062" t="s">
        <v>25777</v>
      </c>
      <c r="O2062">
        <v>1995</v>
      </c>
    </row>
    <row r="2063" spans="1:15" x14ac:dyDescent="0.35">
      <c r="A2063">
        <v>22000000</v>
      </c>
      <c r="B2063" t="s">
        <v>20326</v>
      </c>
      <c r="C2063" t="s">
        <v>20327</v>
      </c>
      <c r="D2063" t="s">
        <v>23934</v>
      </c>
      <c r="E2063" t="s">
        <v>20341</v>
      </c>
      <c r="F2063">
        <v>50727965</v>
      </c>
      <c r="G2063" t="s">
        <v>25778</v>
      </c>
      <c r="H2063" t="s">
        <v>20338</v>
      </c>
      <c r="I2063" s="1">
        <v>34908</v>
      </c>
      <c r="J2063">
        <v>114</v>
      </c>
      <c r="K2063">
        <v>5.9</v>
      </c>
      <c r="L2063" t="s">
        <v>25711</v>
      </c>
      <c r="M2063">
        <v>51864</v>
      </c>
      <c r="N2063" t="s">
        <v>24119</v>
      </c>
      <c r="O2063">
        <v>1995</v>
      </c>
    </row>
    <row r="2064" spans="1:15" x14ac:dyDescent="0.35">
      <c r="A2064">
        <v>10000000</v>
      </c>
      <c r="B2064" t="s">
        <v>25257</v>
      </c>
      <c r="C2064" t="s">
        <v>20327</v>
      </c>
      <c r="D2064" t="s">
        <v>24762</v>
      </c>
      <c r="E2064" t="s">
        <v>20341</v>
      </c>
      <c r="F2064">
        <v>24200000</v>
      </c>
      <c r="G2064" t="s">
        <v>551</v>
      </c>
      <c r="H2064" t="s">
        <v>20331</v>
      </c>
      <c r="I2064" s="1">
        <v>34978</v>
      </c>
      <c r="J2064">
        <v>119</v>
      </c>
      <c r="K2064">
        <v>6.8</v>
      </c>
      <c r="L2064" t="s">
        <v>25779</v>
      </c>
      <c r="M2064">
        <v>16395</v>
      </c>
      <c r="N2064" t="s">
        <v>24765</v>
      </c>
      <c r="O2064">
        <v>1995</v>
      </c>
    </row>
    <row r="2065" spans="1:15" x14ac:dyDescent="0.35">
      <c r="A2065">
        <v>0</v>
      </c>
      <c r="B2065" t="s">
        <v>24930</v>
      </c>
      <c r="C2065" t="s">
        <v>20353</v>
      </c>
      <c r="D2065" t="s">
        <v>22195</v>
      </c>
      <c r="E2065" t="s">
        <v>20336</v>
      </c>
      <c r="F2065">
        <v>38896854</v>
      </c>
      <c r="G2065" t="s">
        <v>552</v>
      </c>
      <c r="H2065" t="s">
        <v>20338</v>
      </c>
      <c r="I2065" s="1">
        <v>34824</v>
      </c>
      <c r="J2065">
        <v>111</v>
      </c>
      <c r="K2065">
        <v>6.6</v>
      </c>
      <c r="L2065" t="s">
        <v>24506</v>
      </c>
      <c r="M2065">
        <v>40933</v>
      </c>
      <c r="N2065" t="s">
        <v>25780</v>
      </c>
      <c r="O2065">
        <v>1995</v>
      </c>
    </row>
    <row r="2066" spans="1:15" x14ac:dyDescent="0.35">
      <c r="A2066">
        <v>45000000</v>
      </c>
      <c r="B2066" t="s">
        <v>20326</v>
      </c>
      <c r="C2066" t="s">
        <v>20327</v>
      </c>
      <c r="D2066" t="s">
        <v>20396</v>
      </c>
      <c r="E2066" t="s">
        <v>20355</v>
      </c>
      <c r="F2066">
        <v>35617599</v>
      </c>
      <c r="G2066" t="s">
        <v>25781</v>
      </c>
      <c r="H2066" t="s">
        <v>20342</v>
      </c>
      <c r="I2066" s="1">
        <v>34894</v>
      </c>
      <c r="J2066">
        <v>96</v>
      </c>
      <c r="K2066">
        <v>5.9</v>
      </c>
      <c r="L2066" t="s">
        <v>25782</v>
      </c>
      <c r="M2066">
        <v>22044</v>
      </c>
      <c r="N2066" t="s">
        <v>25783</v>
      </c>
      <c r="O2066">
        <v>1995</v>
      </c>
    </row>
    <row r="2067" spans="1:15" x14ac:dyDescent="0.35">
      <c r="A2067">
        <v>23000000</v>
      </c>
      <c r="B2067" t="s">
        <v>23166</v>
      </c>
      <c r="C2067" t="s">
        <v>20327</v>
      </c>
      <c r="D2067" t="s">
        <v>20408</v>
      </c>
      <c r="E2067" t="s">
        <v>20355</v>
      </c>
      <c r="F2067">
        <v>82569971</v>
      </c>
      <c r="G2067" t="s">
        <v>25784</v>
      </c>
      <c r="H2067" t="s">
        <v>20342</v>
      </c>
      <c r="I2067" s="1">
        <v>35083</v>
      </c>
      <c r="J2067">
        <v>143</v>
      </c>
      <c r="K2067">
        <v>7.3</v>
      </c>
      <c r="L2067" t="s">
        <v>21474</v>
      </c>
      <c r="M2067">
        <v>31602</v>
      </c>
      <c r="N2067" t="s">
        <v>22946</v>
      </c>
      <c r="O2067">
        <v>1995</v>
      </c>
    </row>
    <row r="2068" spans="1:15" x14ac:dyDescent="0.35">
      <c r="A2068">
        <v>50000000</v>
      </c>
      <c r="B2068" t="s">
        <v>25785</v>
      </c>
      <c r="C2068" t="s">
        <v>20327</v>
      </c>
      <c r="D2068" t="s">
        <v>20462</v>
      </c>
      <c r="E2068" t="s">
        <v>20355</v>
      </c>
      <c r="F2068">
        <v>10400000</v>
      </c>
      <c r="G2068" t="s">
        <v>25786</v>
      </c>
      <c r="H2068" t="s">
        <v>20331</v>
      </c>
      <c r="I2068" s="1">
        <v>34985</v>
      </c>
      <c r="J2068">
        <v>135</v>
      </c>
      <c r="K2068">
        <v>5.2</v>
      </c>
      <c r="L2068" t="s">
        <v>22212</v>
      </c>
      <c r="M2068">
        <v>12706</v>
      </c>
      <c r="N2068" t="s">
        <v>25787</v>
      </c>
      <c r="O2068">
        <v>1995</v>
      </c>
    </row>
    <row r="2069" spans="1:15" x14ac:dyDescent="0.35">
      <c r="A2069">
        <v>20000000</v>
      </c>
      <c r="B2069" t="s">
        <v>21940</v>
      </c>
      <c r="C2069" t="s">
        <v>20327</v>
      </c>
      <c r="D2069" t="s">
        <v>20615</v>
      </c>
      <c r="E2069" t="s">
        <v>20336</v>
      </c>
      <c r="F2069">
        <v>19751736</v>
      </c>
      <c r="G2069" t="s">
        <v>25788</v>
      </c>
      <c r="H2069" t="s">
        <v>20331</v>
      </c>
      <c r="I2069" s="1">
        <v>34999</v>
      </c>
      <c r="J2069">
        <v>100</v>
      </c>
      <c r="K2069">
        <v>4.5</v>
      </c>
      <c r="L2069" t="s">
        <v>20443</v>
      </c>
      <c r="M2069">
        <v>18359</v>
      </c>
      <c r="N2069" t="s">
        <v>20443</v>
      </c>
      <c r="O2069">
        <v>1995</v>
      </c>
    </row>
    <row r="2070" spans="1:15" x14ac:dyDescent="0.35">
      <c r="A2070">
        <v>0</v>
      </c>
      <c r="B2070" t="s">
        <v>25789</v>
      </c>
      <c r="C2070" t="s">
        <v>20327</v>
      </c>
      <c r="D2070" t="s">
        <v>25790</v>
      </c>
      <c r="E2070" t="s">
        <v>20500</v>
      </c>
      <c r="F2070">
        <v>11268750</v>
      </c>
      <c r="G2070" t="s">
        <v>553</v>
      </c>
      <c r="H2070" t="s">
        <v>20501</v>
      </c>
      <c r="I2070" s="1">
        <v>35055</v>
      </c>
      <c r="J2070">
        <v>100</v>
      </c>
      <c r="K2070">
        <v>7.1</v>
      </c>
      <c r="L2070" t="s">
        <v>20752</v>
      </c>
      <c r="M2070">
        <v>32984</v>
      </c>
      <c r="N2070" t="s">
        <v>25791</v>
      </c>
      <c r="O2070">
        <v>1995</v>
      </c>
    </row>
    <row r="2071" spans="1:15" x14ac:dyDescent="0.35">
      <c r="A2071">
        <v>15000000</v>
      </c>
      <c r="B2071" t="s">
        <v>21905</v>
      </c>
      <c r="C2071" t="s">
        <v>20327</v>
      </c>
      <c r="D2071" t="s">
        <v>21314</v>
      </c>
      <c r="E2071" t="s">
        <v>20329</v>
      </c>
      <c r="F2071">
        <v>13406717</v>
      </c>
      <c r="G2071" t="s">
        <v>25792</v>
      </c>
      <c r="H2071" t="s">
        <v>20342</v>
      </c>
      <c r="I2071" s="1">
        <v>34922</v>
      </c>
      <c r="J2071">
        <v>89</v>
      </c>
      <c r="K2071">
        <v>4.8</v>
      </c>
      <c r="L2071" t="s">
        <v>24844</v>
      </c>
      <c r="M2071">
        <v>4897</v>
      </c>
      <c r="N2071" t="s">
        <v>25793</v>
      </c>
      <c r="O2071">
        <v>1995</v>
      </c>
    </row>
    <row r="2072" spans="1:15" x14ac:dyDescent="0.35">
      <c r="A2072">
        <v>8000000</v>
      </c>
      <c r="B2072" t="s">
        <v>25490</v>
      </c>
      <c r="C2072" t="s">
        <v>20327</v>
      </c>
      <c r="D2072" t="s">
        <v>20378</v>
      </c>
      <c r="E2072" t="s">
        <v>20341</v>
      </c>
      <c r="F2072">
        <v>16115878</v>
      </c>
      <c r="G2072" t="s">
        <v>25794</v>
      </c>
      <c r="H2072" t="s">
        <v>20331</v>
      </c>
      <c r="I2072" s="1">
        <v>34943</v>
      </c>
      <c r="J2072">
        <v>98</v>
      </c>
      <c r="K2072">
        <v>6.6</v>
      </c>
      <c r="L2072" t="s">
        <v>22808</v>
      </c>
      <c r="M2072">
        <v>25657</v>
      </c>
      <c r="N2072" t="s">
        <v>20378</v>
      </c>
      <c r="O2072">
        <v>1995</v>
      </c>
    </row>
    <row r="2073" spans="1:15" x14ac:dyDescent="0.35">
      <c r="A2073">
        <v>30000000</v>
      </c>
      <c r="B2073" t="s">
        <v>24162</v>
      </c>
      <c r="C2073" t="s">
        <v>20327</v>
      </c>
      <c r="D2073" t="s">
        <v>21363</v>
      </c>
      <c r="E2073" t="s">
        <v>20336</v>
      </c>
      <c r="F2073">
        <v>76594000</v>
      </c>
      <c r="G2073" t="s">
        <v>25795</v>
      </c>
      <c r="H2073" t="s">
        <v>20342</v>
      </c>
      <c r="I2073" s="1">
        <v>35041</v>
      </c>
      <c r="J2073">
        <v>106</v>
      </c>
      <c r="K2073">
        <v>5.9</v>
      </c>
      <c r="L2073" t="s">
        <v>20452</v>
      </c>
      <c r="M2073">
        <v>28658</v>
      </c>
      <c r="N2073" t="s">
        <v>25796</v>
      </c>
      <c r="O2073">
        <v>1995</v>
      </c>
    </row>
    <row r="2074" spans="1:15" x14ac:dyDescent="0.35">
      <c r="A2074">
        <v>0</v>
      </c>
      <c r="B2074" t="s">
        <v>21157</v>
      </c>
      <c r="C2074" t="s">
        <v>20864</v>
      </c>
      <c r="D2074" t="s">
        <v>25797</v>
      </c>
      <c r="E2074" t="s">
        <v>20355</v>
      </c>
      <c r="F2074">
        <v>1194152</v>
      </c>
      <c r="G2074" t="s">
        <v>25798</v>
      </c>
      <c r="H2074" t="s">
        <v>20331</v>
      </c>
      <c r="I2074" s="1">
        <v>35020</v>
      </c>
      <c r="J2074">
        <v>94</v>
      </c>
      <c r="K2074">
        <v>6.7</v>
      </c>
      <c r="L2074" t="s">
        <v>25799</v>
      </c>
      <c r="M2074">
        <v>5706</v>
      </c>
      <c r="N2074" t="s">
        <v>25797</v>
      </c>
      <c r="O2074">
        <v>1995</v>
      </c>
    </row>
    <row r="2075" spans="1:15" x14ac:dyDescent="0.35">
      <c r="A2075">
        <v>800000</v>
      </c>
      <c r="B2075" t="s">
        <v>25800</v>
      </c>
      <c r="C2075" t="s">
        <v>20327</v>
      </c>
      <c r="D2075" t="s">
        <v>25801</v>
      </c>
      <c r="E2075" t="s">
        <v>20336</v>
      </c>
      <c r="F2075">
        <v>4771000</v>
      </c>
      <c r="G2075" t="s">
        <v>554</v>
      </c>
      <c r="H2075" t="s">
        <v>20331</v>
      </c>
      <c r="I2075" s="1">
        <v>35209</v>
      </c>
      <c r="J2075">
        <v>88</v>
      </c>
      <c r="K2075">
        <v>7.4</v>
      </c>
      <c r="L2075" t="s">
        <v>25802</v>
      </c>
      <c r="M2075">
        <v>28073</v>
      </c>
      <c r="N2075" t="s">
        <v>25801</v>
      </c>
      <c r="O2075">
        <v>1995</v>
      </c>
    </row>
    <row r="2076" spans="1:15" x14ac:dyDescent="0.35">
      <c r="A2076">
        <v>30000000</v>
      </c>
      <c r="B2076" t="s">
        <v>21362</v>
      </c>
      <c r="C2076" t="s">
        <v>20327</v>
      </c>
      <c r="D2076" t="s">
        <v>20574</v>
      </c>
      <c r="E2076" t="s">
        <v>20341</v>
      </c>
      <c r="F2076">
        <v>2167808</v>
      </c>
      <c r="G2076" t="s">
        <v>25803</v>
      </c>
      <c r="H2076" t="s">
        <v>20331</v>
      </c>
      <c r="I2076" s="1">
        <v>35034</v>
      </c>
      <c r="J2076">
        <v>98</v>
      </c>
      <c r="K2076">
        <v>5.9</v>
      </c>
      <c r="L2076" t="s">
        <v>20763</v>
      </c>
      <c r="M2076">
        <v>5307</v>
      </c>
      <c r="N2076" t="s">
        <v>25804</v>
      </c>
      <c r="O2076">
        <v>1995</v>
      </c>
    </row>
    <row r="2077" spans="1:15" x14ac:dyDescent="0.35">
      <c r="A2077">
        <v>20000000</v>
      </c>
      <c r="B2077" t="s">
        <v>25805</v>
      </c>
      <c r="C2077" t="s">
        <v>20864</v>
      </c>
      <c r="D2077" t="s">
        <v>25806</v>
      </c>
      <c r="E2077" t="s">
        <v>20688</v>
      </c>
      <c r="F2077">
        <v>5781885</v>
      </c>
      <c r="G2077" t="s">
        <v>25807</v>
      </c>
      <c r="H2077" t="s">
        <v>20331</v>
      </c>
      <c r="I2077" s="1">
        <v>35090</v>
      </c>
      <c r="J2077">
        <v>108</v>
      </c>
      <c r="K2077">
        <v>6.4</v>
      </c>
      <c r="L2077" t="s">
        <v>21250</v>
      </c>
      <c r="M2077">
        <v>21565</v>
      </c>
      <c r="N2077" t="s">
        <v>23143</v>
      </c>
      <c r="O2077">
        <v>1995</v>
      </c>
    </row>
    <row r="2078" spans="1:15" x14ac:dyDescent="0.35">
      <c r="A2078">
        <v>6500000</v>
      </c>
      <c r="B2078" t="s">
        <v>23697</v>
      </c>
      <c r="C2078" t="s">
        <v>20327</v>
      </c>
      <c r="D2078" t="s">
        <v>25808</v>
      </c>
      <c r="E2078" t="s">
        <v>20336</v>
      </c>
      <c r="F2078">
        <v>9685976</v>
      </c>
      <c r="G2078" t="s">
        <v>25809</v>
      </c>
      <c r="H2078" t="s">
        <v>20342</v>
      </c>
      <c r="I2078" s="1">
        <v>34929</v>
      </c>
      <c r="J2078">
        <v>94</v>
      </c>
      <c r="K2078">
        <v>5.7</v>
      </c>
      <c r="L2078" t="s">
        <v>25810</v>
      </c>
      <c r="M2078">
        <v>4594</v>
      </c>
      <c r="N2078" t="s">
        <v>25811</v>
      </c>
      <c r="O2078">
        <v>1995</v>
      </c>
    </row>
    <row r="2079" spans="1:15" x14ac:dyDescent="0.35">
      <c r="A2079">
        <v>8000000</v>
      </c>
      <c r="B2079" t="s">
        <v>25812</v>
      </c>
      <c r="C2079" t="s">
        <v>20353</v>
      </c>
      <c r="D2079" t="s">
        <v>23456</v>
      </c>
      <c r="E2079" t="s">
        <v>20506</v>
      </c>
      <c r="F2079">
        <v>339889</v>
      </c>
      <c r="G2079" t="s">
        <v>555</v>
      </c>
      <c r="H2079" t="s">
        <v>20331</v>
      </c>
      <c r="I2079" s="1">
        <v>35006</v>
      </c>
      <c r="J2079">
        <v>111</v>
      </c>
      <c r="K2079">
        <v>6.6</v>
      </c>
      <c r="L2079" t="s">
        <v>25696</v>
      </c>
      <c r="M2079">
        <v>11309</v>
      </c>
      <c r="N2079" t="s">
        <v>21998</v>
      </c>
      <c r="O2079">
        <v>1995</v>
      </c>
    </row>
    <row r="2080" spans="1:15" x14ac:dyDescent="0.35">
      <c r="A2080">
        <v>30000000</v>
      </c>
      <c r="B2080" t="s">
        <v>20334</v>
      </c>
      <c r="C2080" t="s">
        <v>20327</v>
      </c>
      <c r="D2080" t="s">
        <v>24276</v>
      </c>
      <c r="E2080" t="s">
        <v>20341</v>
      </c>
      <c r="F2080">
        <v>24048000</v>
      </c>
      <c r="G2080" t="s">
        <v>25813</v>
      </c>
      <c r="H2080" t="s">
        <v>20331</v>
      </c>
      <c r="I2080" s="1">
        <v>34915</v>
      </c>
      <c r="J2080">
        <v>106</v>
      </c>
      <c r="K2080">
        <v>5.6</v>
      </c>
      <c r="L2080" t="s">
        <v>21462</v>
      </c>
      <c r="M2080">
        <v>24720</v>
      </c>
      <c r="N2080" t="s">
        <v>25324</v>
      </c>
      <c r="O2080">
        <v>1995</v>
      </c>
    </row>
    <row r="2081" spans="1:15" x14ac:dyDescent="0.35">
      <c r="A2081">
        <v>50000000</v>
      </c>
      <c r="B2081" t="s">
        <v>25249</v>
      </c>
      <c r="C2081" t="s">
        <v>20327</v>
      </c>
      <c r="D2081" t="s">
        <v>20354</v>
      </c>
      <c r="E2081" t="s">
        <v>20506</v>
      </c>
      <c r="F2081">
        <v>13560960</v>
      </c>
      <c r="G2081" t="s">
        <v>25814</v>
      </c>
      <c r="H2081" t="s">
        <v>20331</v>
      </c>
      <c r="I2081" s="1">
        <v>35069</v>
      </c>
      <c r="J2081">
        <v>192</v>
      </c>
      <c r="K2081">
        <v>7.1</v>
      </c>
      <c r="L2081" t="s">
        <v>24301</v>
      </c>
      <c r="M2081">
        <v>25426</v>
      </c>
      <c r="N2081" t="s">
        <v>25815</v>
      </c>
      <c r="O2081">
        <v>1995</v>
      </c>
    </row>
    <row r="2082" spans="1:15" x14ac:dyDescent="0.35">
      <c r="A2082">
        <v>50000000</v>
      </c>
      <c r="B2082" t="s">
        <v>20334</v>
      </c>
      <c r="C2082" t="s">
        <v>20327</v>
      </c>
      <c r="D2082" t="s">
        <v>21660</v>
      </c>
      <c r="E2082" t="s">
        <v>20386</v>
      </c>
      <c r="F2082">
        <v>9795017</v>
      </c>
      <c r="G2082" t="s">
        <v>25816</v>
      </c>
      <c r="H2082" t="s">
        <v>20331</v>
      </c>
      <c r="I2082" s="1">
        <v>34985</v>
      </c>
      <c r="J2082">
        <v>95</v>
      </c>
      <c r="K2082">
        <v>5.2</v>
      </c>
      <c r="L2082" t="s">
        <v>25817</v>
      </c>
      <c r="M2082">
        <v>9815</v>
      </c>
      <c r="N2082" t="s">
        <v>21838</v>
      </c>
      <c r="O2082">
        <v>1995</v>
      </c>
    </row>
    <row r="2083" spans="1:15" x14ac:dyDescent="0.35">
      <c r="A2083">
        <v>12000000</v>
      </c>
      <c r="B2083" t="s">
        <v>25257</v>
      </c>
      <c r="C2083" t="s">
        <v>20327</v>
      </c>
      <c r="D2083" t="s">
        <v>25818</v>
      </c>
      <c r="E2083" t="s">
        <v>20336</v>
      </c>
      <c r="F2083">
        <v>17725500</v>
      </c>
      <c r="G2083" t="s">
        <v>25819</v>
      </c>
      <c r="H2083" t="s">
        <v>20342</v>
      </c>
      <c r="I2083" s="1">
        <v>34971</v>
      </c>
      <c r="J2083">
        <v>100</v>
      </c>
      <c r="K2083">
        <v>5.5</v>
      </c>
      <c r="L2083" t="s">
        <v>20645</v>
      </c>
      <c r="M2083">
        <v>7500</v>
      </c>
      <c r="N2083" t="s">
        <v>25818</v>
      </c>
      <c r="O2083">
        <v>1995</v>
      </c>
    </row>
    <row r="2084" spans="1:15" x14ac:dyDescent="0.35">
      <c r="A2084">
        <v>12000000</v>
      </c>
      <c r="B2084" t="s">
        <v>25820</v>
      </c>
      <c r="C2084" t="s">
        <v>20327</v>
      </c>
      <c r="D2084" t="s">
        <v>21230</v>
      </c>
      <c r="E2084" t="s">
        <v>20491</v>
      </c>
      <c r="F2084">
        <v>13293081</v>
      </c>
      <c r="G2084" t="s">
        <v>25821</v>
      </c>
      <c r="H2084" t="s">
        <v>20331</v>
      </c>
      <c r="I2084" s="1">
        <v>34936</v>
      </c>
      <c r="J2084">
        <v>109</v>
      </c>
      <c r="K2084">
        <v>6</v>
      </c>
      <c r="L2084" t="s">
        <v>23761</v>
      </c>
      <c r="M2084">
        <v>11887</v>
      </c>
      <c r="N2084" t="s">
        <v>21230</v>
      </c>
      <c r="O2084">
        <v>1995</v>
      </c>
    </row>
    <row r="2085" spans="1:15" x14ac:dyDescent="0.35">
      <c r="A2085">
        <v>7500000</v>
      </c>
      <c r="B2085" t="s">
        <v>23746</v>
      </c>
      <c r="C2085" t="s">
        <v>21759</v>
      </c>
      <c r="D2085" t="s">
        <v>24372</v>
      </c>
      <c r="E2085" t="s">
        <v>20341</v>
      </c>
      <c r="F2085">
        <v>32392047</v>
      </c>
      <c r="G2085" t="s">
        <v>25822</v>
      </c>
      <c r="H2085" t="s">
        <v>20331</v>
      </c>
      <c r="I2085" s="1">
        <v>35118</v>
      </c>
      <c r="J2085">
        <v>104</v>
      </c>
      <c r="K2085">
        <v>6.7</v>
      </c>
      <c r="L2085" t="s">
        <v>23913</v>
      </c>
      <c r="M2085">
        <v>32513</v>
      </c>
      <c r="N2085" t="s">
        <v>24374</v>
      </c>
      <c r="O2085">
        <v>1995</v>
      </c>
    </row>
    <row r="2086" spans="1:15" x14ac:dyDescent="0.35">
      <c r="A2086">
        <v>1000000</v>
      </c>
      <c r="B2086" t="s">
        <v>23011</v>
      </c>
      <c r="C2086" t="s">
        <v>20353</v>
      </c>
      <c r="D2086" t="s">
        <v>23957</v>
      </c>
      <c r="E2086" t="s">
        <v>20355</v>
      </c>
      <c r="F2086">
        <v>512245</v>
      </c>
      <c r="G2086" t="s">
        <v>556</v>
      </c>
      <c r="H2086" t="s">
        <v>20331</v>
      </c>
      <c r="I2086" s="1">
        <v>34880</v>
      </c>
      <c r="J2086">
        <v>119</v>
      </c>
      <c r="K2086">
        <v>7.2</v>
      </c>
      <c r="L2086" t="s">
        <v>25823</v>
      </c>
      <c r="M2086">
        <v>9448</v>
      </c>
      <c r="N2086" t="s">
        <v>23957</v>
      </c>
      <c r="O2086">
        <v>1995</v>
      </c>
    </row>
    <row r="2087" spans="1:15" x14ac:dyDescent="0.35">
      <c r="A2087">
        <v>0</v>
      </c>
      <c r="B2087" t="s">
        <v>20453</v>
      </c>
      <c r="C2087" t="s">
        <v>20327</v>
      </c>
      <c r="D2087" t="s">
        <v>24419</v>
      </c>
      <c r="E2087" t="s">
        <v>20341</v>
      </c>
      <c r="F2087">
        <v>36853222</v>
      </c>
      <c r="G2087" t="s">
        <v>25824</v>
      </c>
      <c r="H2087" t="s">
        <v>20331</v>
      </c>
      <c r="I2087" s="1">
        <v>34747</v>
      </c>
      <c r="J2087">
        <v>102</v>
      </c>
      <c r="K2087">
        <v>6.4</v>
      </c>
      <c r="L2087" t="s">
        <v>20436</v>
      </c>
      <c r="M2087">
        <v>20952</v>
      </c>
      <c r="N2087" t="s">
        <v>25825</v>
      </c>
      <c r="O2087">
        <v>1995</v>
      </c>
    </row>
    <row r="2088" spans="1:15" x14ac:dyDescent="0.35">
      <c r="A2088">
        <v>10000000</v>
      </c>
      <c r="B2088" t="s">
        <v>20402</v>
      </c>
      <c r="C2088" t="s">
        <v>20327</v>
      </c>
      <c r="D2088" t="s">
        <v>24011</v>
      </c>
      <c r="E2088" t="s">
        <v>20336</v>
      </c>
      <c r="F2088">
        <v>23574130</v>
      </c>
      <c r="G2088" t="s">
        <v>557</v>
      </c>
      <c r="H2088" t="s">
        <v>20338</v>
      </c>
      <c r="I2088" s="1">
        <v>34978</v>
      </c>
      <c r="J2088">
        <v>117</v>
      </c>
      <c r="K2088">
        <v>6.2</v>
      </c>
      <c r="L2088" t="s">
        <v>21949</v>
      </c>
      <c r="M2088">
        <v>9152</v>
      </c>
      <c r="N2088" t="s">
        <v>25826</v>
      </c>
      <c r="O2088">
        <v>1995</v>
      </c>
    </row>
    <row r="2089" spans="1:15" x14ac:dyDescent="0.35">
      <c r="A2089">
        <v>0</v>
      </c>
      <c r="B2089" t="s">
        <v>20326</v>
      </c>
      <c r="C2089" t="s">
        <v>20327</v>
      </c>
      <c r="D2089" t="s">
        <v>25827</v>
      </c>
      <c r="E2089" t="s">
        <v>20336</v>
      </c>
      <c r="F2089">
        <v>442965</v>
      </c>
      <c r="G2089" t="s">
        <v>25828</v>
      </c>
      <c r="H2089" t="s">
        <v>20331</v>
      </c>
      <c r="I2089" s="1">
        <v>35160</v>
      </c>
      <c r="J2089">
        <v>92</v>
      </c>
      <c r="K2089">
        <v>6.8</v>
      </c>
      <c r="L2089" t="s">
        <v>25829</v>
      </c>
      <c r="M2089">
        <v>12713</v>
      </c>
      <c r="N2089" t="s">
        <v>25830</v>
      </c>
      <c r="O2089">
        <v>1995</v>
      </c>
    </row>
    <row r="2090" spans="1:15" x14ac:dyDescent="0.35">
      <c r="A2090">
        <v>11000000</v>
      </c>
      <c r="B2090" t="s">
        <v>22585</v>
      </c>
      <c r="C2090" t="s">
        <v>20327</v>
      </c>
      <c r="D2090" t="s">
        <v>25831</v>
      </c>
      <c r="E2090" t="s">
        <v>20355</v>
      </c>
      <c r="F2090">
        <v>2112951</v>
      </c>
      <c r="G2090" t="s">
        <v>558</v>
      </c>
      <c r="H2090" t="s">
        <v>20331</v>
      </c>
      <c r="I2090" s="1">
        <v>35083</v>
      </c>
      <c r="J2090">
        <v>123</v>
      </c>
      <c r="K2090">
        <v>6.9</v>
      </c>
      <c r="L2090" t="s">
        <v>22184</v>
      </c>
      <c r="M2090">
        <v>7965</v>
      </c>
      <c r="N2090" t="s">
        <v>25831</v>
      </c>
      <c r="O2090">
        <v>1995</v>
      </c>
    </row>
    <row r="2091" spans="1:15" x14ac:dyDescent="0.35">
      <c r="A2091">
        <v>0</v>
      </c>
      <c r="B2091" t="s">
        <v>20534</v>
      </c>
      <c r="C2091" t="s">
        <v>20327</v>
      </c>
      <c r="D2091" t="s">
        <v>24003</v>
      </c>
      <c r="E2091" t="s">
        <v>20336</v>
      </c>
      <c r="F2091">
        <v>50892160</v>
      </c>
      <c r="G2091" t="s">
        <v>25832</v>
      </c>
      <c r="H2091" t="s">
        <v>20331</v>
      </c>
      <c r="I2091" s="1">
        <v>34915</v>
      </c>
      <c r="J2091">
        <v>106</v>
      </c>
      <c r="K2091">
        <v>5.7</v>
      </c>
      <c r="L2091" t="s">
        <v>23733</v>
      </c>
      <c r="M2091">
        <v>11105</v>
      </c>
      <c r="N2091" t="s">
        <v>23693</v>
      </c>
      <c r="O2091">
        <v>1995</v>
      </c>
    </row>
    <row r="2092" spans="1:15" x14ac:dyDescent="0.35">
      <c r="A2092">
        <v>16000000</v>
      </c>
      <c r="B2092" t="s">
        <v>20345</v>
      </c>
      <c r="C2092" t="s">
        <v>20327</v>
      </c>
      <c r="D2092" t="s">
        <v>22218</v>
      </c>
      <c r="E2092" t="s">
        <v>20336</v>
      </c>
      <c r="F2092">
        <v>67052156</v>
      </c>
      <c r="G2092" t="s">
        <v>25833</v>
      </c>
      <c r="H2092" t="s">
        <v>20331</v>
      </c>
      <c r="I2092" s="1">
        <v>35055</v>
      </c>
      <c r="J2092">
        <v>124</v>
      </c>
      <c r="K2092">
        <v>5.7</v>
      </c>
      <c r="L2092" t="s">
        <v>25834</v>
      </c>
      <c r="M2092">
        <v>7977</v>
      </c>
      <c r="N2092" t="s">
        <v>25835</v>
      </c>
      <c r="O2092">
        <v>1995</v>
      </c>
    </row>
    <row r="2093" spans="1:15" x14ac:dyDescent="0.35">
      <c r="A2093">
        <v>0</v>
      </c>
      <c r="B2093" t="s">
        <v>24600</v>
      </c>
      <c r="C2093" t="s">
        <v>22270</v>
      </c>
      <c r="D2093" t="s">
        <v>20415</v>
      </c>
      <c r="E2093" t="s">
        <v>20491</v>
      </c>
      <c r="F2093">
        <v>1781383</v>
      </c>
      <c r="G2093" t="s">
        <v>25836</v>
      </c>
      <c r="H2093" t="s">
        <v>20331</v>
      </c>
      <c r="I2093" s="1">
        <v>34761</v>
      </c>
      <c r="J2093">
        <v>106</v>
      </c>
      <c r="K2093">
        <v>4</v>
      </c>
      <c r="L2093" t="s">
        <v>22027</v>
      </c>
      <c r="M2093">
        <v>7031</v>
      </c>
      <c r="N2093" t="s">
        <v>20415</v>
      </c>
      <c r="O2093">
        <v>1995</v>
      </c>
    </row>
    <row r="2094" spans="1:15" x14ac:dyDescent="0.35">
      <c r="A2094">
        <v>0</v>
      </c>
      <c r="B2094" t="s">
        <v>20453</v>
      </c>
      <c r="C2094" t="s">
        <v>20327</v>
      </c>
      <c r="D2094" t="s">
        <v>22688</v>
      </c>
      <c r="E2094" t="s">
        <v>20355</v>
      </c>
      <c r="F2094">
        <v>17382000</v>
      </c>
      <c r="G2094" t="s">
        <v>25837</v>
      </c>
      <c r="H2094" t="s">
        <v>20331</v>
      </c>
      <c r="I2094" s="1">
        <v>34719</v>
      </c>
      <c r="J2094">
        <v>122</v>
      </c>
      <c r="K2094">
        <v>7.3</v>
      </c>
      <c r="L2094" t="s">
        <v>22631</v>
      </c>
      <c r="M2094">
        <v>23058</v>
      </c>
      <c r="N2094" t="s">
        <v>24889</v>
      </c>
      <c r="O2094">
        <v>1995</v>
      </c>
    </row>
    <row r="2095" spans="1:15" x14ac:dyDescent="0.35">
      <c r="A2095">
        <v>0</v>
      </c>
      <c r="B2095" t="s">
        <v>24351</v>
      </c>
      <c r="C2095" t="s">
        <v>19</v>
      </c>
      <c r="D2095" t="s">
        <v>22009</v>
      </c>
      <c r="E2095" t="s">
        <v>20329</v>
      </c>
      <c r="F2095">
        <v>30077111</v>
      </c>
      <c r="G2095" t="s">
        <v>25838</v>
      </c>
      <c r="H2095" t="s">
        <v>20342</v>
      </c>
      <c r="I2095" s="1">
        <v>34899</v>
      </c>
      <c r="J2095">
        <v>95</v>
      </c>
      <c r="K2095">
        <v>4.9000000000000004</v>
      </c>
      <c r="L2095" t="s">
        <v>24733</v>
      </c>
      <c r="M2095">
        <v>13906</v>
      </c>
      <c r="N2095" t="s">
        <v>24734</v>
      </c>
      <c r="O2095">
        <v>1995</v>
      </c>
    </row>
    <row r="2096" spans="1:15" x14ac:dyDescent="0.35">
      <c r="A2096">
        <v>35000000</v>
      </c>
      <c r="B2096" t="s">
        <v>20402</v>
      </c>
      <c r="C2096" t="s">
        <v>20327</v>
      </c>
      <c r="D2096" t="s">
        <v>20530</v>
      </c>
      <c r="E2096" t="s">
        <v>20341</v>
      </c>
      <c r="F2096">
        <v>20350171</v>
      </c>
      <c r="G2096" t="s">
        <v>25839</v>
      </c>
      <c r="H2096" t="s">
        <v>20331</v>
      </c>
      <c r="I2096" s="1">
        <v>35055</v>
      </c>
      <c r="J2096">
        <v>111</v>
      </c>
      <c r="K2096">
        <v>5.7</v>
      </c>
      <c r="L2096" t="s">
        <v>21989</v>
      </c>
      <c r="M2096">
        <v>27472</v>
      </c>
      <c r="N2096" t="s">
        <v>25840</v>
      </c>
      <c r="O2096">
        <v>1995</v>
      </c>
    </row>
    <row r="2097" spans="1:15" x14ac:dyDescent="0.35">
      <c r="A2097">
        <v>0</v>
      </c>
      <c r="B2097" t="s">
        <v>20345</v>
      </c>
      <c r="C2097" t="s">
        <v>20327</v>
      </c>
      <c r="D2097" t="s">
        <v>21293</v>
      </c>
      <c r="E2097" t="s">
        <v>20336</v>
      </c>
      <c r="F2097">
        <v>69700000</v>
      </c>
      <c r="G2097" t="s">
        <v>25841</v>
      </c>
      <c r="H2097" t="s">
        <v>20338</v>
      </c>
      <c r="I2097" s="1">
        <v>34892</v>
      </c>
      <c r="J2097">
        <v>103</v>
      </c>
      <c r="K2097">
        <v>5.4</v>
      </c>
      <c r="L2097" t="s">
        <v>24274</v>
      </c>
      <c r="M2097">
        <v>31410</v>
      </c>
      <c r="N2097" t="s">
        <v>25842</v>
      </c>
      <c r="O2097">
        <v>1995</v>
      </c>
    </row>
    <row r="2098" spans="1:15" x14ac:dyDescent="0.35">
      <c r="A2098">
        <v>25000000</v>
      </c>
      <c r="B2098" t="s">
        <v>20402</v>
      </c>
      <c r="C2098" t="s">
        <v>20327</v>
      </c>
      <c r="D2098" t="s">
        <v>20648</v>
      </c>
      <c r="E2098" t="s">
        <v>20386</v>
      </c>
      <c r="F2098">
        <v>13040603</v>
      </c>
      <c r="G2098" t="s">
        <v>25843</v>
      </c>
      <c r="H2098" t="s">
        <v>20331</v>
      </c>
      <c r="I2098" s="1">
        <v>34955</v>
      </c>
      <c r="J2098">
        <v>128</v>
      </c>
      <c r="K2098">
        <v>6.9</v>
      </c>
      <c r="L2098" t="s">
        <v>24192</v>
      </c>
      <c r="M2098">
        <v>17650</v>
      </c>
      <c r="N2098" t="s">
        <v>22667</v>
      </c>
      <c r="O2098">
        <v>1995</v>
      </c>
    </row>
    <row r="2099" spans="1:15" x14ac:dyDescent="0.35">
      <c r="A2099">
        <v>0</v>
      </c>
      <c r="B2099" t="s">
        <v>25844</v>
      </c>
      <c r="C2099" t="s">
        <v>20724</v>
      </c>
      <c r="D2099" t="s">
        <v>25845</v>
      </c>
      <c r="E2099" t="s">
        <v>20341</v>
      </c>
      <c r="F2099">
        <v>15324</v>
      </c>
      <c r="G2099" t="s">
        <v>25846</v>
      </c>
      <c r="H2099" t="s">
        <v>20331</v>
      </c>
      <c r="I2099" s="1">
        <v>36152</v>
      </c>
      <c r="J2099">
        <v>103</v>
      </c>
      <c r="K2099">
        <v>7.5</v>
      </c>
      <c r="L2099" t="s">
        <v>25847</v>
      </c>
      <c r="M2099">
        <v>13867</v>
      </c>
      <c r="N2099" t="s">
        <v>25848</v>
      </c>
      <c r="O2099">
        <v>1995</v>
      </c>
    </row>
    <row r="2100" spans="1:15" x14ac:dyDescent="0.35">
      <c r="A2100">
        <v>0</v>
      </c>
      <c r="B2100" t="s">
        <v>24715</v>
      </c>
      <c r="C2100" t="s">
        <v>22088</v>
      </c>
      <c r="D2100" t="s">
        <v>21768</v>
      </c>
      <c r="E2100" t="s">
        <v>20355</v>
      </c>
      <c r="F2100">
        <v>23397365</v>
      </c>
      <c r="G2100" t="s">
        <v>25849</v>
      </c>
      <c r="H2100" t="s">
        <v>20338</v>
      </c>
      <c r="I2100" s="1">
        <v>34796</v>
      </c>
      <c r="J2100">
        <v>103</v>
      </c>
      <c r="K2100">
        <v>6.6</v>
      </c>
      <c r="L2100" t="s">
        <v>25850</v>
      </c>
      <c r="M2100">
        <v>7310</v>
      </c>
      <c r="N2100" t="s">
        <v>25851</v>
      </c>
      <c r="O2100">
        <v>1995</v>
      </c>
    </row>
    <row r="2101" spans="1:15" x14ac:dyDescent="0.35">
      <c r="A2101">
        <v>0</v>
      </c>
      <c r="B2101" t="s">
        <v>20348</v>
      </c>
      <c r="C2101" t="s">
        <v>20327</v>
      </c>
      <c r="D2101" t="s">
        <v>23261</v>
      </c>
      <c r="E2101" t="s">
        <v>20341</v>
      </c>
      <c r="F2101">
        <v>24700000</v>
      </c>
      <c r="G2101" t="s">
        <v>25852</v>
      </c>
      <c r="H2101" t="s">
        <v>20342</v>
      </c>
      <c r="I2101" s="1">
        <v>34908</v>
      </c>
      <c r="J2101">
        <v>107</v>
      </c>
      <c r="K2101">
        <v>5</v>
      </c>
      <c r="L2101" t="s">
        <v>23183</v>
      </c>
      <c r="M2101">
        <v>7352</v>
      </c>
      <c r="N2101" t="s">
        <v>25853</v>
      </c>
      <c r="O2101">
        <v>1995</v>
      </c>
    </row>
    <row r="2102" spans="1:15" x14ac:dyDescent="0.35">
      <c r="A2102">
        <v>0</v>
      </c>
      <c r="B2102" t="s">
        <v>22006</v>
      </c>
      <c r="C2102" t="s">
        <v>20327</v>
      </c>
      <c r="D2102" t="s">
        <v>20722</v>
      </c>
      <c r="E2102" t="s">
        <v>20336</v>
      </c>
      <c r="F2102">
        <v>40070995</v>
      </c>
      <c r="G2102" t="s">
        <v>559</v>
      </c>
      <c r="H2102" t="s">
        <v>20342</v>
      </c>
      <c r="I2102" s="1">
        <v>34761</v>
      </c>
      <c r="J2102">
        <v>96</v>
      </c>
      <c r="K2102">
        <v>5</v>
      </c>
      <c r="L2102" t="s">
        <v>22158</v>
      </c>
      <c r="M2102">
        <v>7041</v>
      </c>
      <c r="N2102" t="s">
        <v>25854</v>
      </c>
      <c r="O2102">
        <v>1995</v>
      </c>
    </row>
    <row r="2103" spans="1:15" x14ac:dyDescent="0.35">
      <c r="A2103">
        <v>7000000</v>
      </c>
      <c r="B2103" t="s">
        <v>21021</v>
      </c>
      <c r="C2103" t="s">
        <v>20327</v>
      </c>
      <c r="D2103" t="s">
        <v>25855</v>
      </c>
      <c r="E2103" t="s">
        <v>20386</v>
      </c>
      <c r="F2103">
        <v>529766</v>
      </c>
      <c r="G2103" t="s">
        <v>25856</v>
      </c>
      <c r="H2103" t="s">
        <v>20331</v>
      </c>
      <c r="I2103" s="1">
        <v>35034</v>
      </c>
      <c r="J2103">
        <v>115</v>
      </c>
      <c r="K2103">
        <v>6.8</v>
      </c>
      <c r="L2103" t="s">
        <v>24398</v>
      </c>
      <c r="M2103">
        <v>23358</v>
      </c>
      <c r="N2103" t="s">
        <v>25857</v>
      </c>
      <c r="O2103">
        <v>1995</v>
      </c>
    </row>
    <row r="2104" spans="1:15" x14ac:dyDescent="0.35">
      <c r="A2104">
        <v>11000000</v>
      </c>
      <c r="B2104" t="s">
        <v>25858</v>
      </c>
      <c r="C2104" t="s">
        <v>20327</v>
      </c>
      <c r="D2104" t="s">
        <v>25859</v>
      </c>
      <c r="E2104" t="s">
        <v>20336</v>
      </c>
      <c r="F2104">
        <v>178104</v>
      </c>
      <c r="G2104" t="s">
        <v>560</v>
      </c>
      <c r="H2104" t="s">
        <v>20342</v>
      </c>
      <c r="I2104" s="1">
        <v>34964</v>
      </c>
      <c r="J2104">
        <v>91</v>
      </c>
      <c r="K2104">
        <v>5.9</v>
      </c>
      <c r="L2104" t="s">
        <v>20668</v>
      </c>
      <c r="M2104">
        <v>14286</v>
      </c>
      <c r="N2104" t="s">
        <v>25859</v>
      </c>
      <c r="O2104">
        <v>1995</v>
      </c>
    </row>
    <row r="2105" spans="1:15" x14ac:dyDescent="0.35">
      <c r="A2105">
        <v>5500000</v>
      </c>
      <c r="B2105" t="s">
        <v>21065</v>
      </c>
      <c r="C2105" t="s">
        <v>20327</v>
      </c>
      <c r="D2105" t="s">
        <v>25860</v>
      </c>
      <c r="E2105" t="s">
        <v>20355</v>
      </c>
      <c r="F2105">
        <v>11079373</v>
      </c>
      <c r="G2105" t="s">
        <v>25861</v>
      </c>
      <c r="H2105" t="s">
        <v>20331</v>
      </c>
      <c r="I2105" s="1">
        <v>34822</v>
      </c>
      <c r="J2105">
        <v>128</v>
      </c>
      <c r="K2105">
        <v>7.3</v>
      </c>
      <c r="L2105" t="s">
        <v>25862</v>
      </c>
      <c r="M2105">
        <v>3222</v>
      </c>
      <c r="N2105" t="s">
        <v>25860</v>
      </c>
      <c r="O2105">
        <v>1995</v>
      </c>
    </row>
    <row r="2106" spans="1:15" x14ac:dyDescent="0.35">
      <c r="A2106">
        <v>0</v>
      </c>
      <c r="B2106" t="s">
        <v>20348</v>
      </c>
      <c r="C2106" t="s">
        <v>20327</v>
      </c>
      <c r="D2106" t="s">
        <v>23754</v>
      </c>
      <c r="E2106" t="s">
        <v>20329</v>
      </c>
      <c r="F2106">
        <v>23735802</v>
      </c>
      <c r="G2106" t="s">
        <v>25863</v>
      </c>
      <c r="H2106" t="s">
        <v>20342</v>
      </c>
      <c r="I2106" s="1">
        <v>35055</v>
      </c>
      <c r="J2106">
        <v>97</v>
      </c>
      <c r="K2106">
        <v>5.6</v>
      </c>
      <c r="L2106" t="s">
        <v>25864</v>
      </c>
      <c r="M2106">
        <v>8150</v>
      </c>
      <c r="N2106" t="s">
        <v>24936</v>
      </c>
      <c r="O2106">
        <v>1995</v>
      </c>
    </row>
    <row r="2107" spans="1:15" x14ac:dyDescent="0.35">
      <c r="A2107">
        <v>0</v>
      </c>
      <c r="B2107" t="s">
        <v>25865</v>
      </c>
      <c r="C2107" t="s">
        <v>20327</v>
      </c>
      <c r="D2107" t="s">
        <v>24618</v>
      </c>
      <c r="E2107" t="s">
        <v>20341</v>
      </c>
      <c r="F2107">
        <v>259319</v>
      </c>
      <c r="G2107" t="s">
        <v>25866</v>
      </c>
      <c r="H2107" t="s">
        <v>20331</v>
      </c>
      <c r="I2107" s="1">
        <v>34999</v>
      </c>
      <c r="J2107">
        <v>83</v>
      </c>
      <c r="K2107">
        <v>6</v>
      </c>
      <c r="L2107" t="s">
        <v>25108</v>
      </c>
      <c r="M2107">
        <v>12096</v>
      </c>
      <c r="N2107" t="s">
        <v>24618</v>
      </c>
      <c r="O2107">
        <v>1995</v>
      </c>
    </row>
    <row r="2108" spans="1:15" x14ac:dyDescent="0.35">
      <c r="A2108">
        <v>500000</v>
      </c>
      <c r="B2108" t="s">
        <v>25867</v>
      </c>
      <c r="C2108" t="s">
        <v>20327</v>
      </c>
      <c r="D2108" t="s">
        <v>25868</v>
      </c>
      <c r="E2108" t="s">
        <v>20336</v>
      </c>
      <c r="F2108">
        <v>1148752</v>
      </c>
      <c r="G2108" t="s">
        <v>25869</v>
      </c>
      <c r="H2108" t="s">
        <v>20331</v>
      </c>
      <c r="I2108" s="1">
        <v>34901</v>
      </c>
      <c r="J2108">
        <v>90</v>
      </c>
      <c r="K2108">
        <v>7.6</v>
      </c>
      <c r="L2108" t="s">
        <v>24535</v>
      </c>
      <c r="M2108">
        <v>13615</v>
      </c>
      <c r="N2108" t="s">
        <v>25868</v>
      </c>
      <c r="O2108">
        <v>1995</v>
      </c>
    </row>
    <row r="2109" spans="1:15" x14ac:dyDescent="0.35">
      <c r="A2109">
        <v>7000000</v>
      </c>
      <c r="B2109" t="s">
        <v>21021</v>
      </c>
      <c r="C2109" t="s">
        <v>23455</v>
      </c>
      <c r="D2109" t="s">
        <v>21730</v>
      </c>
      <c r="E2109" t="s">
        <v>20336</v>
      </c>
      <c r="F2109">
        <v>8349430</v>
      </c>
      <c r="G2109" t="s">
        <v>25870</v>
      </c>
      <c r="H2109" t="s">
        <v>20331</v>
      </c>
      <c r="I2109" s="1">
        <v>34859</v>
      </c>
      <c r="J2109">
        <v>112</v>
      </c>
      <c r="K2109">
        <v>7.4</v>
      </c>
      <c r="L2109" t="s">
        <v>24192</v>
      </c>
      <c r="M2109">
        <v>29466</v>
      </c>
      <c r="N2109" t="s">
        <v>25871</v>
      </c>
      <c r="O2109">
        <v>1995</v>
      </c>
    </row>
    <row r="2110" spans="1:15" x14ac:dyDescent="0.35">
      <c r="A2110">
        <v>27000000</v>
      </c>
      <c r="B2110" t="s">
        <v>20428</v>
      </c>
      <c r="C2110" t="s">
        <v>20327</v>
      </c>
      <c r="D2110" t="s">
        <v>24394</v>
      </c>
      <c r="E2110" t="s">
        <v>20386</v>
      </c>
      <c r="F2110">
        <v>16030096</v>
      </c>
      <c r="G2110" t="s">
        <v>561</v>
      </c>
      <c r="H2110" t="s">
        <v>20331</v>
      </c>
      <c r="I2110" s="1">
        <v>34971</v>
      </c>
      <c r="J2110">
        <v>102</v>
      </c>
      <c r="K2110">
        <v>6.7</v>
      </c>
      <c r="L2110" t="s">
        <v>21462</v>
      </c>
      <c r="M2110">
        <v>14406</v>
      </c>
      <c r="N2110" t="s">
        <v>25872</v>
      </c>
      <c r="O2110">
        <v>1995</v>
      </c>
    </row>
    <row r="2111" spans="1:15" x14ac:dyDescent="0.35">
      <c r="A2111">
        <v>9000000</v>
      </c>
      <c r="B2111" t="s">
        <v>21021</v>
      </c>
      <c r="C2111" t="s">
        <v>20327</v>
      </c>
      <c r="D2111" t="s">
        <v>20589</v>
      </c>
      <c r="E2111" t="s">
        <v>20355</v>
      </c>
      <c r="F2111">
        <v>832910</v>
      </c>
      <c r="G2111" t="s">
        <v>25873</v>
      </c>
      <c r="H2111" t="s">
        <v>20331</v>
      </c>
      <c r="I2111" s="1">
        <v>35019</v>
      </c>
      <c r="J2111">
        <v>111</v>
      </c>
      <c r="K2111">
        <v>6.3</v>
      </c>
      <c r="L2111" t="s">
        <v>21285</v>
      </c>
      <c r="M2111">
        <v>11262</v>
      </c>
      <c r="N2111" t="s">
        <v>20589</v>
      </c>
      <c r="O2111">
        <v>1995</v>
      </c>
    </row>
    <row r="2112" spans="1:15" x14ac:dyDescent="0.35">
      <c r="A2112">
        <v>0</v>
      </c>
      <c r="B2112" t="s">
        <v>20402</v>
      </c>
      <c r="C2112" t="s">
        <v>20864</v>
      </c>
      <c r="D2112" t="s">
        <v>25874</v>
      </c>
      <c r="E2112" t="s">
        <v>20329</v>
      </c>
      <c r="F2112">
        <v>6029091</v>
      </c>
      <c r="G2112" t="s">
        <v>562</v>
      </c>
      <c r="H2112" t="s">
        <v>20342</v>
      </c>
      <c r="I2112" s="1">
        <v>35006</v>
      </c>
      <c r="J2112">
        <v>94</v>
      </c>
      <c r="K2112">
        <v>6</v>
      </c>
      <c r="L2112" t="s">
        <v>25734</v>
      </c>
      <c r="M2112">
        <v>3561</v>
      </c>
      <c r="N2112" t="s">
        <v>25875</v>
      </c>
      <c r="O2112">
        <v>1995</v>
      </c>
    </row>
    <row r="2113" spans="1:15" x14ac:dyDescent="0.35">
      <c r="A2113">
        <v>68000000</v>
      </c>
      <c r="B2113" t="s">
        <v>21551</v>
      </c>
      <c r="C2113" t="s">
        <v>20327</v>
      </c>
      <c r="D2113" t="s">
        <v>21413</v>
      </c>
      <c r="E2113" t="s">
        <v>20341</v>
      </c>
      <c r="F2113">
        <v>35324232</v>
      </c>
      <c r="G2113" t="s">
        <v>25876</v>
      </c>
      <c r="H2113" t="s">
        <v>20331</v>
      </c>
      <c r="I2113" s="1">
        <v>35025</v>
      </c>
      <c r="J2113">
        <v>110</v>
      </c>
      <c r="K2113">
        <v>5.6</v>
      </c>
      <c r="L2113" t="s">
        <v>23744</v>
      </c>
      <c r="M2113">
        <v>34091</v>
      </c>
      <c r="N2113" t="s">
        <v>25877</v>
      </c>
      <c r="O2113">
        <v>1995</v>
      </c>
    </row>
    <row r="2114" spans="1:15" x14ac:dyDescent="0.35">
      <c r="A2114">
        <v>0</v>
      </c>
      <c r="B2114" t="s">
        <v>21157</v>
      </c>
      <c r="C2114" t="s">
        <v>20327</v>
      </c>
      <c r="D2114" t="s">
        <v>22032</v>
      </c>
      <c r="E2114" t="s">
        <v>20355</v>
      </c>
      <c r="F2114">
        <v>62949</v>
      </c>
      <c r="G2114" t="s">
        <v>25878</v>
      </c>
      <c r="H2114" t="s">
        <v>20331</v>
      </c>
      <c r="I2114" s="1">
        <v>34985</v>
      </c>
      <c r="J2114">
        <v>99</v>
      </c>
      <c r="K2114">
        <v>4.5</v>
      </c>
      <c r="L2114" t="s">
        <v>25879</v>
      </c>
      <c r="M2114">
        <v>1596</v>
      </c>
      <c r="N2114" t="s">
        <v>23228</v>
      </c>
      <c r="O2114">
        <v>1995</v>
      </c>
    </row>
    <row r="2115" spans="1:15" x14ac:dyDescent="0.35">
      <c r="A2115">
        <v>33000000</v>
      </c>
      <c r="B2115" t="s">
        <v>20334</v>
      </c>
      <c r="C2115" t="s">
        <v>20327</v>
      </c>
      <c r="D2115" t="s">
        <v>20429</v>
      </c>
      <c r="E2115" t="s">
        <v>20341</v>
      </c>
      <c r="F2115">
        <v>8169363</v>
      </c>
      <c r="G2115" t="s">
        <v>563</v>
      </c>
      <c r="H2115" t="s">
        <v>20331</v>
      </c>
      <c r="I2115" s="1">
        <v>35025</v>
      </c>
      <c r="J2115">
        <v>90</v>
      </c>
      <c r="K2115">
        <v>6.3</v>
      </c>
      <c r="L2115" t="s">
        <v>23146</v>
      </c>
      <c r="M2115">
        <v>34436</v>
      </c>
      <c r="N2115" t="s">
        <v>22946</v>
      </c>
      <c r="O2115">
        <v>1995</v>
      </c>
    </row>
    <row r="2116" spans="1:15" x14ac:dyDescent="0.35">
      <c r="A2116">
        <v>20000000</v>
      </c>
      <c r="B2116" t="s">
        <v>20334</v>
      </c>
      <c r="C2116" t="s">
        <v>20327</v>
      </c>
      <c r="D2116" t="s">
        <v>21721</v>
      </c>
      <c r="E2116" t="s">
        <v>20336</v>
      </c>
      <c r="F2116">
        <v>17518220</v>
      </c>
      <c r="G2116" t="s">
        <v>25880</v>
      </c>
      <c r="H2116" t="s">
        <v>20338</v>
      </c>
      <c r="I2116" s="1">
        <v>35006</v>
      </c>
      <c r="J2116">
        <v>103</v>
      </c>
      <c r="K2116">
        <v>6.6</v>
      </c>
      <c r="L2116" t="s">
        <v>23004</v>
      </c>
      <c r="M2116">
        <v>9567</v>
      </c>
      <c r="N2116" t="s">
        <v>25881</v>
      </c>
      <c r="O2116">
        <v>1995</v>
      </c>
    </row>
    <row r="2117" spans="1:15" x14ac:dyDescent="0.35">
      <c r="A2117">
        <v>40000000</v>
      </c>
      <c r="B2117" t="s">
        <v>20345</v>
      </c>
      <c r="C2117" t="s">
        <v>20327</v>
      </c>
      <c r="D2117" t="s">
        <v>21422</v>
      </c>
      <c r="E2117" t="s">
        <v>20341</v>
      </c>
      <c r="F2117">
        <v>14942422</v>
      </c>
      <c r="G2117" t="s">
        <v>25882</v>
      </c>
      <c r="H2117" t="s">
        <v>20331</v>
      </c>
      <c r="I2117" s="1">
        <v>34810</v>
      </c>
      <c r="J2117">
        <v>101</v>
      </c>
      <c r="K2117">
        <v>5.9</v>
      </c>
      <c r="L2117" t="s">
        <v>25817</v>
      </c>
      <c r="M2117">
        <v>14977</v>
      </c>
      <c r="N2117" t="s">
        <v>25883</v>
      </c>
      <c r="O2117">
        <v>1995</v>
      </c>
    </row>
    <row r="2118" spans="1:15" x14ac:dyDescent="0.35">
      <c r="A2118">
        <v>0</v>
      </c>
      <c r="B2118" t="s">
        <v>25884</v>
      </c>
      <c r="C2118" t="s">
        <v>20353</v>
      </c>
      <c r="D2118" t="s">
        <v>25885</v>
      </c>
      <c r="E2118" t="s">
        <v>20355</v>
      </c>
      <c r="F2118">
        <v>2600000</v>
      </c>
      <c r="G2118" t="s">
        <v>564</v>
      </c>
      <c r="H2118" t="s">
        <v>20331</v>
      </c>
      <c r="I2118" s="1">
        <v>35062</v>
      </c>
      <c r="J2118">
        <v>110</v>
      </c>
      <c r="K2118">
        <v>7.5</v>
      </c>
      <c r="L2118" t="s">
        <v>25886</v>
      </c>
      <c r="M2118">
        <v>12218</v>
      </c>
      <c r="N2118" t="s">
        <v>22664</v>
      </c>
      <c r="O2118">
        <v>1995</v>
      </c>
    </row>
    <row r="2119" spans="1:15" x14ac:dyDescent="0.35">
      <c r="A2119">
        <v>6000000</v>
      </c>
      <c r="B2119" t="s">
        <v>20647</v>
      </c>
      <c r="C2119" t="s">
        <v>20327</v>
      </c>
      <c r="D2119" t="s">
        <v>25089</v>
      </c>
      <c r="E2119" t="s">
        <v>20386</v>
      </c>
      <c r="F2119">
        <v>11797927</v>
      </c>
      <c r="G2119" t="s">
        <v>25887</v>
      </c>
      <c r="H2119" t="s">
        <v>20331</v>
      </c>
      <c r="I2119" s="1">
        <v>34843</v>
      </c>
      <c r="J2119">
        <v>98</v>
      </c>
      <c r="K2119">
        <v>6.2</v>
      </c>
      <c r="L2119" t="s">
        <v>25888</v>
      </c>
      <c r="M2119">
        <v>5082</v>
      </c>
      <c r="N2119" t="s">
        <v>25089</v>
      </c>
      <c r="O2119">
        <v>1995</v>
      </c>
    </row>
    <row r="2120" spans="1:15" x14ac:dyDescent="0.35">
      <c r="A2120">
        <v>17000000</v>
      </c>
      <c r="B2120" t="s">
        <v>20334</v>
      </c>
      <c r="C2120" t="s">
        <v>20327</v>
      </c>
      <c r="D2120" t="s">
        <v>24486</v>
      </c>
      <c r="E2120" t="s">
        <v>20355</v>
      </c>
      <c r="F2120">
        <v>7603766</v>
      </c>
      <c r="G2120" t="s">
        <v>25889</v>
      </c>
      <c r="H2120" t="s">
        <v>20331</v>
      </c>
      <c r="I2120" s="1">
        <v>34775</v>
      </c>
      <c r="J2120">
        <v>111</v>
      </c>
      <c r="K2120">
        <v>6.4</v>
      </c>
      <c r="L2120" t="s">
        <v>22407</v>
      </c>
      <c r="M2120">
        <v>4713</v>
      </c>
      <c r="N2120" t="s">
        <v>25890</v>
      </c>
      <c r="O2120">
        <v>1995</v>
      </c>
    </row>
    <row r="2121" spans="1:15" x14ac:dyDescent="0.35">
      <c r="A2121">
        <v>21000000</v>
      </c>
      <c r="B2121" t="s">
        <v>24351</v>
      </c>
      <c r="C2121" t="s">
        <v>20327</v>
      </c>
      <c r="D2121" t="s">
        <v>21391</v>
      </c>
      <c r="E2121" t="s">
        <v>20336</v>
      </c>
      <c r="F2121">
        <v>23450000</v>
      </c>
      <c r="G2121" t="s">
        <v>565</v>
      </c>
      <c r="H2121" t="s">
        <v>20331</v>
      </c>
      <c r="I2121" s="1">
        <v>34733</v>
      </c>
      <c r="J2121">
        <v>115</v>
      </c>
      <c r="K2121">
        <v>6.4</v>
      </c>
      <c r="L2121" t="s">
        <v>20708</v>
      </c>
      <c r="M2121">
        <v>10182</v>
      </c>
      <c r="N2121" t="s">
        <v>24463</v>
      </c>
      <c r="O2121">
        <v>1995</v>
      </c>
    </row>
    <row r="2122" spans="1:15" x14ac:dyDescent="0.35">
      <c r="A2122">
        <v>32000000</v>
      </c>
      <c r="B2122" t="s">
        <v>25257</v>
      </c>
      <c r="C2122" t="s">
        <v>20327</v>
      </c>
      <c r="D2122" t="s">
        <v>22574</v>
      </c>
      <c r="E2122" t="s">
        <v>20329</v>
      </c>
      <c r="F2122">
        <v>8247627</v>
      </c>
      <c r="G2122" t="s">
        <v>566</v>
      </c>
      <c r="H2122" t="s">
        <v>20342</v>
      </c>
      <c r="I2122" s="1">
        <v>34782</v>
      </c>
      <c r="J2122">
        <v>98</v>
      </c>
      <c r="K2122">
        <v>5.9</v>
      </c>
      <c r="L2122" t="s">
        <v>21238</v>
      </c>
      <c r="M2122">
        <v>2814</v>
      </c>
      <c r="N2122" t="s">
        <v>25891</v>
      </c>
      <c r="O2122">
        <v>1995</v>
      </c>
    </row>
    <row r="2123" spans="1:15" x14ac:dyDescent="0.35">
      <c r="A2123">
        <v>15000000</v>
      </c>
      <c r="B2123" t="s">
        <v>25318</v>
      </c>
      <c r="C2123" t="s">
        <v>20327</v>
      </c>
      <c r="D2123" t="s">
        <v>25892</v>
      </c>
      <c r="E2123" t="s">
        <v>20355</v>
      </c>
      <c r="F2123">
        <v>6014340</v>
      </c>
      <c r="G2123" t="s">
        <v>25893</v>
      </c>
      <c r="H2123" t="s">
        <v>20331</v>
      </c>
      <c r="I2123" s="1">
        <v>34754</v>
      </c>
      <c r="J2123">
        <v>88</v>
      </c>
      <c r="K2123">
        <v>4.8</v>
      </c>
      <c r="L2123" t="s">
        <v>25431</v>
      </c>
      <c r="M2123">
        <v>652</v>
      </c>
      <c r="N2123" t="s">
        <v>25892</v>
      </c>
      <c r="O2123">
        <v>1995</v>
      </c>
    </row>
    <row r="2124" spans="1:15" x14ac:dyDescent="0.35">
      <c r="A2124">
        <v>0</v>
      </c>
      <c r="B2124" t="s">
        <v>20345</v>
      </c>
      <c r="C2124" t="s">
        <v>20327</v>
      </c>
      <c r="D2124" t="s">
        <v>22061</v>
      </c>
      <c r="E2124" t="s">
        <v>20329</v>
      </c>
      <c r="F2124">
        <v>7919823</v>
      </c>
      <c r="G2124" t="s">
        <v>25894</v>
      </c>
      <c r="H2124" t="s">
        <v>20338</v>
      </c>
      <c r="I2124" s="1">
        <v>34915</v>
      </c>
      <c r="J2124">
        <v>90</v>
      </c>
      <c r="K2124">
        <v>5.5</v>
      </c>
      <c r="L2124" t="s">
        <v>24842</v>
      </c>
      <c r="M2124">
        <v>4842</v>
      </c>
      <c r="N2124" t="s">
        <v>25895</v>
      </c>
      <c r="O2124">
        <v>1995</v>
      </c>
    </row>
    <row r="2125" spans="1:15" x14ac:dyDescent="0.35">
      <c r="A2125">
        <v>25000</v>
      </c>
      <c r="B2125" t="s">
        <v>25896</v>
      </c>
      <c r="C2125" t="s">
        <v>20327</v>
      </c>
      <c r="D2125" t="s">
        <v>25897</v>
      </c>
      <c r="E2125" t="s">
        <v>20336</v>
      </c>
      <c r="F2125">
        <v>10246600</v>
      </c>
      <c r="G2125" t="s">
        <v>25898</v>
      </c>
      <c r="H2125" t="s">
        <v>20331</v>
      </c>
      <c r="I2125" s="1">
        <v>34920</v>
      </c>
      <c r="J2125">
        <v>98</v>
      </c>
      <c r="K2125">
        <v>6.6</v>
      </c>
      <c r="L2125" t="s">
        <v>25899</v>
      </c>
      <c r="M2125">
        <v>6598</v>
      </c>
      <c r="N2125" t="s">
        <v>25897</v>
      </c>
      <c r="O2125">
        <v>1995</v>
      </c>
    </row>
    <row r="2126" spans="1:15" x14ac:dyDescent="0.35">
      <c r="A2126">
        <v>0</v>
      </c>
      <c r="B2126" t="s">
        <v>20345</v>
      </c>
      <c r="C2126" t="s">
        <v>20327</v>
      </c>
      <c r="D2126" t="s">
        <v>25197</v>
      </c>
      <c r="E2126" t="s">
        <v>20336</v>
      </c>
      <c r="F2126">
        <v>12100000</v>
      </c>
      <c r="G2126" t="s">
        <v>25900</v>
      </c>
      <c r="H2126" t="s">
        <v>20338</v>
      </c>
      <c r="I2126" s="1">
        <v>34775</v>
      </c>
      <c r="J2126">
        <v>106</v>
      </c>
      <c r="K2126">
        <v>6.1</v>
      </c>
      <c r="L2126" t="s">
        <v>21234</v>
      </c>
      <c r="M2126">
        <v>4239</v>
      </c>
      <c r="N2126" t="s">
        <v>22792</v>
      </c>
      <c r="O2126">
        <v>1995</v>
      </c>
    </row>
    <row r="2127" spans="1:15" x14ac:dyDescent="0.35">
      <c r="A2127">
        <v>50000000</v>
      </c>
      <c r="B2127" t="s">
        <v>20453</v>
      </c>
      <c r="C2127" t="s">
        <v>20327</v>
      </c>
      <c r="D2127" t="s">
        <v>25901</v>
      </c>
      <c r="E2127" t="s">
        <v>20341</v>
      </c>
      <c r="F2127">
        <v>11534477</v>
      </c>
      <c r="G2127" t="s">
        <v>567</v>
      </c>
      <c r="H2127" t="s">
        <v>20331</v>
      </c>
      <c r="I2127" s="1">
        <v>35006</v>
      </c>
      <c r="J2127">
        <v>91</v>
      </c>
      <c r="K2127">
        <v>4.0999999999999996</v>
      </c>
      <c r="L2127" t="s">
        <v>25140</v>
      </c>
      <c r="M2127">
        <v>10655</v>
      </c>
      <c r="N2127" t="s">
        <v>20456</v>
      </c>
      <c r="O2127">
        <v>1995</v>
      </c>
    </row>
    <row r="2128" spans="1:15" x14ac:dyDescent="0.35">
      <c r="A2128">
        <v>0</v>
      </c>
      <c r="B2128" t="s">
        <v>22013</v>
      </c>
      <c r="C2128" t="s">
        <v>20327</v>
      </c>
      <c r="D2128" t="s">
        <v>21605</v>
      </c>
      <c r="E2128" t="s">
        <v>20329</v>
      </c>
      <c r="F2128">
        <v>7400000</v>
      </c>
      <c r="G2128" t="s">
        <v>25902</v>
      </c>
      <c r="H2128" t="s">
        <v>20342</v>
      </c>
      <c r="I2128" s="1">
        <v>34950</v>
      </c>
      <c r="J2128">
        <v>118</v>
      </c>
      <c r="K2128">
        <v>6.9</v>
      </c>
      <c r="L2128" t="s">
        <v>21454</v>
      </c>
      <c r="M2128">
        <v>4209</v>
      </c>
      <c r="N2128" t="s">
        <v>21605</v>
      </c>
      <c r="O2128">
        <v>1995</v>
      </c>
    </row>
    <row r="2129" spans="1:15" x14ac:dyDescent="0.35">
      <c r="A2129">
        <v>0</v>
      </c>
      <c r="B2129" t="s">
        <v>25903</v>
      </c>
      <c r="C2129" t="s">
        <v>20353</v>
      </c>
      <c r="D2129" t="s">
        <v>25904</v>
      </c>
      <c r="E2129" t="s">
        <v>20355</v>
      </c>
      <c r="F2129">
        <v>5304000</v>
      </c>
      <c r="G2129" t="s">
        <v>25905</v>
      </c>
      <c r="H2129" t="s">
        <v>20331</v>
      </c>
      <c r="I2129" s="1">
        <v>35090</v>
      </c>
      <c r="J2129">
        <v>116</v>
      </c>
      <c r="K2129">
        <v>7</v>
      </c>
      <c r="L2129" t="s">
        <v>25906</v>
      </c>
      <c r="M2129">
        <v>4083</v>
      </c>
      <c r="N2129" t="s">
        <v>25907</v>
      </c>
      <c r="O2129">
        <v>1995</v>
      </c>
    </row>
    <row r="2130" spans="1:15" x14ac:dyDescent="0.35">
      <c r="A2130">
        <v>0</v>
      </c>
      <c r="B2130" t="s">
        <v>20402</v>
      </c>
      <c r="C2130" t="s">
        <v>20327</v>
      </c>
      <c r="D2130" t="s">
        <v>25908</v>
      </c>
      <c r="E2130" t="s">
        <v>20355</v>
      </c>
      <c r="F2130">
        <v>2568429</v>
      </c>
      <c r="G2130" t="s">
        <v>25909</v>
      </c>
      <c r="H2130" t="s">
        <v>20338</v>
      </c>
      <c r="I2130" s="1">
        <v>34810</v>
      </c>
      <c r="J2130">
        <v>97</v>
      </c>
      <c r="K2130">
        <v>7.7</v>
      </c>
      <c r="L2130" t="s">
        <v>25910</v>
      </c>
      <c r="M2130">
        <v>8061</v>
      </c>
      <c r="N2130" t="s">
        <v>25911</v>
      </c>
      <c r="O2130">
        <v>1995</v>
      </c>
    </row>
    <row r="2131" spans="1:15" x14ac:dyDescent="0.35">
      <c r="A2131">
        <v>0</v>
      </c>
      <c r="B2131" t="s">
        <v>25912</v>
      </c>
      <c r="C2131" t="s">
        <v>20353</v>
      </c>
      <c r="D2131" t="s">
        <v>23428</v>
      </c>
      <c r="E2131" t="s">
        <v>20336</v>
      </c>
      <c r="F2131">
        <v>4821759</v>
      </c>
      <c r="G2131" t="s">
        <v>25913</v>
      </c>
      <c r="H2131" t="s">
        <v>20338</v>
      </c>
      <c r="I2131" s="1">
        <v>34957</v>
      </c>
      <c r="J2131">
        <v>90</v>
      </c>
      <c r="K2131">
        <v>6.7</v>
      </c>
      <c r="L2131" t="s">
        <v>25914</v>
      </c>
      <c r="M2131">
        <v>5736</v>
      </c>
      <c r="N2131" t="s">
        <v>25915</v>
      </c>
      <c r="O2131">
        <v>1995</v>
      </c>
    </row>
    <row r="2132" spans="1:15" x14ac:dyDescent="0.35">
      <c r="A2132">
        <v>0</v>
      </c>
      <c r="B2132" t="s">
        <v>25916</v>
      </c>
      <c r="C2132" t="s">
        <v>20327</v>
      </c>
      <c r="D2132" t="s">
        <v>25421</v>
      </c>
      <c r="E2132" t="s">
        <v>20336</v>
      </c>
      <c r="F2132">
        <v>407618</v>
      </c>
      <c r="G2132" t="s">
        <v>25917</v>
      </c>
      <c r="H2132" t="s">
        <v>20338</v>
      </c>
      <c r="I2132" s="1">
        <v>34796</v>
      </c>
      <c r="J2132">
        <v>85</v>
      </c>
      <c r="K2132">
        <v>4.0999999999999996</v>
      </c>
      <c r="L2132" t="s">
        <v>24290</v>
      </c>
      <c r="M2132">
        <v>4527</v>
      </c>
      <c r="N2132" t="s">
        <v>25918</v>
      </c>
      <c r="O2132">
        <v>1995</v>
      </c>
    </row>
    <row r="2133" spans="1:15" x14ac:dyDescent="0.35">
      <c r="A2133">
        <v>0</v>
      </c>
      <c r="B2133" t="s">
        <v>25919</v>
      </c>
      <c r="C2133" t="s">
        <v>20327</v>
      </c>
      <c r="D2133" t="s">
        <v>25920</v>
      </c>
      <c r="E2133" t="s">
        <v>20355</v>
      </c>
      <c r="F2133">
        <v>986128</v>
      </c>
      <c r="G2133" t="s">
        <v>25921</v>
      </c>
      <c r="H2133" t="s">
        <v>20331</v>
      </c>
      <c r="I2133" s="1">
        <v>35221</v>
      </c>
      <c r="J2133">
        <v>105</v>
      </c>
      <c r="K2133">
        <v>7</v>
      </c>
      <c r="L2133" t="s">
        <v>25922</v>
      </c>
      <c r="M2133">
        <v>3835</v>
      </c>
      <c r="N2133" t="s">
        <v>25920</v>
      </c>
      <c r="O2133">
        <v>1995</v>
      </c>
    </row>
    <row r="2134" spans="1:15" x14ac:dyDescent="0.35">
      <c r="A2134">
        <v>0</v>
      </c>
      <c r="B2134" t="s">
        <v>25923</v>
      </c>
      <c r="C2134" t="s">
        <v>20864</v>
      </c>
      <c r="D2134" t="s">
        <v>25924</v>
      </c>
      <c r="E2134" t="s">
        <v>20329</v>
      </c>
      <c r="F2134">
        <v>4686937</v>
      </c>
      <c r="G2134" t="s">
        <v>25925</v>
      </c>
      <c r="H2134" t="s">
        <v>20331</v>
      </c>
      <c r="I2134" s="1">
        <v>34950</v>
      </c>
      <c r="J2134">
        <v>91</v>
      </c>
      <c r="K2134">
        <v>5.6</v>
      </c>
      <c r="L2134" t="s">
        <v>25926</v>
      </c>
      <c r="M2134">
        <v>4845</v>
      </c>
      <c r="N2134" t="s">
        <v>25927</v>
      </c>
      <c r="O2134">
        <v>1995</v>
      </c>
    </row>
    <row r="2135" spans="1:15" x14ac:dyDescent="0.35">
      <c r="A2135">
        <v>250000</v>
      </c>
      <c r="B2135" t="s">
        <v>24816</v>
      </c>
      <c r="C2135" t="s">
        <v>20327</v>
      </c>
      <c r="D2135" t="s">
        <v>25928</v>
      </c>
      <c r="E2135" t="s">
        <v>20336</v>
      </c>
      <c r="F2135">
        <v>1977544</v>
      </c>
      <c r="G2135" t="s">
        <v>25929</v>
      </c>
      <c r="H2135" t="s">
        <v>20331</v>
      </c>
      <c r="I2135" s="1">
        <v>34866</v>
      </c>
      <c r="J2135">
        <v>94</v>
      </c>
      <c r="K2135">
        <v>6.5</v>
      </c>
      <c r="L2135" t="s">
        <v>25930</v>
      </c>
      <c r="M2135">
        <v>3759</v>
      </c>
      <c r="N2135" t="s">
        <v>25928</v>
      </c>
      <c r="O2135">
        <v>1995</v>
      </c>
    </row>
    <row r="2136" spans="1:15" x14ac:dyDescent="0.35">
      <c r="A2136">
        <v>7000000</v>
      </c>
      <c r="B2136" t="s">
        <v>25931</v>
      </c>
      <c r="C2136" t="s">
        <v>19</v>
      </c>
      <c r="D2136" t="s">
        <v>25932</v>
      </c>
      <c r="E2136" t="s">
        <v>20355</v>
      </c>
      <c r="F2136">
        <v>3760515</v>
      </c>
      <c r="G2136" t="s">
        <v>25933</v>
      </c>
      <c r="H2136" t="s">
        <v>20331</v>
      </c>
      <c r="I2136" s="1">
        <v>35034</v>
      </c>
      <c r="J2136">
        <v>89</v>
      </c>
      <c r="K2136">
        <v>5.2</v>
      </c>
      <c r="L2136" t="s">
        <v>22593</v>
      </c>
      <c r="M2136">
        <v>4197</v>
      </c>
      <c r="N2136" t="s">
        <v>25932</v>
      </c>
      <c r="O2136">
        <v>1995</v>
      </c>
    </row>
    <row r="2137" spans="1:15" x14ac:dyDescent="0.35">
      <c r="A2137">
        <v>0</v>
      </c>
      <c r="B2137" t="s">
        <v>22585</v>
      </c>
      <c r="C2137" t="s">
        <v>20327</v>
      </c>
      <c r="D2137" t="s">
        <v>22538</v>
      </c>
      <c r="E2137" t="s">
        <v>20336</v>
      </c>
      <c r="F2137">
        <v>33194500</v>
      </c>
      <c r="G2137" t="s">
        <v>25934</v>
      </c>
      <c r="H2137" t="s">
        <v>20338</v>
      </c>
      <c r="I2137" s="1">
        <v>34838</v>
      </c>
      <c r="J2137">
        <v>101</v>
      </c>
      <c r="K2137">
        <v>6.4</v>
      </c>
      <c r="L2137" t="s">
        <v>22538</v>
      </c>
      <c r="M2137">
        <v>9897</v>
      </c>
      <c r="N2137" t="s">
        <v>22538</v>
      </c>
      <c r="O2137">
        <v>1995</v>
      </c>
    </row>
    <row r="2138" spans="1:15" x14ac:dyDescent="0.35">
      <c r="A2138">
        <v>15000000</v>
      </c>
      <c r="B2138" t="s">
        <v>20529</v>
      </c>
      <c r="C2138" t="s">
        <v>20327</v>
      </c>
      <c r="D2138" t="s">
        <v>25935</v>
      </c>
      <c r="E2138" t="s">
        <v>20355</v>
      </c>
      <c r="F2138">
        <v>3987649</v>
      </c>
      <c r="G2138" t="s">
        <v>25936</v>
      </c>
      <c r="H2138" t="s">
        <v>20342</v>
      </c>
      <c r="I2138" s="1">
        <v>34852</v>
      </c>
      <c r="J2138">
        <v>96</v>
      </c>
      <c r="K2138">
        <v>6.7</v>
      </c>
      <c r="L2138" t="s">
        <v>21234</v>
      </c>
      <c r="M2138">
        <v>5577</v>
      </c>
      <c r="N2138" t="s">
        <v>25937</v>
      </c>
      <c r="O2138">
        <v>1995</v>
      </c>
    </row>
    <row r="2139" spans="1:15" x14ac:dyDescent="0.35">
      <c r="A2139">
        <v>0</v>
      </c>
      <c r="B2139" t="s">
        <v>23157</v>
      </c>
      <c r="C2139" t="s">
        <v>20327</v>
      </c>
      <c r="D2139" t="s">
        <v>21795</v>
      </c>
      <c r="E2139" t="s">
        <v>20491</v>
      </c>
      <c r="F2139">
        <v>13940383</v>
      </c>
      <c r="G2139" t="s">
        <v>25938</v>
      </c>
      <c r="H2139" t="s">
        <v>20331</v>
      </c>
      <c r="I2139" s="1">
        <v>34775</v>
      </c>
      <c r="J2139">
        <v>93</v>
      </c>
      <c r="K2139">
        <v>5.2</v>
      </c>
      <c r="L2139" t="s">
        <v>23202</v>
      </c>
      <c r="M2139">
        <v>8119</v>
      </c>
      <c r="N2139" t="s">
        <v>21230</v>
      </c>
      <c r="O2139">
        <v>1995</v>
      </c>
    </row>
    <row r="2140" spans="1:15" x14ac:dyDescent="0.35">
      <c r="A2140">
        <v>19000000</v>
      </c>
      <c r="B2140" t="s">
        <v>22682</v>
      </c>
      <c r="C2140" t="s">
        <v>20327</v>
      </c>
      <c r="D2140" t="s">
        <v>21687</v>
      </c>
      <c r="E2140" t="s">
        <v>20506</v>
      </c>
      <c r="F2140">
        <v>4100000</v>
      </c>
      <c r="G2140" t="s">
        <v>25939</v>
      </c>
      <c r="H2140" t="s">
        <v>20331</v>
      </c>
      <c r="I2140" s="1">
        <v>35097</v>
      </c>
      <c r="J2140">
        <v>117</v>
      </c>
      <c r="K2140">
        <v>6.7</v>
      </c>
      <c r="L2140" t="s">
        <v>22167</v>
      </c>
      <c r="M2140">
        <v>7894</v>
      </c>
      <c r="N2140" t="s">
        <v>25940</v>
      </c>
      <c r="O2140">
        <v>1995</v>
      </c>
    </row>
    <row r="2141" spans="1:15" x14ac:dyDescent="0.35">
      <c r="A2141">
        <v>0</v>
      </c>
      <c r="B2141" t="s">
        <v>25941</v>
      </c>
      <c r="C2141" t="s">
        <v>20327</v>
      </c>
      <c r="D2141" t="s">
        <v>25942</v>
      </c>
      <c r="E2141" t="s">
        <v>20336</v>
      </c>
      <c r="F2141">
        <v>5221281</v>
      </c>
      <c r="G2141" t="s">
        <v>25943</v>
      </c>
      <c r="H2141" t="s">
        <v>20338</v>
      </c>
      <c r="I2141" s="1">
        <v>34726</v>
      </c>
      <c r="J2141">
        <v>95</v>
      </c>
      <c r="K2141">
        <v>5.4</v>
      </c>
      <c r="L2141" t="s">
        <v>25944</v>
      </c>
      <c r="M2141">
        <v>2821</v>
      </c>
      <c r="N2141" t="s">
        <v>25942</v>
      </c>
      <c r="O2141">
        <v>1995</v>
      </c>
    </row>
    <row r="2142" spans="1:15" x14ac:dyDescent="0.35">
      <c r="A2142">
        <v>0</v>
      </c>
      <c r="B2142" t="s">
        <v>21021</v>
      </c>
      <c r="C2142" t="s">
        <v>20353</v>
      </c>
      <c r="D2142" t="s">
        <v>23637</v>
      </c>
      <c r="E2142" t="s">
        <v>20336</v>
      </c>
      <c r="F2142">
        <v>10904930</v>
      </c>
      <c r="G2142" t="s">
        <v>25945</v>
      </c>
      <c r="H2142" t="s">
        <v>20342</v>
      </c>
      <c r="I2142" s="1">
        <v>34831</v>
      </c>
      <c r="J2142">
        <v>99</v>
      </c>
      <c r="K2142">
        <v>6.6</v>
      </c>
      <c r="L2142" t="s">
        <v>24274</v>
      </c>
      <c r="M2142">
        <v>14381</v>
      </c>
      <c r="N2142" t="s">
        <v>25946</v>
      </c>
      <c r="O2142">
        <v>1995</v>
      </c>
    </row>
    <row r="2143" spans="1:15" x14ac:dyDescent="0.35">
      <c r="A2143">
        <v>0</v>
      </c>
      <c r="B2143" t="s">
        <v>25947</v>
      </c>
      <c r="C2143" t="s">
        <v>20327</v>
      </c>
      <c r="D2143" t="s">
        <v>21749</v>
      </c>
      <c r="E2143" t="s">
        <v>20491</v>
      </c>
      <c r="F2143">
        <v>302393</v>
      </c>
      <c r="G2143" t="s">
        <v>25948</v>
      </c>
      <c r="H2143" t="s">
        <v>20417</v>
      </c>
      <c r="I2143" s="1">
        <v>34978</v>
      </c>
      <c r="J2143">
        <v>82</v>
      </c>
      <c r="K2143">
        <v>6.4</v>
      </c>
      <c r="L2143" t="s">
        <v>25949</v>
      </c>
      <c r="M2143">
        <v>7077</v>
      </c>
      <c r="N2143" t="s">
        <v>21752</v>
      </c>
      <c r="O2143">
        <v>1995</v>
      </c>
    </row>
    <row r="2144" spans="1:15" x14ac:dyDescent="0.35">
      <c r="A2144">
        <v>0</v>
      </c>
      <c r="B2144" t="s">
        <v>25950</v>
      </c>
      <c r="C2144" t="s">
        <v>19</v>
      </c>
      <c r="D2144" t="s">
        <v>22457</v>
      </c>
      <c r="E2144" t="s">
        <v>20386</v>
      </c>
      <c r="F2144">
        <v>76882</v>
      </c>
      <c r="G2144" t="s">
        <v>25951</v>
      </c>
      <c r="H2144" t="s">
        <v>21595</v>
      </c>
      <c r="I2144" s="1">
        <v>35419</v>
      </c>
      <c r="J2144">
        <v>112</v>
      </c>
      <c r="K2144">
        <v>7.6</v>
      </c>
      <c r="L2144" t="s">
        <v>22459</v>
      </c>
      <c r="M2144">
        <v>7614</v>
      </c>
      <c r="N2144" t="s">
        <v>25952</v>
      </c>
      <c r="O2144">
        <v>1995</v>
      </c>
    </row>
    <row r="2145" spans="1:15" x14ac:dyDescent="0.35">
      <c r="A2145">
        <v>2000000</v>
      </c>
      <c r="B2145" t="s">
        <v>21021</v>
      </c>
      <c r="C2145" t="s">
        <v>20327</v>
      </c>
      <c r="D2145" t="s">
        <v>25871</v>
      </c>
      <c r="E2145" t="s">
        <v>20336</v>
      </c>
      <c r="F2145">
        <v>1275999</v>
      </c>
      <c r="G2145" t="s">
        <v>25953</v>
      </c>
      <c r="H2145" t="s">
        <v>20331</v>
      </c>
      <c r="I2145" s="1">
        <v>34985</v>
      </c>
      <c r="J2145">
        <v>83</v>
      </c>
      <c r="K2145">
        <v>6.7</v>
      </c>
      <c r="L2145" t="s">
        <v>24192</v>
      </c>
      <c r="M2145">
        <v>8035</v>
      </c>
      <c r="N2145" t="s">
        <v>25871</v>
      </c>
      <c r="O2145">
        <v>1995</v>
      </c>
    </row>
    <row r="2146" spans="1:15" x14ac:dyDescent="0.35">
      <c r="A2146">
        <v>10000000</v>
      </c>
      <c r="B2146" t="s">
        <v>20402</v>
      </c>
      <c r="C2146" t="s">
        <v>20327</v>
      </c>
      <c r="D2146" t="s">
        <v>23144</v>
      </c>
      <c r="E2146" t="s">
        <v>20341</v>
      </c>
      <c r="F2146">
        <v>6607652</v>
      </c>
      <c r="G2146" t="s">
        <v>25954</v>
      </c>
      <c r="H2146" t="s">
        <v>20331</v>
      </c>
      <c r="I2146" s="1">
        <v>34754</v>
      </c>
      <c r="J2146">
        <v>100</v>
      </c>
      <c r="K2146">
        <v>5.9</v>
      </c>
      <c r="L2146" t="s">
        <v>20377</v>
      </c>
      <c r="M2146">
        <v>3978</v>
      </c>
      <c r="N2146" t="s">
        <v>23144</v>
      </c>
      <c r="O2146">
        <v>1995</v>
      </c>
    </row>
    <row r="2147" spans="1:15" x14ac:dyDescent="0.35">
      <c r="A2147">
        <v>10500000</v>
      </c>
      <c r="B2147" t="s">
        <v>23166</v>
      </c>
      <c r="C2147" t="s">
        <v>20327</v>
      </c>
      <c r="D2147" t="s">
        <v>24409</v>
      </c>
      <c r="E2147" t="s">
        <v>20336</v>
      </c>
      <c r="F2147">
        <v>26325256</v>
      </c>
      <c r="G2147" t="s">
        <v>25955</v>
      </c>
      <c r="H2147" t="s">
        <v>20342</v>
      </c>
      <c r="I2147" s="1">
        <v>34705</v>
      </c>
      <c r="J2147">
        <v>113</v>
      </c>
      <c r="K2147">
        <v>5.9</v>
      </c>
      <c r="L2147" t="s">
        <v>25956</v>
      </c>
      <c r="M2147">
        <v>4716</v>
      </c>
      <c r="N2147" t="s">
        <v>25957</v>
      </c>
      <c r="O2147">
        <v>1995</v>
      </c>
    </row>
    <row r="2148" spans="1:15" x14ac:dyDescent="0.35">
      <c r="A2148">
        <v>0</v>
      </c>
      <c r="B2148" t="s">
        <v>568</v>
      </c>
      <c r="C2148" t="s">
        <v>19</v>
      </c>
      <c r="D2148" t="s">
        <v>25958</v>
      </c>
      <c r="E2148" t="s">
        <v>20355</v>
      </c>
      <c r="F2148">
        <v>30890</v>
      </c>
      <c r="G2148" t="s">
        <v>25959</v>
      </c>
      <c r="H2148" t="s">
        <v>21595</v>
      </c>
      <c r="I2148" s="1">
        <v>34999</v>
      </c>
      <c r="J2148">
        <v>112</v>
      </c>
      <c r="K2148">
        <v>6.5</v>
      </c>
      <c r="L2148" t="s">
        <v>25960</v>
      </c>
      <c r="M2148">
        <v>4750</v>
      </c>
      <c r="N2148" t="s">
        <v>25961</v>
      </c>
      <c r="O2148">
        <v>1995</v>
      </c>
    </row>
    <row r="2149" spans="1:15" x14ac:dyDescent="0.35">
      <c r="A2149">
        <v>15000000</v>
      </c>
      <c r="B2149" t="s">
        <v>20428</v>
      </c>
      <c r="C2149" t="s">
        <v>20327</v>
      </c>
      <c r="D2149" t="s">
        <v>24276</v>
      </c>
      <c r="E2149" t="s">
        <v>21374</v>
      </c>
      <c r="F2149">
        <v>12201255</v>
      </c>
      <c r="G2149" t="s">
        <v>25962</v>
      </c>
      <c r="H2149" t="s">
        <v>20331</v>
      </c>
      <c r="I2149" s="1">
        <v>34761</v>
      </c>
      <c r="J2149">
        <v>106</v>
      </c>
      <c r="K2149">
        <v>5.3</v>
      </c>
      <c r="L2149" t="s">
        <v>20369</v>
      </c>
      <c r="M2149">
        <v>5398</v>
      </c>
      <c r="N2149" t="s">
        <v>22268</v>
      </c>
      <c r="O2149">
        <v>1995</v>
      </c>
    </row>
    <row r="2150" spans="1:15" x14ac:dyDescent="0.35">
      <c r="A2150">
        <v>28000000</v>
      </c>
      <c r="B2150" t="s">
        <v>20529</v>
      </c>
      <c r="C2150" t="s">
        <v>22088</v>
      </c>
      <c r="D2150" t="s">
        <v>20499</v>
      </c>
      <c r="E2150" t="s">
        <v>20500</v>
      </c>
      <c r="F2150">
        <v>3983912</v>
      </c>
      <c r="G2150" t="s">
        <v>25963</v>
      </c>
      <c r="H2150" t="s">
        <v>20501</v>
      </c>
      <c r="I2150" s="1">
        <v>34801</v>
      </c>
      <c r="J2150">
        <v>74</v>
      </c>
      <c r="K2150">
        <v>5.6</v>
      </c>
      <c r="L2150" t="s">
        <v>21834</v>
      </c>
      <c r="M2150">
        <v>3607</v>
      </c>
      <c r="N2150" t="s">
        <v>25964</v>
      </c>
      <c r="O2150">
        <v>1995</v>
      </c>
    </row>
    <row r="2151" spans="1:15" x14ac:dyDescent="0.35">
      <c r="A2151">
        <v>0</v>
      </c>
      <c r="B2151" t="s">
        <v>20428</v>
      </c>
      <c r="C2151" t="s">
        <v>20327</v>
      </c>
      <c r="D2151" t="s">
        <v>25965</v>
      </c>
      <c r="E2151" t="s">
        <v>20336</v>
      </c>
      <c r="F2151">
        <v>17014653</v>
      </c>
      <c r="G2151" t="s">
        <v>25966</v>
      </c>
      <c r="H2151" t="s">
        <v>20338</v>
      </c>
      <c r="I2151" s="1">
        <v>34801</v>
      </c>
      <c r="J2151">
        <v>88</v>
      </c>
      <c r="K2151">
        <v>4.0999999999999996</v>
      </c>
      <c r="L2151" t="s">
        <v>24836</v>
      </c>
      <c r="M2151">
        <v>6575</v>
      </c>
      <c r="N2151" t="s">
        <v>25967</v>
      </c>
      <c r="O2151">
        <v>1995</v>
      </c>
    </row>
    <row r="2152" spans="1:15" x14ac:dyDescent="0.35">
      <c r="A2152">
        <v>6400000</v>
      </c>
      <c r="B2152" t="s">
        <v>20428</v>
      </c>
      <c r="C2152" t="s">
        <v>20327</v>
      </c>
      <c r="D2152" t="s">
        <v>25968</v>
      </c>
      <c r="E2152" t="s">
        <v>20386</v>
      </c>
      <c r="F2152">
        <v>6849998</v>
      </c>
      <c r="G2152" t="s">
        <v>25969</v>
      </c>
      <c r="H2152" t="s">
        <v>20331</v>
      </c>
      <c r="I2152" s="1">
        <v>34992</v>
      </c>
      <c r="J2152">
        <v>86</v>
      </c>
      <c r="K2152">
        <v>5.0999999999999996</v>
      </c>
      <c r="L2152" t="s">
        <v>22414</v>
      </c>
      <c r="M2152">
        <v>5483</v>
      </c>
      <c r="N2152" t="s">
        <v>25970</v>
      </c>
      <c r="O2152">
        <v>1995</v>
      </c>
    </row>
    <row r="2153" spans="1:15" x14ac:dyDescent="0.35">
      <c r="A2153">
        <v>0</v>
      </c>
      <c r="B2153" t="s">
        <v>24739</v>
      </c>
      <c r="C2153" t="s">
        <v>20724</v>
      </c>
      <c r="D2153" t="s">
        <v>20725</v>
      </c>
      <c r="E2153" t="s">
        <v>20355</v>
      </c>
      <c r="F2153">
        <v>1162000</v>
      </c>
      <c r="G2153" t="s">
        <v>25971</v>
      </c>
      <c r="H2153" t="s">
        <v>20331</v>
      </c>
      <c r="I2153" s="1">
        <v>35132</v>
      </c>
      <c r="J2153">
        <v>103</v>
      </c>
      <c r="K2153">
        <v>7.1</v>
      </c>
      <c r="L2153" t="s">
        <v>25972</v>
      </c>
      <c r="M2153">
        <v>8430</v>
      </c>
      <c r="N2153" t="s">
        <v>20725</v>
      </c>
      <c r="O2153">
        <v>1995</v>
      </c>
    </row>
    <row r="2154" spans="1:15" x14ac:dyDescent="0.35">
      <c r="A2154">
        <v>0</v>
      </c>
      <c r="B2154" t="s">
        <v>21397</v>
      </c>
      <c r="C2154" t="s">
        <v>19</v>
      </c>
      <c r="D2154" t="s">
        <v>25973</v>
      </c>
      <c r="E2154" t="s">
        <v>20336</v>
      </c>
      <c r="F2154">
        <v>218626</v>
      </c>
      <c r="G2154" t="s">
        <v>25974</v>
      </c>
      <c r="H2154" t="s">
        <v>20342</v>
      </c>
      <c r="I2154" s="1">
        <v>35146</v>
      </c>
      <c r="J2154">
        <v>110</v>
      </c>
      <c r="K2154">
        <v>6.6</v>
      </c>
      <c r="L2154" t="s">
        <v>21367</v>
      </c>
      <c r="M2154">
        <v>4448</v>
      </c>
      <c r="N2154" t="s">
        <v>25973</v>
      </c>
      <c r="O2154">
        <v>1995</v>
      </c>
    </row>
    <row r="2155" spans="1:15" x14ac:dyDescent="0.35">
      <c r="A2155">
        <v>0</v>
      </c>
      <c r="B2155" t="s">
        <v>25975</v>
      </c>
      <c r="C2155" t="s">
        <v>20353</v>
      </c>
      <c r="D2155" t="s">
        <v>23476</v>
      </c>
      <c r="E2155" t="s">
        <v>20355</v>
      </c>
      <c r="F2155">
        <v>230187</v>
      </c>
      <c r="G2155" t="s">
        <v>569</v>
      </c>
      <c r="H2155" t="s">
        <v>21595</v>
      </c>
      <c r="I2155" s="1">
        <v>35146</v>
      </c>
      <c r="J2155">
        <v>109</v>
      </c>
      <c r="K2155">
        <v>7.6</v>
      </c>
      <c r="L2155" t="s">
        <v>25976</v>
      </c>
      <c r="M2155">
        <v>8477</v>
      </c>
      <c r="N2155" t="s">
        <v>23478</v>
      </c>
      <c r="O2155">
        <v>1995</v>
      </c>
    </row>
    <row r="2156" spans="1:15" x14ac:dyDescent="0.35">
      <c r="A2156">
        <v>8000000</v>
      </c>
      <c r="B2156" t="s">
        <v>21043</v>
      </c>
      <c r="C2156" t="s">
        <v>20353</v>
      </c>
      <c r="D2156" t="s">
        <v>24380</v>
      </c>
      <c r="E2156" t="s">
        <v>20336</v>
      </c>
      <c r="F2156">
        <v>2763020</v>
      </c>
      <c r="G2156" t="s">
        <v>25977</v>
      </c>
      <c r="H2156" t="s">
        <v>20338</v>
      </c>
      <c r="I2156" s="1">
        <v>34936</v>
      </c>
      <c r="J2156">
        <v>100</v>
      </c>
      <c r="K2156">
        <v>4.4000000000000004</v>
      </c>
      <c r="L2156" t="s">
        <v>24529</v>
      </c>
      <c r="M2156">
        <v>2379</v>
      </c>
      <c r="N2156" t="s">
        <v>24380</v>
      </c>
      <c r="O2156">
        <v>1995</v>
      </c>
    </row>
    <row r="2157" spans="1:15" x14ac:dyDescent="0.35">
      <c r="A2157">
        <v>0</v>
      </c>
      <c r="B2157" t="s">
        <v>20466</v>
      </c>
      <c r="C2157" t="s">
        <v>20327</v>
      </c>
      <c r="D2157" t="s">
        <v>25487</v>
      </c>
      <c r="E2157" t="s">
        <v>20355</v>
      </c>
      <c r="F2157">
        <v>15453274</v>
      </c>
      <c r="G2157" t="s">
        <v>570</v>
      </c>
      <c r="H2157" t="s">
        <v>20338</v>
      </c>
      <c r="I2157" s="1">
        <v>34845</v>
      </c>
      <c r="J2157">
        <v>93</v>
      </c>
      <c r="K2157">
        <v>5.3</v>
      </c>
      <c r="L2157" t="s">
        <v>25850</v>
      </c>
      <c r="M2157">
        <v>5568</v>
      </c>
      <c r="N2157" t="s">
        <v>25978</v>
      </c>
      <c r="O2157">
        <v>1995</v>
      </c>
    </row>
    <row r="2158" spans="1:15" x14ac:dyDescent="0.35">
      <c r="A2158">
        <v>14000000</v>
      </c>
      <c r="B2158" t="s">
        <v>20466</v>
      </c>
      <c r="C2158" t="s">
        <v>20327</v>
      </c>
      <c r="D2158" t="s">
        <v>21334</v>
      </c>
      <c r="E2158" t="s">
        <v>20506</v>
      </c>
      <c r="F2158">
        <v>2474000</v>
      </c>
      <c r="G2158" t="s">
        <v>25979</v>
      </c>
      <c r="H2158" t="s">
        <v>20338</v>
      </c>
      <c r="I2158" s="1">
        <v>34789</v>
      </c>
      <c r="J2158">
        <v>139</v>
      </c>
      <c r="K2158">
        <v>5.7</v>
      </c>
      <c r="L2158" t="s">
        <v>20743</v>
      </c>
      <c r="M2158">
        <v>2535</v>
      </c>
      <c r="N2158" t="s">
        <v>25980</v>
      </c>
      <c r="O2158">
        <v>1995</v>
      </c>
    </row>
    <row r="2159" spans="1:15" x14ac:dyDescent="0.35">
      <c r="A2159">
        <v>0</v>
      </c>
      <c r="B2159" t="s">
        <v>24422</v>
      </c>
      <c r="C2159" t="s">
        <v>25981</v>
      </c>
      <c r="D2159" t="s">
        <v>25982</v>
      </c>
      <c r="E2159" t="s">
        <v>20355</v>
      </c>
      <c r="F2159">
        <v>42202</v>
      </c>
      <c r="G2159" t="s">
        <v>25983</v>
      </c>
      <c r="H2159" t="s">
        <v>20417</v>
      </c>
      <c r="I2159" s="1">
        <v>35735</v>
      </c>
      <c r="J2159">
        <v>176</v>
      </c>
      <c r="K2159">
        <v>7.6</v>
      </c>
      <c r="L2159" t="s">
        <v>24192</v>
      </c>
      <c r="M2159">
        <v>4957</v>
      </c>
      <c r="N2159" t="s">
        <v>25982</v>
      </c>
      <c r="O2159">
        <v>1995</v>
      </c>
    </row>
    <row r="2160" spans="1:15" x14ac:dyDescent="0.35">
      <c r="A2160">
        <v>0</v>
      </c>
      <c r="B2160" t="s">
        <v>25984</v>
      </c>
      <c r="C2160" t="s">
        <v>20950</v>
      </c>
      <c r="D2160" t="s">
        <v>25985</v>
      </c>
      <c r="E2160" t="s">
        <v>20336</v>
      </c>
      <c r="F2160">
        <v>4823217</v>
      </c>
      <c r="G2160" t="s">
        <v>25986</v>
      </c>
      <c r="H2160" t="s">
        <v>20331</v>
      </c>
      <c r="I2160" s="1">
        <v>35097</v>
      </c>
      <c r="J2160">
        <v>102</v>
      </c>
      <c r="K2160">
        <v>7.5</v>
      </c>
      <c r="L2160" t="s">
        <v>25987</v>
      </c>
      <c r="M2160">
        <v>7174</v>
      </c>
      <c r="N2160" t="s">
        <v>25985</v>
      </c>
      <c r="O2160">
        <v>1995</v>
      </c>
    </row>
    <row r="2161" spans="1:15" x14ac:dyDescent="0.35">
      <c r="A2161">
        <v>0</v>
      </c>
      <c r="B2161" t="s">
        <v>20466</v>
      </c>
      <c r="C2161" t="s">
        <v>20327</v>
      </c>
      <c r="D2161" t="s">
        <v>22962</v>
      </c>
      <c r="E2161" t="s">
        <v>20386</v>
      </c>
      <c r="F2161">
        <v>3700000</v>
      </c>
      <c r="G2161" t="s">
        <v>571</v>
      </c>
      <c r="H2161" t="s">
        <v>20331</v>
      </c>
      <c r="I2161" s="1">
        <v>34719</v>
      </c>
      <c r="J2161">
        <v>108</v>
      </c>
      <c r="K2161">
        <v>5.4</v>
      </c>
      <c r="L2161" t="s">
        <v>21685</v>
      </c>
      <c r="M2161">
        <v>2411</v>
      </c>
      <c r="N2161" t="s">
        <v>24729</v>
      </c>
      <c r="O2161">
        <v>1995</v>
      </c>
    </row>
    <row r="2162" spans="1:15" x14ac:dyDescent="0.35">
      <c r="A2162">
        <v>5000000</v>
      </c>
      <c r="B2162" t="s">
        <v>20647</v>
      </c>
      <c r="C2162" t="s">
        <v>20327</v>
      </c>
      <c r="D2162" t="s">
        <v>24696</v>
      </c>
      <c r="E2162" t="s">
        <v>20386</v>
      </c>
      <c r="F2162">
        <v>3565508</v>
      </c>
      <c r="G2162" t="s">
        <v>25988</v>
      </c>
      <c r="H2162" t="s">
        <v>20331</v>
      </c>
      <c r="I2162" s="1">
        <v>34808</v>
      </c>
      <c r="J2162">
        <v>98</v>
      </c>
      <c r="K2162">
        <v>6.7</v>
      </c>
      <c r="L2162" t="s">
        <v>25989</v>
      </c>
      <c r="M2162">
        <v>2341</v>
      </c>
      <c r="N2162" t="s">
        <v>24696</v>
      </c>
      <c r="O2162">
        <v>1995</v>
      </c>
    </row>
    <row r="2163" spans="1:15" x14ac:dyDescent="0.35">
      <c r="A2163">
        <v>0</v>
      </c>
      <c r="B2163" t="s">
        <v>23166</v>
      </c>
      <c r="C2163" t="s">
        <v>20353</v>
      </c>
      <c r="D2163" t="s">
        <v>24150</v>
      </c>
      <c r="E2163" t="s">
        <v>20336</v>
      </c>
      <c r="F2163">
        <v>532268</v>
      </c>
      <c r="G2163" t="s">
        <v>25990</v>
      </c>
      <c r="H2163" t="s">
        <v>20331</v>
      </c>
      <c r="I2163" s="1">
        <v>34789</v>
      </c>
      <c r="J2163">
        <v>128</v>
      </c>
      <c r="K2163">
        <v>7</v>
      </c>
      <c r="L2163" t="s">
        <v>25991</v>
      </c>
      <c r="M2163">
        <v>3191</v>
      </c>
      <c r="N2163" t="s">
        <v>24150</v>
      </c>
      <c r="O2163">
        <v>1995</v>
      </c>
    </row>
    <row r="2164" spans="1:15" x14ac:dyDescent="0.35">
      <c r="A2164">
        <v>4000000</v>
      </c>
      <c r="B2164" t="s">
        <v>23355</v>
      </c>
      <c r="C2164" t="s">
        <v>20353</v>
      </c>
      <c r="D2164" t="s">
        <v>23964</v>
      </c>
      <c r="E2164" t="s">
        <v>20336</v>
      </c>
      <c r="F2164">
        <v>258195</v>
      </c>
      <c r="G2164" t="s">
        <v>25992</v>
      </c>
      <c r="H2164" t="s">
        <v>20331</v>
      </c>
      <c r="I2164" s="1">
        <v>34901</v>
      </c>
      <c r="J2164">
        <v>112</v>
      </c>
      <c r="K2164">
        <v>6</v>
      </c>
      <c r="L2164" t="s">
        <v>24274</v>
      </c>
      <c r="M2164">
        <v>2273</v>
      </c>
      <c r="N2164" t="s">
        <v>25993</v>
      </c>
      <c r="O2164">
        <v>1995</v>
      </c>
    </row>
    <row r="2165" spans="1:15" x14ac:dyDescent="0.35">
      <c r="A2165">
        <v>0</v>
      </c>
      <c r="B2165" t="s">
        <v>24930</v>
      </c>
      <c r="C2165" t="s">
        <v>20353</v>
      </c>
      <c r="D2165" t="s">
        <v>20578</v>
      </c>
      <c r="E2165" t="s">
        <v>20336</v>
      </c>
      <c r="F2165">
        <v>2488858</v>
      </c>
      <c r="G2165" t="s">
        <v>25994</v>
      </c>
      <c r="H2165" t="s">
        <v>20331</v>
      </c>
      <c r="I2165" s="1">
        <v>34971</v>
      </c>
      <c r="J2165">
        <v>105</v>
      </c>
      <c r="K2165">
        <v>5.8</v>
      </c>
      <c r="L2165" t="s">
        <v>25995</v>
      </c>
      <c r="M2165">
        <v>3086</v>
      </c>
      <c r="N2165" t="s">
        <v>25996</v>
      </c>
      <c r="O2165">
        <v>1995</v>
      </c>
    </row>
    <row r="2166" spans="1:15" x14ac:dyDescent="0.35">
      <c r="A2166">
        <v>150000</v>
      </c>
      <c r="B2166" t="s">
        <v>25997</v>
      </c>
      <c r="C2166" t="s">
        <v>20327</v>
      </c>
      <c r="D2166" t="s">
        <v>25998</v>
      </c>
      <c r="E2166" t="s">
        <v>20336</v>
      </c>
      <c r="F2166">
        <v>472370</v>
      </c>
      <c r="G2166" t="s">
        <v>572</v>
      </c>
      <c r="H2166" t="s">
        <v>20331</v>
      </c>
      <c r="I2166" s="1">
        <v>34859</v>
      </c>
      <c r="J2166">
        <v>94</v>
      </c>
      <c r="K2166">
        <v>6.6</v>
      </c>
      <c r="L2166" t="s">
        <v>25999</v>
      </c>
      <c r="M2166">
        <v>3784</v>
      </c>
      <c r="N2166" t="s">
        <v>26000</v>
      </c>
      <c r="O2166">
        <v>1995</v>
      </c>
    </row>
    <row r="2167" spans="1:15" x14ac:dyDescent="0.35">
      <c r="A2167">
        <v>23000000</v>
      </c>
      <c r="B2167" t="s">
        <v>22585</v>
      </c>
      <c r="C2167" t="s">
        <v>20353</v>
      </c>
      <c r="D2167" t="s">
        <v>21535</v>
      </c>
      <c r="E2167" t="s">
        <v>20341</v>
      </c>
      <c r="F2167">
        <v>5750110</v>
      </c>
      <c r="G2167" t="s">
        <v>26001</v>
      </c>
      <c r="H2167" t="s">
        <v>20331</v>
      </c>
      <c r="I2167" s="1">
        <v>34936</v>
      </c>
      <c r="J2167">
        <v>100</v>
      </c>
      <c r="K2167">
        <v>6.6</v>
      </c>
      <c r="L2167" t="s">
        <v>25628</v>
      </c>
      <c r="M2167">
        <v>4306</v>
      </c>
      <c r="N2167" t="s">
        <v>26002</v>
      </c>
      <c r="O2167">
        <v>1995</v>
      </c>
    </row>
    <row r="2168" spans="1:15" x14ac:dyDescent="0.35">
      <c r="A2168">
        <v>0</v>
      </c>
      <c r="B2168" t="s">
        <v>26003</v>
      </c>
      <c r="C2168" t="s">
        <v>20327</v>
      </c>
      <c r="D2168" t="s">
        <v>26004</v>
      </c>
      <c r="E2168" t="s">
        <v>20336</v>
      </c>
      <c r="F2168">
        <v>3487767</v>
      </c>
      <c r="G2168" t="s">
        <v>26005</v>
      </c>
      <c r="H2168" t="s">
        <v>20331</v>
      </c>
      <c r="I2168" s="1">
        <v>34929</v>
      </c>
      <c r="J2168">
        <v>92</v>
      </c>
      <c r="K2168">
        <v>6.7</v>
      </c>
      <c r="L2168" t="s">
        <v>26006</v>
      </c>
      <c r="M2168">
        <v>5075</v>
      </c>
      <c r="N2168" t="s">
        <v>24206</v>
      </c>
      <c r="O2168">
        <v>1995</v>
      </c>
    </row>
    <row r="2169" spans="1:15" x14ac:dyDescent="0.35">
      <c r="A2169">
        <v>0</v>
      </c>
      <c r="B2169" t="s">
        <v>26007</v>
      </c>
      <c r="C2169" t="s">
        <v>20327</v>
      </c>
      <c r="D2169" t="s">
        <v>21214</v>
      </c>
      <c r="E2169" t="s">
        <v>21103</v>
      </c>
      <c r="F2169">
        <v>7506759</v>
      </c>
      <c r="G2169" t="s">
        <v>26008</v>
      </c>
      <c r="H2169" t="s">
        <v>20342</v>
      </c>
      <c r="I2169" s="1">
        <v>34936</v>
      </c>
      <c r="J2169">
        <v>100</v>
      </c>
      <c r="K2169">
        <v>5.8</v>
      </c>
      <c r="L2169" t="s">
        <v>20657</v>
      </c>
      <c r="M2169">
        <v>3344</v>
      </c>
      <c r="N2169" t="s">
        <v>26009</v>
      </c>
      <c r="O2169">
        <v>1995</v>
      </c>
    </row>
    <row r="2170" spans="1:15" x14ac:dyDescent="0.35">
      <c r="A2170">
        <v>0</v>
      </c>
      <c r="B2170" t="s">
        <v>24709</v>
      </c>
      <c r="C2170" t="s">
        <v>20353</v>
      </c>
      <c r="D2170" t="s">
        <v>23743</v>
      </c>
      <c r="E2170" t="s">
        <v>20355</v>
      </c>
      <c r="F2170">
        <v>6834525</v>
      </c>
      <c r="G2170" t="s">
        <v>26010</v>
      </c>
      <c r="H2170" t="s">
        <v>20331</v>
      </c>
      <c r="I2170" s="1">
        <v>34822</v>
      </c>
      <c r="J2170">
        <v>100</v>
      </c>
      <c r="K2170">
        <v>6.4</v>
      </c>
      <c r="L2170" t="s">
        <v>26011</v>
      </c>
      <c r="M2170">
        <v>1943</v>
      </c>
      <c r="N2170" t="s">
        <v>26012</v>
      </c>
      <c r="O2170">
        <v>1995</v>
      </c>
    </row>
    <row r="2171" spans="1:15" x14ac:dyDescent="0.35">
      <c r="A2171">
        <v>3000000</v>
      </c>
      <c r="B2171" t="s">
        <v>25126</v>
      </c>
      <c r="C2171" t="s">
        <v>20327</v>
      </c>
      <c r="D2171" t="s">
        <v>24812</v>
      </c>
      <c r="E2171" t="s">
        <v>20336</v>
      </c>
      <c r="F2171">
        <v>294991</v>
      </c>
      <c r="G2171" t="s">
        <v>21863</v>
      </c>
      <c r="H2171" t="s">
        <v>20331</v>
      </c>
      <c r="I2171" s="1">
        <v>35027</v>
      </c>
      <c r="J2171">
        <v>87</v>
      </c>
      <c r="K2171">
        <v>4.4000000000000004</v>
      </c>
      <c r="L2171" t="s">
        <v>26013</v>
      </c>
      <c r="M2171">
        <v>1935</v>
      </c>
      <c r="N2171" t="s">
        <v>24812</v>
      </c>
      <c r="O2171">
        <v>1995</v>
      </c>
    </row>
    <row r="2172" spans="1:15" x14ac:dyDescent="0.35">
      <c r="A2172">
        <v>6500000</v>
      </c>
      <c r="B2172" t="s">
        <v>26014</v>
      </c>
      <c r="C2172" t="s">
        <v>20327</v>
      </c>
      <c r="D2172" t="s">
        <v>22619</v>
      </c>
      <c r="E2172" t="s">
        <v>20386</v>
      </c>
      <c r="F2172">
        <v>536023</v>
      </c>
      <c r="G2172" t="s">
        <v>26015</v>
      </c>
      <c r="H2172" t="s">
        <v>20331</v>
      </c>
      <c r="I2172" s="1">
        <v>34817</v>
      </c>
      <c r="J2172">
        <v>99</v>
      </c>
      <c r="K2172">
        <v>6.2</v>
      </c>
      <c r="L2172" t="s">
        <v>25144</v>
      </c>
      <c r="M2172">
        <v>2718</v>
      </c>
      <c r="N2172" t="s">
        <v>26016</v>
      </c>
      <c r="O2172">
        <v>1995</v>
      </c>
    </row>
    <row r="2173" spans="1:15" x14ac:dyDescent="0.35">
      <c r="A2173">
        <v>0</v>
      </c>
      <c r="B2173" t="s">
        <v>20345</v>
      </c>
      <c r="C2173" t="s">
        <v>20327</v>
      </c>
      <c r="D2173" t="s">
        <v>26017</v>
      </c>
      <c r="E2173" t="s">
        <v>20329</v>
      </c>
      <c r="F2173">
        <v>11642946</v>
      </c>
      <c r="G2173" t="s">
        <v>26018</v>
      </c>
      <c r="H2173" t="s">
        <v>20342</v>
      </c>
      <c r="I2173" s="1">
        <v>34712</v>
      </c>
      <c r="J2173">
        <v>81</v>
      </c>
      <c r="K2173">
        <v>6.4</v>
      </c>
      <c r="L2173" t="s">
        <v>24979</v>
      </c>
      <c r="M2173">
        <v>2182</v>
      </c>
      <c r="N2173" t="s">
        <v>26017</v>
      </c>
      <c r="O2173">
        <v>1995</v>
      </c>
    </row>
    <row r="2174" spans="1:15" x14ac:dyDescent="0.35">
      <c r="A2174">
        <v>0</v>
      </c>
      <c r="B2174" t="s">
        <v>23157</v>
      </c>
      <c r="C2174" t="s">
        <v>20353</v>
      </c>
      <c r="D2174" t="s">
        <v>21998</v>
      </c>
      <c r="E2174" t="s">
        <v>20506</v>
      </c>
      <c r="F2174">
        <v>3242342</v>
      </c>
      <c r="G2174" t="s">
        <v>26019</v>
      </c>
      <c r="H2174" t="s">
        <v>20331</v>
      </c>
      <c r="I2174" s="1">
        <v>35013</v>
      </c>
      <c r="J2174">
        <v>121</v>
      </c>
      <c r="K2174">
        <v>6.9</v>
      </c>
      <c r="L2174" t="s">
        <v>25678</v>
      </c>
      <c r="M2174">
        <v>4621</v>
      </c>
      <c r="N2174" t="s">
        <v>21998</v>
      </c>
      <c r="O2174">
        <v>1995</v>
      </c>
    </row>
    <row r="2175" spans="1:15" x14ac:dyDescent="0.35">
      <c r="A2175">
        <v>0</v>
      </c>
      <c r="B2175" t="s">
        <v>24739</v>
      </c>
      <c r="C2175" t="s">
        <v>20327</v>
      </c>
      <c r="D2175" t="s">
        <v>26020</v>
      </c>
      <c r="E2175" t="s">
        <v>20355</v>
      </c>
      <c r="F2175">
        <v>1110104</v>
      </c>
      <c r="G2175" t="s">
        <v>26021</v>
      </c>
      <c r="H2175" t="s">
        <v>20331</v>
      </c>
      <c r="I2175" s="1">
        <v>35041</v>
      </c>
      <c r="J2175">
        <v>115</v>
      </c>
      <c r="K2175">
        <v>6.5</v>
      </c>
      <c r="L2175" t="s">
        <v>22426</v>
      </c>
      <c r="M2175">
        <v>2530</v>
      </c>
      <c r="N2175" t="s">
        <v>26022</v>
      </c>
      <c r="O2175">
        <v>1995</v>
      </c>
    </row>
    <row r="2176" spans="1:15" x14ac:dyDescent="0.35">
      <c r="A2176">
        <v>0</v>
      </c>
      <c r="B2176" t="s">
        <v>20453</v>
      </c>
      <c r="C2176" t="s">
        <v>20327</v>
      </c>
      <c r="D2176" t="s">
        <v>26023</v>
      </c>
      <c r="E2176" t="s">
        <v>20329</v>
      </c>
      <c r="F2176">
        <v>3674841</v>
      </c>
      <c r="G2176" t="s">
        <v>26024</v>
      </c>
      <c r="H2176" t="s">
        <v>20342</v>
      </c>
      <c r="I2176" s="1">
        <v>34789</v>
      </c>
      <c r="J2176">
        <v>100</v>
      </c>
      <c r="K2176">
        <v>5.0999999999999996</v>
      </c>
      <c r="L2176" t="s">
        <v>26025</v>
      </c>
      <c r="M2176">
        <v>1191</v>
      </c>
      <c r="N2176" t="s">
        <v>26026</v>
      </c>
      <c r="O2176">
        <v>1995</v>
      </c>
    </row>
    <row r="2177" spans="1:15" x14ac:dyDescent="0.35">
      <c r="A2177">
        <v>0</v>
      </c>
      <c r="B2177" t="s">
        <v>26027</v>
      </c>
      <c r="C2177" t="s">
        <v>20327</v>
      </c>
      <c r="D2177" t="s">
        <v>23905</v>
      </c>
      <c r="E2177" t="s">
        <v>20355</v>
      </c>
      <c r="F2177">
        <v>7025496</v>
      </c>
      <c r="G2177" t="s">
        <v>26028</v>
      </c>
      <c r="H2177" t="s">
        <v>20342</v>
      </c>
      <c r="I2177" s="1">
        <v>34999</v>
      </c>
      <c r="J2177">
        <v>115</v>
      </c>
      <c r="K2177">
        <v>6.2</v>
      </c>
      <c r="L2177" t="s">
        <v>21238</v>
      </c>
      <c r="M2177">
        <v>2311</v>
      </c>
      <c r="N2177" t="s">
        <v>20546</v>
      </c>
      <c r="O2177">
        <v>1995</v>
      </c>
    </row>
    <row r="2178" spans="1:15" x14ac:dyDescent="0.35">
      <c r="A2178">
        <v>0</v>
      </c>
      <c r="B2178" t="s">
        <v>25257</v>
      </c>
      <c r="C2178" t="s">
        <v>20327</v>
      </c>
      <c r="D2178" t="s">
        <v>26029</v>
      </c>
      <c r="E2178" t="s">
        <v>20336</v>
      </c>
      <c r="F2178">
        <v>7557877</v>
      </c>
      <c r="G2178" t="s">
        <v>26030</v>
      </c>
      <c r="H2178" t="s">
        <v>20331</v>
      </c>
      <c r="I2178" s="1">
        <v>34733</v>
      </c>
      <c r="J2178">
        <v>100</v>
      </c>
      <c r="K2178">
        <v>4.5999999999999996</v>
      </c>
      <c r="L2178" t="s">
        <v>26031</v>
      </c>
      <c r="M2178">
        <v>2209</v>
      </c>
      <c r="N2178" t="s">
        <v>26029</v>
      </c>
      <c r="O2178">
        <v>1995</v>
      </c>
    </row>
    <row r="2179" spans="1:15" x14ac:dyDescent="0.35">
      <c r="A2179">
        <v>11000000</v>
      </c>
      <c r="B2179" t="s">
        <v>21610</v>
      </c>
      <c r="C2179" t="s">
        <v>20327</v>
      </c>
      <c r="D2179" t="s">
        <v>22281</v>
      </c>
      <c r="E2179" t="s">
        <v>20336</v>
      </c>
      <c r="F2179">
        <v>2832826</v>
      </c>
      <c r="G2179" t="s">
        <v>26032</v>
      </c>
      <c r="H2179" t="s">
        <v>20331</v>
      </c>
      <c r="I2179" s="1">
        <v>34831</v>
      </c>
      <c r="J2179">
        <v>100</v>
      </c>
      <c r="K2179">
        <v>6.1</v>
      </c>
      <c r="L2179" t="s">
        <v>25294</v>
      </c>
      <c r="M2179">
        <v>1847</v>
      </c>
      <c r="N2179" t="s">
        <v>26033</v>
      </c>
      <c r="O2179">
        <v>1995</v>
      </c>
    </row>
    <row r="2180" spans="1:15" x14ac:dyDescent="0.35">
      <c r="A2180">
        <v>6000000</v>
      </c>
      <c r="B2180" t="s">
        <v>24190</v>
      </c>
      <c r="C2180" t="s">
        <v>20327</v>
      </c>
      <c r="D2180" t="s">
        <v>22324</v>
      </c>
      <c r="E2180" t="s">
        <v>20341</v>
      </c>
      <c r="F2180">
        <v>5093707</v>
      </c>
      <c r="G2180" t="s">
        <v>26034</v>
      </c>
      <c r="H2180" t="s">
        <v>20338</v>
      </c>
      <c r="I2180" s="1">
        <v>34817</v>
      </c>
      <c r="J2180">
        <v>86</v>
      </c>
      <c r="K2180">
        <v>4.0999999999999996</v>
      </c>
      <c r="L2180" t="s">
        <v>20613</v>
      </c>
      <c r="M2180">
        <v>2629</v>
      </c>
      <c r="N2180" t="s">
        <v>22324</v>
      </c>
      <c r="O2180">
        <v>1995</v>
      </c>
    </row>
    <row r="2181" spans="1:15" x14ac:dyDescent="0.35">
      <c r="A2181">
        <v>0</v>
      </c>
      <c r="B2181" t="s">
        <v>26035</v>
      </c>
      <c r="C2181" t="s">
        <v>7</v>
      </c>
      <c r="D2181" t="s">
        <v>26036</v>
      </c>
      <c r="E2181" t="s">
        <v>20329</v>
      </c>
      <c r="F2181">
        <v>47687</v>
      </c>
      <c r="G2181" t="s">
        <v>26037</v>
      </c>
      <c r="H2181" t="s">
        <v>20501</v>
      </c>
      <c r="I2181" s="1">
        <v>35713</v>
      </c>
      <c r="J2181">
        <v>81</v>
      </c>
      <c r="K2181">
        <v>6.1</v>
      </c>
      <c r="L2181" t="s">
        <v>26038</v>
      </c>
      <c r="M2181">
        <v>1353</v>
      </c>
      <c r="N2181" t="s">
        <v>26036</v>
      </c>
      <c r="O2181">
        <v>1995</v>
      </c>
    </row>
    <row r="2182" spans="1:15" x14ac:dyDescent="0.35">
      <c r="A2182">
        <v>0</v>
      </c>
      <c r="B2182" t="s">
        <v>21021</v>
      </c>
      <c r="C2182" t="s">
        <v>20327</v>
      </c>
      <c r="D2182" t="s">
        <v>20587</v>
      </c>
      <c r="E2182" t="s">
        <v>20355</v>
      </c>
      <c r="F2182">
        <v>26282</v>
      </c>
      <c r="G2182" t="s">
        <v>26039</v>
      </c>
      <c r="H2182" t="s">
        <v>20338</v>
      </c>
      <c r="I2182" s="1">
        <v>35025</v>
      </c>
      <c r="J2182">
        <v>85</v>
      </c>
      <c r="K2182">
        <v>6.3</v>
      </c>
      <c r="L2182" t="s">
        <v>22666</v>
      </c>
      <c r="M2182">
        <v>2903</v>
      </c>
      <c r="N2182" t="s">
        <v>26040</v>
      </c>
      <c r="O2182">
        <v>1995</v>
      </c>
    </row>
    <row r="2183" spans="1:15" x14ac:dyDescent="0.35">
      <c r="A2183">
        <v>2000000</v>
      </c>
      <c r="B2183" t="s">
        <v>26041</v>
      </c>
      <c r="C2183" t="s">
        <v>25466</v>
      </c>
      <c r="D2183" t="s">
        <v>26042</v>
      </c>
      <c r="E2183" t="s">
        <v>20491</v>
      </c>
      <c r="F2183">
        <v>1204430</v>
      </c>
      <c r="G2183" t="s">
        <v>26043</v>
      </c>
      <c r="H2183" t="s">
        <v>20331</v>
      </c>
      <c r="I2183" s="1">
        <v>34957</v>
      </c>
      <c r="J2183">
        <v>95</v>
      </c>
      <c r="K2183">
        <v>6.8</v>
      </c>
      <c r="L2183" t="s">
        <v>26044</v>
      </c>
      <c r="M2183">
        <v>4634</v>
      </c>
      <c r="N2183" t="s">
        <v>26042</v>
      </c>
      <c r="O2183">
        <v>1995</v>
      </c>
    </row>
    <row r="2184" spans="1:15" x14ac:dyDescent="0.35">
      <c r="A2184">
        <v>0</v>
      </c>
      <c r="B2184" t="s">
        <v>22421</v>
      </c>
      <c r="C2184" t="s">
        <v>20433</v>
      </c>
      <c r="D2184" t="s">
        <v>21964</v>
      </c>
      <c r="E2184" t="s">
        <v>20355</v>
      </c>
      <c r="F2184">
        <v>116797</v>
      </c>
      <c r="G2184" t="s">
        <v>26045</v>
      </c>
      <c r="H2184" t="s">
        <v>20331</v>
      </c>
      <c r="I2184" s="1">
        <v>35132</v>
      </c>
      <c r="J2184">
        <v>113</v>
      </c>
      <c r="K2184">
        <v>7.4</v>
      </c>
      <c r="L2184" t="s">
        <v>26046</v>
      </c>
      <c r="M2184">
        <v>4129</v>
      </c>
      <c r="N2184" t="s">
        <v>21964</v>
      </c>
      <c r="O2184">
        <v>1995</v>
      </c>
    </row>
    <row r="2185" spans="1:15" x14ac:dyDescent="0.35">
      <c r="A2185">
        <v>0</v>
      </c>
      <c r="B2185" t="s">
        <v>20334</v>
      </c>
      <c r="C2185" t="s">
        <v>23455</v>
      </c>
      <c r="D2185" t="s">
        <v>20810</v>
      </c>
      <c r="E2185" t="s">
        <v>20336</v>
      </c>
      <c r="F2185">
        <v>911310</v>
      </c>
      <c r="G2185" t="s">
        <v>26047</v>
      </c>
      <c r="H2185" t="s">
        <v>20338</v>
      </c>
      <c r="I2185" s="1">
        <v>34801</v>
      </c>
      <c r="J2185">
        <v>100</v>
      </c>
      <c r="K2185">
        <v>5.3</v>
      </c>
      <c r="L2185" t="s">
        <v>26048</v>
      </c>
      <c r="M2185">
        <v>2375</v>
      </c>
      <c r="N2185" t="s">
        <v>26048</v>
      </c>
      <c r="O2185">
        <v>1995</v>
      </c>
    </row>
    <row r="2186" spans="1:15" x14ac:dyDescent="0.35">
      <c r="A2186">
        <v>8000000</v>
      </c>
      <c r="B2186" t="s">
        <v>26049</v>
      </c>
      <c r="C2186" t="s">
        <v>20327</v>
      </c>
      <c r="D2186" t="s">
        <v>26050</v>
      </c>
      <c r="E2186" t="s">
        <v>20355</v>
      </c>
      <c r="F2186">
        <v>493007</v>
      </c>
      <c r="G2186" t="s">
        <v>26051</v>
      </c>
      <c r="H2186" t="s">
        <v>20342</v>
      </c>
      <c r="I2186" s="1">
        <v>35349</v>
      </c>
      <c r="J2186">
        <v>107</v>
      </c>
      <c r="K2186">
        <v>7.2</v>
      </c>
      <c r="L2186" t="s">
        <v>26052</v>
      </c>
      <c r="M2186">
        <v>3093</v>
      </c>
      <c r="N2186" t="s">
        <v>26053</v>
      </c>
      <c r="O2186">
        <v>1995</v>
      </c>
    </row>
    <row r="2187" spans="1:15" x14ac:dyDescent="0.35">
      <c r="A2187">
        <v>0</v>
      </c>
      <c r="B2187" t="s">
        <v>26054</v>
      </c>
      <c r="C2187" t="s">
        <v>20327</v>
      </c>
      <c r="D2187" t="s">
        <v>26055</v>
      </c>
      <c r="E2187" t="s">
        <v>20336</v>
      </c>
      <c r="F2187">
        <v>3992809</v>
      </c>
      <c r="G2187" t="s">
        <v>26056</v>
      </c>
      <c r="H2187" t="s">
        <v>20501</v>
      </c>
      <c r="I2187" s="1">
        <v>34831</v>
      </c>
      <c r="J2187">
        <v>100</v>
      </c>
      <c r="K2187">
        <v>3.9</v>
      </c>
      <c r="L2187" t="s">
        <v>26057</v>
      </c>
      <c r="M2187">
        <v>1701</v>
      </c>
      <c r="N2187" t="s">
        <v>26058</v>
      </c>
      <c r="O2187">
        <v>1995</v>
      </c>
    </row>
    <row r="2188" spans="1:15" x14ac:dyDescent="0.35">
      <c r="A2188">
        <v>0</v>
      </c>
      <c r="B2188" t="s">
        <v>26059</v>
      </c>
      <c r="C2188" t="s">
        <v>20327</v>
      </c>
      <c r="D2188" t="s">
        <v>21488</v>
      </c>
      <c r="E2188" t="s">
        <v>20506</v>
      </c>
      <c r="F2188">
        <v>65682</v>
      </c>
      <c r="G2188" t="s">
        <v>26060</v>
      </c>
      <c r="H2188" t="s">
        <v>20331</v>
      </c>
      <c r="I2188" s="1">
        <v>35314</v>
      </c>
      <c r="J2188">
        <v>91</v>
      </c>
      <c r="K2188">
        <v>6.4</v>
      </c>
      <c r="L2188" t="s">
        <v>21681</v>
      </c>
      <c r="M2188">
        <v>1888</v>
      </c>
      <c r="N2188" t="s">
        <v>26061</v>
      </c>
      <c r="O2188">
        <v>1995</v>
      </c>
    </row>
    <row r="2189" spans="1:15" x14ac:dyDescent="0.35">
      <c r="A2189">
        <v>0</v>
      </c>
      <c r="B2189" t="s">
        <v>26062</v>
      </c>
      <c r="C2189" t="s">
        <v>20327</v>
      </c>
      <c r="D2189" t="s">
        <v>22888</v>
      </c>
      <c r="E2189" t="s">
        <v>20355</v>
      </c>
      <c r="F2189">
        <v>76875</v>
      </c>
      <c r="G2189" t="s">
        <v>26063</v>
      </c>
      <c r="H2189" t="s">
        <v>20331</v>
      </c>
      <c r="I2189" s="1">
        <v>35284</v>
      </c>
      <c r="J2189">
        <v>85</v>
      </c>
      <c r="K2189">
        <v>6.3</v>
      </c>
      <c r="L2189" t="s">
        <v>26064</v>
      </c>
      <c r="M2189">
        <v>1677</v>
      </c>
      <c r="N2189" t="s">
        <v>22888</v>
      </c>
      <c r="O2189">
        <v>1995</v>
      </c>
    </row>
    <row r="2190" spans="1:15" x14ac:dyDescent="0.35">
      <c r="A2190">
        <v>0</v>
      </c>
      <c r="B2190" t="s">
        <v>23083</v>
      </c>
      <c r="C2190" t="s">
        <v>19</v>
      </c>
      <c r="D2190" t="s">
        <v>23317</v>
      </c>
      <c r="E2190" t="s">
        <v>20329</v>
      </c>
      <c r="F2190">
        <v>1877179</v>
      </c>
      <c r="G2190" t="s">
        <v>26065</v>
      </c>
      <c r="H2190" t="s">
        <v>20331</v>
      </c>
      <c r="I2190" s="1">
        <v>34978</v>
      </c>
      <c r="J2190">
        <v>135</v>
      </c>
      <c r="K2190">
        <v>7.1</v>
      </c>
      <c r="L2190" t="s">
        <v>26066</v>
      </c>
      <c r="M2190">
        <v>5076</v>
      </c>
      <c r="N2190" t="s">
        <v>26067</v>
      </c>
      <c r="O2190">
        <v>1995</v>
      </c>
    </row>
    <row r="2191" spans="1:15" x14ac:dyDescent="0.35">
      <c r="A2191">
        <v>0</v>
      </c>
      <c r="B2191" t="s">
        <v>26027</v>
      </c>
      <c r="C2191" t="s">
        <v>20327</v>
      </c>
      <c r="D2191" t="s">
        <v>26068</v>
      </c>
      <c r="E2191" t="s">
        <v>20386</v>
      </c>
      <c r="F2191">
        <v>1176982</v>
      </c>
      <c r="G2191" t="s">
        <v>26069</v>
      </c>
      <c r="H2191" t="s">
        <v>20331</v>
      </c>
      <c r="I2191" s="1">
        <v>34817</v>
      </c>
      <c r="J2191">
        <v>102</v>
      </c>
      <c r="K2191">
        <v>4.5</v>
      </c>
      <c r="L2191" t="s">
        <v>23274</v>
      </c>
      <c r="M2191">
        <v>1959</v>
      </c>
      <c r="N2191" t="s">
        <v>26070</v>
      </c>
      <c r="O2191">
        <v>1995</v>
      </c>
    </row>
    <row r="2192" spans="1:15" x14ac:dyDescent="0.35">
      <c r="A2192">
        <v>22000000</v>
      </c>
      <c r="B2192" t="s">
        <v>23166</v>
      </c>
      <c r="C2192" t="s">
        <v>20327</v>
      </c>
      <c r="D2192" t="s">
        <v>21529</v>
      </c>
      <c r="E2192" t="s">
        <v>20336</v>
      </c>
      <c r="F2192">
        <v>12100000</v>
      </c>
      <c r="G2192" t="s">
        <v>26071</v>
      </c>
      <c r="H2192" t="s">
        <v>20342</v>
      </c>
      <c r="I2192" s="1">
        <v>34761</v>
      </c>
      <c r="J2192">
        <v>108</v>
      </c>
      <c r="K2192">
        <v>6.4</v>
      </c>
      <c r="L2192" t="s">
        <v>23010</v>
      </c>
      <c r="M2192">
        <v>1509</v>
      </c>
      <c r="N2192" t="s">
        <v>25518</v>
      </c>
      <c r="O2192">
        <v>1995</v>
      </c>
    </row>
    <row r="2193" spans="1:15" x14ac:dyDescent="0.35">
      <c r="A2193">
        <v>0</v>
      </c>
      <c r="B2193" t="s">
        <v>22585</v>
      </c>
      <c r="C2193" t="s">
        <v>20353</v>
      </c>
      <c r="D2193" t="s">
        <v>22663</v>
      </c>
      <c r="E2193" t="s">
        <v>20336</v>
      </c>
      <c r="F2193">
        <v>346839</v>
      </c>
      <c r="G2193" t="s">
        <v>26072</v>
      </c>
      <c r="H2193" t="s">
        <v>20331</v>
      </c>
      <c r="I2193" s="1">
        <v>35111</v>
      </c>
      <c r="J2193">
        <v>99</v>
      </c>
      <c r="K2193">
        <v>7.3</v>
      </c>
      <c r="L2193" t="s">
        <v>26073</v>
      </c>
      <c r="M2193">
        <v>2095</v>
      </c>
      <c r="N2193" t="s">
        <v>22663</v>
      </c>
      <c r="O2193">
        <v>1995</v>
      </c>
    </row>
    <row r="2194" spans="1:15" x14ac:dyDescent="0.35">
      <c r="A2194">
        <v>0</v>
      </c>
      <c r="B2194" t="s">
        <v>26074</v>
      </c>
      <c r="C2194" t="s">
        <v>20864</v>
      </c>
      <c r="D2194" t="s">
        <v>26075</v>
      </c>
      <c r="E2194" t="s">
        <v>20329</v>
      </c>
      <c r="F2194">
        <v>2643346</v>
      </c>
      <c r="G2194" t="s">
        <v>573</v>
      </c>
      <c r="H2194" t="s">
        <v>20342</v>
      </c>
      <c r="I2194" s="1">
        <v>34941</v>
      </c>
      <c r="J2194">
        <v>98</v>
      </c>
      <c r="K2194">
        <v>5.8</v>
      </c>
      <c r="L2194" t="s">
        <v>21289</v>
      </c>
      <c r="M2194">
        <v>1681</v>
      </c>
      <c r="N2194" t="s">
        <v>26075</v>
      </c>
      <c r="O2194">
        <v>1995</v>
      </c>
    </row>
    <row r="2195" spans="1:15" x14ac:dyDescent="0.35">
      <c r="A2195">
        <v>0</v>
      </c>
      <c r="B2195" t="s">
        <v>26076</v>
      </c>
      <c r="C2195" t="s">
        <v>19</v>
      </c>
      <c r="D2195" t="s">
        <v>20434</v>
      </c>
      <c r="E2195" t="s">
        <v>20329</v>
      </c>
      <c r="F2195">
        <v>15054389</v>
      </c>
      <c r="G2195" t="s">
        <v>26077</v>
      </c>
      <c r="H2195" t="s">
        <v>20501</v>
      </c>
      <c r="I2195" s="1">
        <v>35326</v>
      </c>
      <c r="J2195">
        <v>50</v>
      </c>
      <c r="K2195">
        <v>6.5</v>
      </c>
      <c r="L2195" t="s">
        <v>20808</v>
      </c>
      <c r="M2195">
        <v>537</v>
      </c>
      <c r="N2195" t="s">
        <v>26078</v>
      </c>
      <c r="O2195">
        <v>1995</v>
      </c>
    </row>
    <row r="2196" spans="1:15" x14ac:dyDescent="0.35">
      <c r="A2196">
        <v>0</v>
      </c>
      <c r="B2196" t="s">
        <v>23166</v>
      </c>
      <c r="C2196" t="s">
        <v>20327</v>
      </c>
      <c r="D2196" t="s">
        <v>20853</v>
      </c>
      <c r="E2196" t="s">
        <v>20336</v>
      </c>
      <c r="F2196">
        <v>7929241</v>
      </c>
      <c r="G2196" t="s">
        <v>26079</v>
      </c>
      <c r="H2196" t="s">
        <v>20342</v>
      </c>
      <c r="I2196" s="1">
        <v>34964</v>
      </c>
      <c r="J2196">
        <v>93</v>
      </c>
      <c r="K2196">
        <v>6.7</v>
      </c>
      <c r="L2196" t="s">
        <v>24641</v>
      </c>
      <c r="M2196">
        <v>2788</v>
      </c>
      <c r="N2196" t="s">
        <v>26080</v>
      </c>
      <c r="O2196">
        <v>1995</v>
      </c>
    </row>
    <row r="2197" spans="1:15" x14ac:dyDescent="0.35">
      <c r="A2197">
        <v>0</v>
      </c>
      <c r="B2197" t="s">
        <v>26081</v>
      </c>
      <c r="C2197" t="s">
        <v>20353</v>
      </c>
      <c r="D2197" t="s">
        <v>20553</v>
      </c>
      <c r="E2197" t="s">
        <v>20336</v>
      </c>
      <c r="F2197">
        <v>2196534</v>
      </c>
      <c r="G2197" t="s">
        <v>26082</v>
      </c>
      <c r="H2197" t="s">
        <v>20342</v>
      </c>
      <c r="I2197" s="1">
        <v>34964</v>
      </c>
      <c r="J2197">
        <v>92</v>
      </c>
      <c r="K2197">
        <v>6.4</v>
      </c>
      <c r="L2197" t="s">
        <v>24168</v>
      </c>
      <c r="M2197">
        <v>1897</v>
      </c>
      <c r="N2197" t="s">
        <v>26083</v>
      </c>
      <c r="O2197">
        <v>1995</v>
      </c>
    </row>
    <row r="2198" spans="1:15" x14ac:dyDescent="0.35">
      <c r="A2198">
        <v>0</v>
      </c>
      <c r="B2198" t="s">
        <v>22983</v>
      </c>
      <c r="C2198" t="s">
        <v>19</v>
      </c>
      <c r="D2198" t="s">
        <v>26084</v>
      </c>
      <c r="E2198" t="s">
        <v>20355</v>
      </c>
      <c r="F2198">
        <v>136153</v>
      </c>
      <c r="G2198" t="s">
        <v>26085</v>
      </c>
      <c r="H2198" t="s">
        <v>26086</v>
      </c>
      <c r="I2198" s="1">
        <v>35368</v>
      </c>
      <c r="J2198">
        <v>90</v>
      </c>
      <c r="K2198">
        <v>7.2</v>
      </c>
      <c r="L2198" t="s">
        <v>26087</v>
      </c>
      <c r="M2198">
        <v>1272</v>
      </c>
      <c r="N2198" t="s">
        <v>26088</v>
      </c>
      <c r="O2198">
        <v>1995</v>
      </c>
    </row>
    <row r="2199" spans="1:15" x14ac:dyDescent="0.35">
      <c r="A2199">
        <v>150000</v>
      </c>
      <c r="B2199" t="s">
        <v>26089</v>
      </c>
      <c r="C2199" t="s">
        <v>23362</v>
      </c>
      <c r="D2199" t="s">
        <v>26090</v>
      </c>
      <c r="E2199" t="s">
        <v>20355</v>
      </c>
      <c r="F2199">
        <v>474047</v>
      </c>
      <c r="G2199" t="s">
        <v>26091</v>
      </c>
      <c r="H2199" t="s">
        <v>20417</v>
      </c>
      <c r="I2199" s="1">
        <v>35030</v>
      </c>
      <c r="J2199">
        <v>85</v>
      </c>
      <c r="K2199">
        <v>7.8</v>
      </c>
      <c r="L2199" t="s">
        <v>26092</v>
      </c>
      <c r="M2199">
        <v>5258</v>
      </c>
      <c r="N2199" t="s">
        <v>23363</v>
      </c>
      <c r="O2199">
        <v>1995</v>
      </c>
    </row>
    <row r="2200" spans="1:15" x14ac:dyDescent="0.35">
      <c r="A2200">
        <v>10000000</v>
      </c>
      <c r="B2200" t="s">
        <v>26093</v>
      </c>
      <c r="C2200" t="s">
        <v>20327</v>
      </c>
      <c r="D2200" t="s">
        <v>20441</v>
      </c>
      <c r="E2200" t="s">
        <v>20874</v>
      </c>
      <c r="F2200">
        <v>44757</v>
      </c>
      <c r="G2200" t="s">
        <v>26094</v>
      </c>
      <c r="H2200" t="s">
        <v>20342</v>
      </c>
      <c r="I2200" s="1">
        <v>34700</v>
      </c>
      <c r="J2200">
        <v>86</v>
      </c>
      <c r="K2200">
        <v>5.8</v>
      </c>
      <c r="L2200" t="s">
        <v>26095</v>
      </c>
      <c r="M2200">
        <v>1008</v>
      </c>
      <c r="N2200" t="s">
        <v>574</v>
      </c>
      <c r="O2200">
        <v>1995</v>
      </c>
    </row>
    <row r="2201" spans="1:15" x14ac:dyDescent="0.35">
      <c r="A2201">
        <v>0</v>
      </c>
      <c r="B2201" t="s">
        <v>21337</v>
      </c>
      <c r="C2201" t="s">
        <v>20327</v>
      </c>
      <c r="D2201" t="s">
        <v>26096</v>
      </c>
      <c r="E2201" t="s">
        <v>20355</v>
      </c>
      <c r="F2201">
        <v>961147</v>
      </c>
      <c r="G2201" t="s">
        <v>26097</v>
      </c>
      <c r="H2201" t="s">
        <v>20331</v>
      </c>
      <c r="I2201" s="1">
        <v>34950</v>
      </c>
      <c r="J2201">
        <v>102</v>
      </c>
      <c r="K2201">
        <v>5</v>
      </c>
      <c r="L2201" t="s">
        <v>21533</v>
      </c>
      <c r="M2201">
        <v>596</v>
      </c>
      <c r="N2201" t="s">
        <v>26098</v>
      </c>
      <c r="O2201">
        <v>1995</v>
      </c>
    </row>
    <row r="2202" spans="1:15" x14ac:dyDescent="0.35">
      <c r="A2202">
        <v>92000000</v>
      </c>
      <c r="B2202" t="s">
        <v>20453</v>
      </c>
      <c r="C2202" t="s">
        <v>20327</v>
      </c>
      <c r="D2202" t="s">
        <v>25175</v>
      </c>
      <c r="E2202" t="s">
        <v>20341</v>
      </c>
      <c r="F2202">
        <v>241721524</v>
      </c>
      <c r="G2202" t="s">
        <v>575</v>
      </c>
      <c r="H2202" t="s">
        <v>20338</v>
      </c>
      <c r="I2202" s="1">
        <v>35195</v>
      </c>
      <c r="J2202">
        <v>113</v>
      </c>
      <c r="K2202">
        <v>6.3</v>
      </c>
      <c r="L2202" t="s">
        <v>26099</v>
      </c>
      <c r="M2202">
        <v>152463</v>
      </c>
      <c r="N2202" t="s">
        <v>23006</v>
      </c>
      <c r="O2202">
        <v>1996</v>
      </c>
    </row>
    <row r="2203" spans="1:15" x14ac:dyDescent="0.35">
      <c r="A2203">
        <v>3500000</v>
      </c>
      <c r="B2203" t="s">
        <v>21194</v>
      </c>
      <c r="C2203" t="s">
        <v>20353</v>
      </c>
      <c r="D2203" t="s">
        <v>25325</v>
      </c>
      <c r="E2203" t="s">
        <v>20355</v>
      </c>
      <c r="F2203">
        <v>16501785</v>
      </c>
      <c r="G2203" t="s">
        <v>576</v>
      </c>
      <c r="H2203" t="s">
        <v>20331</v>
      </c>
      <c r="I2203" s="1">
        <v>35286</v>
      </c>
      <c r="J2203">
        <v>94</v>
      </c>
      <c r="K2203">
        <v>8.1999999999999993</v>
      </c>
      <c r="L2203" t="s">
        <v>26100</v>
      </c>
      <c r="M2203">
        <v>530849</v>
      </c>
      <c r="N2203" t="s">
        <v>25327</v>
      </c>
      <c r="O2203">
        <v>1996</v>
      </c>
    </row>
    <row r="2204" spans="1:15" x14ac:dyDescent="0.35">
      <c r="A2204">
        <v>7000000</v>
      </c>
      <c r="B2204" t="s">
        <v>23157</v>
      </c>
      <c r="C2204" t="s">
        <v>20327</v>
      </c>
      <c r="D2204" t="s">
        <v>21306</v>
      </c>
      <c r="E2204" t="s">
        <v>20386</v>
      </c>
      <c r="F2204">
        <v>24611975</v>
      </c>
      <c r="G2204" t="s">
        <v>577</v>
      </c>
      <c r="H2204" t="s">
        <v>20331</v>
      </c>
      <c r="I2204" s="1">
        <v>35160</v>
      </c>
      <c r="J2204">
        <v>98</v>
      </c>
      <c r="K2204">
        <v>8.1</v>
      </c>
      <c r="L2204" t="s">
        <v>25558</v>
      </c>
      <c r="M2204">
        <v>500735</v>
      </c>
      <c r="N2204" t="s">
        <v>21307</v>
      </c>
      <c r="O2204">
        <v>1996</v>
      </c>
    </row>
    <row r="2205" spans="1:15" x14ac:dyDescent="0.35">
      <c r="A2205">
        <v>14000000</v>
      </c>
      <c r="B2205" t="s">
        <v>24445</v>
      </c>
      <c r="C2205" t="s">
        <v>20327</v>
      </c>
      <c r="D2205" t="s">
        <v>20615</v>
      </c>
      <c r="E2205" t="s">
        <v>20491</v>
      </c>
      <c r="F2205">
        <v>103046663</v>
      </c>
      <c r="G2205" t="s">
        <v>578</v>
      </c>
      <c r="H2205" t="s">
        <v>20331</v>
      </c>
      <c r="I2205" s="1">
        <v>35419</v>
      </c>
      <c r="J2205">
        <v>111</v>
      </c>
      <c r="K2205">
        <v>7.2</v>
      </c>
      <c r="L2205" t="s">
        <v>26101</v>
      </c>
      <c r="M2205">
        <v>238628</v>
      </c>
      <c r="N2205" t="s">
        <v>26102</v>
      </c>
      <c r="O2205">
        <v>1996</v>
      </c>
    </row>
    <row r="2206" spans="1:15" x14ac:dyDescent="0.35">
      <c r="A2206">
        <v>19000000</v>
      </c>
      <c r="B2206" t="s">
        <v>24445</v>
      </c>
      <c r="C2206" t="s">
        <v>20327</v>
      </c>
      <c r="D2206" t="s">
        <v>24310</v>
      </c>
      <c r="E2206" t="s">
        <v>20341</v>
      </c>
      <c r="F2206">
        <v>25753840</v>
      </c>
      <c r="G2206" t="s">
        <v>579</v>
      </c>
      <c r="H2206" t="s">
        <v>20331</v>
      </c>
      <c r="I2206" s="1">
        <v>35083</v>
      </c>
      <c r="J2206">
        <v>108</v>
      </c>
      <c r="K2206">
        <v>7.3</v>
      </c>
      <c r="L2206" t="s">
        <v>24192</v>
      </c>
      <c r="M2206">
        <v>236890</v>
      </c>
      <c r="N2206" t="s">
        <v>26103</v>
      </c>
      <c r="O2206">
        <v>1996</v>
      </c>
    </row>
    <row r="2207" spans="1:15" x14ac:dyDescent="0.35">
      <c r="A2207">
        <v>75000000</v>
      </c>
      <c r="B2207" t="s">
        <v>20345</v>
      </c>
      <c r="C2207" t="s">
        <v>20327</v>
      </c>
      <c r="D2207" t="s">
        <v>24254</v>
      </c>
      <c r="E2207" t="s">
        <v>20341</v>
      </c>
      <c r="F2207">
        <v>306169255</v>
      </c>
      <c r="G2207" t="s">
        <v>580</v>
      </c>
      <c r="H2207" t="s">
        <v>20338</v>
      </c>
      <c r="I2207" s="1">
        <v>35249</v>
      </c>
      <c r="J2207">
        <v>145</v>
      </c>
      <c r="K2207">
        <v>7</v>
      </c>
      <c r="L2207" t="s">
        <v>24876</v>
      </c>
      <c r="M2207">
        <v>461225</v>
      </c>
      <c r="N2207" t="s">
        <v>25187</v>
      </c>
      <c r="O2207">
        <v>1996</v>
      </c>
    </row>
    <row r="2208" spans="1:15" x14ac:dyDescent="0.35">
      <c r="A2208">
        <v>14500000</v>
      </c>
      <c r="B2208" t="s">
        <v>26104</v>
      </c>
      <c r="C2208" t="s">
        <v>20327</v>
      </c>
      <c r="D2208" t="s">
        <v>24313</v>
      </c>
      <c r="E2208" t="s">
        <v>20355</v>
      </c>
      <c r="F2208">
        <v>46351345</v>
      </c>
      <c r="G2208" t="s">
        <v>581</v>
      </c>
      <c r="H2208" t="s">
        <v>20338</v>
      </c>
      <c r="I2208" s="1">
        <v>35370</v>
      </c>
      <c r="J2208">
        <v>120</v>
      </c>
      <c r="K2208">
        <v>6.8</v>
      </c>
      <c r="L2208" t="s">
        <v>25696</v>
      </c>
      <c r="M2208">
        <v>180239</v>
      </c>
      <c r="N2208" t="s">
        <v>22664</v>
      </c>
      <c r="O2208">
        <v>1996</v>
      </c>
    </row>
    <row r="2209" spans="1:15" x14ac:dyDescent="0.35">
      <c r="A2209">
        <v>36000000</v>
      </c>
      <c r="B2209" t="s">
        <v>20428</v>
      </c>
      <c r="C2209" t="s">
        <v>20327</v>
      </c>
      <c r="D2209" t="s">
        <v>20754</v>
      </c>
      <c r="E2209" t="s">
        <v>20336</v>
      </c>
      <c r="F2209">
        <v>33084249</v>
      </c>
      <c r="G2209" t="s">
        <v>582</v>
      </c>
      <c r="H2209" t="s">
        <v>20342</v>
      </c>
      <c r="I2209" s="1">
        <v>35279</v>
      </c>
      <c r="J2209">
        <v>98</v>
      </c>
      <c r="K2209">
        <v>6.8</v>
      </c>
      <c r="L2209" t="s">
        <v>20754</v>
      </c>
      <c r="M2209">
        <v>98249</v>
      </c>
      <c r="N2209" t="s">
        <v>23160</v>
      </c>
      <c r="O2209">
        <v>1996</v>
      </c>
    </row>
    <row r="2210" spans="1:15" x14ac:dyDescent="0.35">
      <c r="A2210">
        <v>12000000</v>
      </c>
      <c r="B2210" t="s">
        <v>20402</v>
      </c>
      <c r="C2210" t="s">
        <v>20327</v>
      </c>
      <c r="D2210" t="s">
        <v>23177</v>
      </c>
      <c r="E2210" t="s">
        <v>20336</v>
      </c>
      <c r="F2210">
        <v>38624000</v>
      </c>
      <c r="G2210" t="s">
        <v>583</v>
      </c>
      <c r="H2210" t="s">
        <v>20338</v>
      </c>
      <c r="I2210" s="1">
        <v>35111</v>
      </c>
      <c r="J2210">
        <v>92</v>
      </c>
      <c r="K2210">
        <v>7</v>
      </c>
      <c r="L2210" t="s">
        <v>25674</v>
      </c>
      <c r="M2210">
        <v>166846</v>
      </c>
      <c r="N2210" t="s">
        <v>25675</v>
      </c>
      <c r="O2210">
        <v>1996</v>
      </c>
    </row>
    <row r="2211" spans="1:15" x14ac:dyDescent="0.35">
      <c r="A2211">
        <v>3000000</v>
      </c>
      <c r="B2211" t="s">
        <v>26105</v>
      </c>
      <c r="C2211" t="s">
        <v>20327</v>
      </c>
      <c r="D2211" t="s">
        <v>22281</v>
      </c>
      <c r="E2211" t="s">
        <v>20386</v>
      </c>
      <c r="F2211">
        <v>4109095</v>
      </c>
      <c r="G2211" t="s">
        <v>26106</v>
      </c>
      <c r="H2211" t="s">
        <v>20331</v>
      </c>
      <c r="I2211" s="1">
        <v>35489</v>
      </c>
      <c r="J2211">
        <v>117</v>
      </c>
      <c r="K2211">
        <v>6</v>
      </c>
      <c r="L2211" t="s">
        <v>26107</v>
      </c>
      <c r="M2211">
        <v>8807</v>
      </c>
      <c r="N2211" t="s">
        <v>26108</v>
      </c>
      <c r="O2211">
        <v>1996</v>
      </c>
    </row>
    <row r="2212" spans="1:15" x14ac:dyDescent="0.35">
      <c r="A2212">
        <v>44000000</v>
      </c>
      <c r="B2212" t="s">
        <v>26109</v>
      </c>
      <c r="C2212" t="s">
        <v>20327</v>
      </c>
      <c r="D2212" t="s">
        <v>21331</v>
      </c>
      <c r="E2212" t="s">
        <v>20386</v>
      </c>
      <c r="F2212">
        <v>49100000</v>
      </c>
      <c r="G2212" t="s">
        <v>584</v>
      </c>
      <c r="H2212" t="s">
        <v>20331</v>
      </c>
      <c r="I2212" s="1">
        <v>35356</v>
      </c>
      <c r="J2212">
        <v>147</v>
      </c>
      <c r="K2212">
        <v>7.6</v>
      </c>
      <c r="L2212" t="s">
        <v>20464</v>
      </c>
      <c r="M2212">
        <v>163662</v>
      </c>
      <c r="N2212" t="s">
        <v>26110</v>
      </c>
      <c r="O2212">
        <v>1996</v>
      </c>
    </row>
    <row r="2213" spans="1:15" x14ac:dyDescent="0.35">
      <c r="A2213">
        <v>27000000</v>
      </c>
      <c r="B2213" t="s">
        <v>21021</v>
      </c>
      <c r="C2213" t="s">
        <v>20327</v>
      </c>
      <c r="D2213" t="s">
        <v>23356</v>
      </c>
      <c r="E2213" t="s">
        <v>20355</v>
      </c>
      <c r="F2213">
        <v>78651430</v>
      </c>
      <c r="G2213" t="s">
        <v>26111</v>
      </c>
      <c r="H2213" t="s">
        <v>20331</v>
      </c>
      <c r="I2213" s="1">
        <v>35405</v>
      </c>
      <c r="J2213">
        <v>162</v>
      </c>
      <c r="K2213">
        <v>7.4</v>
      </c>
      <c r="L2213" t="s">
        <v>25259</v>
      </c>
      <c r="M2213">
        <v>152610</v>
      </c>
      <c r="N2213" t="s">
        <v>26112</v>
      </c>
      <c r="O2213">
        <v>1996</v>
      </c>
    </row>
    <row r="2214" spans="1:15" x14ac:dyDescent="0.35">
      <c r="A2214">
        <v>50000000</v>
      </c>
      <c r="B2214" t="s">
        <v>20428</v>
      </c>
      <c r="C2214" t="s">
        <v>20327</v>
      </c>
      <c r="D2214" t="s">
        <v>22590</v>
      </c>
      <c r="E2214" t="s">
        <v>20336</v>
      </c>
      <c r="F2214">
        <v>153952592</v>
      </c>
      <c r="G2214" t="s">
        <v>585</v>
      </c>
      <c r="H2214" t="s">
        <v>20331</v>
      </c>
      <c r="I2214" s="1">
        <v>35412</v>
      </c>
      <c r="J2214">
        <v>139</v>
      </c>
      <c r="K2214">
        <v>7.3</v>
      </c>
      <c r="L2214" t="s">
        <v>20343</v>
      </c>
      <c r="M2214">
        <v>204244</v>
      </c>
      <c r="N2214" t="s">
        <v>22590</v>
      </c>
      <c r="O2214">
        <v>1996</v>
      </c>
    </row>
    <row r="2215" spans="1:15" x14ac:dyDescent="0.35">
      <c r="A2215">
        <v>15000000</v>
      </c>
      <c r="B2215" t="s">
        <v>20326</v>
      </c>
      <c r="C2215" t="s">
        <v>20327</v>
      </c>
      <c r="D2215" t="s">
        <v>22444</v>
      </c>
      <c r="E2215" t="s">
        <v>20355</v>
      </c>
      <c r="F2215">
        <v>24881000</v>
      </c>
      <c r="G2215" t="s">
        <v>26113</v>
      </c>
      <c r="H2215" t="s">
        <v>20331</v>
      </c>
      <c r="I2215" s="1">
        <v>35188</v>
      </c>
      <c r="J2215">
        <v>101</v>
      </c>
      <c r="K2215">
        <v>6.3</v>
      </c>
      <c r="L2215" t="s">
        <v>26114</v>
      </c>
      <c r="M2215">
        <v>62195</v>
      </c>
      <c r="N2215" t="s">
        <v>23136</v>
      </c>
      <c r="O2215">
        <v>1996</v>
      </c>
    </row>
    <row r="2216" spans="1:15" x14ac:dyDescent="0.35">
      <c r="A2216">
        <v>80000000</v>
      </c>
      <c r="B2216" t="s">
        <v>20334</v>
      </c>
      <c r="C2216" t="s">
        <v>20327</v>
      </c>
      <c r="D2216" t="s">
        <v>20825</v>
      </c>
      <c r="E2216" t="s">
        <v>20341</v>
      </c>
      <c r="F2216">
        <v>180981856</v>
      </c>
      <c r="G2216" t="s">
        <v>586</v>
      </c>
      <c r="H2216" t="s">
        <v>20338</v>
      </c>
      <c r="I2216" s="1">
        <v>35207</v>
      </c>
      <c r="J2216">
        <v>110</v>
      </c>
      <c r="K2216">
        <v>7.1</v>
      </c>
      <c r="L2216" t="s">
        <v>20343</v>
      </c>
      <c r="M2216">
        <v>323291</v>
      </c>
      <c r="N2216" t="s">
        <v>26115</v>
      </c>
      <c r="O2216">
        <v>1996</v>
      </c>
    </row>
    <row r="2217" spans="1:15" x14ac:dyDescent="0.35">
      <c r="A2217">
        <v>30000000</v>
      </c>
      <c r="B2217" t="s">
        <v>20334</v>
      </c>
      <c r="C2217" t="s">
        <v>20327</v>
      </c>
      <c r="D2217" t="s">
        <v>26116</v>
      </c>
      <c r="E2217" t="s">
        <v>20386</v>
      </c>
      <c r="F2217">
        <v>56116183</v>
      </c>
      <c r="G2217" t="s">
        <v>587</v>
      </c>
      <c r="H2217" t="s">
        <v>20331</v>
      </c>
      <c r="I2217" s="1">
        <v>35158</v>
      </c>
      <c r="J2217">
        <v>129</v>
      </c>
      <c r="K2217">
        <v>7.7</v>
      </c>
      <c r="L2217" t="s">
        <v>20767</v>
      </c>
      <c r="M2217">
        <v>144847</v>
      </c>
      <c r="N2217" t="s">
        <v>26117</v>
      </c>
      <c r="O2217">
        <v>1996</v>
      </c>
    </row>
    <row r="2218" spans="1:15" x14ac:dyDescent="0.35">
      <c r="A2218">
        <v>80000000</v>
      </c>
      <c r="B2218" t="s">
        <v>26118</v>
      </c>
      <c r="C2218" t="s">
        <v>20327</v>
      </c>
      <c r="D2218" t="s">
        <v>22829</v>
      </c>
      <c r="E2218" t="s">
        <v>20500</v>
      </c>
      <c r="F2218">
        <v>90463534</v>
      </c>
      <c r="G2218" t="s">
        <v>588</v>
      </c>
      <c r="H2218" t="s">
        <v>20342</v>
      </c>
      <c r="I2218" s="1">
        <v>35384</v>
      </c>
      <c r="J2218">
        <v>88</v>
      </c>
      <c r="K2218">
        <v>6.3</v>
      </c>
      <c r="L2218" t="s">
        <v>26119</v>
      </c>
      <c r="M2218">
        <v>124368</v>
      </c>
      <c r="N2218" t="s">
        <v>25239</v>
      </c>
      <c r="O2218">
        <v>1996</v>
      </c>
    </row>
    <row r="2219" spans="1:15" x14ac:dyDescent="0.35">
      <c r="A2219">
        <v>75000000</v>
      </c>
      <c r="B2219" t="s">
        <v>23166</v>
      </c>
      <c r="C2219" t="s">
        <v>20327</v>
      </c>
      <c r="D2219" t="s">
        <v>25672</v>
      </c>
      <c r="E2219" t="s">
        <v>20341</v>
      </c>
      <c r="F2219">
        <v>134069511</v>
      </c>
      <c r="G2219" t="s">
        <v>26120</v>
      </c>
      <c r="H2219" t="s">
        <v>20331</v>
      </c>
      <c r="I2219" s="1">
        <v>35223</v>
      </c>
      <c r="J2219">
        <v>136</v>
      </c>
      <c r="K2219">
        <v>7.4</v>
      </c>
      <c r="L2219" t="s">
        <v>20436</v>
      </c>
      <c r="M2219">
        <v>274324</v>
      </c>
      <c r="N2219" t="s">
        <v>25629</v>
      </c>
      <c r="O2219">
        <v>1996</v>
      </c>
    </row>
    <row r="2220" spans="1:15" x14ac:dyDescent="0.35">
      <c r="A2220">
        <v>0</v>
      </c>
      <c r="B2220" t="s">
        <v>22241</v>
      </c>
      <c r="C2220" t="s">
        <v>20327</v>
      </c>
      <c r="D2220" t="s">
        <v>20587</v>
      </c>
      <c r="E2220" t="s">
        <v>20355</v>
      </c>
      <c r="F2220">
        <v>20754000</v>
      </c>
      <c r="G2220" t="s">
        <v>589</v>
      </c>
      <c r="H2220" t="s">
        <v>20331</v>
      </c>
      <c r="I2220" s="1">
        <v>35167</v>
      </c>
      <c r="J2220">
        <v>97</v>
      </c>
      <c r="K2220">
        <v>6.2</v>
      </c>
      <c r="L2220" t="s">
        <v>26121</v>
      </c>
      <c r="M2220">
        <v>34037</v>
      </c>
      <c r="N2220" t="s">
        <v>22494</v>
      </c>
      <c r="O2220">
        <v>1996</v>
      </c>
    </row>
    <row r="2221" spans="1:15" x14ac:dyDescent="0.35">
      <c r="A2221">
        <v>40000000</v>
      </c>
      <c r="B2221" t="s">
        <v>25739</v>
      </c>
      <c r="C2221" t="s">
        <v>20327</v>
      </c>
      <c r="D2221" t="s">
        <v>21240</v>
      </c>
      <c r="E2221" t="s">
        <v>20386</v>
      </c>
      <c r="F2221">
        <v>108766007</v>
      </c>
      <c r="G2221" t="s">
        <v>26122</v>
      </c>
      <c r="H2221" t="s">
        <v>20331</v>
      </c>
      <c r="I2221" s="1">
        <v>35270</v>
      </c>
      <c r="J2221">
        <v>149</v>
      </c>
      <c r="K2221">
        <v>7.4</v>
      </c>
      <c r="L2221" t="s">
        <v>26123</v>
      </c>
      <c r="M2221">
        <v>108790</v>
      </c>
      <c r="N2221" t="s">
        <v>24714</v>
      </c>
      <c r="O2221">
        <v>1996</v>
      </c>
    </row>
    <row r="2222" spans="1:15" x14ac:dyDescent="0.35">
      <c r="A2222">
        <v>70000000</v>
      </c>
      <c r="B2222" t="s">
        <v>26124</v>
      </c>
      <c r="C2222" t="s">
        <v>20327</v>
      </c>
      <c r="D2222" t="s">
        <v>21936</v>
      </c>
      <c r="E2222" t="s">
        <v>20336</v>
      </c>
      <c r="F2222">
        <v>37771017</v>
      </c>
      <c r="G2222" t="s">
        <v>590</v>
      </c>
      <c r="H2222" t="s">
        <v>20338</v>
      </c>
      <c r="I2222" s="1">
        <v>35412</v>
      </c>
      <c r="J2222">
        <v>106</v>
      </c>
      <c r="K2222">
        <v>6.3</v>
      </c>
      <c r="L2222" t="s">
        <v>21285</v>
      </c>
      <c r="M2222">
        <v>183327</v>
      </c>
      <c r="N2222" t="s">
        <v>26125</v>
      </c>
      <c r="O2222">
        <v>1996</v>
      </c>
    </row>
    <row r="2223" spans="1:15" x14ac:dyDescent="0.35">
      <c r="A2223">
        <v>4000000</v>
      </c>
      <c r="B2223" t="s">
        <v>24445</v>
      </c>
      <c r="C2223" t="s">
        <v>20327</v>
      </c>
      <c r="D2223" t="s">
        <v>26126</v>
      </c>
      <c r="E2223" t="s">
        <v>20491</v>
      </c>
      <c r="F2223">
        <v>16675000</v>
      </c>
      <c r="G2223" t="s">
        <v>591</v>
      </c>
      <c r="H2223" t="s">
        <v>20331</v>
      </c>
      <c r="I2223" s="1">
        <v>35132</v>
      </c>
      <c r="J2223">
        <v>85</v>
      </c>
      <c r="K2223">
        <v>5.0999999999999996</v>
      </c>
      <c r="L2223" t="s">
        <v>26127</v>
      </c>
      <c r="M2223">
        <v>15579</v>
      </c>
      <c r="N2223" t="s">
        <v>26128</v>
      </c>
      <c r="O2223">
        <v>1996</v>
      </c>
    </row>
    <row r="2224" spans="1:15" x14ac:dyDescent="0.35">
      <c r="A2224">
        <v>36000000</v>
      </c>
      <c r="B2224" t="s">
        <v>20326</v>
      </c>
      <c r="C2224" t="s">
        <v>20327</v>
      </c>
      <c r="D2224" t="s">
        <v>22679</v>
      </c>
      <c r="E2224" t="s">
        <v>20506</v>
      </c>
      <c r="F2224">
        <v>20191312</v>
      </c>
      <c r="G2224" t="s">
        <v>26129</v>
      </c>
      <c r="H2224" t="s">
        <v>20331</v>
      </c>
      <c r="I2224" s="1">
        <v>35440</v>
      </c>
      <c r="J2224">
        <v>129</v>
      </c>
      <c r="K2224">
        <v>7.3</v>
      </c>
      <c r="L2224" t="s">
        <v>25184</v>
      </c>
      <c r="M2224">
        <v>76047</v>
      </c>
      <c r="N2224" t="s">
        <v>23180</v>
      </c>
      <c r="O2224">
        <v>1996</v>
      </c>
    </row>
    <row r="2225" spans="1:15" x14ac:dyDescent="0.35">
      <c r="A2225">
        <v>31000000</v>
      </c>
      <c r="B2225" t="s">
        <v>21362</v>
      </c>
      <c r="C2225" t="s">
        <v>20327</v>
      </c>
      <c r="D2225" t="s">
        <v>20602</v>
      </c>
      <c r="E2225" t="s">
        <v>20336</v>
      </c>
      <c r="F2225">
        <v>124060553</v>
      </c>
      <c r="G2225" t="s">
        <v>26130</v>
      </c>
      <c r="H2225" t="s">
        <v>20331</v>
      </c>
      <c r="I2225" s="1">
        <v>35132</v>
      </c>
      <c r="J2225">
        <v>117</v>
      </c>
      <c r="K2225">
        <v>7</v>
      </c>
      <c r="L2225" t="s">
        <v>20735</v>
      </c>
      <c r="M2225">
        <v>66577</v>
      </c>
      <c r="N2225" t="s">
        <v>26131</v>
      </c>
      <c r="O2225">
        <v>1996</v>
      </c>
    </row>
    <row r="2226" spans="1:15" x14ac:dyDescent="0.35">
      <c r="A2226">
        <v>40000000</v>
      </c>
      <c r="B2226" t="s">
        <v>20407</v>
      </c>
      <c r="C2226" t="s">
        <v>20327</v>
      </c>
      <c r="D2226" t="s">
        <v>20660</v>
      </c>
      <c r="E2226" t="s">
        <v>20491</v>
      </c>
      <c r="F2226">
        <v>27663982</v>
      </c>
      <c r="G2226" t="s">
        <v>26132</v>
      </c>
      <c r="H2226" t="s">
        <v>20338</v>
      </c>
      <c r="I2226" s="1">
        <v>35300</v>
      </c>
      <c r="J2226">
        <v>96</v>
      </c>
      <c r="K2226">
        <v>4.4000000000000004</v>
      </c>
      <c r="L2226" t="s">
        <v>24767</v>
      </c>
      <c r="M2226">
        <v>27551</v>
      </c>
      <c r="N2226" t="s">
        <v>26133</v>
      </c>
      <c r="O2226">
        <v>1996</v>
      </c>
    </row>
    <row r="2227" spans="1:15" x14ac:dyDescent="0.35">
      <c r="A2227">
        <v>100000000</v>
      </c>
      <c r="B2227" t="s">
        <v>22040</v>
      </c>
      <c r="C2227" t="s">
        <v>20327</v>
      </c>
      <c r="D2227" t="s">
        <v>23678</v>
      </c>
      <c r="E2227" t="s">
        <v>20500</v>
      </c>
      <c r="F2227">
        <v>100138851</v>
      </c>
      <c r="G2227" t="s">
        <v>26134</v>
      </c>
      <c r="H2227" t="s">
        <v>20501</v>
      </c>
      <c r="I2227" s="1">
        <v>35237</v>
      </c>
      <c r="J2227">
        <v>91</v>
      </c>
      <c r="K2227">
        <v>6.9</v>
      </c>
      <c r="L2227" t="s">
        <v>22212</v>
      </c>
      <c r="M2227">
        <v>113772</v>
      </c>
      <c r="N2227" t="s">
        <v>21605</v>
      </c>
      <c r="O2227">
        <v>1996</v>
      </c>
    </row>
    <row r="2228" spans="1:15" x14ac:dyDescent="0.35">
      <c r="A2228">
        <v>25000000</v>
      </c>
      <c r="B2228" t="s">
        <v>20345</v>
      </c>
      <c r="C2228" t="s">
        <v>20327</v>
      </c>
      <c r="D2228" t="s">
        <v>25367</v>
      </c>
      <c r="E2228" t="s">
        <v>20355</v>
      </c>
      <c r="F2228">
        <v>7340103</v>
      </c>
      <c r="G2228" t="s">
        <v>26135</v>
      </c>
      <c r="H2228" t="s">
        <v>20338</v>
      </c>
      <c r="I2228" s="1">
        <v>35396</v>
      </c>
      <c r="J2228">
        <v>124</v>
      </c>
      <c r="K2228">
        <v>6.8</v>
      </c>
      <c r="L2228" t="s">
        <v>22001</v>
      </c>
      <c r="M2228">
        <v>30726</v>
      </c>
      <c r="N2228" t="s">
        <v>23581</v>
      </c>
      <c r="O2228">
        <v>1996</v>
      </c>
    </row>
    <row r="2229" spans="1:15" x14ac:dyDescent="0.35">
      <c r="A2229">
        <v>26000000</v>
      </c>
      <c r="B2229" t="s">
        <v>26136</v>
      </c>
      <c r="C2229" t="s">
        <v>20327</v>
      </c>
      <c r="D2229" t="s">
        <v>20488</v>
      </c>
      <c r="E2229" t="s">
        <v>20336</v>
      </c>
      <c r="F2229">
        <v>25809813</v>
      </c>
      <c r="G2229" t="s">
        <v>592</v>
      </c>
      <c r="H2229" t="s">
        <v>20342</v>
      </c>
      <c r="I2229" s="1">
        <v>35342</v>
      </c>
      <c r="J2229">
        <v>108</v>
      </c>
      <c r="K2229">
        <v>6.9</v>
      </c>
      <c r="L2229" t="s">
        <v>20488</v>
      </c>
      <c r="M2229">
        <v>53448</v>
      </c>
      <c r="N2229" t="s">
        <v>20488</v>
      </c>
      <c r="O2229">
        <v>1996</v>
      </c>
    </row>
    <row r="2230" spans="1:15" x14ac:dyDescent="0.35">
      <c r="A2230">
        <v>890000</v>
      </c>
      <c r="B2230" t="s">
        <v>21021</v>
      </c>
      <c r="C2230" t="s">
        <v>20327</v>
      </c>
      <c r="D2230" t="s">
        <v>24396</v>
      </c>
      <c r="E2230" t="s">
        <v>20355</v>
      </c>
      <c r="F2230">
        <v>24475416</v>
      </c>
      <c r="G2230" t="s">
        <v>26137</v>
      </c>
      <c r="H2230" t="s">
        <v>20331</v>
      </c>
      <c r="I2230" s="1">
        <v>35503</v>
      </c>
      <c r="J2230">
        <v>135</v>
      </c>
      <c r="K2230">
        <v>8</v>
      </c>
      <c r="L2230" t="s">
        <v>24396</v>
      </c>
      <c r="M2230">
        <v>76760</v>
      </c>
      <c r="N2230" t="s">
        <v>24396</v>
      </c>
      <c r="O2230">
        <v>1996</v>
      </c>
    </row>
    <row r="2231" spans="1:15" x14ac:dyDescent="0.35">
      <c r="A2231">
        <v>45000000</v>
      </c>
      <c r="B2231" t="s">
        <v>26138</v>
      </c>
      <c r="C2231" t="s">
        <v>20327</v>
      </c>
      <c r="D2231" t="s">
        <v>26139</v>
      </c>
      <c r="E2231" t="s">
        <v>20341</v>
      </c>
      <c r="F2231">
        <v>92001027</v>
      </c>
      <c r="G2231" t="s">
        <v>26140</v>
      </c>
      <c r="H2231" t="s">
        <v>20338</v>
      </c>
      <c r="I2231" s="1">
        <v>35391</v>
      </c>
      <c r="J2231">
        <v>111</v>
      </c>
      <c r="K2231">
        <v>7.6</v>
      </c>
      <c r="L2231" t="s">
        <v>25203</v>
      </c>
      <c r="M2231">
        <v>103044</v>
      </c>
      <c r="N2231" t="s">
        <v>20427</v>
      </c>
      <c r="O2231">
        <v>1996</v>
      </c>
    </row>
    <row r="2232" spans="1:15" x14ac:dyDescent="0.35">
      <c r="A2232">
        <v>9000000</v>
      </c>
      <c r="B2232" t="s">
        <v>21157</v>
      </c>
      <c r="C2232" t="s">
        <v>20864</v>
      </c>
      <c r="D2232" t="s">
        <v>20367</v>
      </c>
      <c r="E2232" t="s">
        <v>20355</v>
      </c>
      <c r="F2232">
        <v>2038450</v>
      </c>
      <c r="G2232" t="s">
        <v>26141</v>
      </c>
      <c r="H2232" t="s">
        <v>20726</v>
      </c>
      <c r="I2232" s="1">
        <v>35510</v>
      </c>
      <c r="J2232">
        <v>100</v>
      </c>
      <c r="K2232">
        <v>6.4</v>
      </c>
      <c r="L2232" t="s">
        <v>22431</v>
      </c>
      <c r="M2232">
        <v>44693</v>
      </c>
      <c r="N2232" t="s">
        <v>26142</v>
      </c>
      <c r="O2232">
        <v>1996</v>
      </c>
    </row>
    <row r="2233" spans="1:15" x14ac:dyDescent="0.35">
      <c r="A2233">
        <v>55000000</v>
      </c>
      <c r="B2233" t="s">
        <v>20453</v>
      </c>
      <c r="C2233" t="s">
        <v>20327</v>
      </c>
      <c r="D2233" t="s">
        <v>26143</v>
      </c>
      <c r="E2233" t="s">
        <v>20341</v>
      </c>
      <c r="F2233">
        <v>56569216</v>
      </c>
      <c r="G2233" t="s">
        <v>26144</v>
      </c>
      <c r="H2233" t="s">
        <v>20331</v>
      </c>
      <c r="I2233" s="1">
        <v>35139</v>
      </c>
      <c r="J2233">
        <v>133</v>
      </c>
      <c r="K2233">
        <v>6.4</v>
      </c>
      <c r="L2233" t="s">
        <v>20383</v>
      </c>
      <c r="M2233">
        <v>43393</v>
      </c>
      <c r="N2233" t="s">
        <v>21245</v>
      </c>
      <c r="O2233">
        <v>1996</v>
      </c>
    </row>
    <row r="2234" spans="1:15" x14ac:dyDescent="0.35">
      <c r="A2234">
        <v>45000000</v>
      </c>
      <c r="B2234" t="s">
        <v>25739</v>
      </c>
      <c r="C2234" t="s">
        <v>20327</v>
      </c>
      <c r="D2234" t="s">
        <v>20736</v>
      </c>
      <c r="E2234" t="s">
        <v>20336</v>
      </c>
      <c r="F2234">
        <v>53854588</v>
      </c>
      <c r="G2234" t="s">
        <v>593</v>
      </c>
      <c r="H2234" t="s">
        <v>20331</v>
      </c>
      <c r="I2234" s="1">
        <v>35293</v>
      </c>
      <c r="J2234">
        <v>135</v>
      </c>
      <c r="K2234">
        <v>6.3</v>
      </c>
      <c r="L2234" t="s">
        <v>21256</v>
      </c>
      <c r="M2234">
        <v>40040</v>
      </c>
      <c r="N2234" t="s">
        <v>26145</v>
      </c>
      <c r="O2234">
        <v>1996</v>
      </c>
    </row>
    <row r="2235" spans="1:15" x14ac:dyDescent="0.35">
      <c r="A2235">
        <v>7000000</v>
      </c>
      <c r="B2235" t="s">
        <v>20326</v>
      </c>
      <c r="C2235" t="s">
        <v>20327</v>
      </c>
      <c r="D2235" t="s">
        <v>26146</v>
      </c>
      <c r="E2235" t="s">
        <v>20336</v>
      </c>
      <c r="F2235">
        <v>560069</v>
      </c>
      <c r="G2235" t="s">
        <v>26147</v>
      </c>
      <c r="H2235" t="s">
        <v>20331</v>
      </c>
      <c r="I2235" s="1">
        <v>35116</v>
      </c>
      <c r="J2235">
        <v>91</v>
      </c>
      <c r="K2235">
        <v>7.1</v>
      </c>
      <c r="L2235" t="s">
        <v>26148</v>
      </c>
      <c r="M2235">
        <v>58644</v>
      </c>
      <c r="N2235" t="s">
        <v>26149</v>
      </c>
      <c r="O2235">
        <v>1996</v>
      </c>
    </row>
    <row r="2236" spans="1:15" x14ac:dyDescent="0.35">
      <c r="A2236">
        <v>15000000</v>
      </c>
      <c r="B2236" t="s">
        <v>25321</v>
      </c>
      <c r="C2236" t="s">
        <v>20327</v>
      </c>
      <c r="D2236" t="s">
        <v>26150</v>
      </c>
      <c r="E2236" t="s">
        <v>20336</v>
      </c>
      <c r="F2236">
        <v>26757000</v>
      </c>
      <c r="G2236" t="s">
        <v>26151</v>
      </c>
      <c r="H2236" t="s">
        <v>20338</v>
      </c>
      <c r="I2236" s="1">
        <v>35076</v>
      </c>
      <c r="J2236">
        <v>88</v>
      </c>
      <c r="K2236">
        <v>4.4000000000000004</v>
      </c>
      <c r="L2236" t="s">
        <v>24836</v>
      </c>
      <c r="M2236">
        <v>22728</v>
      </c>
      <c r="N2236" t="s">
        <v>25280</v>
      </c>
      <c r="O2236">
        <v>1996</v>
      </c>
    </row>
    <row r="2237" spans="1:15" x14ac:dyDescent="0.35">
      <c r="A2237">
        <v>75000000</v>
      </c>
      <c r="B2237" t="s">
        <v>20348</v>
      </c>
      <c r="C2237" t="s">
        <v>20327</v>
      </c>
      <c r="D2237" t="s">
        <v>20408</v>
      </c>
      <c r="E2237" t="s">
        <v>20329</v>
      </c>
      <c r="F2237">
        <v>136189294</v>
      </c>
      <c r="G2237" t="s">
        <v>594</v>
      </c>
      <c r="H2237" t="s">
        <v>20501</v>
      </c>
      <c r="I2237" s="1">
        <v>35396</v>
      </c>
      <c r="J2237">
        <v>103</v>
      </c>
      <c r="K2237">
        <v>5.7</v>
      </c>
      <c r="L2237" t="s">
        <v>21997</v>
      </c>
      <c r="M2237">
        <v>81872</v>
      </c>
      <c r="N2237" t="s">
        <v>26152</v>
      </c>
      <c r="O2237">
        <v>1996</v>
      </c>
    </row>
    <row r="2238" spans="1:15" x14ac:dyDescent="0.35">
      <c r="A2238">
        <v>3800000</v>
      </c>
      <c r="B2238" t="s">
        <v>21029</v>
      </c>
      <c r="C2238" t="s">
        <v>20327</v>
      </c>
      <c r="D2238" t="s">
        <v>26153</v>
      </c>
      <c r="E2238" t="s">
        <v>20336</v>
      </c>
      <c r="F2238">
        <v>20109115</v>
      </c>
      <c r="G2238" t="s">
        <v>26154</v>
      </c>
      <c r="H2238" t="s">
        <v>20331</v>
      </c>
      <c r="I2238" s="1">
        <v>35076</v>
      </c>
      <c r="J2238">
        <v>89</v>
      </c>
      <c r="K2238">
        <v>6.6</v>
      </c>
      <c r="L2238" t="s">
        <v>26155</v>
      </c>
      <c r="M2238">
        <v>40789</v>
      </c>
      <c r="N2238" t="s">
        <v>26155</v>
      </c>
      <c r="O2238">
        <v>1996</v>
      </c>
    </row>
    <row r="2239" spans="1:15" x14ac:dyDescent="0.35">
      <c r="A2239">
        <v>27000000</v>
      </c>
      <c r="B2239" t="s">
        <v>26027</v>
      </c>
      <c r="C2239" t="s">
        <v>20327</v>
      </c>
      <c r="D2239" t="s">
        <v>26156</v>
      </c>
      <c r="E2239" t="s">
        <v>20336</v>
      </c>
      <c r="F2239">
        <v>24944213</v>
      </c>
      <c r="G2239" t="s">
        <v>595</v>
      </c>
      <c r="H2239" t="s">
        <v>20338</v>
      </c>
      <c r="I2239" s="1">
        <v>35272</v>
      </c>
      <c r="J2239">
        <v>113</v>
      </c>
      <c r="K2239">
        <v>6.9</v>
      </c>
      <c r="L2239" t="s">
        <v>25184</v>
      </c>
      <c r="M2239">
        <v>67115</v>
      </c>
      <c r="N2239" t="s">
        <v>26157</v>
      </c>
      <c r="O2239">
        <v>1996</v>
      </c>
    </row>
    <row r="2240" spans="1:15" x14ac:dyDescent="0.35">
      <c r="A2240">
        <v>38000000</v>
      </c>
      <c r="B2240" t="s">
        <v>20348</v>
      </c>
      <c r="C2240" t="s">
        <v>20353</v>
      </c>
      <c r="D2240" t="s">
        <v>24706</v>
      </c>
      <c r="E2240" t="s">
        <v>20500</v>
      </c>
      <c r="F2240">
        <v>28934758</v>
      </c>
      <c r="G2240" t="s">
        <v>596</v>
      </c>
      <c r="H2240" t="s">
        <v>20342</v>
      </c>
      <c r="I2240" s="1">
        <v>35167</v>
      </c>
      <c r="J2240">
        <v>79</v>
      </c>
      <c r="K2240">
        <v>6.7</v>
      </c>
      <c r="L2240" t="s">
        <v>26158</v>
      </c>
      <c r="M2240">
        <v>52633</v>
      </c>
      <c r="N2240" t="s">
        <v>23160</v>
      </c>
      <c r="O2240">
        <v>1996</v>
      </c>
    </row>
    <row r="2241" spans="1:15" x14ac:dyDescent="0.35">
      <c r="A2241">
        <v>4500000</v>
      </c>
      <c r="B2241" t="s">
        <v>23297</v>
      </c>
      <c r="C2241" t="s">
        <v>20327</v>
      </c>
      <c r="D2241" t="s">
        <v>26159</v>
      </c>
      <c r="E2241" t="s">
        <v>20386</v>
      </c>
      <c r="F2241">
        <v>3798532</v>
      </c>
      <c r="G2241" t="s">
        <v>597</v>
      </c>
      <c r="H2241" t="s">
        <v>20331</v>
      </c>
      <c r="I2241" s="1">
        <v>35342</v>
      </c>
      <c r="J2241">
        <v>108</v>
      </c>
      <c r="K2241">
        <v>7.4</v>
      </c>
      <c r="L2241" t="s">
        <v>26160</v>
      </c>
      <c r="M2241">
        <v>43599</v>
      </c>
      <c r="N2241" t="s">
        <v>25768</v>
      </c>
      <c r="O2241">
        <v>1996</v>
      </c>
    </row>
    <row r="2242" spans="1:15" x14ac:dyDescent="0.35">
      <c r="A2242">
        <v>40000000</v>
      </c>
      <c r="B2242" t="s">
        <v>22585</v>
      </c>
      <c r="C2242" t="s">
        <v>20327</v>
      </c>
      <c r="D2242" t="s">
        <v>23306</v>
      </c>
      <c r="E2242" t="s">
        <v>20336</v>
      </c>
      <c r="F2242">
        <v>33109743</v>
      </c>
      <c r="G2242" t="s">
        <v>598</v>
      </c>
      <c r="H2242" t="s">
        <v>20331</v>
      </c>
      <c r="I2242" s="1">
        <v>35244</v>
      </c>
      <c r="J2242">
        <v>115</v>
      </c>
      <c r="K2242">
        <v>4.3</v>
      </c>
      <c r="L2242" t="s">
        <v>22212</v>
      </c>
      <c r="M2242">
        <v>36876</v>
      </c>
      <c r="N2242" t="s">
        <v>26161</v>
      </c>
      <c r="O2242">
        <v>1996</v>
      </c>
    </row>
    <row r="2243" spans="1:15" x14ac:dyDescent="0.35">
      <c r="A2243">
        <v>26000000</v>
      </c>
      <c r="B2243" t="s">
        <v>20334</v>
      </c>
      <c r="C2243" t="s">
        <v>20327</v>
      </c>
      <c r="D2243" t="s">
        <v>21706</v>
      </c>
      <c r="E2243" t="s">
        <v>20336</v>
      </c>
      <c r="F2243">
        <v>105489203</v>
      </c>
      <c r="G2243" t="s">
        <v>26162</v>
      </c>
      <c r="H2243" t="s">
        <v>20342</v>
      </c>
      <c r="I2243" s="1">
        <v>35328</v>
      </c>
      <c r="J2243">
        <v>103</v>
      </c>
      <c r="K2243">
        <v>6.2</v>
      </c>
      <c r="L2243" t="s">
        <v>20536</v>
      </c>
      <c r="M2243">
        <v>34686</v>
      </c>
      <c r="N2243" t="s">
        <v>26163</v>
      </c>
      <c r="O2243">
        <v>1996</v>
      </c>
    </row>
    <row r="2244" spans="1:15" x14ac:dyDescent="0.35">
      <c r="A2244">
        <v>8500000</v>
      </c>
      <c r="B2244" t="s">
        <v>20334</v>
      </c>
      <c r="C2244" t="s">
        <v>20327</v>
      </c>
      <c r="D2244" t="s">
        <v>21587</v>
      </c>
      <c r="E2244" t="s">
        <v>21374</v>
      </c>
      <c r="F2244">
        <v>15171475</v>
      </c>
      <c r="G2244" t="s">
        <v>26164</v>
      </c>
      <c r="H2244" t="s">
        <v>20331</v>
      </c>
      <c r="I2244" s="1">
        <v>35363</v>
      </c>
      <c r="J2244">
        <v>93</v>
      </c>
      <c r="K2244">
        <v>5.7</v>
      </c>
      <c r="L2244" t="s">
        <v>24014</v>
      </c>
      <c r="M2244">
        <v>22170</v>
      </c>
      <c r="N2244" t="s">
        <v>20333</v>
      </c>
      <c r="O2244">
        <v>1996</v>
      </c>
    </row>
    <row r="2245" spans="1:15" x14ac:dyDescent="0.35">
      <c r="A2245">
        <v>57000000</v>
      </c>
      <c r="B2245" t="s">
        <v>20402</v>
      </c>
      <c r="C2245" t="s">
        <v>20327</v>
      </c>
      <c r="D2245" t="s">
        <v>24760</v>
      </c>
      <c r="E2245" t="s">
        <v>20341</v>
      </c>
      <c r="F2245">
        <v>51367375</v>
      </c>
      <c r="G2245" t="s">
        <v>599</v>
      </c>
      <c r="H2245" t="s">
        <v>20338</v>
      </c>
      <c r="I2245" s="1">
        <v>35216</v>
      </c>
      <c r="J2245">
        <v>103</v>
      </c>
      <c r="K2245">
        <v>6.4</v>
      </c>
      <c r="L2245" t="s">
        <v>20703</v>
      </c>
      <c r="M2245">
        <v>82032</v>
      </c>
      <c r="N2245" t="s">
        <v>23428</v>
      </c>
      <c r="O2245">
        <v>1996</v>
      </c>
    </row>
    <row r="2246" spans="1:15" x14ac:dyDescent="0.35">
      <c r="A2246">
        <v>54000000</v>
      </c>
      <c r="B2246" t="s">
        <v>22241</v>
      </c>
      <c r="C2246" t="s">
        <v>20327</v>
      </c>
      <c r="D2246" t="s">
        <v>25193</v>
      </c>
      <c r="E2246" t="s">
        <v>20336</v>
      </c>
      <c r="F2246">
        <v>128814019</v>
      </c>
      <c r="G2246" t="s">
        <v>26165</v>
      </c>
      <c r="H2246" t="s">
        <v>20338</v>
      </c>
      <c r="I2246" s="1">
        <v>35244</v>
      </c>
      <c r="J2246">
        <v>95</v>
      </c>
      <c r="K2246">
        <v>5.6</v>
      </c>
      <c r="L2246" t="s">
        <v>20443</v>
      </c>
      <c r="M2246">
        <v>92803</v>
      </c>
      <c r="N2246" t="s">
        <v>25991</v>
      </c>
      <c r="O2246">
        <v>1996</v>
      </c>
    </row>
    <row r="2247" spans="1:15" x14ac:dyDescent="0.35">
      <c r="A2247">
        <v>0</v>
      </c>
      <c r="B2247" t="s">
        <v>26166</v>
      </c>
      <c r="C2247" t="s">
        <v>20950</v>
      </c>
      <c r="D2247" t="s">
        <v>21676</v>
      </c>
      <c r="E2247" t="s">
        <v>20355</v>
      </c>
      <c r="F2247">
        <v>2293037</v>
      </c>
      <c r="G2247" t="s">
        <v>26167</v>
      </c>
      <c r="H2247" t="s">
        <v>21595</v>
      </c>
      <c r="I2247" s="1">
        <v>35587</v>
      </c>
      <c r="J2247">
        <v>126</v>
      </c>
      <c r="K2247">
        <v>6.7</v>
      </c>
      <c r="L2247" t="s">
        <v>26168</v>
      </c>
      <c r="M2247">
        <v>11067</v>
      </c>
      <c r="N2247" t="s">
        <v>26169</v>
      </c>
      <c r="O2247">
        <v>1996</v>
      </c>
    </row>
    <row r="2248" spans="1:15" x14ac:dyDescent="0.35">
      <c r="A2248">
        <v>200000</v>
      </c>
      <c r="B2248" t="s">
        <v>26170</v>
      </c>
      <c r="C2248" t="s">
        <v>20327</v>
      </c>
      <c r="D2248" t="s">
        <v>26171</v>
      </c>
      <c r="E2248" t="s">
        <v>20336</v>
      </c>
      <c r="F2248">
        <v>4505922</v>
      </c>
      <c r="G2248" t="s">
        <v>600</v>
      </c>
      <c r="H2248" t="s">
        <v>20331</v>
      </c>
      <c r="I2248" s="1">
        <v>35531</v>
      </c>
      <c r="J2248">
        <v>96</v>
      </c>
      <c r="K2248">
        <v>7.3</v>
      </c>
      <c r="L2248" t="s">
        <v>26172</v>
      </c>
      <c r="M2248">
        <v>67289</v>
      </c>
      <c r="N2248" t="s">
        <v>26173</v>
      </c>
      <c r="O2248">
        <v>1996</v>
      </c>
    </row>
    <row r="2249" spans="1:15" x14ac:dyDescent="0.35">
      <c r="A2249">
        <v>47000000</v>
      </c>
      <c r="B2249" t="s">
        <v>20326</v>
      </c>
      <c r="C2249" t="s">
        <v>20327</v>
      </c>
      <c r="D2249" t="s">
        <v>25199</v>
      </c>
      <c r="E2249" t="s">
        <v>20336</v>
      </c>
      <c r="F2249">
        <v>60240295</v>
      </c>
      <c r="G2249" t="s">
        <v>26174</v>
      </c>
      <c r="H2249" t="s">
        <v>20338</v>
      </c>
      <c r="I2249" s="1">
        <v>35230</v>
      </c>
      <c r="J2249">
        <v>96</v>
      </c>
      <c r="K2249">
        <v>6.1</v>
      </c>
      <c r="L2249" t="s">
        <v>25180</v>
      </c>
      <c r="M2249">
        <v>130570</v>
      </c>
      <c r="N2249" t="s">
        <v>26175</v>
      </c>
      <c r="O2249">
        <v>1996</v>
      </c>
    </row>
    <row r="2250" spans="1:15" x14ac:dyDescent="0.35">
      <c r="A2250">
        <v>18000000</v>
      </c>
      <c r="B2250" t="s">
        <v>22585</v>
      </c>
      <c r="C2250" t="s">
        <v>20353</v>
      </c>
      <c r="D2250" t="s">
        <v>22663</v>
      </c>
      <c r="E2250" t="s">
        <v>20355</v>
      </c>
      <c r="F2250">
        <v>4414535</v>
      </c>
      <c r="G2250" t="s">
        <v>243</v>
      </c>
      <c r="H2250" t="s">
        <v>20338</v>
      </c>
      <c r="I2250" s="1">
        <v>35424</v>
      </c>
      <c r="J2250">
        <v>242</v>
      </c>
      <c r="K2250">
        <v>7.8</v>
      </c>
      <c r="L2250" t="s">
        <v>22663</v>
      </c>
      <c r="M2250">
        <v>32078</v>
      </c>
      <c r="N2250" t="s">
        <v>22664</v>
      </c>
      <c r="O2250">
        <v>1996</v>
      </c>
    </row>
    <row r="2251" spans="1:15" x14ac:dyDescent="0.35">
      <c r="A2251">
        <v>30000000</v>
      </c>
      <c r="B2251" t="s">
        <v>20402</v>
      </c>
      <c r="C2251" t="s">
        <v>23413</v>
      </c>
      <c r="D2251" t="s">
        <v>24223</v>
      </c>
      <c r="E2251" t="s">
        <v>20336</v>
      </c>
      <c r="F2251">
        <v>16759216</v>
      </c>
      <c r="G2251" t="s">
        <v>26176</v>
      </c>
      <c r="H2251" t="s">
        <v>20331</v>
      </c>
      <c r="I2251" s="1">
        <v>35265</v>
      </c>
      <c r="J2251">
        <v>110</v>
      </c>
      <c r="K2251">
        <v>7.1</v>
      </c>
      <c r="L2251" t="s">
        <v>21393</v>
      </c>
      <c r="M2251">
        <v>71729</v>
      </c>
      <c r="N2251" t="s">
        <v>25227</v>
      </c>
      <c r="O2251">
        <v>1996</v>
      </c>
    </row>
    <row r="2252" spans="1:15" x14ac:dyDescent="0.35">
      <c r="A2252">
        <v>10000000</v>
      </c>
      <c r="B2252" t="s">
        <v>26177</v>
      </c>
      <c r="C2252" t="s">
        <v>20433</v>
      </c>
      <c r="D2252" t="s">
        <v>21327</v>
      </c>
      <c r="E2252" t="s">
        <v>20355</v>
      </c>
      <c r="F2252">
        <v>4573330</v>
      </c>
      <c r="G2252" t="s">
        <v>601</v>
      </c>
      <c r="H2252" t="s">
        <v>20331</v>
      </c>
      <c r="I2252" s="1">
        <v>35230</v>
      </c>
      <c r="J2252">
        <v>118</v>
      </c>
      <c r="K2252">
        <v>6.6</v>
      </c>
      <c r="L2252" t="s">
        <v>22069</v>
      </c>
      <c r="M2252">
        <v>21747</v>
      </c>
      <c r="N2252" t="s">
        <v>21327</v>
      </c>
      <c r="O2252">
        <v>1996</v>
      </c>
    </row>
    <row r="2253" spans="1:15" x14ac:dyDescent="0.35">
      <c r="A2253">
        <v>6000000</v>
      </c>
      <c r="B2253" t="s">
        <v>21021</v>
      </c>
      <c r="C2253" t="s">
        <v>20353</v>
      </c>
      <c r="D2253" t="s">
        <v>26178</v>
      </c>
      <c r="E2253" t="s">
        <v>20336</v>
      </c>
      <c r="F2253">
        <v>22201883</v>
      </c>
      <c r="G2253" t="s">
        <v>602</v>
      </c>
      <c r="H2253" t="s">
        <v>20342</v>
      </c>
      <c r="I2253" s="1">
        <v>35307</v>
      </c>
      <c r="J2253">
        <v>120</v>
      </c>
      <c r="K2253">
        <v>6.7</v>
      </c>
      <c r="L2253" t="s">
        <v>26179</v>
      </c>
      <c r="M2253">
        <v>29972</v>
      </c>
      <c r="N2253" t="s">
        <v>25163</v>
      </c>
      <c r="O2253">
        <v>1996</v>
      </c>
    </row>
    <row r="2254" spans="1:15" x14ac:dyDescent="0.35">
      <c r="A2254">
        <v>0</v>
      </c>
      <c r="B2254" t="s">
        <v>21021</v>
      </c>
      <c r="C2254" t="s">
        <v>20327</v>
      </c>
      <c r="D2254" t="s">
        <v>25097</v>
      </c>
      <c r="E2254" t="s">
        <v>20336</v>
      </c>
      <c r="F2254">
        <v>10597759</v>
      </c>
      <c r="G2254" t="s">
        <v>603</v>
      </c>
      <c r="H2254" t="s">
        <v>20331</v>
      </c>
      <c r="I2254" s="1">
        <v>35104</v>
      </c>
      <c r="J2254">
        <v>112</v>
      </c>
      <c r="K2254">
        <v>7.2</v>
      </c>
      <c r="L2254" t="s">
        <v>21666</v>
      </c>
      <c r="M2254">
        <v>27842</v>
      </c>
      <c r="N2254" t="s">
        <v>25857</v>
      </c>
      <c r="O2254">
        <v>1996</v>
      </c>
    </row>
    <row r="2255" spans="1:15" x14ac:dyDescent="0.35">
      <c r="A2255">
        <v>50000000</v>
      </c>
      <c r="B2255" t="s">
        <v>20334</v>
      </c>
      <c r="C2255" t="s">
        <v>20327</v>
      </c>
      <c r="D2255" t="s">
        <v>20382</v>
      </c>
      <c r="E2255" t="s">
        <v>20341</v>
      </c>
      <c r="F2255">
        <v>25477365</v>
      </c>
      <c r="G2255" t="s">
        <v>604</v>
      </c>
      <c r="H2255" t="s">
        <v>20331</v>
      </c>
      <c r="I2255" s="1">
        <v>35286</v>
      </c>
      <c r="J2255">
        <v>101</v>
      </c>
      <c r="K2255">
        <v>5.7</v>
      </c>
      <c r="L2255" t="s">
        <v>20383</v>
      </c>
      <c r="M2255">
        <v>58556</v>
      </c>
      <c r="N2255" t="s">
        <v>20382</v>
      </c>
      <c r="O2255">
        <v>1996</v>
      </c>
    </row>
    <row r="2256" spans="1:15" x14ac:dyDescent="0.35">
      <c r="A2256">
        <v>65000000</v>
      </c>
      <c r="B2256" t="s">
        <v>25528</v>
      </c>
      <c r="C2256" t="s">
        <v>20327</v>
      </c>
      <c r="D2256" t="s">
        <v>21009</v>
      </c>
      <c r="E2256" t="s">
        <v>20341</v>
      </c>
      <c r="F2256">
        <v>33328051</v>
      </c>
      <c r="G2256" t="s">
        <v>26180</v>
      </c>
      <c r="H2256" t="s">
        <v>20331</v>
      </c>
      <c r="I2256" s="1">
        <v>35349</v>
      </c>
      <c r="J2256">
        <v>121</v>
      </c>
      <c r="K2256">
        <v>6.7</v>
      </c>
      <c r="L2256" t="s">
        <v>22038</v>
      </c>
      <c r="M2256">
        <v>63699</v>
      </c>
      <c r="N2256" t="s">
        <v>21254</v>
      </c>
      <c r="O2256">
        <v>1996</v>
      </c>
    </row>
    <row r="2257" spans="1:15" x14ac:dyDescent="0.35">
      <c r="A2257">
        <v>0</v>
      </c>
      <c r="B2257" t="s">
        <v>26181</v>
      </c>
      <c r="C2257" t="s">
        <v>21084</v>
      </c>
      <c r="D2257" t="s">
        <v>23881</v>
      </c>
      <c r="E2257" t="s">
        <v>20355</v>
      </c>
      <c r="F2257">
        <v>4040691</v>
      </c>
      <c r="G2257" t="s">
        <v>26182</v>
      </c>
      <c r="H2257" t="s">
        <v>20331</v>
      </c>
      <c r="I2257" s="1">
        <v>35382</v>
      </c>
      <c r="J2257">
        <v>159</v>
      </c>
      <c r="K2257">
        <v>7.9</v>
      </c>
      <c r="L2257" t="s">
        <v>26183</v>
      </c>
      <c r="M2257">
        <v>52366</v>
      </c>
      <c r="N2257" t="s">
        <v>23881</v>
      </c>
      <c r="O2257">
        <v>1996</v>
      </c>
    </row>
    <row r="2258" spans="1:15" x14ac:dyDescent="0.35">
      <c r="A2258">
        <v>0</v>
      </c>
      <c r="B2258" t="s">
        <v>24342</v>
      </c>
      <c r="C2258" t="s">
        <v>20327</v>
      </c>
      <c r="D2258" t="s">
        <v>20605</v>
      </c>
      <c r="E2258" t="s">
        <v>20336</v>
      </c>
      <c r="F2258">
        <v>95318203</v>
      </c>
      <c r="G2258" t="s">
        <v>605</v>
      </c>
      <c r="H2258" t="s">
        <v>20342</v>
      </c>
      <c r="I2258" s="1">
        <v>35424</v>
      </c>
      <c r="J2258">
        <v>105</v>
      </c>
      <c r="K2258">
        <v>5.7</v>
      </c>
      <c r="L2258" t="s">
        <v>22593</v>
      </c>
      <c r="M2258">
        <v>36410</v>
      </c>
      <c r="N2258" t="s">
        <v>25804</v>
      </c>
      <c r="O2258">
        <v>1996</v>
      </c>
    </row>
    <row r="2259" spans="1:15" x14ac:dyDescent="0.35">
      <c r="A2259">
        <v>45000000</v>
      </c>
      <c r="B2259" t="s">
        <v>24193</v>
      </c>
      <c r="C2259" t="s">
        <v>20327</v>
      </c>
      <c r="D2259" t="s">
        <v>20517</v>
      </c>
      <c r="E2259" t="s">
        <v>20336</v>
      </c>
      <c r="F2259">
        <v>58620973</v>
      </c>
      <c r="G2259" t="s">
        <v>606</v>
      </c>
      <c r="H2259" t="s">
        <v>20338</v>
      </c>
      <c r="I2259" s="1">
        <v>35286</v>
      </c>
      <c r="J2259">
        <v>113</v>
      </c>
      <c r="K2259">
        <v>5.8</v>
      </c>
      <c r="L2259" t="s">
        <v>20735</v>
      </c>
      <c r="M2259">
        <v>49346</v>
      </c>
      <c r="N2259" t="s">
        <v>26184</v>
      </c>
      <c r="O2259">
        <v>1996</v>
      </c>
    </row>
    <row r="2260" spans="1:15" x14ac:dyDescent="0.35">
      <c r="A2260">
        <v>100000000</v>
      </c>
      <c r="B2260" t="s">
        <v>26185</v>
      </c>
      <c r="C2260" t="s">
        <v>20327</v>
      </c>
      <c r="D2260" t="s">
        <v>21291</v>
      </c>
      <c r="E2260" t="s">
        <v>20341</v>
      </c>
      <c r="F2260">
        <v>101295562</v>
      </c>
      <c r="G2260" t="s">
        <v>607</v>
      </c>
      <c r="H2260" t="s">
        <v>20331</v>
      </c>
      <c r="I2260" s="1">
        <v>35237</v>
      </c>
      <c r="J2260">
        <v>115</v>
      </c>
      <c r="K2260">
        <v>6.1</v>
      </c>
      <c r="L2260" t="s">
        <v>20555</v>
      </c>
      <c r="M2260">
        <v>90008</v>
      </c>
      <c r="N2260" t="s">
        <v>26186</v>
      </c>
      <c r="O2260">
        <v>1996</v>
      </c>
    </row>
    <row r="2261" spans="1:15" x14ac:dyDescent="0.35">
      <c r="A2261">
        <v>0</v>
      </c>
      <c r="B2261" t="s">
        <v>26027</v>
      </c>
      <c r="C2261" t="s">
        <v>20327</v>
      </c>
      <c r="D2261" t="s">
        <v>26187</v>
      </c>
      <c r="E2261" t="s">
        <v>20336</v>
      </c>
      <c r="F2261">
        <v>11114000</v>
      </c>
      <c r="G2261" t="s">
        <v>608</v>
      </c>
      <c r="H2261" t="s">
        <v>20331</v>
      </c>
      <c r="I2261" s="1">
        <v>35335</v>
      </c>
      <c r="J2261">
        <v>104</v>
      </c>
      <c r="K2261">
        <v>6.5</v>
      </c>
      <c r="L2261" t="s">
        <v>26188</v>
      </c>
      <c r="M2261">
        <v>16403</v>
      </c>
      <c r="N2261" t="s">
        <v>26187</v>
      </c>
      <c r="O2261">
        <v>1996</v>
      </c>
    </row>
    <row r="2262" spans="1:15" x14ac:dyDescent="0.35">
      <c r="A2262">
        <v>50000000</v>
      </c>
      <c r="B2262" t="s">
        <v>20345</v>
      </c>
      <c r="C2262" t="s">
        <v>20327</v>
      </c>
      <c r="D2262" t="s">
        <v>24768</v>
      </c>
      <c r="E2262" t="s">
        <v>20341</v>
      </c>
      <c r="F2262">
        <v>70770147</v>
      </c>
      <c r="G2262" t="s">
        <v>609</v>
      </c>
      <c r="H2262" t="s">
        <v>20331</v>
      </c>
      <c r="I2262" s="1">
        <v>35104</v>
      </c>
      <c r="J2262">
        <v>108</v>
      </c>
      <c r="K2262">
        <v>6</v>
      </c>
      <c r="L2262" t="s">
        <v>22593</v>
      </c>
      <c r="M2262">
        <v>81083</v>
      </c>
      <c r="N2262" t="s">
        <v>25176</v>
      </c>
      <c r="O2262">
        <v>1996</v>
      </c>
    </row>
    <row r="2263" spans="1:15" x14ac:dyDescent="0.35">
      <c r="A2263">
        <v>45000000</v>
      </c>
      <c r="B2263" t="s">
        <v>20326</v>
      </c>
      <c r="C2263" t="s">
        <v>20327</v>
      </c>
      <c r="D2263" t="s">
        <v>20810</v>
      </c>
      <c r="E2263" t="s">
        <v>20336</v>
      </c>
      <c r="F2263">
        <v>20100000</v>
      </c>
      <c r="G2263" t="s">
        <v>26189</v>
      </c>
      <c r="H2263" t="s">
        <v>20338</v>
      </c>
      <c r="I2263" s="1">
        <v>35263</v>
      </c>
      <c r="J2263">
        <v>117</v>
      </c>
      <c r="K2263">
        <v>6</v>
      </c>
      <c r="L2263" t="s">
        <v>20636</v>
      </c>
      <c r="M2263">
        <v>26196</v>
      </c>
      <c r="N2263" t="s">
        <v>26190</v>
      </c>
      <c r="O2263">
        <v>1996</v>
      </c>
    </row>
    <row r="2264" spans="1:15" x14ac:dyDescent="0.35">
      <c r="A2264">
        <v>9000000</v>
      </c>
      <c r="B2264" t="s">
        <v>20407</v>
      </c>
      <c r="C2264" t="s">
        <v>20327</v>
      </c>
      <c r="D2264" t="s">
        <v>25665</v>
      </c>
      <c r="E2264" t="s">
        <v>20341</v>
      </c>
      <c r="F2264">
        <v>36049108</v>
      </c>
      <c r="G2264" t="s">
        <v>610</v>
      </c>
      <c r="H2264" t="s">
        <v>20331</v>
      </c>
      <c r="I2264" s="1">
        <v>35375</v>
      </c>
      <c r="J2264">
        <v>123</v>
      </c>
      <c r="K2264">
        <v>6.8</v>
      </c>
      <c r="L2264" t="s">
        <v>26191</v>
      </c>
      <c r="M2264">
        <v>11203</v>
      </c>
      <c r="N2264" t="s">
        <v>26192</v>
      </c>
      <c r="O2264">
        <v>1996</v>
      </c>
    </row>
    <row r="2265" spans="1:15" x14ac:dyDescent="0.35">
      <c r="A2265">
        <v>25000000</v>
      </c>
      <c r="B2265" t="s">
        <v>24190</v>
      </c>
      <c r="C2265" t="s">
        <v>20327</v>
      </c>
      <c r="D2265" t="s">
        <v>22102</v>
      </c>
      <c r="E2265" t="s">
        <v>20688</v>
      </c>
      <c r="F2265">
        <v>14048372</v>
      </c>
      <c r="G2265" t="s">
        <v>26193</v>
      </c>
      <c r="H2265" t="s">
        <v>20338</v>
      </c>
      <c r="I2265" s="1">
        <v>35216</v>
      </c>
      <c r="J2265">
        <v>115</v>
      </c>
      <c r="K2265">
        <v>6.3</v>
      </c>
      <c r="L2265" t="s">
        <v>20356</v>
      </c>
      <c r="M2265">
        <v>27641</v>
      </c>
      <c r="N2265" t="s">
        <v>22102</v>
      </c>
      <c r="O2265">
        <v>1996</v>
      </c>
    </row>
    <row r="2266" spans="1:15" x14ac:dyDescent="0.35">
      <c r="A2266">
        <v>55000000</v>
      </c>
      <c r="B2266" t="s">
        <v>25769</v>
      </c>
      <c r="C2266" t="s">
        <v>23455</v>
      </c>
      <c r="D2266" t="s">
        <v>22640</v>
      </c>
      <c r="E2266" t="s">
        <v>20329</v>
      </c>
      <c r="F2266">
        <v>38619405</v>
      </c>
      <c r="G2266" t="s">
        <v>26194</v>
      </c>
      <c r="H2266" t="s">
        <v>20331</v>
      </c>
      <c r="I2266" s="1">
        <v>35349</v>
      </c>
      <c r="J2266">
        <v>110</v>
      </c>
      <c r="K2266">
        <v>6.8</v>
      </c>
      <c r="L2266" t="s">
        <v>21266</v>
      </c>
      <c r="M2266">
        <v>49044</v>
      </c>
      <c r="N2266" t="s">
        <v>20979</v>
      </c>
      <c r="O2266">
        <v>1996</v>
      </c>
    </row>
    <row r="2267" spans="1:15" x14ac:dyDescent="0.35">
      <c r="A2267">
        <v>4100000</v>
      </c>
      <c r="B2267" t="s">
        <v>26027</v>
      </c>
      <c r="C2267" t="s">
        <v>20327</v>
      </c>
      <c r="D2267" t="s">
        <v>26195</v>
      </c>
      <c r="E2267" t="s">
        <v>20355</v>
      </c>
      <c r="F2267">
        <v>11881039</v>
      </c>
      <c r="G2267" t="s">
        <v>611</v>
      </c>
      <c r="H2267" t="s">
        <v>20331</v>
      </c>
      <c r="I2267" s="1">
        <v>35328</v>
      </c>
      <c r="J2267">
        <v>109</v>
      </c>
      <c r="K2267">
        <v>7.3</v>
      </c>
      <c r="L2267" t="s">
        <v>26196</v>
      </c>
      <c r="M2267">
        <v>13983</v>
      </c>
      <c r="N2267" t="s">
        <v>26197</v>
      </c>
      <c r="O2267">
        <v>1996</v>
      </c>
    </row>
    <row r="2268" spans="1:15" x14ac:dyDescent="0.35">
      <c r="A2268">
        <v>0</v>
      </c>
      <c r="B2268" t="s">
        <v>20348</v>
      </c>
      <c r="C2268" t="s">
        <v>20327</v>
      </c>
      <c r="D2268" t="s">
        <v>23910</v>
      </c>
      <c r="E2268" t="s">
        <v>20341</v>
      </c>
      <c r="F2268">
        <v>22936273</v>
      </c>
      <c r="G2268" t="s">
        <v>26198</v>
      </c>
      <c r="H2268" t="s">
        <v>20342</v>
      </c>
      <c r="I2268" s="1">
        <v>35342</v>
      </c>
      <c r="J2268">
        <v>104</v>
      </c>
      <c r="K2268">
        <v>5.3</v>
      </c>
      <c r="L2268" t="s">
        <v>20394</v>
      </c>
      <c r="M2268">
        <v>20543</v>
      </c>
      <c r="N2268" t="s">
        <v>24219</v>
      </c>
      <c r="O2268">
        <v>1996</v>
      </c>
    </row>
    <row r="2269" spans="1:15" x14ac:dyDescent="0.35">
      <c r="A2269">
        <v>60000000</v>
      </c>
      <c r="B2269" t="s">
        <v>26199</v>
      </c>
      <c r="C2269" t="s">
        <v>20327</v>
      </c>
      <c r="D2269" t="s">
        <v>23722</v>
      </c>
      <c r="E2269" t="s">
        <v>20336</v>
      </c>
      <c r="F2269">
        <v>60573641</v>
      </c>
      <c r="G2269" t="s">
        <v>612</v>
      </c>
      <c r="H2269" t="s">
        <v>20342</v>
      </c>
      <c r="I2269" s="1">
        <v>35391</v>
      </c>
      <c r="J2269">
        <v>89</v>
      </c>
      <c r="K2269">
        <v>5.5</v>
      </c>
      <c r="L2269" t="s">
        <v>20555</v>
      </c>
      <c r="M2269">
        <v>74318</v>
      </c>
      <c r="N2269" t="s">
        <v>26200</v>
      </c>
      <c r="O2269">
        <v>1996</v>
      </c>
    </row>
    <row r="2270" spans="1:15" x14ac:dyDescent="0.35">
      <c r="A2270">
        <v>31000000</v>
      </c>
      <c r="B2270" t="s">
        <v>20345</v>
      </c>
      <c r="C2270" t="s">
        <v>20327</v>
      </c>
      <c r="D2270" t="s">
        <v>22599</v>
      </c>
      <c r="E2270" t="s">
        <v>20336</v>
      </c>
      <c r="F2270">
        <v>25785603</v>
      </c>
      <c r="G2270" t="s">
        <v>613</v>
      </c>
      <c r="H2270" t="s">
        <v>20338</v>
      </c>
      <c r="I2270" s="1">
        <v>35125</v>
      </c>
      <c r="J2270">
        <v>92</v>
      </c>
      <c r="K2270">
        <v>6</v>
      </c>
      <c r="L2270" t="s">
        <v>26201</v>
      </c>
      <c r="M2270">
        <v>18045</v>
      </c>
      <c r="N2270" t="s">
        <v>21706</v>
      </c>
      <c r="O2270">
        <v>1996</v>
      </c>
    </row>
    <row r="2271" spans="1:15" x14ac:dyDescent="0.35">
      <c r="A2271">
        <v>0</v>
      </c>
      <c r="B2271" t="s">
        <v>26202</v>
      </c>
      <c r="C2271" t="s">
        <v>21084</v>
      </c>
      <c r="D2271" t="s">
        <v>26203</v>
      </c>
      <c r="E2271" t="s">
        <v>20386</v>
      </c>
      <c r="F2271">
        <v>4440</v>
      </c>
      <c r="G2271" t="s">
        <v>614</v>
      </c>
      <c r="H2271" t="s">
        <v>21595</v>
      </c>
      <c r="I2271" s="1">
        <v>35307</v>
      </c>
      <c r="J2271">
        <v>105</v>
      </c>
      <c r="K2271">
        <v>7.4</v>
      </c>
      <c r="L2271" t="s">
        <v>26204</v>
      </c>
      <c r="M2271">
        <v>28650</v>
      </c>
      <c r="N2271" t="s">
        <v>26205</v>
      </c>
      <c r="O2271">
        <v>1996</v>
      </c>
    </row>
    <row r="2272" spans="1:15" x14ac:dyDescent="0.35">
      <c r="A2272">
        <v>80000000</v>
      </c>
      <c r="B2272" t="s">
        <v>20466</v>
      </c>
      <c r="C2272" t="s">
        <v>20327</v>
      </c>
      <c r="D2272" t="s">
        <v>20634</v>
      </c>
      <c r="E2272" t="s">
        <v>20341</v>
      </c>
      <c r="F2272">
        <v>136492681</v>
      </c>
      <c r="G2272" t="s">
        <v>26206</v>
      </c>
      <c r="H2272" t="s">
        <v>20331</v>
      </c>
      <c r="I2272" s="1">
        <v>35377</v>
      </c>
      <c r="J2272">
        <v>121</v>
      </c>
      <c r="K2272">
        <v>6.6</v>
      </c>
      <c r="L2272" t="s">
        <v>21253</v>
      </c>
      <c r="M2272">
        <v>104513</v>
      </c>
      <c r="N2272" t="s">
        <v>26207</v>
      </c>
      <c r="O2272">
        <v>1996</v>
      </c>
    </row>
    <row r="2273" spans="1:15" x14ac:dyDescent="0.35">
      <c r="A2273">
        <v>55000000</v>
      </c>
      <c r="B2273" t="s">
        <v>23166</v>
      </c>
      <c r="C2273" t="s">
        <v>20327</v>
      </c>
      <c r="D2273" t="s">
        <v>21309</v>
      </c>
      <c r="E2273" t="s">
        <v>20506</v>
      </c>
      <c r="F2273">
        <v>50047179</v>
      </c>
      <c r="G2273" t="s">
        <v>615</v>
      </c>
      <c r="H2273" t="s">
        <v>20342</v>
      </c>
      <c r="I2273" s="1">
        <v>35440</v>
      </c>
      <c r="J2273">
        <v>135</v>
      </c>
      <c r="K2273">
        <v>6.3</v>
      </c>
      <c r="L2273" t="s">
        <v>21458</v>
      </c>
      <c r="M2273">
        <v>30484</v>
      </c>
      <c r="N2273" t="s">
        <v>26208</v>
      </c>
      <c r="O2273">
        <v>1996</v>
      </c>
    </row>
    <row r="2274" spans="1:15" x14ac:dyDescent="0.35">
      <c r="A2274">
        <v>67000000</v>
      </c>
      <c r="B2274" t="s">
        <v>26209</v>
      </c>
      <c r="C2274" t="s">
        <v>20327</v>
      </c>
      <c r="D2274" t="s">
        <v>20574</v>
      </c>
      <c r="E2274" t="s">
        <v>20341</v>
      </c>
      <c r="F2274">
        <v>17600000</v>
      </c>
      <c r="G2274" t="s">
        <v>616</v>
      </c>
      <c r="H2274" t="s">
        <v>20331</v>
      </c>
      <c r="I2274" s="1">
        <v>35328</v>
      </c>
      <c r="J2274">
        <v>101</v>
      </c>
      <c r="K2274">
        <v>6.4</v>
      </c>
      <c r="L2274" t="s">
        <v>21944</v>
      </c>
      <c r="M2274">
        <v>47034</v>
      </c>
      <c r="N2274" t="s">
        <v>26210</v>
      </c>
      <c r="O2274">
        <v>1996</v>
      </c>
    </row>
    <row r="2275" spans="1:15" x14ac:dyDescent="0.35">
      <c r="A2275">
        <v>32000000</v>
      </c>
      <c r="B2275" t="s">
        <v>20466</v>
      </c>
      <c r="C2275" t="s">
        <v>20327</v>
      </c>
      <c r="D2275" t="s">
        <v>24288</v>
      </c>
      <c r="E2275" t="s">
        <v>20355</v>
      </c>
      <c r="F2275">
        <v>104636382</v>
      </c>
      <c r="G2275" t="s">
        <v>26211</v>
      </c>
      <c r="H2275" t="s">
        <v>20342</v>
      </c>
      <c r="I2275" s="1">
        <v>35249</v>
      </c>
      <c r="J2275">
        <v>123</v>
      </c>
      <c r="K2275">
        <v>6.4</v>
      </c>
      <c r="L2275" t="s">
        <v>22593</v>
      </c>
      <c r="M2275">
        <v>66920</v>
      </c>
      <c r="N2275" t="s">
        <v>26212</v>
      </c>
      <c r="O2275">
        <v>1996</v>
      </c>
    </row>
    <row r="2276" spans="1:15" x14ac:dyDescent="0.35">
      <c r="A2276">
        <v>23000000</v>
      </c>
      <c r="B2276" t="s">
        <v>26213</v>
      </c>
      <c r="C2276" t="s">
        <v>20327</v>
      </c>
      <c r="D2276" t="s">
        <v>26214</v>
      </c>
      <c r="E2276" t="s">
        <v>20355</v>
      </c>
      <c r="F2276">
        <v>12782508</v>
      </c>
      <c r="G2276" t="s">
        <v>26215</v>
      </c>
      <c r="H2276" t="s">
        <v>20338</v>
      </c>
      <c r="I2276" s="1">
        <v>35489</v>
      </c>
      <c r="J2276">
        <v>98</v>
      </c>
      <c r="K2276">
        <v>6.7</v>
      </c>
      <c r="L2276" t="s">
        <v>20604</v>
      </c>
      <c r="M2276">
        <v>21695</v>
      </c>
      <c r="N2276" t="s">
        <v>26216</v>
      </c>
      <c r="O2276">
        <v>1996</v>
      </c>
    </row>
    <row r="2277" spans="1:15" x14ac:dyDescent="0.35">
      <c r="A2277">
        <v>0</v>
      </c>
      <c r="B2277" t="s">
        <v>26217</v>
      </c>
      <c r="C2277" t="s">
        <v>20327</v>
      </c>
      <c r="D2277" t="s">
        <v>21687</v>
      </c>
      <c r="E2277" t="s">
        <v>20336</v>
      </c>
      <c r="F2277">
        <v>46151454</v>
      </c>
      <c r="G2277" t="s">
        <v>26218</v>
      </c>
      <c r="H2277" t="s">
        <v>20342</v>
      </c>
      <c r="I2277" s="1">
        <v>35419</v>
      </c>
      <c r="J2277">
        <v>108</v>
      </c>
      <c r="K2277">
        <v>6.5</v>
      </c>
      <c r="L2277" t="s">
        <v>22083</v>
      </c>
      <c r="M2277">
        <v>38106</v>
      </c>
      <c r="N2277" t="s">
        <v>22995</v>
      </c>
      <c r="O2277">
        <v>1996</v>
      </c>
    </row>
    <row r="2278" spans="1:15" x14ac:dyDescent="0.35">
      <c r="A2278">
        <v>46000000</v>
      </c>
      <c r="B2278" t="s">
        <v>22612</v>
      </c>
      <c r="C2278" t="s">
        <v>20327</v>
      </c>
      <c r="D2278" t="s">
        <v>20618</v>
      </c>
      <c r="E2278" t="s">
        <v>20341</v>
      </c>
      <c r="F2278">
        <v>59031057</v>
      </c>
      <c r="G2278" t="s">
        <v>617</v>
      </c>
      <c r="H2278" t="s">
        <v>20331</v>
      </c>
      <c r="I2278" s="1">
        <v>35258</v>
      </c>
      <c r="J2278">
        <v>116</v>
      </c>
      <c r="K2278">
        <v>6.6</v>
      </c>
      <c r="L2278" t="s">
        <v>21462</v>
      </c>
      <c r="M2278">
        <v>43118</v>
      </c>
      <c r="N2278" t="s">
        <v>22946</v>
      </c>
      <c r="O2278">
        <v>1996</v>
      </c>
    </row>
    <row r="2279" spans="1:15" x14ac:dyDescent="0.35">
      <c r="A2279">
        <v>20000000</v>
      </c>
      <c r="B2279" t="s">
        <v>21021</v>
      </c>
      <c r="C2279" t="s">
        <v>20327</v>
      </c>
      <c r="D2279" t="s">
        <v>20547</v>
      </c>
      <c r="E2279" t="s">
        <v>20336</v>
      </c>
      <c r="F2279">
        <v>9714482</v>
      </c>
      <c r="G2279" t="s">
        <v>26219</v>
      </c>
      <c r="H2279" t="s">
        <v>20331</v>
      </c>
      <c r="I2279" s="1">
        <v>35447</v>
      </c>
      <c r="J2279">
        <v>101</v>
      </c>
      <c r="K2279">
        <v>6.8</v>
      </c>
      <c r="L2279" t="s">
        <v>20547</v>
      </c>
      <c r="M2279">
        <v>31731</v>
      </c>
      <c r="N2279" t="s">
        <v>20547</v>
      </c>
      <c r="O2279">
        <v>1996</v>
      </c>
    </row>
    <row r="2280" spans="1:15" x14ac:dyDescent="0.35">
      <c r="A2280">
        <v>3000000</v>
      </c>
      <c r="B2280" t="s">
        <v>26220</v>
      </c>
      <c r="C2280" t="s">
        <v>20327</v>
      </c>
      <c r="D2280" t="s">
        <v>26221</v>
      </c>
      <c r="E2280" t="s">
        <v>20386</v>
      </c>
      <c r="F2280">
        <v>222559</v>
      </c>
      <c r="G2280" t="s">
        <v>618</v>
      </c>
      <c r="H2280" t="s">
        <v>20331</v>
      </c>
      <c r="I2280" s="1">
        <v>35489</v>
      </c>
      <c r="J2280">
        <v>102</v>
      </c>
      <c r="K2280">
        <v>7.3</v>
      </c>
      <c r="L2280" t="s">
        <v>26222</v>
      </c>
      <c r="M2280">
        <v>31261</v>
      </c>
      <c r="N2280" t="s">
        <v>26221</v>
      </c>
      <c r="O2280">
        <v>1996</v>
      </c>
    </row>
    <row r="2281" spans="1:15" x14ac:dyDescent="0.35">
      <c r="A2281">
        <v>5500000</v>
      </c>
      <c r="B2281" t="s">
        <v>24631</v>
      </c>
      <c r="C2281" t="s">
        <v>7</v>
      </c>
      <c r="D2281" t="s">
        <v>26223</v>
      </c>
      <c r="E2281" t="s">
        <v>20506</v>
      </c>
      <c r="F2281">
        <v>35811509</v>
      </c>
      <c r="G2281" t="s">
        <v>26224</v>
      </c>
      <c r="H2281" t="s">
        <v>20338</v>
      </c>
      <c r="I2281" s="1">
        <v>35475</v>
      </c>
      <c r="J2281">
        <v>105</v>
      </c>
      <c r="K2281">
        <v>7.7</v>
      </c>
      <c r="L2281" t="s">
        <v>26225</v>
      </c>
      <c r="M2281">
        <v>45511</v>
      </c>
      <c r="N2281" t="s">
        <v>26226</v>
      </c>
      <c r="O2281">
        <v>1996</v>
      </c>
    </row>
    <row r="2282" spans="1:15" x14ac:dyDescent="0.35">
      <c r="A2282">
        <v>80000000</v>
      </c>
      <c r="B2282" t="s">
        <v>22612</v>
      </c>
      <c r="C2282" t="s">
        <v>20327</v>
      </c>
      <c r="D2282" t="s">
        <v>24760</v>
      </c>
      <c r="E2282" t="s">
        <v>20341</v>
      </c>
      <c r="F2282">
        <v>33023469</v>
      </c>
      <c r="G2282" t="s">
        <v>619</v>
      </c>
      <c r="H2282" t="s">
        <v>20338</v>
      </c>
      <c r="I2282" s="1">
        <v>35405</v>
      </c>
      <c r="J2282">
        <v>114</v>
      </c>
      <c r="K2282">
        <v>5.8</v>
      </c>
      <c r="L2282" t="s">
        <v>20455</v>
      </c>
      <c r="M2282">
        <v>56630</v>
      </c>
      <c r="N2282" t="s">
        <v>26227</v>
      </c>
      <c r="O2282">
        <v>1996</v>
      </c>
    </row>
    <row r="2283" spans="1:15" x14ac:dyDescent="0.35">
      <c r="A2283">
        <v>45000000</v>
      </c>
      <c r="B2283" t="s">
        <v>20334</v>
      </c>
      <c r="C2283" t="s">
        <v>20327</v>
      </c>
      <c r="D2283" t="s">
        <v>23261</v>
      </c>
      <c r="E2283" t="s">
        <v>20341</v>
      </c>
      <c r="F2283">
        <v>17300889</v>
      </c>
      <c r="G2283" t="s">
        <v>26228</v>
      </c>
      <c r="H2283" t="s">
        <v>20342</v>
      </c>
      <c r="I2283" s="1">
        <v>35223</v>
      </c>
      <c r="J2283">
        <v>100</v>
      </c>
      <c r="K2283">
        <v>4.9000000000000004</v>
      </c>
      <c r="L2283" t="s">
        <v>25776</v>
      </c>
      <c r="M2283">
        <v>28886</v>
      </c>
      <c r="N2283" t="s">
        <v>26229</v>
      </c>
      <c r="O2283">
        <v>1996</v>
      </c>
    </row>
    <row r="2284" spans="1:15" x14ac:dyDescent="0.35">
      <c r="A2284">
        <v>3300000</v>
      </c>
      <c r="B2284" t="s">
        <v>26230</v>
      </c>
      <c r="C2284" t="s">
        <v>20327</v>
      </c>
      <c r="D2284" t="s">
        <v>26231</v>
      </c>
      <c r="E2284" t="s">
        <v>20506</v>
      </c>
      <c r="F2284">
        <v>2961991</v>
      </c>
      <c r="G2284" t="s">
        <v>620</v>
      </c>
      <c r="H2284" t="s">
        <v>20331</v>
      </c>
      <c r="I2284" s="1">
        <v>35286</v>
      </c>
      <c r="J2284">
        <v>108</v>
      </c>
      <c r="K2284">
        <v>6.9</v>
      </c>
      <c r="L2284" t="s">
        <v>26232</v>
      </c>
      <c r="M2284">
        <v>16846</v>
      </c>
      <c r="N2284" t="s">
        <v>26233</v>
      </c>
      <c r="O2284">
        <v>1996</v>
      </c>
    </row>
    <row r="2285" spans="1:15" x14ac:dyDescent="0.35">
      <c r="A2285">
        <v>3500000</v>
      </c>
      <c r="B2285" t="s">
        <v>25592</v>
      </c>
      <c r="C2285" t="s">
        <v>20327</v>
      </c>
      <c r="D2285" t="s">
        <v>25897</v>
      </c>
      <c r="E2285" t="s">
        <v>20336</v>
      </c>
      <c r="F2285">
        <v>9449219</v>
      </c>
      <c r="G2285" t="s">
        <v>26234</v>
      </c>
      <c r="H2285" t="s">
        <v>20331</v>
      </c>
      <c r="I2285" s="1">
        <v>35300</v>
      </c>
      <c r="J2285">
        <v>96</v>
      </c>
      <c r="K2285">
        <v>6</v>
      </c>
      <c r="L2285" t="s">
        <v>25897</v>
      </c>
      <c r="M2285">
        <v>14689</v>
      </c>
      <c r="N2285" t="s">
        <v>25897</v>
      </c>
      <c r="O2285">
        <v>1996</v>
      </c>
    </row>
    <row r="2286" spans="1:15" x14ac:dyDescent="0.35">
      <c r="A2286">
        <v>0</v>
      </c>
      <c r="B2286" t="s">
        <v>24930</v>
      </c>
      <c r="C2286" t="s">
        <v>20327</v>
      </c>
      <c r="D2286" t="s">
        <v>26235</v>
      </c>
      <c r="E2286" t="s">
        <v>20341</v>
      </c>
      <c r="F2286">
        <v>3794000</v>
      </c>
      <c r="G2286" t="s">
        <v>621</v>
      </c>
      <c r="H2286" t="s">
        <v>20331</v>
      </c>
      <c r="I2286" s="1">
        <v>35188</v>
      </c>
      <c r="J2286">
        <v>98</v>
      </c>
      <c r="K2286">
        <v>3.2</v>
      </c>
      <c r="L2286" t="s">
        <v>26236</v>
      </c>
      <c r="M2286">
        <v>21707</v>
      </c>
      <c r="N2286" t="s">
        <v>26237</v>
      </c>
      <c r="O2286">
        <v>1996</v>
      </c>
    </row>
    <row r="2287" spans="1:15" x14ac:dyDescent="0.35">
      <c r="A2287">
        <v>3000000</v>
      </c>
      <c r="B2287" t="s">
        <v>26238</v>
      </c>
      <c r="C2287" t="s">
        <v>20327</v>
      </c>
      <c r="D2287" t="s">
        <v>24562</v>
      </c>
      <c r="E2287" t="s">
        <v>20336</v>
      </c>
      <c r="F2287">
        <v>295493</v>
      </c>
      <c r="G2287" t="s">
        <v>622</v>
      </c>
      <c r="H2287" t="s">
        <v>20331</v>
      </c>
      <c r="I2287" s="1">
        <v>35768</v>
      </c>
      <c r="J2287">
        <v>104</v>
      </c>
      <c r="K2287">
        <v>6.9</v>
      </c>
      <c r="L2287" t="s">
        <v>24995</v>
      </c>
      <c r="M2287">
        <v>23194</v>
      </c>
      <c r="N2287" t="s">
        <v>24562</v>
      </c>
      <c r="O2287">
        <v>1996</v>
      </c>
    </row>
    <row r="2288" spans="1:15" x14ac:dyDescent="0.35">
      <c r="A2288">
        <v>18000000</v>
      </c>
      <c r="B2288" t="s">
        <v>23166</v>
      </c>
      <c r="C2288" t="s">
        <v>20327</v>
      </c>
      <c r="D2288" t="s">
        <v>26239</v>
      </c>
      <c r="E2288" t="s">
        <v>20336</v>
      </c>
      <c r="F2288">
        <v>26906039</v>
      </c>
      <c r="G2288" t="s">
        <v>623</v>
      </c>
      <c r="H2288" t="s">
        <v>20338</v>
      </c>
      <c r="I2288" s="1">
        <v>35209</v>
      </c>
      <c r="J2288">
        <v>81</v>
      </c>
      <c r="K2288">
        <v>5.3</v>
      </c>
      <c r="L2288" t="s">
        <v>21985</v>
      </c>
      <c r="M2288">
        <v>31561</v>
      </c>
      <c r="N2288" t="s">
        <v>26240</v>
      </c>
      <c r="O2288">
        <v>1996</v>
      </c>
    </row>
    <row r="2289" spans="1:15" x14ac:dyDescent="0.35">
      <c r="A2289">
        <v>8000000</v>
      </c>
      <c r="B2289" t="s">
        <v>20485</v>
      </c>
      <c r="C2289" t="s">
        <v>20327</v>
      </c>
      <c r="D2289" t="s">
        <v>23351</v>
      </c>
      <c r="E2289" t="s">
        <v>20355</v>
      </c>
      <c r="F2289">
        <v>3594848</v>
      </c>
      <c r="G2289" t="s">
        <v>26241</v>
      </c>
      <c r="H2289" t="s">
        <v>20331</v>
      </c>
      <c r="I2289" s="1">
        <v>35307</v>
      </c>
      <c r="J2289">
        <v>94</v>
      </c>
      <c r="K2289">
        <v>5.7</v>
      </c>
      <c r="L2289" t="s">
        <v>21419</v>
      </c>
      <c r="M2289">
        <v>5195</v>
      </c>
      <c r="N2289" t="s">
        <v>26242</v>
      </c>
      <c r="O2289">
        <v>1996</v>
      </c>
    </row>
    <row r="2290" spans="1:15" x14ac:dyDescent="0.35">
      <c r="A2290">
        <v>30000000</v>
      </c>
      <c r="B2290" t="s">
        <v>26243</v>
      </c>
      <c r="C2290" t="s">
        <v>20327</v>
      </c>
      <c r="D2290" t="s">
        <v>21989</v>
      </c>
      <c r="E2290" t="s">
        <v>20341</v>
      </c>
      <c r="F2290">
        <v>21600000</v>
      </c>
      <c r="G2290" t="s">
        <v>26244</v>
      </c>
      <c r="H2290" t="s">
        <v>20338</v>
      </c>
      <c r="I2290" s="1">
        <v>35181</v>
      </c>
      <c r="J2290">
        <v>95</v>
      </c>
      <c r="K2290">
        <v>5.5</v>
      </c>
      <c r="L2290" t="s">
        <v>21989</v>
      </c>
      <c r="M2290">
        <v>20369</v>
      </c>
      <c r="N2290" t="s">
        <v>26245</v>
      </c>
      <c r="O2290">
        <v>1996</v>
      </c>
    </row>
    <row r="2291" spans="1:15" x14ac:dyDescent="0.35">
      <c r="A2291">
        <v>55000000</v>
      </c>
      <c r="B2291" t="s">
        <v>20428</v>
      </c>
      <c r="C2291" t="s">
        <v>20327</v>
      </c>
      <c r="D2291" t="s">
        <v>20340</v>
      </c>
      <c r="E2291" t="s">
        <v>20341</v>
      </c>
      <c r="F2291">
        <v>18573791</v>
      </c>
      <c r="G2291" t="s">
        <v>26246</v>
      </c>
      <c r="H2291" t="s">
        <v>20331</v>
      </c>
      <c r="I2291" s="1">
        <v>35293</v>
      </c>
      <c r="J2291">
        <v>116</v>
      </c>
      <c r="K2291">
        <v>5.8</v>
      </c>
      <c r="L2291" t="s">
        <v>20464</v>
      </c>
      <c r="M2291">
        <v>40765</v>
      </c>
      <c r="N2291" t="s">
        <v>26247</v>
      </c>
      <c r="O2291">
        <v>1996</v>
      </c>
    </row>
    <row r="2292" spans="1:15" x14ac:dyDescent="0.35">
      <c r="A2292">
        <v>13000000</v>
      </c>
      <c r="B2292" t="s">
        <v>26248</v>
      </c>
      <c r="C2292" t="s">
        <v>20327</v>
      </c>
      <c r="D2292" t="s">
        <v>26249</v>
      </c>
      <c r="E2292" t="s">
        <v>20336</v>
      </c>
      <c r="F2292">
        <v>5587855</v>
      </c>
      <c r="G2292" t="s">
        <v>26250</v>
      </c>
      <c r="H2292" t="s">
        <v>20331</v>
      </c>
      <c r="I2292" s="1">
        <v>35293</v>
      </c>
      <c r="J2292">
        <v>87</v>
      </c>
      <c r="K2292">
        <v>5.3</v>
      </c>
      <c r="L2292" t="s">
        <v>26251</v>
      </c>
      <c r="M2292">
        <v>11251</v>
      </c>
      <c r="N2292" t="s">
        <v>26252</v>
      </c>
      <c r="O2292">
        <v>1996</v>
      </c>
    </row>
    <row r="2293" spans="1:15" x14ac:dyDescent="0.35">
      <c r="A2293">
        <v>4000000</v>
      </c>
      <c r="B2293" t="s">
        <v>22585</v>
      </c>
      <c r="C2293" t="s">
        <v>20327</v>
      </c>
      <c r="D2293" t="s">
        <v>22817</v>
      </c>
      <c r="E2293" t="s">
        <v>20336</v>
      </c>
      <c r="F2293">
        <v>2923982</v>
      </c>
      <c r="G2293" t="s">
        <v>624</v>
      </c>
      <c r="H2293" t="s">
        <v>20331</v>
      </c>
      <c r="I2293" s="1">
        <v>35461</v>
      </c>
      <c r="J2293">
        <v>84</v>
      </c>
      <c r="K2293">
        <v>7.6</v>
      </c>
      <c r="L2293" t="s">
        <v>22817</v>
      </c>
      <c r="M2293">
        <v>23604</v>
      </c>
      <c r="N2293" t="s">
        <v>22817</v>
      </c>
      <c r="O2293">
        <v>1996</v>
      </c>
    </row>
    <row r="2294" spans="1:15" x14ac:dyDescent="0.35">
      <c r="A2294">
        <v>0</v>
      </c>
      <c r="B2294" t="s">
        <v>20326</v>
      </c>
      <c r="C2294" t="s">
        <v>20327</v>
      </c>
      <c r="D2294" t="s">
        <v>21102</v>
      </c>
      <c r="E2294" t="s">
        <v>20329</v>
      </c>
      <c r="F2294">
        <v>24506082</v>
      </c>
      <c r="G2294" t="s">
        <v>625</v>
      </c>
      <c r="H2294" t="s">
        <v>20342</v>
      </c>
      <c r="I2294" s="1">
        <v>35321</v>
      </c>
      <c r="J2294">
        <v>107</v>
      </c>
      <c r="K2294">
        <v>6.8</v>
      </c>
      <c r="L2294" t="s">
        <v>20684</v>
      </c>
      <c r="M2294">
        <v>20777</v>
      </c>
      <c r="N2294" t="s">
        <v>26253</v>
      </c>
      <c r="O2294">
        <v>1996</v>
      </c>
    </row>
    <row r="2295" spans="1:15" x14ac:dyDescent="0.35">
      <c r="A2295">
        <v>28000000</v>
      </c>
      <c r="B2295" t="s">
        <v>20453</v>
      </c>
      <c r="C2295" t="s">
        <v>20353</v>
      </c>
      <c r="D2295" t="s">
        <v>20778</v>
      </c>
      <c r="E2295" t="s">
        <v>20506</v>
      </c>
      <c r="F2295">
        <v>11092559</v>
      </c>
      <c r="G2295" t="s">
        <v>626</v>
      </c>
      <c r="H2295" t="s">
        <v>20331</v>
      </c>
      <c r="I2295" s="1">
        <v>35363</v>
      </c>
      <c r="J2295">
        <v>133</v>
      </c>
      <c r="K2295">
        <v>7.1</v>
      </c>
      <c r="L2295" t="s">
        <v>23198</v>
      </c>
      <c r="M2295">
        <v>25719</v>
      </c>
      <c r="N2295" t="s">
        <v>20778</v>
      </c>
      <c r="O2295">
        <v>1996</v>
      </c>
    </row>
    <row r="2296" spans="1:15" x14ac:dyDescent="0.35">
      <c r="A2296">
        <v>38000000</v>
      </c>
      <c r="B2296" t="s">
        <v>23166</v>
      </c>
      <c r="C2296" t="s">
        <v>20327</v>
      </c>
      <c r="D2296" t="s">
        <v>21452</v>
      </c>
      <c r="E2296" t="s">
        <v>20329</v>
      </c>
      <c r="F2296">
        <v>10300000</v>
      </c>
      <c r="G2296" t="s">
        <v>26254</v>
      </c>
      <c r="H2296" t="s">
        <v>20338</v>
      </c>
      <c r="I2296" s="1">
        <v>35097</v>
      </c>
      <c r="J2296">
        <v>129</v>
      </c>
      <c r="K2296">
        <v>6.6</v>
      </c>
      <c r="L2296" t="s">
        <v>20763</v>
      </c>
      <c r="M2296">
        <v>18875</v>
      </c>
      <c r="N2296" t="s">
        <v>26255</v>
      </c>
      <c r="O2296">
        <v>1996</v>
      </c>
    </row>
    <row r="2297" spans="1:15" x14ac:dyDescent="0.35">
      <c r="A2297">
        <v>0</v>
      </c>
      <c r="B2297" t="s">
        <v>26256</v>
      </c>
      <c r="C2297" t="s">
        <v>20327</v>
      </c>
      <c r="D2297" t="s">
        <v>24377</v>
      </c>
      <c r="E2297" t="s">
        <v>20341</v>
      </c>
      <c r="F2297">
        <v>33609000</v>
      </c>
      <c r="G2297" t="s">
        <v>627</v>
      </c>
      <c r="H2297" t="s">
        <v>20501</v>
      </c>
      <c r="I2297" s="1">
        <v>35111</v>
      </c>
      <c r="J2297">
        <v>99</v>
      </c>
      <c r="K2297">
        <v>6.9</v>
      </c>
      <c r="L2297" t="s">
        <v>26257</v>
      </c>
      <c r="M2297">
        <v>17264</v>
      </c>
      <c r="N2297" t="s">
        <v>26258</v>
      </c>
      <c r="O2297">
        <v>1996</v>
      </c>
    </row>
    <row r="2298" spans="1:15" x14ac:dyDescent="0.35">
      <c r="A2298">
        <v>0</v>
      </c>
      <c r="B2298" t="s">
        <v>23322</v>
      </c>
      <c r="C2298" t="s">
        <v>20327</v>
      </c>
      <c r="D2298" t="s">
        <v>26259</v>
      </c>
      <c r="E2298" t="s">
        <v>20355</v>
      </c>
      <c r="F2298">
        <v>258263</v>
      </c>
      <c r="G2298" t="s">
        <v>628</v>
      </c>
      <c r="H2298" t="s">
        <v>20331</v>
      </c>
      <c r="I2298" s="1">
        <v>35300</v>
      </c>
      <c r="J2298">
        <v>102</v>
      </c>
      <c r="K2298">
        <v>6.2</v>
      </c>
      <c r="L2298" t="s">
        <v>26260</v>
      </c>
      <c r="M2298">
        <v>7419</v>
      </c>
      <c r="N2298" t="s">
        <v>26261</v>
      </c>
      <c r="O2298">
        <v>1996</v>
      </c>
    </row>
    <row r="2299" spans="1:15" x14ac:dyDescent="0.35">
      <c r="A2299">
        <v>4500000</v>
      </c>
      <c r="B2299" t="s">
        <v>21194</v>
      </c>
      <c r="C2299" t="s">
        <v>19</v>
      </c>
      <c r="D2299" t="s">
        <v>22416</v>
      </c>
      <c r="E2299" t="s">
        <v>20355</v>
      </c>
      <c r="F2299">
        <v>13417292</v>
      </c>
      <c r="G2299" t="s">
        <v>26262</v>
      </c>
      <c r="H2299" t="s">
        <v>20331</v>
      </c>
      <c r="I2299" s="1">
        <v>35489</v>
      </c>
      <c r="J2299">
        <v>136</v>
      </c>
      <c r="K2299">
        <v>8</v>
      </c>
      <c r="L2299" t="s">
        <v>26263</v>
      </c>
      <c r="M2299">
        <v>30816</v>
      </c>
      <c r="N2299" t="s">
        <v>22416</v>
      </c>
      <c r="O2299">
        <v>1996</v>
      </c>
    </row>
    <row r="2300" spans="1:15" x14ac:dyDescent="0.35">
      <c r="A2300">
        <v>5000000</v>
      </c>
      <c r="B2300" t="s">
        <v>20326</v>
      </c>
      <c r="C2300" t="s">
        <v>20327</v>
      </c>
      <c r="D2300" t="s">
        <v>21544</v>
      </c>
      <c r="E2300" t="s">
        <v>20355</v>
      </c>
      <c r="F2300">
        <v>13269963</v>
      </c>
      <c r="G2300" t="s">
        <v>629</v>
      </c>
      <c r="H2300" t="s">
        <v>20331</v>
      </c>
      <c r="I2300" s="1">
        <v>35237</v>
      </c>
      <c r="J2300">
        <v>135</v>
      </c>
      <c r="K2300">
        <v>7.5</v>
      </c>
      <c r="L2300" t="s">
        <v>21546</v>
      </c>
      <c r="M2300">
        <v>24495</v>
      </c>
      <c r="N2300" t="s">
        <v>21544</v>
      </c>
      <c r="O2300">
        <v>1996</v>
      </c>
    </row>
    <row r="2301" spans="1:15" x14ac:dyDescent="0.35">
      <c r="A2301">
        <v>20000000</v>
      </c>
      <c r="B2301" t="s">
        <v>21337</v>
      </c>
      <c r="C2301" t="s">
        <v>20327</v>
      </c>
      <c r="D2301" t="s">
        <v>20655</v>
      </c>
      <c r="E2301" t="s">
        <v>20336</v>
      </c>
      <c r="F2301">
        <v>18876581</v>
      </c>
      <c r="G2301" t="s">
        <v>26264</v>
      </c>
      <c r="H2301" t="s">
        <v>20342</v>
      </c>
      <c r="I2301" s="1">
        <v>35263</v>
      </c>
      <c r="J2301">
        <v>93</v>
      </c>
      <c r="K2301">
        <v>2.8</v>
      </c>
      <c r="L2301" t="s">
        <v>26265</v>
      </c>
      <c r="M2301">
        <v>20357</v>
      </c>
      <c r="N2301" t="s">
        <v>20655</v>
      </c>
      <c r="O2301">
        <v>1996</v>
      </c>
    </row>
    <row r="2302" spans="1:15" x14ac:dyDescent="0.35">
      <c r="A2302">
        <v>0</v>
      </c>
      <c r="B2302" t="s">
        <v>24930</v>
      </c>
      <c r="C2302" t="s">
        <v>20353</v>
      </c>
      <c r="D2302" t="s">
        <v>22883</v>
      </c>
      <c r="E2302" t="s">
        <v>20355</v>
      </c>
      <c r="F2302">
        <v>3692836</v>
      </c>
      <c r="G2302" t="s">
        <v>26266</v>
      </c>
      <c r="H2302" t="s">
        <v>20338</v>
      </c>
      <c r="I2302" s="1">
        <v>35447</v>
      </c>
      <c r="J2302">
        <v>144</v>
      </c>
      <c r="K2302">
        <v>6.3</v>
      </c>
      <c r="L2302" t="s">
        <v>22648</v>
      </c>
      <c r="M2302">
        <v>9274</v>
      </c>
      <c r="N2302" t="s">
        <v>26267</v>
      </c>
      <c r="O2302">
        <v>1996</v>
      </c>
    </row>
    <row r="2303" spans="1:15" x14ac:dyDescent="0.35">
      <c r="A2303">
        <v>20000000</v>
      </c>
      <c r="B2303" t="s">
        <v>20334</v>
      </c>
      <c r="C2303" t="s">
        <v>20327</v>
      </c>
      <c r="D2303" t="s">
        <v>21434</v>
      </c>
      <c r="E2303" t="s">
        <v>20386</v>
      </c>
      <c r="F2303">
        <v>26792700</v>
      </c>
      <c r="G2303" t="s">
        <v>630</v>
      </c>
      <c r="H2303" t="s">
        <v>20331</v>
      </c>
      <c r="I2303" s="1">
        <v>35076</v>
      </c>
      <c r="J2303">
        <v>101</v>
      </c>
      <c r="K2303">
        <v>6.1</v>
      </c>
      <c r="L2303" t="s">
        <v>21812</v>
      </c>
      <c r="M2303">
        <v>10968</v>
      </c>
      <c r="N2303" t="s">
        <v>26268</v>
      </c>
      <c r="O2303">
        <v>1996</v>
      </c>
    </row>
    <row r="2304" spans="1:15" x14ac:dyDescent="0.35">
      <c r="A2304">
        <v>13000000</v>
      </c>
      <c r="B2304" t="s">
        <v>26269</v>
      </c>
      <c r="C2304" t="s">
        <v>20327</v>
      </c>
      <c r="D2304" t="s">
        <v>26270</v>
      </c>
      <c r="E2304" t="s">
        <v>20341</v>
      </c>
      <c r="F2304">
        <v>17883659</v>
      </c>
      <c r="G2304" t="s">
        <v>26271</v>
      </c>
      <c r="H2304" t="s">
        <v>20331</v>
      </c>
      <c r="I2304" s="1">
        <v>35307</v>
      </c>
      <c r="J2304">
        <v>84</v>
      </c>
      <c r="K2304">
        <v>4.5</v>
      </c>
      <c r="L2304" t="s">
        <v>26272</v>
      </c>
      <c r="M2304">
        <v>16707</v>
      </c>
      <c r="N2304" t="s">
        <v>25192</v>
      </c>
      <c r="O2304">
        <v>1996</v>
      </c>
    </row>
    <row r="2305" spans="1:15" x14ac:dyDescent="0.35">
      <c r="A2305">
        <v>25000000</v>
      </c>
      <c r="B2305" t="s">
        <v>20402</v>
      </c>
      <c r="C2305" t="s">
        <v>20327</v>
      </c>
      <c r="D2305" t="s">
        <v>24265</v>
      </c>
      <c r="E2305" t="s">
        <v>20341</v>
      </c>
      <c r="F2305">
        <v>21162420</v>
      </c>
      <c r="G2305" t="s">
        <v>22534</v>
      </c>
      <c r="H2305" t="s">
        <v>20331</v>
      </c>
      <c r="I2305" s="1">
        <v>35314</v>
      </c>
      <c r="J2305">
        <v>84</v>
      </c>
      <c r="K2305">
        <v>5.8</v>
      </c>
      <c r="L2305" t="s">
        <v>24403</v>
      </c>
      <c r="M2305">
        <v>31241</v>
      </c>
      <c r="N2305" t="s">
        <v>23970</v>
      </c>
      <c r="O2305">
        <v>1996</v>
      </c>
    </row>
    <row r="2306" spans="1:15" x14ac:dyDescent="0.35">
      <c r="A2306">
        <v>36000000</v>
      </c>
      <c r="B2306" t="s">
        <v>22585</v>
      </c>
      <c r="C2306" t="s">
        <v>20327</v>
      </c>
      <c r="D2306" t="s">
        <v>20328</v>
      </c>
      <c r="E2306" t="s">
        <v>20355</v>
      </c>
      <c r="F2306">
        <v>13052741</v>
      </c>
      <c r="G2306" t="s">
        <v>26273</v>
      </c>
      <c r="H2306" t="s">
        <v>20338</v>
      </c>
      <c r="I2306" s="1">
        <v>35433</v>
      </c>
      <c r="J2306">
        <v>130</v>
      </c>
      <c r="K2306">
        <v>6.7</v>
      </c>
      <c r="L2306" t="s">
        <v>21938</v>
      </c>
      <c r="M2306">
        <v>8989</v>
      </c>
      <c r="N2306" t="s">
        <v>24906</v>
      </c>
      <c r="O2306">
        <v>1996</v>
      </c>
    </row>
    <row r="2307" spans="1:15" x14ac:dyDescent="0.35">
      <c r="A2307">
        <v>0</v>
      </c>
      <c r="B2307" t="s">
        <v>25534</v>
      </c>
      <c r="C2307" t="s">
        <v>20327</v>
      </c>
      <c r="D2307" t="s">
        <v>24214</v>
      </c>
      <c r="E2307" t="s">
        <v>20336</v>
      </c>
      <c r="F2307">
        <v>32377000</v>
      </c>
      <c r="G2307" t="s">
        <v>631</v>
      </c>
      <c r="H2307" t="s">
        <v>20338</v>
      </c>
      <c r="I2307" s="1">
        <v>35097</v>
      </c>
      <c r="J2307">
        <v>87</v>
      </c>
      <c r="K2307">
        <v>6.2</v>
      </c>
      <c r="L2307" t="s">
        <v>25721</v>
      </c>
      <c r="M2307">
        <v>31582</v>
      </c>
      <c r="N2307" t="s">
        <v>26274</v>
      </c>
      <c r="O2307">
        <v>1996</v>
      </c>
    </row>
    <row r="2308" spans="1:15" x14ac:dyDescent="0.35">
      <c r="A2308">
        <v>50000000</v>
      </c>
      <c r="B2308" t="s">
        <v>26275</v>
      </c>
      <c r="C2308" t="s">
        <v>20327</v>
      </c>
      <c r="D2308" t="s">
        <v>22035</v>
      </c>
      <c r="E2308" t="s">
        <v>20341</v>
      </c>
      <c r="F2308">
        <v>20550712</v>
      </c>
      <c r="G2308" t="s">
        <v>632</v>
      </c>
      <c r="H2308" t="s">
        <v>20338</v>
      </c>
      <c r="I2308" s="1">
        <v>35279</v>
      </c>
      <c r="J2308">
        <v>107</v>
      </c>
      <c r="K2308">
        <v>5.6</v>
      </c>
      <c r="L2308" t="s">
        <v>22577</v>
      </c>
      <c r="M2308">
        <v>42633</v>
      </c>
      <c r="N2308" t="s">
        <v>26276</v>
      </c>
      <c r="O2308">
        <v>1996</v>
      </c>
    </row>
    <row r="2309" spans="1:15" x14ac:dyDescent="0.35">
      <c r="A2309">
        <v>0</v>
      </c>
      <c r="B2309" t="s">
        <v>26277</v>
      </c>
      <c r="C2309" t="s">
        <v>19</v>
      </c>
      <c r="D2309" t="s">
        <v>21153</v>
      </c>
      <c r="E2309" t="s">
        <v>20355</v>
      </c>
      <c r="F2309">
        <v>5200600</v>
      </c>
      <c r="G2309" t="s">
        <v>633</v>
      </c>
      <c r="H2309" t="s">
        <v>20342</v>
      </c>
      <c r="I2309" s="1">
        <v>35167</v>
      </c>
      <c r="J2309">
        <v>112</v>
      </c>
      <c r="K2309">
        <v>6.8</v>
      </c>
      <c r="L2309" t="s">
        <v>20665</v>
      </c>
      <c r="M2309">
        <v>7988</v>
      </c>
      <c r="N2309" t="s">
        <v>26278</v>
      </c>
      <c r="O2309">
        <v>1996</v>
      </c>
    </row>
    <row r="2310" spans="1:15" x14ac:dyDescent="0.35">
      <c r="A2310">
        <v>29000000</v>
      </c>
      <c r="B2310" t="s">
        <v>23690</v>
      </c>
      <c r="C2310" t="s">
        <v>20327</v>
      </c>
      <c r="D2310" t="s">
        <v>25263</v>
      </c>
      <c r="E2310" t="s">
        <v>20386</v>
      </c>
      <c r="F2310">
        <v>11500000</v>
      </c>
      <c r="G2310" t="s">
        <v>26279</v>
      </c>
      <c r="H2310" t="s">
        <v>20331</v>
      </c>
      <c r="I2310" s="1">
        <v>35181</v>
      </c>
      <c r="J2310">
        <v>107</v>
      </c>
      <c r="K2310">
        <v>6.2</v>
      </c>
      <c r="L2310" t="s">
        <v>20743</v>
      </c>
      <c r="M2310">
        <v>13725</v>
      </c>
      <c r="N2310" t="s">
        <v>25804</v>
      </c>
      <c r="O2310">
        <v>1996</v>
      </c>
    </row>
    <row r="2311" spans="1:15" x14ac:dyDescent="0.35">
      <c r="A2311">
        <v>45000000</v>
      </c>
      <c r="B2311" t="s">
        <v>20453</v>
      </c>
      <c r="C2311" t="s">
        <v>20327</v>
      </c>
      <c r="D2311" t="s">
        <v>26023</v>
      </c>
      <c r="E2311" t="s">
        <v>20341</v>
      </c>
      <c r="F2311">
        <v>20100000</v>
      </c>
      <c r="G2311" t="s">
        <v>26280</v>
      </c>
      <c r="H2311" t="s">
        <v>20331</v>
      </c>
      <c r="I2311" s="1">
        <v>35342</v>
      </c>
      <c r="J2311">
        <v>91</v>
      </c>
      <c r="K2311">
        <v>5.3</v>
      </c>
      <c r="L2311" t="s">
        <v>22037</v>
      </c>
      <c r="M2311">
        <v>16419</v>
      </c>
      <c r="N2311" t="s">
        <v>26281</v>
      </c>
      <c r="O2311">
        <v>1996</v>
      </c>
    </row>
    <row r="2312" spans="1:15" x14ac:dyDescent="0.35">
      <c r="A2312">
        <v>0</v>
      </c>
      <c r="B2312" t="s">
        <v>26282</v>
      </c>
      <c r="C2312" t="s">
        <v>20327</v>
      </c>
      <c r="D2312" t="s">
        <v>22242</v>
      </c>
      <c r="E2312" t="s">
        <v>20336</v>
      </c>
      <c r="F2312">
        <v>9871065</v>
      </c>
      <c r="G2312" t="s">
        <v>26283</v>
      </c>
      <c r="H2312" t="s">
        <v>20342</v>
      </c>
      <c r="I2312" s="1">
        <v>35076</v>
      </c>
      <c r="J2312">
        <v>88</v>
      </c>
      <c r="K2312">
        <v>5.3</v>
      </c>
      <c r="L2312" t="s">
        <v>26284</v>
      </c>
      <c r="M2312">
        <v>10371</v>
      </c>
      <c r="N2312" t="s">
        <v>26285</v>
      </c>
      <c r="O2312">
        <v>1996</v>
      </c>
    </row>
    <row r="2313" spans="1:15" x14ac:dyDescent="0.35">
      <c r="A2313">
        <v>42000000</v>
      </c>
      <c r="B2313" t="s">
        <v>20428</v>
      </c>
      <c r="C2313" t="s">
        <v>20327</v>
      </c>
      <c r="D2313" t="s">
        <v>21654</v>
      </c>
      <c r="E2313" t="s">
        <v>20336</v>
      </c>
      <c r="F2313">
        <v>41252428</v>
      </c>
      <c r="G2313" t="s">
        <v>26286</v>
      </c>
      <c r="H2313" t="s">
        <v>20338</v>
      </c>
      <c r="I2313" s="1">
        <v>35384</v>
      </c>
      <c r="J2313">
        <v>126</v>
      </c>
      <c r="K2313">
        <v>6.5</v>
      </c>
      <c r="L2313" t="s">
        <v>21654</v>
      </c>
      <c r="M2313">
        <v>12186</v>
      </c>
      <c r="N2313" t="s">
        <v>26287</v>
      </c>
      <c r="O2313">
        <v>1996</v>
      </c>
    </row>
    <row r="2314" spans="1:15" x14ac:dyDescent="0.35">
      <c r="A2314">
        <v>0</v>
      </c>
      <c r="B2314" t="s">
        <v>20345</v>
      </c>
      <c r="C2314" t="s">
        <v>20327</v>
      </c>
      <c r="D2314" t="s">
        <v>21948</v>
      </c>
      <c r="E2314" t="s">
        <v>20336</v>
      </c>
      <c r="F2314">
        <v>34073143</v>
      </c>
      <c r="G2314" t="s">
        <v>26288</v>
      </c>
      <c r="H2314" t="s">
        <v>20338</v>
      </c>
      <c r="I2314" s="1">
        <v>35181</v>
      </c>
      <c r="J2314">
        <v>97</v>
      </c>
      <c r="K2314">
        <v>6.3</v>
      </c>
      <c r="L2314" t="s">
        <v>24958</v>
      </c>
      <c r="M2314">
        <v>23091</v>
      </c>
      <c r="N2314" t="s">
        <v>26289</v>
      </c>
      <c r="O2314">
        <v>1996</v>
      </c>
    </row>
    <row r="2315" spans="1:15" x14ac:dyDescent="0.35">
      <c r="A2315">
        <v>15000000</v>
      </c>
      <c r="B2315" t="s">
        <v>26290</v>
      </c>
      <c r="C2315" t="s">
        <v>20327</v>
      </c>
      <c r="D2315" t="s">
        <v>26291</v>
      </c>
      <c r="E2315" t="s">
        <v>20336</v>
      </c>
      <c r="F2315">
        <v>21397954</v>
      </c>
      <c r="G2315" t="s">
        <v>26292</v>
      </c>
      <c r="H2315" t="s">
        <v>20338</v>
      </c>
      <c r="I2315" s="1">
        <v>35300</v>
      </c>
      <c r="J2315">
        <v>90</v>
      </c>
      <c r="K2315">
        <v>5.6</v>
      </c>
      <c r="L2315" t="s">
        <v>21538</v>
      </c>
      <c r="M2315">
        <v>8733</v>
      </c>
      <c r="N2315" t="s">
        <v>25727</v>
      </c>
      <c r="O2315">
        <v>1996</v>
      </c>
    </row>
    <row r="2316" spans="1:15" x14ac:dyDescent="0.35">
      <c r="A2316">
        <v>60000000</v>
      </c>
      <c r="B2316" t="s">
        <v>20466</v>
      </c>
      <c r="C2316" t="s">
        <v>20327</v>
      </c>
      <c r="D2316" t="s">
        <v>23686</v>
      </c>
      <c r="E2316" t="s">
        <v>20355</v>
      </c>
      <c r="F2316">
        <v>51088705</v>
      </c>
      <c r="G2316" t="s">
        <v>26293</v>
      </c>
      <c r="H2316" t="s">
        <v>20338</v>
      </c>
      <c r="I2316" s="1">
        <v>35125</v>
      </c>
      <c r="J2316">
        <v>124</v>
      </c>
      <c r="K2316">
        <v>6.1</v>
      </c>
      <c r="L2316" t="s">
        <v>20815</v>
      </c>
      <c r="M2316">
        <v>11967</v>
      </c>
      <c r="N2316" t="s">
        <v>26294</v>
      </c>
      <c r="O2316">
        <v>1996</v>
      </c>
    </row>
    <row r="2317" spans="1:15" x14ac:dyDescent="0.35">
      <c r="A2317">
        <v>0</v>
      </c>
      <c r="B2317" t="s">
        <v>20348</v>
      </c>
      <c r="C2317" t="s">
        <v>20327</v>
      </c>
      <c r="D2317" t="s">
        <v>26295</v>
      </c>
      <c r="E2317" t="s">
        <v>20329</v>
      </c>
      <c r="F2317">
        <v>49142277</v>
      </c>
      <c r="G2317" t="s">
        <v>634</v>
      </c>
      <c r="H2317" t="s">
        <v>20501</v>
      </c>
      <c r="I2317" s="1">
        <v>35132</v>
      </c>
      <c r="J2317">
        <v>89</v>
      </c>
      <c r="K2317">
        <v>5.9</v>
      </c>
      <c r="L2317" t="s">
        <v>21393</v>
      </c>
      <c r="M2317">
        <v>11514</v>
      </c>
      <c r="N2317" t="s">
        <v>26296</v>
      </c>
      <c r="O2317">
        <v>1996</v>
      </c>
    </row>
    <row r="2318" spans="1:15" x14ac:dyDescent="0.35">
      <c r="A2318">
        <v>0</v>
      </c>
      <c r="B2318" t="s">
        <v>21194</v>
      </c>
      <c r="C2318" t="s">
        <v>20353</v>
      </c>
      <c r="D2318" t="s">
        <v>26297</v>
      </c>
      <c r="E2318" t="s">
        <v>20336</v>
      </c>
      <c r="F2318">
        <v>1500000</v>
      </c>
      <c r="G2318" t="s">
        <v>635</v>
      </c>
      <c r="H2318" t="s">
        <v>20331</v>
      </c>
      <c r="I2318" s="1">
        <v>35347</v>
      </c>
      <c r="J2318">
        <v>90</v>
      </c>
      <c r="K2318">
        <v>7.7</v>
      </c>
      <c r="L2318" t="s">
        <v>26298</v>
      </c>
      <c r="M2318">
        <v>19792</v>
      </c>
      <c r="N2318" t="s">
        <v>26299</v>
      </c>
      <c r="O2318">
        <v>1996</v>
      </c>
    </row>
    <row r="2319" spans="1:15" x14ac:dyDescent="0.35">
      <c r="A2319">
        <v>25530000</v>
      </c>
      <c r="B2319" t="s">
        <v>20402</v>
      </c>
      <c r="C2319" t="s">
        <v>20327</v>
      </c>
      <c r="D2319" t="s">
        <v>24808</v>
      </c>
      <c r="E2319" t="s">
        <v>21103</v>
      </c>
      <c r="F2319">
        <v>20047715</v>
      </c>
      <c r="G2319" t="s">
        <v>26300</v>
      </c>
      <c r="H2319" t="s">
        <v>20342</v>
      </c>
      <c r="I2319" s="1">
        <v>35202</v>
      </c>
      <c r="J2319">
        <v>95</v>
      </c>
      <c r="K2319">
        <v>5.2</v>
      </c>
      <c r="L2319" t="s">
        <v>20373</v>
      </c>
      <c r="M2319">
        <v>8610</v>
      </c>
      <c r="N2319" t="s">
        <v>26301</v>
      </c>
      <c r="O2319">
        <v>1996</v>
      </c>
    </row>
    <row r="2320" spans="1:15" x14ac:dyDescent="0.35">
      <c r="A2320">
        <v>40000000</v>
      </c>
      <c r="B2320" t="s">
        <v>26302</v>
      </c>
      <c r="C2320" t="s">
        <v>20327</v>
      </c>
      <c r="D2320" t="s">
        <v>20706</v>
      </c>
      <c r="E2320" t="s">
        <v>20336</v>
      </c>
      <c r="F2320">
        <v>48102795</v>
      </c>
      <c r="G2320" t="s">
        <v>26303</v>
      </c>
      <c r="H2320" t="s">
        <v>20342</v>
      </c>
      <c r="I2320" s="1">
        <v>35412</v>
      </c>
      <c r="J2320">
        <v>123</v>
      </c>
      <c r="K2320">
        <v>5.5</v>
      </c>
      <c r="L2320" t="s">
        <v>21462</v>
      </c>
      <c r="M2320">
        <v>9355</v>
      </c>
      <c r="N2320" t="s">
        <v>26304</v>
      </c>
      <c r="O2320">
        <v>1996</v>
      </c>
    </row>
    <row r="2321" spans="1:15" x14ac:dyDescent="0.35">
      <c r="A2321">
        <v>0</v>
      </c>
      <c r="B2321" t="s">
        <v>26027</v>
      </c>
      <c r="C2321" t="s">
        <v>20327</v>
      </c>
      <c r="D2321" t="s">
        <v>22588</v>
      </c>
      <c r="E2321" t="s">
        <v>20336</v>
      </c>
      <c r="F2321">
        <v>12767815</v>
      </c>
      <c r="G2321" t="s">
        <v>26305</v>
      </c>
      <c r="H2321" t="s">
        <v>20338</v>
      </c>
      <c r="I2321" s="1">
        <v>35424</v>
      </c>
      <c r="J2321">
        <v>129</v>
      </c>
      <c r="K2321">
        <v>5.8</v>
      </c>
      <c r="L2321" t="s">
        <v>22587</v>
      </c>
      <c r="M2321">
        <v>3609</v>
      </c>
      <c r="N2321" t="s">
        <v>23433</v>
      </c>
      <c r="O2321">
        <v>1996</v>
      </c>
    </row>
    <row r="2322" spans="1:15" x14ac:dyDescent="0.35">
      <c r="A2322">
        <v>0</v>
      </c>
      <c r="B2322" t="s">
        <v>22585</v>
      </c>
      <c r="C2322" t="s">
        <v>20327</v>
      </c>
      <c r="D2322" t="s">
        <v>23797</v>
      </c>
      <c r="E2322" t="s">
        <v>20355</v>
      </c>
      <c r="F2322">
        <v>726207</v>
      </c>
      <c r="G2322" t="s">
        <v>26306</v>
      </c>
      <c r="H2322" t="s">
        <v>20331</v>
      </c>
      <c r="I2322" s="1">
        <v>35468</v>
      </c>
      <c r="J2322">
        <v>121</v>
      </c>
      <c r="K2322">
        <v>6.8</v>
      </c>
      <c r="L2322" t="s">
        <v>26307</v>
      </c>
      <c r="M2322">
        <v>7747</v>
      </c>
      <c r="N2322" t="s">
        <v>22228</v>
      </c>
      <c r="O2322">
        <v>1996</v>
      </c>
    </row>
    <row r="2323" spans="1:15" x14ac:dyDescent="0.35">
      <c r="A2323">
        <v>0</v>
      </c>
      <c r="B2323" t="s">
        <v>20529</v>
      </c>
      <c r="C2323" t="s">
        <v>20327</v>
      </c>
      <c r="D2323" t="s">
        <v>20544</v>
      </c>
      <c r="E2323" t="s">
        <v>20336</v>
      </c>
      <c r="F2323">
        <v>6970578</v>
      </c>
      <c r="G2323" t="s">
        <v>26308</v>
      </c>
      <c r="H2323" t="s">
        <v>20342</v>
      </c>
      <c r="I2323" s="1">
        <v>35291</v>
      </c>
      <c r="J2323">
        <v>108</v>
      </c>
      <c r="K2323">
        <v>5.7</v>
      </c>
      <c r="L2323" t="s">
        <v>22675</v>
      </c>
      <c r="M2323">
        <v>6920</v>
      </c>
      <c r="N2323" t="s">
        <v>23900</v>
      </c>
      <c r="O2323">
        <v>1996</v>
      </c>
    </row>
    <row r="2324" spans="1:15" x14ac:dyDescent="0.35">
      <c r="A2324">
        <v>12000000</v>
      </c>
      <c r="B2324" t="s">
        <v>20334</v>
      </c>
      <c r="C2324" t="s">
        <v>20327</v>
      </c>
      <c r="D2324" t="s">
        <v>26309</v>
      </c>
      <c r="E2324" t="s">
        <v>20500</v>
      </c>
      <c r="F2324">
        <v>63071133</v>
      </c>
      <c r="G2324" t="s">
        <v>636</v>
      </c>
      <c r="H2324" t="s">
        <v>20338</v>
      </c>
      <c r="I2324" s="1">
        <v>35419</v>
      </c>
      <c r="J2324">
        <v>81</v>
      </c>
      <c r="K2324">
        <v>6.8</v>
      </c>
      <c r="L2324" t="s">
        <v>26309</v>
      </c>
      <c r="M2324">
        <v>45369</v>
      </c>
      <c r="N2324" t="s">
        <v>26309</v>
      </c>
      <c r="O2324">
        <v>1996</v>
      </c>
    </row>
    <row r="2325" spans="1:15" x14ac:dyDescent="0.35">
      <c r="A2325">
        <v>13000000</v>
      </c>
      <c r="B2325" t="s">
        <v>23730</v>
      </c>
      <c r="C2325" t="s">
        <v>20327</v>
      </c>
      <c r="D2325" t="s">
        <v>26310</v>
      </c>
      <c r="E2325" t="s">
        <v>20336</v>
      </c>
      <c r="F2325">
        <v>4611624</v>
      </c>
      <c r="G2325" t="s">
        <v>26311</v>
      </c>
      <c r="H2325" t="s">
        <v>20338</v>
      </c>
      <c r="I2325" s="1">
        <v>35272</v>
      </c>
      <c r="J2325">
        <v>80</v>
      </c>
      <c r="K2325">
        <v>5.4</v>
      </c>
      <c r="L2325" t="s">
        <v>26312</v>
      </c>
      <c r="M2325">
        <v>11119</v>
      </c>
      <c r="N2325" t="s">
        <v>26310</v>
      </c>
      <c r="O2325">
        <v>1996</v>
      </c>
    </row>
    <row r="2326" spans="1:15" x14ac:dyDescent="0.35">
      <c r="A2326">
        <v>7000000</v>
      </c>
      <c r="B2326" t="s">
        <v>22012</v>
      </c>
      <c r="C2326" t="s">
        <v>20327</v>
      </c>
      <c r="D2326" t="s">
        <v>20484</v>
      </c>
      <c r="E2326" t="s">
        <v>20491</v>
      </c>
      <c r="F2326">
        <v>1055525</v>
      </c>
      <c r="G2326" t="s">
        <v>26313</v>
      </c>
      <c r="H2326" t="s">
        <v>20331</v>
      </c>
      <c r="I2326" s="1">
        <v>35370</v>
      </c>
      <c r="J2326">
        <v>80</v>
      </c>
      <c r="K2326">
        <v>5.7</v>
      </c>
      <c r="L2326" t="s">
        <v>26314</v>
      </c>
      <c r="M2326">
        <v>4339</v>
      </c>
      <c r="N2326" t="s">
        <v>26315</v>
      </c>
      <c r="O2326">
        <v>1996</v>
      </c>
    </row>
    <row r="2327" spans="1:15" x14ac:dyDescent="0.35">
      <c r="A2327">
        <v>13000000</v>
      </c>
      <c r="B2327" t="s">
        <v>26316</v>
      </c>
      <c r="C2327" t="s">
        <v>20327</v>
      </c>
      <c r="D2327" t="s">
        <v>26317</v>
      </c>
      <c r="E2327" t="s">
        <v>20336</v>
      </c>
      <c r="F2327">
        <v>26539321</v>
      </c>
      <c r="G2327" t="s">
        <v>637</v>
      </c>
      <c r="H2327" t="s">
        <v>20342</v>
      </c>
      <c r="I2327" s="1">
        <v>35256</v>
      </c>
      <c r="J2327">
        <v>100</v>
      </c>
      <c r="K2327">
        <v>5.9</v>
      </c>
      <c r="L2327" t="s">
        <v>26318</v>
      </c>
      <c r="M2327">
        <v>8449</v>
      </c>
      <c r="N2327" t="s">
        <v>26319</v>
      </c>
      <c r="O2327">
        <v>1996</v>
      </c>
    </row>
    <row r="2328" spans="1:15" x14ac:dyDescent="0.35">
      <c r="A2328">
        <v>0</v>
      </c>
      <c r="B2328" t="s">
        <v>20334</v>
      </c>
      <c r="C2328" t="s">
        <v>20327</v>
      </c>
      <c r="D2328" t="s">
        <v>23800</v>
      </c>
      <c r="E2328" t="s">
        <v>20336</v>
      </c>
      <c r="F2328">
        <v>19119165</v>
      </c>
      <c r="G2328" t="s">
        <v>638</v>
      </c>
      <c r="H2328" t="s">
        <v>20338</v>
      </c>
      <c r="I2328" s="1">
        <v>35454</v>
      </c>
      <c r="J2328">
        <v>104</v>
      </c>
      <c r="K2328">
        <v>6.9</v>
      </c>
      <c r="L2328" t="s">
        <v>23800</v>
      </c>
      <c r="M2328">
        <v>4936</v>
      </c>
      <c r="N2328" t="s">
        <v>23800</v>
      </c>
      <c r="O2328">
        <v>1996</v>
      </c>
    </row>
    <row r="2329" spans="1:15" x14ac:dyDescent="0.35">
      <c r="A2329">
        <v>0</v>
      </c>
      <c r="B2329" t="s">
        <v>26320</v>
      </c>
      <c r="C2329" t="s">
        <v>20327</v>
      </c>
      <c r="D2329" t="s">
        <v>20673</v>
      </c>
      <c r="E2329" t="s">
        <v>20341</v>
      </c>
      <c r="F2329">
        <v>14752141</v>
      </c>
      <c r="G2329" t="s">
        <v>26321</v>
      </c>
      <c r="H2329" t="s">
        <v>20331</v>
      </c>
      <c r="I2329" s="1">
        <v>35174</v>
      </c>
      <c r="J2329">
        <v>114</v>
      </c>
      <c r="K2329">
        <v>5.9</v>
      </c>
      <c r="L2329" t="s">
        <v>21454</v>
      </c>
      <c r="M2329">
        <v>10051</v>
      </c>
      <c r="N2329" t="s">
        <v>26322</v>
      </c>
      <c r="O2329">
        <v>1996</v>
      </c>
    </row>
    <row r="2330" spans="1:15" x14ac:dyDescent="0.35">
      <c r="A2330">
        <v>8000000</v>
      </c>
      <c r="B2330" t="s">
        <v>25428</v>
      </c>
      <c r="C2330" t="s">
        <v>20327</v>
      </c>
      <c r="D2330" t="s">
        <v>24110</v>
      </c>
      <c r="E2330" t="s">
        <v>20336</v>
      </c>
      <c r="F2330">
        <v>34746109</v>
      </c>
      <c r="G2330" t="s">
        <v>26323</v>
      </c>
      <c r="H2330" t="s">
        <v>20331</v>
      </c>
      <c r="I2330" s="1">
        <v>35158</v>
      </c>
      <c r="J2330">
        <v>108</v>
      </c>
      <c r="K2330">
        <v>5.7</v>
      </c>
      <c r="L2330" t="s">
        <v>24110</v>
      </c>
      <c r="M2330">
        <v>3427</v>
      </c>
      <c r="N2330" t="s">
        <v>24110</v>
      </c>
      <c r="O2330">
        <v>1996</v>
      </c>
    </row>
    <row r="2331" spans="1:15" x14ac:dyDescent="0.35">
      <c r="A2331">
        <v>7000000</v>
      </c>
      <c r="B2331" t="s">
        <v>21021</v>
      </c>
      <c r="C2331" t="s">
        <v>20327</v>
      </c>
      <c r="D2331" t="s">
        <v>25399</v>
      </c>
      <c r="E2331" t="s">
        <v>20336</v>
      </c>
      <c r="F2331">
        <v>14891000</v>
      </c>
      <c r="G2331" t="s">
        <v>26324</v>
      </c>
      <c r="H2331" t="s">
        <v>20331</v>
      </c>
      <c r="I2331" s="1">
        <v>35167</v>
      </c>
      <c r="J2331">
        <v>92</v>
      </c>
      <c r="K2331">
        <v>6.8</v>
      </c>
      <c r="L2331" t="s">
        <v>25199</v>
      </c>
      <c r="M2331">
        <v>15795</v>
      </c>
      <c r="N2331" t="s">
        <v>25399</v>
      </c>
      <c r="O2331">
        <v>1996</v>
      </c>
    </row>
    <row r="2332" spans="1:15" x14ac:dyDescent="0.35">
      <c r="A2332">
        <v>44000000</v>
      </c>
      <c r="B2332" t="s">
        <v>20326</v>
      </c>
      <c r="C2332" t="s">
        <v>20327</v>
      </c>
      <c r="D2332" t="s">
        <v>20521</v>
      </c>
      <c r="E2332" t="s">
        <v>20355</v>
      </c>
      <c r="F2332">
        <v>22754725</v>
      </c>
      <c r="G2332" t="s">
        <v>26325</v>
      </c>
      <c r="H2332" t="s">
        <v>20331</v>
      </c>
      <c r="I2332" s="1">
        <v>35097</v>
      </c>
      <c r="J2332">
        <v>118</v>
      </c>
      <c r="K2332">
        <v>5.6</v>
      </c>
      <c r="L2332" t="s">
        <v>22212</v>
      </c>
      <c r="M2332">
        <v>14796</v>
      </c>
      <c r="N2332" t="s">
        <v>26326</v>
      </c>
      <c r="O2332">
        <v>1996</v>
      </c>
    </row>
    <row r="2333" spans="1:15" x14ac:dyDescent="0.35">
      <c r="A2333">
        <v>39000000</v>
      </c>
      <c r="B2333" t="s">
        <v>22241</v>
      </c>
      <c r="C2333" t="s">
        <v>20327</v>
      </c>
      <c r="D2333" t="s">
        <v>23459</v>
      </c>
      <c r="E2333" t="s">
        <v>20336</v>
      </c>
      <c r="F2333">
        <v>30356793</v>
      </c>
      <c r="G2333" t="s">
        <v>26327</v>
      </c>
      <c r="H2333" t="s">
        <v>20342</v>
      </c>
      <c r="I2333" s="1">
        <v>35153</v>
      </c>
      <c r="J2333">
        <v>93</v>
      </c>
      <c r="K2333">
        <v>5.7</v>
      </c>
      <c r="L2333" t="s">
        <v>20452</v>
      </c>
      <c r="M2333">
        <v>18726</v>
      </c>
      <c r="N2333" t="s">
        <v>25591</v>
      </c>
      <c r="O2333">
        <v>1996</v>
      </c>
    </row>
    <row r="2334" spans="1:15" x14ac:dyDescent="0.35">
      <c r="A2334">
        <v>0</v>
      </c>
      <c r="B2334" t="s">
        <v>24816</v>
      </c>
      <c r="C2334" t="s">
        <v>20327</v>
      </c>
      <c r="D2334" t="s">
        <v>26328</v>
      </c>
      <c r="E2334" t="s">
        <v>20336</v>
      </c>
      <c r="F2334">
        <v>3102672</v>
      </c>
      <c r="G2334" t="s">
        <v>26329</v>
      </c>
      <c r="H2334" t="s">
        <v>20331</v>
      </c>
      <c r="I2334" s="1">
        <v>35321</v>
      </c>
      <c r="J2334">
        <v>99</v>
      </c>
      <c r="K2334">
        <v>5.4</v>
      </c>
      <c r="L2334" t="s">
        <v>22577</v>
      </c>
      <c r="M2334">
        <v>9478</v>
      </c>
      <c r="N2334" t="s">
        <v>26328</v>
      </c>
      <c r="O2334">
        <v>1996</v>
      </c>
    </row>
    <row r="2335" spans="1:15" x14ac:dyDescent="0.35">
      <c r="A2335">
        <v>25000000</v>
      </c>
      <c r="B2335" t="s">
        <v>20326</v>
      </c>
      <c r="C2335" t="s">
        <v>20327</v>
      </c>
      <c r="D2335" t="s">
        <v>24446</v>
      </c>
      <c r="E2335" t="s">
        <v>20341</v>
      </c>
      <c r="F2335">
        <v>14502483</v>
      </c>
      <c r="G2335" t="s">
        <v>26330</v>
      </c>
      <c r="H2335" t="s">
        <v>20331</v>
      </c>
      <c r="I2335" s="1">
        <v>35321</v>
      </c>
      <c r="J2335">
        <v>101</v>
      </c>
      <c r="K2335">
        <v>5.4</v>
      </c>
      <c r="L2335" t="s">
        <v>21989</v>
      </c>
      <c r="M2335">
        <v>16973</v>
      </c>
      <c r="N2335" t="s">
        <v>22149</v>
      </c>
      <c r="O2335">
        <v>1996</v>
      </c>
    </row>
    <row r="2336" spans="1:15" x14ac:dyDescent="0.35">
      <c r="A2336">
        <v>30000000</v>
      </c>
      <c r="B2336" t="s">
        <v>26331</v>
      </c>
      <c r="C2336" t="s">
        <v>20327</v>
      </c>
      <c r="D2336" t="s">
        <v>21455</v>
      </c>
      <c r="E2336" t="s">
        <v>20336</v>
      </c>
      <c r="F2336">
        <v>8289972</v>
      </c>
      <c r="G2336" t="s">
        <v>26332</v>
      </c>
      <c r="H2336" t="s">
        <v>20342</v>
      </c>
      <c r="I2336" s="1">
        <v>35370</v>
      </c>
      <c r="J2336">
        <v>93</v>
      </c>
      <c r="K2336">
        <v>5.6</v>
      </c>
      <c r="L2336" t="s">
        <v>22052</v>
      </c>
      <c r="M2336">
        <v>5757</v>
      </c>
      <c r="N2336" t="s">
        <v>26333</v>
      </c>
      <c r="O2336">
        <v>1996</v>
      </c>
    </row>
    <row r="2337" spans="1:15" x14ac:dyDescent="0.35">
      <c r="A2337">
        <v>0</v>
      </c>
      <c r="B2337" t="s">
        <v>23746</v>
      </c>
      <c r="C2337" t="s">
        <v>21759</v>
      </c>
      <c r="D2337" t="s">
        <v>24372</v>
      </c>
      <c r="E2337" t="s">
        <v>20341</v>
      </c>
      <c r="F2337">
        <v>15318863</v>
      </c>
      <c r="G2337" t="s">
        <v>26334</v>
      </c>
      <c r="H2337" t="s">
        <v>20338</v>
      </c>
      <c r="I2337" s="1">
        <v>35440</v>
      </c>
      <c r="J2337">
        <v>107</v>
      </c>
      <c r="K2337">
        <v>6.6</v>
      </c>
      <c r="L2337" t="s">
        <v>23913</v>
      </c>
      <c r="M2337">
        <v>16019</v>
      </c>
      <c r="N2337" t="s">
        <v>26335</v>
      </c>
      <c r="O2337">
        <v>1996</v>
      </c>
    </row>
    <row r="2338" spans="1:15" x14ac:dyDescent="0.35">
      <c r="A2338">
        <v>21500000</v>
      </c>
      <c r="B2338" t="s">
        <v>26336</v>
      </c>
      <c r="C2338" t="s">
        <v>20327</v>
      </c>
      <c r="D2338" t="s">
        <v>25269</v>
      </c>
      <c r="E2338" t="s">
        <v>20329</v>
      </c>
      <c r="F2338">
        <v>22294341</v>
      </c>
      <c r="G2338" t="s">
        <v>26337</v>
      </c>
      <c r="H2338" t="s">
        <v>20338</v>
      </c>
      <c r="I2338" s="1">
        <v>35419</v>
      </c>
      <c r="J2338">
        <v>101</v>
      </c>
      <c r="K2338">
        <v>6.5</v>
      </c>
      <c r="L2338" t="s">
        <v>21038</v>
      </c>
      <c r="M2338">
        <v>12809</v>
      </c>
      <c r="N2338" t="s">
        <v>26338</v>
      </c>
      <c r="O2338">
        <v>1996</v>
      </c>
    </row>
    <row r="2339" spans="1:15" x14ac:dyDescent="0.35">
      <c r="A2339">
        <v>25000000</v>
      </c>
      <c r="B2339" t="s">
        <v>20407</v>
      </c>
      <c r="C2339" t="s">
        <v>20353</v>
      </c>
      <c r="D2339" t="s">
        <v>23163</v>
      </c>
      <c r="E2339" t="s">
        <v>20329</v>
      </c>
      <c r="F2339">
        <v>15094530</v>
      </c>
      <c r="G2339" t="s">
        <v>26339</v>
      </c>
      <c r="H2339" t="s">
        <v>20501</v>
      </c>
      <c r="I2339" s="1">
        <v>35272</v>
      </c>
      <c r="J2339">
        <v>90</v>
      </c>
      <c r="K2339">
        <v>5.3</v>
      </c>
      <c r="L2339" t="s">
        <v>22722</v>
      </c>
      <c r="M2339">
        <v>4408</v>
      </c>
      <c r="N2339" t="s">
        <v>26340</v>
      </c>
      <c r="O2339">
        <v>1996</v>
      </c>
    </row>
    <row r="2340" spans="1:15" x14ac:dyDescent="0.35">
      <c r="A2340">
        <v>7000000</v>
      </c>
      <c r="B2340" t="s">
        <v>23355</v>
      </c>
      <c r="C2340" t="s">
        <v>20353</v>
      </c>
      <c r="D2340" t="s">
        <v>26341</v>
      </c>
      <c r="E2340" t="s">
        <v>20355</v>
      </c>
      <c r="F2340">
        <v>405144</v>
      </c>
      <c r="G2340" t="s">
        <v>26342</v>
      </c>
      <c r="H2340" t="s">
        <v>20331</v>
      </c>
      <c r="I2340" s="1">
        <v>35356</v>
      </c>
      <c r="J2340">
        <v>123</v>
      </c>
      <c r="K2340">
        <v>7</v>
      </c>
      <c r="L2340" t="s">
        <v>26343</v>
      </c>
      <c r="M2340">
        <v>9046</v>
      </c>
      <c r="N2340" t="s">
        <v>26344</v>
      </c>
      <c r="O2340">
        <v>1996</v>
      </c>
    </row>
    <row r="2341" spans="1:15" x14ac:dyDescent="0.35">
      <c r="A2341">
        <v>0</v>
      </c>
      <c r="B2341" t="s">
        <v>24080</v>
      </c>
      <c r="C2341" t="s">
        <v>20327</v>
      </c>
      <c r="D2341" t="s">
        <v>26345</v>
      </c>
      <c r="E2341" t="s">
        <v>22396</v>
      </c>
      <c r="F2341">
        <v>19030691</v>
      </c>
      <c r="G2341" t="s">
        <v>26346</v>
      </c>
      <c r="H2341" t="s">
        <v>20342</v>
      </c>
      <c r="I2341" s="1">
        <v>35090</v>
      </c>
      <c r="J2341">
        <v>87</v>
      </c>
      <c r="K2341">
        <v>6.1</v>
      </c>
      <c r="L2341" t="s">
        <v>22631</v>
      </c>
      <c r="M2341">
        <v>7141</v>
      </c>
      <c r="N2341" t="s">
        <v>26345</v>
      </c>
      <c r="O2341">
        <v>1996</v>
      </c>
    </row>
    <row r="2342" spans="1:15" x14ac:dyDescent="0.35">
      <c r="A2342">
        <v>0</v>
      </c>
      <c r="B2342" t="s">
        <v>26347</v>
      </c>
      <c r="C2342" t="s">
        <v>20327</v>
      </c>
      <c r="D2342" t="s">
        <v>22574</v>
      </c>
      <c r="E2342" t="s">
        <v>20355</v>
      </c>
      <c r="F2342">
        <v>17000000</v>
      </c>
      <c r="G2342" t="s">
        <v>639</v>
      </c>
      <c r="H2342" t="s">
        <v>20331</v>
      </c>
      <c r="I2342" s="1">
        <v>35146</v>
      </c>
      <c r="J2342">
        <v>107</v>
      </c>
      <c r="K2342">
        <v>5.3</v>
      </c>
      <c r="L2342" t="s">
        <v>23976</v>
      </c>
      <c r="M2342">
        <v>11679</v>
      </c>
      <c r="N2342" t="s">
        <v>23875</v>
      </c>
      <c r="O2342">
        <v>1996</v>
      </c>
    </row>
    <row r="2343" spans="1:15" x14ac:dyDescent="0.35">
      <c r="A2343">
        <v>47000000</v>
      </c>
      <c r="B2343" t="s">
        <v>26348</v>
      </c>
      <c r="C2343" t="s">
        <v>20327</v>
      </c>
      <c r="D2343" t="s">
        <v>21560</v>
      </c>
      <c r="E2343" t="s">
        <v>20355</v>
      </c>
      <c r="F2343">
        <v>5600000</v>
      </c>
      <c r="G2343" t="s">
        <v>26349</v>
      </c>
      <c r="H2343" t="s">
        <v>20331</v>
      </c>
      <c r="I2343" s="1">
        <v>35118</v>
      </c>
      <c r="J2343">
        <v>108</v>
      </c>
      <c r="K2343">
        <v>5.8</v>
      </c>
      <c r="L2343" t="s">
        <v>23733</v>
      </c>
      <c r="M2343">
        <v>12455</v>
      </c>
      <c r="N2343" t="s">
        <v>26350</v>
      </c>
      <c r="O2343">
        <v>1996</v>
      </c>
    </row>
    <row r="2344" spans="1:15" x14ac:dyDescent="0.35">
      <c r="A2344">
        <v>0</v>
      </c>
      <c r="B2344" t="s">
        <v>21194</v>
      </c>
      <c r="C2344" t="s">
        <v>20353</v>
      </c>
      <c r="D2344" t="s">
        <v>24585</v>
      </c>
      <c r="E2344" t="s">
        <v>20336</v>
      </c>
      <c r="F2344">
        <v>2560471</v>
      </c>
      <c r="G2344" t="s">
        <v>640</v>
      </c>
      <c r="H2344" t="s">
        <v>20331</v>
      </c>
      <c r="I2344" s="1">
        <v>35573</v>
      </c>
      <c r="J2344">
        <v>103</v>
      </c>
      <c r="K2344">
        <v>7.1</v>
      </c>
      <c r="L2344" t="s">
        <v>22486</v>
      </c>
      <c r="M2344">
        <v>16640</v>
      </c>
      <c r="N2344" t="s">
        <v>24585</v>
      </c>
      <c r="O2344">
        <v>1996</v>
      </c>
    </row>
    <row r="2345" spans="1:15" x14ac:dyDescent="0.35">
      <c r="A2345">
        <v>8000000</v>
      </c>
      <c r="B2345" t="s">
        <v>21021</v>
      </c>
      <c r="C2345" t="s">
        <v>20327</v>
      </c>
      <c r="D2345" t="s">
        <v>26351</v>
      </c>
      <c r="E2345" t="s">
        <v>20336</v>
      </c>
      <c r="F2345">
        <v>5612586</v>
      </c>
      <c r="G2345" t="s">
        <v>26352</v>
      </c>
      <c r="H2345" t="s">
        <v>20338</v>
      </c>
      <c r="I2345" s="1">
        <v>35188</v>
      </c>
      <c r="J2345">
        <v>98</v>
      </c>
      <c r="K2345">
        <v>5</v>
      </c>
      <c r="L2345" t="s">
        <v>26353</v>
      </c>
      <c r="M2345">
        <v>7080</v>
      </c>
      <c r="N2345" t="s">
        <v>26354</v>
      </c>
      <c r="O2345">
        <v>1996</v>
      </c>
    </row>
    <row r="2346" spans="1:15" x14ac:dyDescent="0.35">
      <c r="A2346">
        <v>38000000</v>
      </c>
      <c r="B2346" t="s">
        <v>22585</v>
      </c>
      <c r="C2346" t="s">
        <v>20327</v>
      </c>
      <c r="D2346" t="s">
        <v>21839</v>
      </c>
      <c r="E2346" t="s">
        <v>20386</v>
      </c>
      <c r="F2346">
        <v>17305211</v>
      </c>
      <c r="G2346" t="s">
        <v>26355</v>
      </c>
      <c r="H2346" t="s">
        <v>20331</v>
      </c>
      <c r="I2346" s="1">
        <v>35335</v>
      </c>
      <c r="J2346">
        <v>118</v>
      </c>
      <c r="K2346">
        <v>6.1</v>
      </c>
      <c r="L2346" t="s">
        <v>24274</v>
      </c>
      <c r="M2346">
        <v>14855</v>
      </c>
      <c r="N2346" t="s">
        <v>26356</v>
      </c>
      <c r="O2346">
        <v>1996</v>
      </c>
    </row>
    <row r="2347" spans="1:15" x14ac:dyDescent="0.35">
      <c r="A2347">
        <v>0</v>
      </c>
      <c r="B2347" t="s">
        <v>26357</v>
      </c>
      <c r="C2347" t="s">
        <v>20327</v>
      </c>
      <c r="D2347" t="s">
        <v>21460</v>
      </c>
      <c r="E2347" t="s">
        <v>20506</v>
      </c>
      <c r="F2347">
        <v>14481231</v>
      </c>
      <c r="G2347" t="s">
        <v>26358</v>
      </c>
      <c r="H2347" t="s">
        <v>20338</v>
      </c>
      <c r="I2347" s="1">
        <v>35454</v>
      </c>
      <c r="J2347">
        <v>113</v>
      </c>
      <c r="K2347">
        <v>6</v>
      </c>
      <c r="L2347" t="s">
        <v>25711</v>
      </c>
      <c r="M2347">
        <v>7218</v>
      </c>
      <c r="N2347" t="s">
        <v>26359</v>
      </c>
      <c r="O2347">
        <v>1996</v>
      </c>
    </row>
    <row r="2348" spans="1:15" x14ac:dyDescent="0.35">
      <c r="A2348">
        <v>1300000</v>
      </c>
      <c r="B2348" t="s">
        <v>26360</v>
      </c>
      <c r="C2348" t="s">
        <v>20327</v>
      </c>
      <c r="D2348" t="s">
        <v>24535</v>
      </c>
      <c r="E2348" t="s">
        <v>20336</v>
      </c>
      <c r="F2348">
        <v>695229</v>
      </c>
      <c r="G2348" t="s">
        <v>26361</v>
      </c>
      <c r="H2348" t="s">
        <v>20331</v>
      </c>
      <c r="I2348" s="1">
        <v>35349</v>
      </c>
      <c r="J2348">
        <v>95</v>
      </c>
      <c r="K2348">
        <v>7.2</v>
      </c>
      <c r="L2348" t="s">
        <v>24535</v>
      </c>
      <c r="M2348">
        <v>11933</v>
      </c>
      <c r="N2348" t="s">
        <v>24535</v>
      </c>
      <c r="O2348">
        <v>1996</v>
      </c>
    </row>
    <row r="2349" spans="1:15" x14ac:dyDescent="0.35">
      <c r="A2349">
        <v>3000000</v>
      </c>
      <c r="B2349" t="s">
        <v>26362</v>
      </c>
      <c r="C2349" t="s">
        <v>20327</v>
      </c>
      <c r="D2349" t="s">
        <v>26363</v>
      </c>
      <c r="E2349" t="s">
        <v>20336</v>
      </c>
      <c r="F2349">
        <v>153155</v>
      </c>
      <c r="G2349" t="s">
        <v>26364</v>
      </c>
      <c r="H2349" t="s">
        <v>20331</v>
      </c>
      <c r="I2349" s="1">
        <v>35412</v>
      </c>
      <c r="J2349">
        <v>106</v>
      </c>
      <c r="K2349">
        <v>7</v>
      </c>
      <c r="L2349" t="s">
        <v>23907</v>
      </c>
      <c r="M2349">
        <v>6170</v>
      </c>
      <c r="N2349" t="s">
        <v>26363</v>
      </c>
      <c r="O2349">
        <v>1996</v>
      </c>
    </row>
    <row r="2350" spans="1:15" x14ac:dyDescent="0.35">
      <c r="A2350">
        <v>35000000</v>
      </c>
      <c r="B2350" t="s">
        <v>25257</v>
      </c>
      <c r="C2350" t="s">
        <v>20327</v>
      </c>
      <c r="D2350" t="s">
        <v>21422</v>
      </c>
      <c r="E2350" t="s">
        <v>20386</v>
      </c>
      <c r="F2350">
        <v>8797839</v>
      </c>
      <c r="G2350" t="s">
        <v>26365</v>
      </c>
      <c r="H2350" t="s">
        <v>20338</v>
      </c>
      <c r="I2350" s="1">
        <v>35118</v>
      </c>
      <c r="J2350">
        <v>108</v>
      </c>
      <c r="K2350">
        <v>6.1</v>
      </c>
      <c r="L2350" t="s">
        <v>20604</v>
      </c>
      <c r="M2350">
        <v>7142</v>
      </c>
      <c r="N2350" t="s">
        <v>26366</v>
      </c>
      <c r="O2350">
        <v>1996</v>
      </c>
    </row>
    <row r="2351" spans="1:15" x14ac:dyDescent="0.35">
      <c r="A2351">
        <v>0</v>
      </c>
      <c r="B2351" t="s">
        <v>26367</v>
      </c>
      <c r="C2351" t="s">
        <v>20327</v>
      </c>
      <c r="D2351" t="s">
        <v>26368</v>
      </c>
      <c r="E2351" t="s">
        <v>20355</v>
      </c>
      <c r="F2351">
        <v>1002175</v>
      </c>
      <c r="G2351" t="s">
        <v>26369</v>
      </c>
      <c r="H2351" t="s">
        <v>20342</v>
      </c>
      <c r="I2351" s="1">
        <v>35545</v>
      </c>
      <c r="J2351">
        <v>93</v>
      </c>
      <c r="K2351">
        <v>6.4</v>
      </c>
      <c r="L2351" t="s">
        <v>26370</v>
      </c>
      <c r="M2351">
        <v>2362</v>
      </c>
      <c r="N2351" t="s">
        <v>26371</v>
      </c>
      <c r="O2351">
        <v>1996</v>
      </c>
    </row>
    <row r="2352" spans="1:15" x14ac:dyDescent="0.35">
      <c r="A2352">
        <v>0</v>
      </c>
      <c r="B2352" t="s">
        <v>26372</v>
      </c>
      <c r="C2352" t="s">
        <v>20327</v>
      </c>
      <c r="D2352" t="s">
        <v>23241</v>
      </c>
      <c r="E2352" t="s">
        <v>20336</v>
      </c>
      <c r="F2352">
        <v>7874000</v>
      </c>
      <c r="G2352" t="s">
        <v>26373</v>
      </c>
      <c r="H2352" t="s">
        <v>20331</v>
      </c>
      <c r="I2352" s="1">
        <v>35188</v>
      </c>
      <c r="J2352">
        <v>91</v>
      </c>
      <c r="K2352">
        <v>5.4</v>
      </c>
      <c r="L2352" t="s">
        <v>26374</v>
      </c>
      <c r="M2352">
        <v>7621</v>
      </c>
      <c r="N2352" t="s">
        <v>26375</v>
      </c>
      <c r="O2352">
        <v>1996</v>
      </c>
    </row>
    <row r="2353" spans="1:15" x14ac:dyDescent="0.35">
      <c r="A2353">
        <v>24000000</v>
      </c>
      <c r="B2353" t="s">
        <v>26376</v>
      </c>
      <c r="C2353" t="s">
        <v>20327</v>
      </c>
      <c r="D2353" t="s">
        <v>26377</v>
      </c>
      <c r="E2353" t="s">
        <v>20336</v>
      </c>
      <c r="F2353">
        <v>6288000</v>
      </c>
      <c r="G2353" t="s">
        <v>26378</v>
      </c>
      <c r="H2353" t="s">
        <v>20342</v>
      </c>
      <c r="I2353" s="1">
        <v>35139</v>
      </c>
      <c r="J2353">
        <v>94</v>
      </c>
      <c r="K2353">
        <v>2.6</v>
      </c>
      <c r="L2353" t="s">
        <v>26379</v>
      </c>
      <c r="M2353">
        <v>7497</v>
      </c>
      <c r="N2353" t="s">
        <v>26380</v>
      </c>
      <c r="O2353">
        <v>1996</v>
      </c>
    </row>
    <row r="2354" spans="1:15" x14ac:dyDescent="0.35">
      <c r="A2354">
        <v>0</v>
      </c>
      <c r="B2354" t="s">
        <v>25257</v>
      </c>
      <c r="C2354" t="s">
        <v>20327</v>
      </c>
      <c r="D2354" t="s">
        <v>24331</v>
      </c>
      <c r="E2354" t="s">
        <v>21103</v>
      </c>
      <c r="F2354">
        <v>26459681</v>
      </c>
      <c r="G2354" t="s">
        <v>26381</v>
      </c>
      <c r="H2354" t="s">
        <v>20342</v>
      </c>
      <c r="I2354" s="1">
        <v>35307</v>
      </c>
      <c r="J2354">
        <v>101</v>
      </c>
      <c r="K2354">
        <v>5.2</v>
      </c>
      <c r="L2354" t="s">
        <v>25956</v>
      </c>
      <c r="M2354">
        <v>8148</v>
      </c>
      <c r="N2354" t="s">
        <v>26382</v>
      </c>
      <c r="O2354">
        <v>1996</v>
      </c>
    </row>
    <row r="2355" spans="1:15" x14ac:dyDescent="0.35">
      <c r="A2355">
        <v>18000000</v>
      </c>
      <c r="B2355" t="s">
        <v>23297</v>
      </c>
      <c r="C2355" t="s">
        <v>20327</v>
      </c>
      <c r="D2355" t="s">
        <v>22844</v>
      </c>
      <c r="E2355" t="s">
        <v>20355</v>
      </c>
      <c r="F2355">
        <v>2780278</v>
      </c>
      <c r="G2355" t="s">
        <v>641</v>
      </c>
      <c r="H2355" t="s">
        <v>20331</v>
      </c>
      <c r="I2355" s="1">
        <v>35118</v>
      </c>
      <c r="J2355">
        <v>117</v>
      </c>
      <c r="K2355">
        <v>6</v>
      </c>
      <c r="L2355" t="s">
        <v>24539</v>
      </c>
      <c r="M2355">
        <v>4227</v>
      </c>
      <c r="N2355" t="s">
        <v>26383</v>
      </c>
      <c r="O2355">
        <v>1996</v>
      </c>
    </row>
    <row r="2356" spans="1:15" x14ac:dyDescent="0.35">
      <c r="A2356">
        <v>0</v>
      </c>
      <c r="B2356" t="s">
        <v>20334</v>
      </c>
      <c r="C2356" t="s">
        <v>20327</v>
      </c>
      <c r="D2356" t="s">
        <v>20639</v>
      </c>
      <c r="E2356" t="s">
        <v>20386</v>
      </c>
      <c r="F2356">
        <v>9881286</v>
      </c>
      <c r="G2356" t="s">
        <v>26384</v>
      </c>
      <c r="H2356" t="s">
        <v>20331</v>
      </c>
      <c r="I2356" s="1">
        <v>35566</v>
      </c>
      <c r="J2356">
        <v>113</v>
      </c>
      <c r="K2356">
        <v>6.6</v>
      </c>
      <c r="L2356" t="s">
        <v>24398</v>
      </c>
      <c r="M2356">
        <v>5463</v>
      </c>
      <c r="N2356" t="s">
        <v>26385</v>
      </c>
      <c r="O2356">
        <v>1996</v>
      </c>
    </row>
    <row r="2357" spans="1:15" x14ac:dyDescent="0.35">
      <c r="A2357">
        <v>50000000</v>
      </c>
      <c r="B2357" t="s">
        <v>20402</v>
      </c>
      <c r="C2357" t="s">
        <v>20327</v>
      </c>
      <c r="D2357" t="s">
        <v>20587</v>
      </c>
      <c r="E2357" t="s">
        <v>20386</v>
      </c>
      <c r="F2357">
        <v>14551359</v>
      </c>
      <c r="G2357" t="s">
        <v>26386</v>
      </c>
      <c r="H2357" t="s">
        <v>20331</v>
      </c>
      <c r="I2357" s="1">
        <v>35349</v>
      </c>
      <c r="J2357">
        <v>113</v>
      </c>
      <c r="K2357">
        <v>6</v>
      </c>
      <c r="L2357" t="s">
        <v>25850</v>
      </c>
      <c r="M2357">
        <v>11040</v>
      </c>
      <c r="N2357" t="s">
        <v>24714</v>
      </c>
      <c r="O2357">
        <v>1996</v>
      </c>
    </row>
    <row r="2358" spans="1:15" x14ac:dyDescent="0.35">
      <c r="A2358">
        <v>15000000</v>
      </c>
      <c r="B2358" t="s">
        <v>20407</v>
      </c>
      <c r="C2358" t="s">
        <v>20327</v>
      </c>
      <c r="D2358" t="s">
        <v>26387</v>
      </c>
      <c r="E2358" t="s">
        <v>20341</v>
      </c>
      <c r="F2358">
        <v>2409225</v>
      </c>
      <c r="G2358" t="s">
        <v>26388</v>
      </c>
      <c r="H2358" t="s">
        <v>20338</v>
      </c>
      <c r="I2358" s="1">
        <v>35076</v>
      </c>
      <c r="J2358">
        <v>93</v>
      </c>
      <c r="K2358">
        <v>2.4</v>
      </c>
      <c r="L2358" t="s">
        <v>23409</v>
      </c>
      <c r="M2358">
        <v>8315</v>
      </c>
      <c r="N2358" t="s">
        <v>26387</v>
      </c>
      <c r="O2358">
        <v>1996</v>
      </c>
    </row>
    <row r="2359" spans="1:15" x14ac:dyDescent="0.35">
      <c r="A2359">
        <v>0</v>
      </c>
      <c r="B2359" t="s">
        <v>20428</v>
      </c>
      <c r="C2359" t="s">
        <v>20327</v>
      </c>
      <c r="D2359" t="s">
        <v>22209</v>
      </c>
      <c r="E2359" t="s">
        <v>20336</v>
      </c>
      <c r="F2359">
        <v>20951277</v>
      </c>
      <c r="G2359" t="s">
        <v>26389</v>
      </c>
      <c r="H2359" t="s">
        <v>20338</v>
      </c>
      <c r="I2359" s="1">
        <v>35363</v>
      </c>
      <c r="J2359">
        <v>86</v>
      </c>
      <c r="K2359">
        <v>5.5</v>
      </c>
      <c r="L2359" t="s">
        <v>26390</v>
      </c>
      <c r="M2359">
        <v>11343</v>
      </c>
      <c r="N2359" t="s">
        <v>21983</v>
      </c>
      <c r="O2359">
        <v>1996</v>
      </c>
    </row>
    <row r="2360" spans="1:15" x14ac:dyDescent="0.35">
      <c r="A2360">
        <v>0</v>
      </c>
      <c r="B2360" t="s">
        <v>22795</v>
      </c>
      <c r="C2360" t="s">
        <v>20353</v>
      </c>
      <c r="D2360" t="s">
        <v>21738</v>
      </c>
      <c r="E2360" t="s">
        <v>20329</v>
      </c>
      <c r="F2360">
        <v>72844</v>
      </c>
      <c r="G2360" t="s">
        <v>26391</v>
      </c>
      <c r="H2360" t="s">
        <v>20342</v>
      </c>
      <c r="I2360" s="1">
        <v>35734</v>
      </c>
      <c r="J2360">
        <v>88</v>
      </c>
      <c r="K2360">
        <v>6.3</v>
      </c>
      <c r="L2360" t="s">
        <v>26392</v>
      </c>
      <c r="M2360">
        <v>2601</v>
      </c>
      <c r="N2360" t="s">
        <v>21738</v>
      </c>
      <c r="O2360">
        <v>1996</v>
      </c>
    </row>
    <row r="2361" spans="1:15" x14ac:dyDescent="0.35">
      <c r="A2361">
        <v>40000000</v>
      </c>
      <c r="B2361" t="s">
        <v>22585</v>
      </c>
      <c r="C2361" t="s">
        <v>20327</v>
      </c>
      <c r="D2361" t="s">
        <v>22350</v>
      </c>
      <c r="E2361" t="s">
        <v>20355</v>
      </c>
      <c r="F2361">
        <v>20200000</v>
      </c>
      <c r="G2361" t="s">
        <v>26393</v>
      </c>
      <c r="H2361" t="s">
        <v>20331</v>
      </c>
      <c r="I2361" s="1">
        <v>35111</v>
      </c>
      <c r="J2361">
        <v>111</v>
      </c>
      <c r="K2361">
        <v>6.2</v>
      </c>
      <c r="L2361" t="s">
        <v>22666</v>
      </c>
      <c r="M2361">
        <v>17531</v>
      </c>
      <c r="N2361" t="s">
        <v>26394</v>
      </c>
      <c r="O2361">
        <v>1996</v>
      </c>
    </row>
    <row r="2362" spans="1:15" x14ac:dyDescent="0.35">
      <c r="A2362">
        <v>0</v>
      </c>
      <c r="B2362" t="s">
        <v>26395</v>
      </c>
      <c r="C2362" t="s">
        <v>20327</v>
      </c>
      <c r="D2362" t="s">
        <v>20476</v>
      </c>
      <c r="E2362" t="s">
        <v>20336</v>
      </c>
      <c r="F2362">
        <v>12350030</v>
      </c>
      <c r="G2362" t="s">
        <v>642</v>
      </c>
      <c r="H2362" t="s">
        <v>20338</v>
      </c>
      <c r="I2362" s="1">
        <v>35111</v>
      </c>
      <c r="J2362">
        <v>96</v>
      </c>
      <c r="K2362">
        <v>3.8</v>
      </c>
      <c r="L2362" t="s">
        <v>26396</v>
      </c>
      <c r="M2362">
        <v>4465</v>
      </c>
      <c r="N2362" t="s">
        <v>22578</v>
      </c>
      <c r="O2362">
        <v>1996</v>
      </c>
    </row>
    <row r="2363" spans="1:15" x14ac:dyDescent="0.35">
      <c r="A2363">
        <v>23000000</v>
      </c>
      <c r="B2363" t="s">
        <v>22585</v>
      </c>
      <c r="C2363" t="s">
        <v>20327</v>
      </c>
      <c r="D2363" t="s">
        <v>24793</v>
      </c>
      <c r="E2363" t="s">
        <v>20329</v>
      </c>
      <c r="F2363">
        <v>11567023</v>
      </c>
      <c r="G2363" t="s">
        <v>26397</v>
      </c>
      <c r="H2363" t="s">
        <v>20342</v>
      </c>
      <c r="I2363" s="1">
        <v>35291</v>
      </c>
      <c r="J2363">
        <v>109</v>
      </c>
      <c r="K2363">
        <v>5.7</v>
      </c>
      <c r="L2363" t="s">
        <v>25435</v>
      </c>
      <c r="M2363">
        <v>4485</v>
      </c>
      <c r="N2363" t="s">
        <v>26398</v>
      </c>
      <c r="O2363">
        <v>1996</v>
      </c>
    </row>
    <row r="2364" spans="1:15" x14ac:dyDescent="0.35">
      <c r="A2364">
        <v>0</v>
      </c>
      <c r="B2364" t="s">
        <v>20529</v>
      </c>
      <c r="C2364" t="s">
        <v>20327</v>
      </c>
      <c r="D2364" t="s">
        <v>22390</v>
      </c>
      <c r="E2364" t="s">
        <v>20355</v>
      </c>
      <c r="F2364">
        <v>3363968</v>
      </c>
      <c r="G2364" t="s">
        <v>26399</v>
      </c>
      <c r="H2364" t="s">
        <v>20338</v>
      </c>
      <c r="I2364" s="1">
        <v>35230</v>
      </c>
      <c r="J2364">
        <v>123</v>
      </c>
      <c r="K2364">
        <v>6.5</v>
      </c>
      <c r="L2364" t="s">
        <v>26400</v>
      </c>
      <c r="M2364">
        <v>3564</v>
      </c>
      <c r="N2364" t="s">
        <v>22484</v>
      </c>
      <c r="O2364">
        <v>1996</v>
      </c>
    </row>
    <row r="2365" spans="1:15" x14ac:dyDescent="0.35">
      <c r="A2365">
        <v>5000000</v>
      </c>
      <c r="B2365" t="s">
        <v>22662</v>
      </c>
      <c r="C2365" t="s">
        <v>22088</v>
      </c>
      <c r="D2365" t="s">
        <v>20746</v>
      </c>
      <c r="E2365" t="s">
        <v>20336</v>
      </c>
      <c r="F2365">
        <v>551545</v>
      </c>
      <c r="G2365" t="s">
        <v>643</v>
      </c>
      <c r="H2365" t="s">
        <v>20342</v>
      </c>
      <c r="I2365" s="1">
        <v>35363</v>
      </c>
      <c r="J2365">
        <v>134</v>
      </c>
      <c r="K2365">
        <v>7.3</v>
      </c>
      <c r="L2365" t="s">
        <v>20748</v>
      </c>
      <c r="M2365">
        <v>5003</v>
      </c>
      <c r="N2365" t="s">
        <v>22664</v>
      </c>
      <c r="O2365">
        <v>1996</v>
      </c>
    </row>
    <row r="2366" spans="1:15" x14ac:dyDescent="0.35">
      <c r="A2366">
        <v>25000000</v>
      </c>
      <c r="B2366" t="s">
        <v>20529</v>
      </c>
      <c r="C2366" t="s">
        <v>20327</v>
      </c>
      <c r="D2366" t="s">
        <v>24016</v>
      </c>
      <c r="E2366" t="s">
        <v>20341</v>
      </c>
      <c r="F2366">
        <v>17100000</v>
      </c>
      <c r="G2366" t="s">
        <v>26401</v>
      </c>
      <c r="H2366" t="s">
        <v>20331</v>
      </c>
      <c r="I2366" s="1">
        <v>35265</v>
      </c>
      <c r="J2366">
        <v>98</v>
      </c>
      <c r="K2366">
        <v>5.3</v>
      </c>
      <c r="L2366" t="s">
        <v>22184</v>
      </c>
      <c r="M2366">
        <v>7433</v>
      </c>
      <c r="N2366" t="s">
        <v>25892</v>
      </c>
      <c r="O2366">
        <v>1996</v>
      </c>
    </row>
    <row r="2367" spans="1:15" x14ac:dyDescent="0.35">
      <c r="A2367">
        <v>0</v>
      </c>
      <c r="B2367" t="s">
        <v>20918</v>
      </c>
      <c r="C2367" t="s">
        <v>20327</v>
      </c>
      <c r="D2367" t="s">
        <v>23747</v>
      </c>
      <c r="E2367" t="s">
        <v>20355</v>
      </c>
      <c r="F2367">
        <v>4137645</v>
      </c>
      <c r="G2367" t="s">
        <v>26402</v>
      </c>
      <c r="H2367" t="s">
        <v>20338</v>
      </c>
      <c r="I2367" s="1">
        <v>35363</v>
      </c>
      <c r="J2367">
        <v>93</v>
      </c>
      <c r="K2367">
        <v>5.8</v>
      </c>
      <c r="L2367" t="s">
        <v>25144</v>
      </c>
      <c r="M2367">
        <v>4202</v>
      </c>
      <c r="N2367" t="s">
        <v>26403</v>
      </c>
      <c r="O2367">
        <v>1996</v>
      </c>
    </row>
    <row r="2368" spans="1:15" x14ac:dyDescent="0.35">
      <c r="A2368">
        <v>12500000</v>
      </c>
      <c r="B2368" t="s">
        <v>26404</v>
      </c>
      <c r="C2368" t="s">
        <v>20327</v>
      </c>
      <c r="D2368" t="s">
        <v>21749</v>
      </c>
      <c r="E2368" t="s">
        <v>20386</v>
      </c>
      <c r="F2368">
        <v>1227324</v>
      </c>
      <c r="G2368" t="s">
        <v>26405</v>
      </c>
      <c r="H2368" t="s">
        <v>20331</v>
      </c>
      <c r="I2368" s="1">
        <v>35370</v>
      </c>
      <c r="J2368">
        <v>99</v>
      </c>
      <c r="K2368">
        <v>6.6</v>
      </c>
      <c r="L2368" t="s">
        <v>22808</v>
      </c>
      <c r="M2368">
        <v>7279</v>
      </c>
      <c r="N2368" t="s">
        <v>21752</v>
      </c>
      <c r="O2368">
        <v>1996</v>
      </c>
    </row>
    <row r="2369" spans="1:15" x14ac:dyDescent="0.35">
      <c r="A2369">
        <v>0</v>
      </c>
      <c r="B2369" t="s">
        <v>26406</v>
      </c>
      <c r="C2369" t="s">
        <v>20864</v>
      </c>
      <c r="D2369" t="s">
        <v>26407</v>
      </c>
      <c r="E2369" t="s">
        <v>20355</v>
      </c>
      <c r="F2369">
        <v>465417</v>
      </c>
      <c r="G2369" t="s">
        <v>26408</v>
      </c>
      <c r="H2369" t="s">
        <v>20331</v>
      </c>
      <c r="I2369" s="1">
        <v>35531</v>
      </c>
      <c r="J2369">
        <v>78</v>
      </c>
      <c r="K2369">
        <v>6.4</v>
      </c>
      <c r="L2369" t="s">
        <v>26409</v>
      </c>
      <c r="M2369">
        <v>3213</v>
      </c>
      <c r="N2369" t="s">
        <v>26410</v>
      </c>
      <c r="O2369">
        <v>1996</v>
      </c>
    </row>
    <row r="2370" spans="1:15" x14ac:dyDescent="0.35">
      <c r="A2370">
        <v>12000000</v>
      </c>
      <c r="B2370" t="s">
        <v>26411</v>
      </c>
      <c r="C2370" t="s">
        <v>20327</v>
      </c>
      <c r="D2370" t="s">
        <v>20648</v>
      </c>
      <c r="E2370" t="s">
        <v>20336</v>
      </c>
      <c r="F2370">
        <v>4903000</v>
      </c>
      <c r="G2370" t="s">
        <v>26412</v>
      </c>
      <c r="H2370" t="s">
        <v>20331</v>
      </c>
      <c r="I2370" s="1">
        <v>35146</v>
      </c>
      <c r="J2370">
        <v>108</v>
      </c>
      <c r="K2370">
        <v>5</v>
      </c>
      <c r="L2370" t="s">
        <v>26413</v>
      </c>
      <c r="M2370">
        <v>5191</v>
      </c>
      <c r="N2370" t="s">
        <v>26414</v>
      </c>
      <c r="O2370">
        <v>1996</v>
      </c>
    </row>
    <row r="2371" spans="1:15" x14ac:dyDescent="0.35">
      <c r="A2371">
        <v>2309723</v>
      </c>
      <c r="B2371" t="s">
        <v>25931</v>
      </c>
      <c r="C2371" t="s">
        <v>20327</v>
      </c>
      <c r="D2371" t="s">
        <v>26415</v>
      </c>
      <c r="E2371" t="s">
        <v>20336</v>
      </c>
      <c r="F2371">
        <v>49620</v>
      </c>
      <c r="G2371" t="s">
        <v>644</v>
      </c>
      <c r="H2371" t="s">
        <v>20331</v>
      </c>
      <c r="I2371" s="1">
        <v>35335</v>
      </c>
      <c r="J2371">
        <v>88</v>
      </c>
      <c r="K2371">
        <v>5.9</v>
      </c>
      <c r="L2371" t="s">
        <v>25140</v>
      </c>
      <c r="M2371">
        <v>4334</v>
      </c>
      <c r="N2371" t="s">
        <v>26415</v>
      </c>
      <c r="O2371">
        <v>1996</v>
      </c>
    </row>
    <row r="2372" spans="1:15" x14ac:dyDescent="0.35">
      <c r="A2372">
        <v>22000000</v>
      </c>
      <c r="B2372" t="s">
        <v>21326</v>
      </c>
      <c r="C2372" t="s">
        <v>20327</v>
      </c>
      <c r="D2372" t="s">
        <v>21470</v>
      </c>
      <c r="E2372" t="s">
        <v>20386</v>
      </c>
      <c r="F2372">
        <v>1075288</v>
      </c>
      <c r="G2372" t="s">
        <v>26416</v>
      </c>
      <c r="H2372" t="s">
        <v>20331</v>
      </c>
      <c r="I2372" s="1">
        <v>35482</v>
      </c>
      <c r="J2372">
        <v>101</v>
      </c>
      <c r="K2372">
        <v>6.1</v>
      </c>
      <c r="L2372" t="s">
        <v>21285</v>
      </c>
      <c r="M2372">
        <v>8184</v>
      </c>
      <c r="N2372" t="s">
        <v>26417</v>
      </c>
      <c r="O2372">
        <v>1996</v>
      </c>
    </row>
    <row r="2373" spans="1:15" x14ac:dyDescent="0.35">
      <c r="A2373">
        <v>25000000</v>
      </c>
      <c r="B2373" t="s">
        <v>26418</v>
      </c>
      <c r="C2373" t="s">
        <v>20327</v>
      </c>
      <c r="D2373" t="s">
        <v>21425</v>
      </c>
      <c r="E2373" t="s">
        <v>20355</v>
      </c>
      <c r="F2373">
        <v>5005000</v>
      </c>
      <c r="G2373" t="s">
        <v>26419</v>
      </c>
      <c r="H2373" t="s">
        <v>20331</v>
      </c>
      <c r="I2373" s="1">
        <v>35202</v>
      </c>
      <c r="J2373">
        <v>132</v>
      </c>
      <c r="K2373">
        <v>5.7</v>
      </c>
      <c r="L2373" t="s">
        <v>21938</v>
      </c>
      <c r="M2373">
        <v>4467</v>
      </c>
      <c r="N2373" t="s">
        <v>26420</v>
      </c>
      <c r="O2373">
        <v>1996</v>
      </c>
    </row>
    <row r="2374" spans="1:15" x14ac:dyDescent="0.35">
      <c r="A2374">
        <v>0</v>
      </c>
      <c r="B2374" t="s">
        <v>23166</v>
      </c>
      <c r="C2374" t="s">
        <v>20327</v>
      </c>
      <c r="D2374" t="s">
        <v>22016</v>
      </c>
      <c r="E2374" t="s">
        <v>20336</v>
      </c>
      <c r="F2374">
        <v>12772657</v>
      </c>
      <c r="G2374" t="s">
        <v>26421</v>
      </c>
      <c r="H2374" t="s">
        <v>20338</v>
      </c>
      <c r="I2374" s="1">
        <v>35363</v>
      </c>
      <c r="J2374">
        <v>114</v>
      </c>
      <c r="K2374">
        <v>6.1</v>
      </c>
      <c r="L2374" t="s">
        <v>20708</v>
      </c>
      <c r="M2374">
        <v>6473</v>
      </c>
      <c r="N2374" t="s">
        <v>26422</v>
      </c>
      <c r="O2374">
        <v>1996</v>
      </c>
    </row>
    <row r="2375" spans="1:15" x14ac:dyDescent="0.35">
      <c r="A2375">
        <v>30000000</v>
      </c>
      <c r="B2375" t="s">
        <v>25047</v>
      </c>
      <c r="C2375" t="s">
        <v>20327</v>
      </c>
      <c r="D2375" t="s">
        <v>21279</v>
      </c>
      <c r="E2375" t="s">
        <v>20336</v>
      </c>
      <c r="F2375">
        <v>31356117</v>
      </c>
      <c r="G2375" t="s">
        <v>26423</v>
      </c>
      <c r="H2375" t="s">
        <v>20338</v>
      </c>
      <c r="I2375" s="1">
        <v>35216</v>
      </c>
      <c r="J2375">
        <v>100</v>
      </c>
      <c r="K2375">
        <v>5.0999999999999996</v>
      </c>
      <c r="L2375" t="s">
        <v>20708</v>
      </c>
      <c r="M2375">
        <v>7525</v>
      </c>
      <c r="N2375" t="s">
        <v>21036</v>
      </c>
      <c r="O2375">
        <v>1996</v>
      </c>
    </row>
    <row r="2376" spans="1:15" x14ac:dyDescent="0.35">
      <c r="A2376">
        <v>8000000</v>
      </c>
      <c r="B2376" t="s">
        <v>26424</v>
      </c>
      <c r="C2376" t="s">
        <v>20327</v>
      </c>
      <c r="D2376" t="s">
        <v>26425</v>
      </c>
      <c r="E2376" t="s">
        <v>20336</v>
      </c>
      <c r="F2376">
        <v>80026</v>
      </c>
      <c r="G2376" t="s">
        <v>26426</v>
      </c>
      <c r="H2376" t="s">
        <v>20331</v>
      </c>
      <c r="I2376" s="1">
        <v>35377</v>
      </c>
      <c r="J2376">
        <v>93</v>
      </c>
      <c r="K2376">
        <v>5.5</v>
      </c>
      <c r="L2376" t="s">
        <v>21685</v>
      </c>
      <c r="M2376">
        <v>2423</v>
      </c>
      <c r="N2376" t="s">
        <v>26425</v>
      </c>
      <c r="O2376">
        <v>1996</v>
      </c>
    </row>
    <row r="2377" spans="1:15" x14ac:dyDescent="0.35">
      <c r="A2377">
        <v>25000000</v>
      </c>
      <c r="B2377" t="s">
        <v>22241</v>
      </c>
      <c r="C2377" t="s">
        <v>20353</v>
      </c>
      <c r="D2377" t="s">
        <v>20450</v>
      </c>
      <c r="E2377" t="s">
        <v>20336</v>
      </c>
      <c r="F2377">
        <v>2415593</v>
      </c>
      <c r="G2377" t="s">
        <v>26427</v>
      </c>
      <c r="H2377" t="s">
        <v>20342</v>
      </c>
      <c r="I2377" s="1">
        <v>35307</v>
      </c>
      <c r="J2377">
        <v>94</v>
      </c>
      <c r="K2377">
        <v>4.0999999999999996</v>
      </c>
      <c r="L2377" t="s">
        <v>26428</v>
      </c>
      <c r="M2377">
        <v>5840</v>
      </c>
      <c r="N2377" t="s">
        <v>26429</v>
      </c>
      <c r="O2377">
        <v>1996</v>
      </c>
    </row>
    <row r="2378" spans="1:15" x14ac:dyDescent="0.35">
      <c r="A2378">
        <v>0</v>
      </c>
      <c r="B2378" t="s">
        <v>21337</v>
      </c>
      <c r="C2378" t="s">
        <v>20327</v>
      </c>
      <c r="D2378" t="s">
        <v>24686</v>
      </c>
      <c r="E2378" t="s">
        <v>21731</v>
      </c>
      <c r="F2378">
        <v>516350</v>
      </c>
      <c r="G2378" t="s">
        <v>26430</v>
      </c>
      <c r="H2378" t="s">
        <v>20338</v>
      </c>
      <c r="I2378" s="1">
        <v>35195</v>
      </c>
      <c r="J2378">
        <v>86</v>
      </c>
      <c r="K2378">
        <v>4.8</v>
      </c>
      <c r="L2378" t="s">
        <v>21949</v>
      </c>
      <c r="M2378">
        <v>3143</v>
      </c>
      <c r="N2378" t="s">
        <v>24686</v>
      </c>
      <c r="O2378">
        <v>1996</v>
      </c>
    </row>
    <row r="2379" spans="1:15" x14ac:dyDescent="0.35">
      <c r="A2379">
        <v>25000000</v>
      </c>
      <c r="B2379" t="s">
        <v>20428</v>
      </c>
      <c r="C2379" t="s">
        <v>20327</v>
      </c>
      <c r="D2379" t="s">
        <v>20486</v>
      </c>
      <c r="E2379" t="s">
        <v>20336</v>
      </c>
      <c r="F2379">
        <v>10070000</v>
      </c>
      <c r="G2379" t="s">
        <v>26431</v>
      </c>
      <c r="H2379" t="s">
        <v>20338</v>
      </c>
      <c r="I2379" s="1">
        <v>35174</v>
      </c>
      <c r="J2379">
        <v>105</v>
      </c>
      <c r="K2379">
        <v>6.2</v>
      </c>
      <c r="L2379" t="s">
        <v>22587</v>
      </c>
      <c r="M2379">
        <v>6054</v>
      </c>
      <c r="N2379" t="s">
        <v>26432</v>
      </c>
      <c r="O2379">
        <v>1996</v>
      </c>
    </row>
    <row r="2380" spans="1:15" x14ac:dyDescent="0.35">
      <c r="A2380">
        <v>0</v>
      </c>
      <c r="B2380" t="s">
        <v>25903</v>
      </c>
      <c r="C2380" t="s">
        <v>20353</v>
      </c>
      <c r="D2380" t="s">
        <v>26433</v>
      </c>
      <c r="E2380" t="s">
        <v>20506</v>
      </c>
      <c r="F2380">
        <v>1814290</v>
      </c>
      <c r="G2380" t="s">
        <v>645</v>
      </c>
      <c r="H2380" t="s">
        <v>20331</v>
      </c>
      <c r="I2380" s="1">
        <v>35186</v>
      </c>
      <c r="J2380">
        <v>103</v>
      </c>
      <c r="K2380">
        <v>6.6</v>
      </c>
      <c r="L2380" t="s">
        <v>25949</v>
      </c>
      <c r="M2380">
        <v>5724</v>
      </c>
      <c r="N2380" t="s">
        <v>26434</v>
      </c>
      <c r="O2380">
        <v>1996</v>
      </c>
    </row>
    <row r="2381" spans="1:15" x14ac:dyDescent="0.35">
      <c r="A2381">
        <v>0</v>
      </c>
      <c r="B2381" t="s">
        <v>24600</v>
      </c>
      <c r="C2381" t="s">
        <v>21759</v>
      </c>
      <c r="D2381" t="s">
        <v>26435</v>
      </c>
      <c r="E2381" t="s">
        <v>20341</v>
      </c>
      <c r="F2381">
        <v>12491455</v>
      </c>
      <c r="G2381" t="s">
        <v>26436</v>
      </c>
      <c r="H2381" t="s">
        <v>20331</v>
      </c>
      <c r="I2381" s="1">
        <v>36294</v>
      </c>
      <c r="J2381">
        <v>99</v>
      </c>
      <c r="K2381">
        <v>6.1</v>
      </c>
      <c r="L2381" t="s">
        <v>25124</v>
      </c>
      <c r="M2381">
        <v>9730</v>
      </c>
      <c r="N2381" t="s">
        <v>25122</v>
      </c>
      <c r="O2381">
        <v>1996</v>
      </c>
    </row>
    <row r="2382" spans="1:15" x14ac:dyDescent="0.35">
      <c r="A2382">
        <v>0</v>
      </c>
      <c r="B2382" t="s">
        <v>26437</v>
      </c>
      <c r="C2382" t="s">
        <v>20327</v>
      </c>
      <c r="D2382" t="s">
        <v>21563</v>
      </c>
      <c r="E2382" t="s">
        <v>20386</v>
      </c>
      <c r="F2382">
        <v>23107</v>
      </c>
      <c r="G2382" t="s">
        <v>26438</v>
      </c>
      <c r="H2382" t="s">
        <v>20331</v>
      </c>
      <c r="I2382" s="1">
        <v>35363</v>
      </c>
      <c r="J2382">
        <v>122</v>
      </c>
      <c r="K2382">
        <v>6.2</v>
      </c>
      <c r="L2382" t="s">
        <v>25184</v>
      </c>
      <c r="M2382">
        <v>3089</v>
      </c>
      <c r="N2382" t="s">
        <v>26439</v>
      </c>
      <c r="O2382">
        <v>1996</v>
      </c>
    </row>
    <row r="2383" spans="1:15" x14ac:dyDescent="0.35">
      <c r="A2383">
        <v>0</v>
      </c>
      <c r="B2383" t="s">
        <v>26440</v>
      </c>
      <c r="C2383" t="s">
        <v>20327</v>
      </c>
      <c r="D2383" t="s">
        <v>26441</v>
      </c>
      <c r="E2383" t="s">
        <v>20500</v>
      </c>
      <c r="F2383">
        <v>8620500</v>
      </c>
      <c r="G2383" t="s">
        <v>26442</v>
      </c>
      <c r="H2383" t="s">
        <v>20501</v>
      </c>
      <c r="I2383" s="1">
        <v>35153</v>
      </c>
      <c r="J2383">
        <v>82</v>
      </c>
      <c r="K2383">
        <v>5.5</v>
      </c>
      <c r="L2383" t="s">
        <v>20356</v>
      </c>
      <c r="M2383">
        <v>4507</v>
      </c>
      <c r="N2383" t="s">
        <v>26443</v>
      </c>
      <c r="O2383">
        <v>1996</v>
      </c>
    </row>
    <row r="2384" spans="1:15" x14ac:dyDescent="0.35">
      <c r="A2384">
        <v>5000000</v>
      </c>
      <c r="B2384" t="s">
        <v>26444</v>
      </c>
      <c r="C2384" t="s">
        <v>20327</v>
      </c>
      <c r="D2384" t="s">
        <v>25425</v>
      </c>
      <c r="E2384" t="s">
        <v>20386</v>
      </c>
      <c r="F2384">
        <v>326308</v>
      </c>
      <c r="G2384" t="s">
        <v>26445</v>
      </c>
      <c r="H2384" t="s">
        <v>20331</v>
      </c>
      <c r="I2384" s="1">
        <v>35447</v>
      </c>
      <c r="J2384">
        <v>97</v>
      </c>
      <c r="K2384">
        <v>6.1</v>
      </c>
      <c r="L2384" t="s">
        <v>21666</v>
      </c>
      <c r="M2384">
        <v>6912</v>
      </c>
      <c r="N2384" t="s">
        <v>26446</v>
      </c>
      <c r="O2384">
        <v>1996</v>
      </c>
    </row>
    <row r="2385" spans="1:15" x14ac:dyDescent="0.35">
      <c r="A2385">
        <v>0</v>
      </c>
      <c r="B2385" t="s">
        <v>26447</v>
      </c>
      <c r="C2385" t="s">
        <v>20327</v>
      </c>
      <c r="D2385" t="s">
        <v>26448</v>
      </c>
      <c r="E2385" t="s">
        <v>20336</v>
      </c>
      <c r="F2385">
        <v>220198</v>
      </c>
      <c r="G2385" t="s">
        <v>26449</v>
      </c>
      <c r="H2385" t="s">
        <v>20342</v>
      </c>
      <c r="I2385" s="1">
        <v>35377</v>
      </c>
      <c r="J2385">
        <v>97</v>
      </c>
      <c r="K2385">
        <v>2.4</v>
      </c>
      <c r="L2385" t="s">
        <v>22779</v>
      </c>
      <c r="M2385">
        <v>8063</v>
      </c>
      <c r="N2385" t="s">
        <v>26450</v>
      </c>
      <c r="O2385">
        <v>1996</v>
      </c>
    </row>
    <row r="2386" spans="1:15" x14ac:dyDescent="0.35">
      <c r="A2386">
        <v>500000</v>
      </c>
      <c r="B2386" t="s">
        <v>26451</v>
      </c>
      <c r="C2386" t="s">
        <v>20327</v>
      </c>
      <c r="D2386" t="s">
        <v>26452</v>
      </c>
      <c r="E2386" t="s">
        <v>20336</v>
      </c>
      <c r="F2386">
        <v>502313</v>
      </c>
      <c r="G2386" t="s">
        <v>26453</v>
      </c>
      <c r="H2386" t="s">
        <v>20331</v>
      </c>
      <c r="I2386" s="1">
        <v>35272</v>
      </c>
      <c r="J2386">
        <v>88</v>
      </c>
      <c r="K2386">
        <v>6.7</v>
      </c>
      <c r="L2386" t="s">
        <v>26454</v>
      </c>
      <c r="M2386">
        <v>1549</v>
      </c>
      <c r="N2386" t="s">
        <v>26452</v>
      </c>
      <c r="O2386">
        <v>1996</v>
      </c>
    </row>
    <row r="2387" spans="1:15" x14ac:dyDescent="0.35">
      <c r="A2387">
        <v>17000000</v>
      </c>
      <c r="B2387" t="s">
        <v>25739</v>
      </c>
      <c r="C2387" t="s">
        <v>20327</v>
      </c>
      <c r="D2387" t="s">
        <v>21537</v>
      </c>
      <c r="E2387" t="s">
        <v>20336</v>
      </c>
      <c r="F2387">
        <v>3308758</v>
      </c>
      <c r="G2387" t="s">
        <v>26455</v>
      </c>
      <c r="H2387" t="s">
        <v>20342</v>
      </c>
      <c r="I2387" s="1">
        <v>35300</v>
      </c>
      <c r="J2387">
        <v>89</v>
      </c>
      <c r="K2387">
        <v>4.9000000000000004</v>
      </c>
      <c r="L2387" t="s">
        <v>26428</v>
      </c>
      <c r="M2387">
        <v>3658</v>
      </c>
      <c r="N2387" t="s">
        <v>26456</v>
      </c>
      <c r="O2387">
        <v>1996</v>
      </c>
    </row>
    <row r="2388" spans="1:15" x14ac:dyDescent="0.35">
      <c r="A2388">
        <v>6000000</v>
      </c>
      <c r="B2388" t="s">
        <v>24816</v>
      </c>
      <c r="C2388" t="s">
        <v>20327</v>
      </c>
      <c r="D2388" t="s">
        <v>22338</v>
      </c>
      <c r="E2388" t="s">
        <v>20355</v>
      </c>
      <c r="F2388">
        <v>392362</v>
      </c>
      <c r="G2388" t="s">
        <v>646</v>
      </c>
      <c r="H2388" t="s">
        <v>20331</v>
      </c>
      <c r="I2388" s="1">
        <v>35370</v>
      </c>
      <c r="J2388">
        <v>114</v>
      </c>
      <c r="K2388">
        <v>7.2</v>
      </c>
      <c r="L2388" t="s">
        <v>20743</v>
      </c>
      <c r="M2388">
        <v>4412</v>
      </c>
      <c r="N2388" t="s">
        <v>26457</v>
      </c>
      <c r="O2388">
        <v>1996</v>
      </c>
    </row>
    <row r="2389" spans="1:15" x14ac:dyDescent="0.35">
      <c r="A2389">
        <v>0</v>
      </c>
      <c r="B2389" t="s">
        <v>22012</v>
      </c>
      <c r="C2389" t="s">
        <v>20327</v>
      </c>
      <c r="D2389" t="s">
        <v>26458</v>
      </c>
      <c r="E2389" t="s">
        <v>20336</v>
      </c>
      <c r="F2389">
        <v>10700000</v>
      </c>
      <c r="G2389" t="s">
        <v>26459</v>
      </c>
      <c r="H2389" t="s">
        <v>20331</v>
      </c>
      <c r="I2389" s="1">
        <v>35076</v>
      </c>
      <c r="J2389">
        <v>96</v>
      </c>
      <c r="K2389">
        <v>5.2</v>
      </c>
      <c r="L2389" t="s">
        <v>25711</v>
      </c>
      <c r="M2389">
        <v>4759</v>
      </c>
      <c r="N2389" t="s">
        <v>25383</v>
      </c>
      <c r="O2389">
        <v>1996</v>
      </c>
    </row>
    <row r="2390" spans="1:15" x14ac:dyDescent="0.35">
      <c r="A2390">
        <v>0</v>
      </c>
      <c r="B2390" t="s">
        <v>23697</v>
      </c>
      <c r="C2390" t="s">
        <v>20353</v>
      </c>
      <c r="D2390" t="s">
        <v>21560</v>
      </c>
      <c r="E2390" t="s">
        <v>20336</v>
      </c>
      <c r="F2390">
        <v>621093</v>
      </c>
      <c r="G2390" t="s">
        <v>26460</v>
      </c>
      <c r="H2390" t="s">
        <v>20331</v>
      </c>
      <c r="I2390" s="1">
        <v>35566</v>
      </c>
      <c r="J2390">
        <v>100</v>
      </c>
      <c r="K2390">
        <v>6.8</v>
      </c>
      <c r="L2390" t="s">
        <v>26461</v>
      </c>
      <c r="M2390">
        <v>3721</v>
      </c>
      <c r="N2390" t="s">
        <v>23700</v>
      </c>
      <c r="O2390">
        <v>1996</v>
      </c>
    </row>
    <row r="2391" spans="1:15" x14ac:dyDescent="0.35">
      <c r="A2391">
        <v>0</v>
      </c>
      <c r="B2391" t="s">
        <v>26462</v>
      </c>
      <c r="C2391" t="s">
        <v>20677</v>
      </c>
      <c r="D2391" t="s">
        <v>25868</v>
      </c>
      <c r="E2391" t="s">
        <v>20336</v>
      </c>
      <c r="F2391">
        <v>720717</v>
      </c>
      <c r="G2391" t="s">
        <v>26463</v>
      </c>
      <c r="H2391" t="s">
        <v>20331</v>
      </c>
      <c r="I2391" s="1">
        <v>35636</v>
      </c>
      <c r="J2391">
        <v>112</v>
      </c>
      <c r="K2391">
        <v>7.3</v>
      </c>
      <c r="L2391" t="s">
        <v>23649</v>
      </c>
      <c r="M2391">
        <v>4642</v>
      </c>
      <c r="N2391" t="s">
        <v>25868</v>
      </c>
      <c r="O2391">
        <v>1996</v>
      </c>
    </row>
    <row r="2392" spans="1:15" x14ac:dyDescent="0.35">
      <c r="A2392">
        <v>0</v>
      </c>
      <c r="B2392" t="s">
        <v>22585</v>
      </c>
      <c r="C2392" t="s">
        <v>22088</v>
      </c>
      <c r="D2392" t="s">
        <v>26464</v>
      </c>
      <c r="E2392" t="s">
        <v>20355</v>
      </c>
      <c r="F2392">
        <v>608032</v>
      </c>
      <c r="G2392" t="s">
        <v>26465</v>
      </c>
      <c r="H2392" t="s">
        <v>20331</v>
      </c>
      <c r="I2392" s="1">
        <v>35424</v>
      </c>
      <c r="J2392">
        <v>112</v>
      </c>
      <c r="K2392">
        <v>7.3</v>
      </c>
      <c r="L2392" t="s">
        <v>26466</v>
      </c>
      <c r="M2392">
        <v>2238</v>
      </c>
      <c r="N2392" t="s">
        <v>26464</v>
      </c>
      <c r="O2392">
        <v>1996</v>
      </c>
    </row>
    <row r="2393" spans="1:15" x14ac:dyDescent="0.35">
      <c r="A2393">
        <v>0</v>
      </c>
      <c r="B2393" t="s">
        <v>26467</v>
      </c>
      <c r="C2393" t="s">
        <v>20327</v>
      </c>
      <c r="D2393" t="s">
        <v>26468</v>
      </c>
      <c r="E2393" t="s">
        <v>20341</v>
      </c>
      <c r="F2393">
        <v>684351</v>
      </c>
      <c r="G2393" t="s">
        <v>26469</v>
      </c>
      <c r="H2393" t="s">
        <v>20331</v>
      </c>
      <c r="I2393" s="1">
        <v>35125</v>
      </c>
      <c r="J2393">
        <v>90</v>
      </c>
      <c r="K2393">
        <v>4.8</v>
      </c>
      <c r="L2393" t="s">
        <v>26470</v>
      </c>
      <c r="M2393">
        <v>2498</v>
      </c>
      <c r="N2393" t="s">
        <v>26471</v>
      </c>
      <c r="O2393">
        <v>1996</v>
      </c>
    </row>
    <row r="2394" spans="1:15" x14ac:dyDescent="0.35">
      <c r="A2394">
        <v>0</v>
      </c>
      <c r="B2394" t="s">
        <v>23244</v>
      </c>
      <c r="C2394" t="s">
        <v>21876</v>
      </c>
      <c r="D2394" t="s">
        <v>24076</v>
      </c>
      <c r="E2394" t="s">
        <v>20336</v>
      </c>
      <c r="F2394">
        <v>328452</v>
      </c>
      <c r="G2394" t="s">
        <v>26472</v>
      </c>
      <c r="H2394" t="s">
        <v>20459</v>
      </c>
      <c r="I2394" s="1">
        <v>35496</v>
      </c>
      <c r="J2394">
        <v>118</v>
      </c>
      <c r="K2394">
        <v>7.6</v>
      </c>
      <c r="L2394" t="s">
        <v>23027</v>
      </c>
      <c r="M2394">
        <v>7761</v>
      </c>
      <c r="N2394" t="s">
        <v>24076</v>
      </c>
      <c r="O2394">
        <v>1996</v>
      </c>
    </row>
    <row r="2395" spans="1:15" x14ac:dyDescent="0.35">
      <c r="A2395">
        <v>16000000</v>
      </c>
      <c r="B2395" t="s">
        <v>21333</v>
      </c>
      <c r="C2395" t="s">
        <v>20327</v>
      </c>
      <c r="D2395" t="s">
        <v>21334</v>
      </c>
      <c r="E2395" t="s">
        <v>20506</v>
      </c>
      <c r="F2395">
        <v>2002000</v>
      </c>
      <c r="G2395" t="s">
        <v>26473</v>
      </c>
      <c r="H2395" t="s">
        <v>20331</v>
      </c>
      <c r="I2395" s="1">
        <v>35328</v>
      </c>
      <c r="J2395">
        <v>125</v>
      </c>
      <c r="K2395">
        <v>6.4</v>
      </c>
      <c r="L2395" t="s">
        <v>24301</v>
      </c>
      <c r="M2395">
        <v>6117</v>
      </c>
      <c r="N2395" t="s">
        <v>26474</v>
      </c>
      <c r="O2395">
        <v>1996</v>
      </c>
    </row>
    <row r="2396" spans="1:15" x14ac:dyDescent="0.35">
      <c r="A2396">
        <v>24000000</v>
      </c>
      <c r="B2396" t="s">
        <v>26475</v>
      </c>
      <c r="C2396" t="s">
        <v>20724</v>
      </c>
      <c r="D2396" t="s">
        <v>24435</v>
      </c>
      <c r="E2396" t="s">
        <v>20336</v>
      </c>
      <c r="F2396">
        <v>592871</v>
      </c>
      <c r="G2396" t="s">
        <v>26476</v>
      </c>
      <c r="H2396" t="s">
        <v>20338</v>
      </c>
      <c r="I2396" s="1">
        <v>35139</v>
      </c>
      <c r="J2396">
        <v>118</v>
      </c>
      <c r="K2396">
        <v>5.4</v>
      </c>
      <c r="L2396" t="s">
        <v>25406</v>
      </c>
      <c r="M2396">
        <v>4729</v>
      </c>
      <c r="N2396" t="s">
        <v>26477</v>
      </c>
      <c r="O2396">
        <v>1996</v>
      </c>
    </row>
    <row r="2397" spans="1:15" x14ac:dyDescent="0.35">
      <c r="A2397">
        <v>0</v>
      </c>
      <c r="B2397" t="s">
        <v>20428</v>
      </c>
      <c r="C2397" t="s">
        <v>20327</v>
      </c>
      <c r="D2397" t="s">
        <v>25419</v>
      </c>
      <c r="E2397" t="s">
        <v>20329</v>
      </c>
      <c r="F2397">
        <v>1945552</v>
      </c>
      <c r="G2397" t="s">
        <v>26478</v>
      </c>
      <c r="H2397" t="s">
        <v>20342</v>
      </c>
      <c r="I2397" s="1">
        <v>35146</v>
      </c>
      <c r="J2397">
        <v>100</v>
      </c>
      <c r="K2397">
        <v>5.3</v>
      </c>
      <c r="L2397" t="s">
        <v>26479</v>
      </c>
      <c r="M2397">
        <v>2772</v>
      </c>
      <c r="N2397" t="s">
        <v>21952</v>
      </c>
      <c r="O2397">
        <v>1996</v>
      </c>
    </row>
    <row r="2398" spans="1:15" x14ac:dyDescent="0.35">
      <c r="A2398">
        <v>0</v>
      </c>
      <c r="B2398" t="s">
        <v>26480</v>
      </c>
      <c r="C2398" t="s">
        <v>20327</v>
      </c>
      <c r="D2398" t="s">
        <v>20349</v>
      </c>
      <c r="E2398" t="s">
        <v>20355</v>
      </c>
      <c r="F2398">
        <v>616663</v>
      </c>
      <c r="G2398" t="s">
        <v>26481</v>
      </c>
      <c r="H2398" t="s">
        <v>20331</v>
      </c>
      <c r="I2398" s="1">
        <v>35146</v>
      </c>
      <c r="J2398">
        <v>110</v>
      </c>
      <c r="K2398">
        <v>7.1</v>
      </c>
      <c r="L2398" t="s">
        <v>22670</v>
      </c>
      <c r="M2398">
        <v>2439</v>
      </c>
      <c r="N2398" t="s">
        <v>20349</v>
      </c>
      <c r="O2398">
        <v>1996</v>
      </c>
    </row>
    <row r="2399" spans="1:15" x14ac:dyDescent="0.35">
      <c r="A2399">
        <v>0</v>
      </c>
      <c r="B2399" t="s">
        <v>26482</v>
      </c>
      <c r="C2399" t="s">
        <v>19</v>
      </c>
      <c r="D2399" t="s">
        <v>22984</v>
      </c>
      <c r="E2399" t="s">
        <v>20336</v>
      </c>
      <c r="F2399">
        <v>2503829</v>
      </c>
      <c r="G2399" t="s">
        <v>647</v>
      </c>
      <c r="H2399" t="s">
        <v>20331</v>
      </c>
      <c r="I2399" s="1">
        <v>35391</v>
      </c>
      <c r="J2399">
        <v>102</v>
      </c>
      <c r="K2399">
        <v>7.5</v>
      </c>
      <c r="L2399" t="s">
        <v>26483</v>
      </c>
      <c r="M2399">
        <v>6329</v>
      </c>
      <c r="N2399" t="s">
        <v>26484</v>
      </c>
      <c r="O2399">
        <v>1996</v>
      </c>
    </row>
    <row r="2400" spans="1:15" x14ac:dyDescent="0.35">
      <c r="A2400">
        <v>0</v>
      </c>
      <c r="B2400" t="s">
        <v>23166</v>
      </c>
      <c r="C2400" t="s">
        <v>20327</v>
      </c>
      <c r="D2400" t="s">
        <v>21697</v>
      </c>
      <c r="E2400" t="s">
        <v>20481</v>
      </c>
      <c r="F2400">
        <v>8538318</v>
      </c>
      <c r="G2400" t="s">
        <v>26485</v>
      </c>
      <c r="H2400" t="s">
        <v>20331</v>
      </c>
      <c r="I2400" s="1">
        <v>35321</v>
      </c>
      <c r="J2400">
        <v>95</v>
      </c>
      <c r="K2400">
        <v>5.2</v>
      </c>
      <c r="L2400" t="s">
        <v>26479</v>
      </c>
      <c r="M2400">
        <v>2606</v>
      </c>
      <c r="N2400" t="s">
        <v>21697</v>
      </c>
      <c r="O2400">
        <v>1996</v>
      </c>
    </row>
    <row r="2401" spans="1:15" x14ac:dyDescent="0.35">
      <c r="A2401">
        <v>0</v>
      </c>
      <c r="B2401" t="s">
        <v>20407</v>
      </c>
      <c r="C2401" t="s">
        <v>20327</v>
      </c>
      <c r="D2401" t="s">
        <v>23600</v>
      </c>
      <c r="E2401" t="s">
        <v>20355</v>
      </c>
      <c r="F2401">
        <v>290978</v>
      </c>
      <c r="G2401" t="s">
        <v>26486</v>
      </c>
      <c r="H2401" t="s">
        <v>20331</v>
      </c>
      <c r="I2401" s="1">
        <v>35692</v>
      </c>
      <c r="J2401">
        <v>109</v>
      </c>
      <c r="K2401">
        <v>6.4</v>
      </c>
      <c r="L2401" t="s">
        <v>20418</v>
      </c>
      <c r="M2401">
        <v>1340</v>
      </c>
      <c r="N2401" t="s">
        <v>23212</v>
      </c>
      <c r="O2401">
        <v>1996</v>
      </c>
    </row>
    <row r="2402" spans="1:15" x14ac:dyDescent="0.35">
      <c r="A2402">
        <v>30000000</v>
      </c>
      <c r="B2402" t="s">
        <v>26487</v>
      </c>
      <c r="C2402" t="s">
        <v>20327</v>
      </c>
      <c r="D2402" t="s">
        <v>21321</v>
      </c>
      <c r="E2402" t="s">
        <v>20336</v>
      </c>
      <c r="F2402">
        <v>4357000</v>
      </c>
      <c r="G2402" t="s">
        <v>26488</v>
      </c>
      <c r="H2402" t="s">
        <v>20342</v>
      </c>
      <c r="I2402" s="1">
        <v>35314</v>
      </c>
      <c r="J2402">
        <v>110</v>
      </c>
      <c r="K2402">
        <v>5.3</v>
      </c>
      <c r="L2402" t="s">
        <v>20708</v>
      </c>
      <c r="M2402">
        <v>5409</v>
      </c>
      <c r="N2402" t="s">
        <v>26489</v>
      </c>
      <c r="O2402">
        <v>1996</v>
      </c>
    </row>
    <row r="2403" spans="1:15" x14ac:dyDescent="0.35">
      <c r="A2403">
        <v>0</v>
      </c>
      <c r="B2403" t="s">
        <v>26490</v>
      </c>
      <c r="C2403" t="s">
        <v>20327</v>
      </c>
      <c r="D2403" t="s">
        <v>26491</v>
      </c>
      <c r="E2403" t="s">
        <v>20336</v>
      </c>
      <c r="F2403">
        <v>1263945</v>
      </c>
      <c r="G2403" t="s">
        <v>26492</v>
      </c>
      <c r="H2403" t="s">
        <v>20331</v>
      </c>
      <c r="I2403" s="1">
        <v>35279</v>
      </c>
      <c r="J2403">
        <v>89</v>
      </c>
      <c r="K2403">
        <v>3.9</v>
      </c>
      <c r="L2403" t="s">
        <v>26493</v>
      </c>
      <c r="M2403">
        <v>729</v>
      </c>
      <c r="N2403" t="s">
        <v>26494</v>
      </c>
      <c r="O2403">
        <v>1996</v>
      </c>
    </row>
    <row r="2404" spans="1:15" x14ac:dyDescent="0.35">
      <c r="A2404">
        <v>0</v>
      </c>
      <c r="B2404" t="s">
        <v>25321</v>
      </c>
      <c r="C2404" t="s">
        <v>20327</v>
      </c>
      <c r="D2404" t="s">
        <v>20394</v>
      </c>
      <c r="E2404" t="s">
        <v>20355</v>
      </c>
      <c r="F2404">
        <v>44722</v>
      </c>
      <c r="G2404" t="s">
        <v>26495</v>
      </c>
      <c r="H2404" t="s">
        <v>20331</v>
      </c>
      <c r="I2404" s="1">
        <v>35389</v>
      </c>
      <c r="J2404">
        <v>123</v>
      </c>
      <c r="K2404">
        <v>7.1</v>
      </c>
      <c r="L2404" t="s">
        <v>20394</v>
      </c>
      <c r="M2404">
        <v>2003</v>
      </c>
      <c r="N2404" t="s">
        <v>26496</v>
      </c>
      <c r="O2404">
        <v>1996</v>
      </c>
    </row>
    <row r="2405" spans="1:15" x14ac:dyDescent="0.35">
      <c r="A2405">
        <v>0</v>
      </c>
      <c r="B2405" t="s">
        <v>23207</v>
      </c>
      <c r="C2405" t="s">
        <v>20327</v>
      </c>
      <c r="D2405" t="s">
        <v>20821</v>
      </c>
      <c r="E2405" t="s">
        <v>20355</v>
      </c>
      <c r="F2405">
        <v>315752</v>
      </c>
      <c r="G2405" t="s">
        <v>648</v>
      </c>
      <c r="H2405" t="s">
        <v>20331</v>
      </c>
      <c r="I2405" s="1">
        <v>35088</v>
      </c>
      <c r="J2405">
        <v>110</v>
      </c>
      <c r="K2405">
        <v>6.8</v>
      </c>
      <c r="L2405" t="s">
        <v>22029</v>
      </c>
      <c r="M2405">
        <v>1003</v>
      </c>
      <c r="N2405" t="s">
        <v>26497</v>
      </c>
      <c r="O2405">
        <v>1996</v>
      </c>
    </row>
    <row r="2406" spans="1:15" x14ac:dyDescent="0.35">
      <c r="A2406">
        <v>19000000</v>
      </c>
      <c r="B2406" t="s">
        <v>24739</v>
      </c>
      <c r="C2406" t="s">
        <v>19</v>
      </c>
      <c r="D2406" t="s">
        <v>21441</v>
      </c>
      <c r="E2406" t="s">
        <v>20386</v>
      </c>
      <c r="F2406">
        <v>1353824</v>
      </c>
      <c r="G2406" t="s">
        <v>26498</v>
      </c>
      <c r="H2406" t="s">
        <v>20331</v>
      </c>
      <c r="I2406" s="1">
        <v>35293</v>
      </c>
      <c r="J2406">
        <v>116</v>
      </c>
      <c r="K2406">
        <v>6.3</v>
      </c>
      <c r="L2406" t="s">
        <v>22426</v>
      </c>
      <c r="M2406">
        <v>3727</v>
      </c>
      <c r="N2406" t="s">
        <v>21441</v>
      </c>
      <c r="O2406">
        <v>1996</v>
      </c>
    </row>
    <row r="2407" spans="1:15" x14ac:dyDescent="0.35">
      <c r="A2407">
        <v>0</v>
      </c>
      <c r="B2407" t="s">
        <v>24639</v>
      </c>
      <c r="C2407" t="s">
        <v>20327</v>
      </c>
      <c r="D2407" t="s">
        <v>26499</v>
      </c>
      <c r="E2407" t="s">
        <v>20336</v>
      </c>
      <c r="F2407">
        <v>32212</v>
      </c>
      <c r="G2407" t="s">
        <v>26500</v>
      </c>
      <c r="H2407" t="s">
        <v>20338</v>
      </c>
      <c r="I2407" s="1">
        <v>35606</v>
      </c>
      <c r="J2407">
        <v>92</v>
      </c>
      <c r="K2407">
        <v>6</v>
      </c>
      <c r="L2407" t="s">
        <v>24192</v>
      </c>
      <c r="M2407">
        <v>6684</v>
      </c>
      <c r="N2407" t="s">
        <v>26501</v>
      </c>
      <c r="O2407">
        <v>1996</v>
      </c>
    </row>
    <row r="2408" spans="1:15" x14ac:dyDescent="0.35">
      <c r="A2408">
        <v>0</v>
      </c>
      <c r="B2408" t="s">
        <v>26502</v>
      </c>
      <c r="C2408" t="s">
        <v>20327</v>
      </c>
      <c r="D2408" t="s">
        <v>26503</v>
      </c>
      <c r="E2408" t="s">
        <v>20336</v>
      </c>
      <c r="F2408">
        <v>32925</v>
      </c>
      <c r="G2408" t="s">
        <v>26504</v>
      </c>
      <c r="H2408" t="s">
        <v>20331</v>
      </c>
      <c r="I2408" s="1">
        <v>35195</v>
      </c>
      <c r="J2408">
        <v>100</v>
      </c>
      <c r="K2408">
        <v>5.0999999999999996</v>
      </c>
      <c r="L2408" t="s">
        <v>26505</v>
      </c>
      <c r="M2408">
        <v>1022</v>
      </c>
      <c r="N2408" t="s">
        <v>26506</v>
      </c>
      <c r="O2408">
        <v>1996</v>
      </c>
    </row>
    <row r="2409" spans="1:15" x14ac:dyDescent="0.35">
      <c r="A2409">
        <v>0</v>
      </c>
      <c r="B2409" t="s">
        <v>20334</v>
      </c>
      <c r="C2409" t="s">
        <v>20864</v>
      </c>
      <c r="D2409" t="s">
        <v>25924</v>
      </c>
      <c r="E2409" t="s">
        <v>20336</v>
      </c>
      <c r="F2409">
        <v>2653000</v>
      </c>
      <c r="G2409" t="s">
        <v>26507</v>
      </c>
      <c r="H2409" t="s">
        <v>20331</v>
      </c>
      <c r="I2409" s="1">
        <v>35174</v>
      </c>
      <c r="J2409">
        <v>89</v>
      </c>
      <c r="K2409">
        <v>6.9</v>
      </c>
      <c r="L2409" t="s">
        <v>26508</v>
      </c>
      <c r="M2409">
        <v>7379</v>
      </c>
      <c r="N2409" t="s">
        <v>26509</v>
      </c>
      <c r="O2409">
        <v>1996</v>
      </c>
    </row>
    <row r="2410" spans="1:15" x14ac:dyDescent="0.35">
      <c r="A2410">
        <v>0</v>
      </c>
      <c r="B2410" t="s">
        <v>23244</v>
      </c>
      <c r="C2410" t="s">
        <v>19</v>
      </c>
      <c r="D2410" t="s">
        <v>20924</v>
      </c>
      <c r="E2410" t="s">
        <v>20336</v>
      </c>
      <c r="F2410">
        <v>196927</v>
      </c>
      <c r="G2410" t="s">
        <v>26510</v>
      </c>
      <c r="H2410" t="s">
        <v>20501</v>
      </c>
      <c r="I2410" s="1">
        <v>41810</v>
      </c>
      <c r="J2410">
        <v>113</v>
      </c>
      <c r="K2410">
        <v>7.7</v>
      </c>
      <c r="L2410" t="s">
        <v>26511</v>
      </c>
      <c r="M2410">
        <v>4597</v>
      </c>
      <c r="N2410" t="s">
        <v>20924</v>
      </c>
      <c r="O2410">
        <v>1996</v>
      </c>
    </row>
    <row r="2411" spans="1:15" x14ac:dyDescent="0.35">
      <c r="A2411">
        <v>0</v>
      </c>
      <c r="B2411" t="s">
        <v>25257</v>
      </c>
      <c r="C2411" t="s">
        <v>20327</v>
      </c>
      <c r="D2411" t="s">
        <v>26512</v>
      </c>
      <c r="E2411" t="s">
        <v>20336</v>
      </c>
      <c r="F2411">
        <v>9255027</v>
      </c>
      <c r="G2411" t="s">
        <v>26513</v>
      </c>
      <c r="H2411" t="s">
        <v>20338</v>
      </c>
      <c r="I2411" s="1">
        <v>35174</v>
      </c>
      <c r="J2411">
        <v>91</v>
      </c>
      <c r="K2411">
        <v>5.2</v>
      </c>
      <c r="L2411" t="s">
        <v>24403</v>
      </c>
      <c r="M2411">
        <v>8709</v>
      </c>
      <c r="N2411" t="s">
        <v>25700</v>
      </c>
      <c r="O2411">
        <v>1996</v>
      </c>
    </row>
    <row r="2412" spans="1:15" x14ac:dyDescent="0.35">
      <c r="A2412">
        <v>0</v>
      </c>
      <c r="B2412" t="s">
        <v>26514</v>
      </c>
      <c r="C2412" t="s">
        <v>21876</v>
      </c>
      <c r="D2412" t="s">
        <v>26515</v>
      </c>
      <c r="E2412" t="s">
        <v>20355</v>
      </c>
      <c r="F2412">
        <v>454720</v>
      </c>
      <c r="G2412" t="s">
        <v>26516</v>
      </c>
      <c r="H2412" t="s">
        <v>21595</v>
      </c>
      <c r="I2412" s="1">
        <v>35566</v>
      </c>
      <c r="J2412">
        <v>100</v>
      </c>
      <c r="K2412">
        <v>7.9</v>
      </c>
      <c r="L2412" t="s">
        <v>26517</v>
      </c>
      <c r="M2412">
        <v>5849</v>
      </c>
      <c r="N2412" t="s">
        <v>26518</v>
      </c>
      <c r="O2412">
        <v>1996</v>
      </c>
    </row>
    <row r="2413" spans="1:15" x14ac:dyDescent="0.35">
      <c r="A2413">
        <v>5000000</v>
      </c>
      <c r="B2413" t="s">
        <v>25321</v>
      </c>
      <c r="C2413" t="s">
        <v>20327</v>
      </c>
      <c r="D2413" t="s">
        <v>26519</v>
      </c>
      <c r="E2413" t="s">
        <v>20336</v>
      </c>
      <c r="F2413">
        <v>4635344</v>
      </c>
      <c r="G2413" t="s">
        <v>26520</v>
      </c>
      <c r="H2413" t="s">
        <v>20331</v>
      </c>
      <c r="I2413" s="1">
        <v>35132</v>
      </c>
      <c r="J2413">
        <v>92</v>
      </c>
      <c r="K2413">
        <v>4.9000000000000004</v>
      </c>
      <c r="L2413" t="s">
        <v>25944</v>
      </c>
      <c r="M2413">
        <v>3510</v>
      </c>
      <c r="N2413" t="s">
        <v>26519</v>
      </c>
      <c r="O2413">
        <v>1996</v>
      </c>
    </row>
    <row r="2414" spans="1:15" x14ac:dyDescent="0.35">
      <c r="A2414">
        <v>7000000</v>
      </c>
      <c r="B2414" t="s">
        <v>20345</v>
      </c>
      <c r="C2414" t="s">
        <v>20353</v>
      </c>
      <c r="D2414" t="s">
        <v>21998</v>
      </c>
      <c r="E2414" t="s">
        <v>20355</v>
      </c>
      <c r="F2414">
        <v>106606</v>
      </c>
      <c r="G2414" t="s">
        <v>26521</v>
      </c>
      <c r="H2414" t="s">
        <v>20331</v>
      </c>
      <c r="I2414" s="1">
        <v>35377</v>
      </c>
      <c r="J2414">
        <v>95</v>
      </c>
      <c r="K2414">
        <v>5.8</v>
      </c>
      <c r="L2414" t="s">
        <v>20780</v>
      </c>
      <c r="M2414">
        <v>1986</v>
      </c>
      <c r="N2414" t="s">
        <v>26522</v>
      </c>
      <c r="O2414">
        <v>1996</v>
      </c>
    </row>
    <row r="2415" spans="1:15" x14ac:dyDescent="0.35">
      <c r="A2415">
        <v>0</v>
      </c>
      <c r="B2415" t="s">
        <v>26523</v>
      </c>
      <c r="C2415" t="s">
        <v>19</v>
      </c>
      <c r="D2415" t="s">
        <v>26524</v>
      </c>
      <c r="E2415" t="s">
        <v>20336</v>
      </c>
      <c r="F2415">
        <v>191164</v>
      </c>
      <c r="G2415" t="s">
        <v>649</v>
      </c>
      <c r="H2415" t="s">
        <v>21595</v>
      </c>
      <c r="I2415" s="1">
        <v>35550</v>
      </c>
      <c r="J2415">
        <v>99</v>
      </c>
      <c r="K2415">
        <v>7</v>
      </c>
      <c r="L2415" t="s">
        <v>26525</v>
      </c>
      <c r="M2415">
        <v>3909</v>
      </c>
      <c r="N2415" t="s">
        <v>26524</v>
      </c>
      <c r="O2415">
        <v>1996</v>
      </c>
    </row>
    <row r="2416" spans="1:15" x14ac:dyDescent="0.35">
      <c r="A2416">
        <v>0</v>
      </c>
      <c r="B2416" t="s">
        <v>20466</v>
      </c>
      <c r="C2416" t="s">
        <v>20327</v>
      </c>
      <c r="D2416" t="s">
        <v>20851</v>
      </c>
      <c r="E2416" t="s">
        <v>20355</v>
      </c>
      <c r="F2416">
        <v>5858000</v>
      </c>
      <c r="G2416" t="s">
        <v>26526</v>
      </c>
      <c r="H2416" t="s">
        <v>20331</v>
      </c>
      <c r="I2416" s="1">
        <v>35188</v>
      </c>
      <c r="J2416">
        <v>103</v>
      </c>
      <c r="K2416">
        <v>5.8</v>
      </c>
      <c r="L2416" t="s">
        <v>23976</v>
      </c>
      <c r="M2416">
        <v>3503</v>
      </c>
      <c r="N2416" t="s">
        <v>26527</v>
      </c>
      <c r="O2416">
        <v>1996</v>
      </c>
    </row>
    <row r="2417" spans="1:15" x14ac:dyDescent="0.35">
      <c r="A2417">
        <v>0</v>
      </c>
      <c r="B2417" t="s">
        <v>26528</v>
      </c>
      <c r="C2417" t="s">
        <v>20677</v>
      </c>
      <c r="D2417" t="s">
        <v>26529</v>
      </c>
      <c r="E2417" t="s">
        <v>20336</v>
      </c>
      <c r="F2417">
        <v>9676677</v>
      </c>
      <c r="G2417" t="s">
        <v>26530</v>
      </c>
      <c r="H2417" t="s">
        <v>20342</v>
      </c>
      <c r="I2417" s="1">
        <v>35622</v>
      </c>
      <c r="J2417">
        <v>136</v>
      </c>
      <c r="K2417">
        <v>7.8</v>
      </c>
      <c r="L2417" t="s">
        <v>26531</v>
      </c>
      <c r="M2417">
        <v>9603</v>
      </c>
      <c r="N2417" t="s">
        <v>26529</v>
      </c>
      <c r="O2417">
        <v>1996</v>
      </c>
    </row>
    <row r="2418" spans="1:15" x14ac:dyDescent="0.35">
      <c r="A2418">
        <v>6000000</v>
      </c>
      <c r="B2418" t="s">
        <v>22585</v>
      </c>
      <c r="C2418" t="s">
        <v>20327</v>
      </c>
      <c r="D2418" t="s">
        <v>20933</v>
      </c>
      <c r="E2418" t="s">
        <v>20355</v>
      </c>
      <c r="F2418">
        <v>12643776</v>
      </c>
      <c r="G2418" t="s">
        <v>26532</v>
      </c>
      <c r="H2418" t="s">
        <v>20338</v>
      </c>
      <c r="I2418" s="1">
        <v>35314</v>
      </c>
      <c r="J2418">
        <v>117</v>
      </c>
      <c r="K2418">
        <v>6.9</v>
      </c>
      <c r="L2418" t="s">
        <v>26533</v>
      </c>
      <c r="M2418">
        <v>4971</v>
      </c>
      <c r="N2418" t="s">
        <v>20933</v>
      </c>
      <c r="O2418">
        <v>1996</v>
      </c>
    </row>
    <row r="2419" spans="1:15" x14ac:dyDescent="0.35">
      <c r="A2419">
        <v>19000000</v>
      </c>
      <c r="B2419" t="s">
        <v>25805</v>
      </c>
      <c r="C2419" t="s">
        <v>24043</v>
      </c>
      <c r="D2419" t="s">
        <v>26534</v>
      </c>
      <c r="E2419" t="s">
        <v>20341</v>
      </c>
      <c r="F2419">
        <v>4932915</v>
      </c>
      <c r="G2419" t="s">
        <v>26535</v>
      </c>
      <c r="H2419" t="s">
        <v>20338</v>
      </c>
      <c r="I2419" s="1">
        <v>35300</v>
      </c>
      <c r="J2419">
        <v>94</v>
      </c>
      <c r="K2419">
        <v>3.9</v>
      </c>
      <c r="L2419" t="s">
        <v>23743</v>
      </c>
      <c r="M2419">
        <v>3629</v>
      </c>
      <c r="N2419" t="s">
        <v>26536</v>
      </c>
      <c r="O2419">
        <v>1996</v>
      </c>
    </row>
    <row r="2420" spans="1:15" x14ac:dyDescent="0.35">
      <c r="A2420">
        <v>0</v>
      </c>
      <c r="B2420" t="s">
        <v>26537</v>
      </c>
      <c r="C2420" t="s">
        <v>23455</v>
      </c>
      <c r="D2420" t="s">
        <v>26538</v>
      </c>
      <c r="E2420" t="s">
        <v>20355</v>
      </c>
      <c r="F2420">
        <v>883973</v>
      </c>
      <c r="G2420" t="s">
        <v>650</v>
      </c>
      <c r="H2420" t="s">
        <v>20331</v>
      </c>
      <c r="I2420" s="1">
        <v>35545</v>
      </c>
      <c r="J2420">
        <v>119</v>
      </c>
      <c r="K2420">
        <v>5.5</v>
      </c>
      <c r="L2420" t="s">
        <v>24325</v>
      </c>
      <c r="M2420">
        <v>2064</v>
      </c>
      <c r="N2420" t="s">
        <v>26539</v>
      </c>
      <c r="O2420">
        <v>1996</v>
      </c>
    </row>
    <row r="2421" spans="1:15" x14ac:dyDescent="0.35">
      <c r="A2421">
        <v>0</v>
      </c>
      <c r="B2421" t="s">
        <v>26540</v>
      </c>
      <c r="C2421" t="s">
        <v>20327</v>
      </c>
      <c r="D2421" t="s">
        <v>26541</v>
      </c>
      <c r="E2421" t="s">
        <v>20336</v>
      </c>
      <c r="F2421">
        <v>1007306</v>
      </c>
      <c r="G2421" t="s">
        <v>651</v>
      </c>
      <c r="H2421" t="s">
        <v>20338</v>
      </c>
      <c r="I2421" s="1">
        <v>35237</v>
      </c>
      <c r="J2421">
        <v>73</v>
      </c>
      <c r="K2421">
        <v>7.4</v>
      </c>
      <c r="L2421" t="s">
        <v>26542</v>
      </c>
      <c r="M2421">
        <v>16362</v>
      </c>
      <c r="N2421" t="s">
        <v>26543</v>
      </c>
      <c r="O2421">
        <v>1996</v>
      </c>
    </row>
    <row r="2422" spans="1:15" x14ac:dyDescent="0.35">
      <c r="A2422">
        <v>200000000</v>
      </c>
      <c r="B2422" t="s">
        <v>20345</v>
      </c>
      <c r="C2422" t="s">
        <v>20327</v>
      </c>
      <c r="D2422" t="s">
        <v>20346</v>
      </c>
      <c r="E2422" t="s">
        <v>20355</v>
      </c>
      <c r="F2422">
        <v>658672302</v>
      </c>
      <c r="G2422" t="s">
        <v>652</v>
      </c>
      <c r="H2422" t="s">
        <v>20338</v>
      </c>
      <c r="I2422" s="1">
        <v>35783</v>
      </c>
      <c r="J2422">
        <v>194</v>
      </c>
      <c r="K2422">
        <v>7.8</v>
      </c>
      <c r="L2422" t="s">
        <v>25696</v>
      </c>
      <c r="M2422">
        <v>862554</v>
      </c>
      <c r="N2422" t="s">
        <v>20346</v>
      </c>
      <c r="O2422">
        <v>1997</v>
      </c>
    </row>
    <row r="2423" spans="1:15" x14ac:dyDescent="0.35">
      <c r="A2423">
        <v>10000000</v>
      </c>
      <c r="B2423" t="s">
        <v>26544</v>
      </c>
      <c r="C2423" t="s">
        <v>20327</v>
      </c>
      <c r="D2423" t="s">
        <v>22683</v>
      </c>
      <c r="E2423" t="s">
        <v>20355</v>
      </c>
      <c r="F2423">
        <v>138433435</v>
      </c>
      <c r="G2423" t="s">
        <v>653</v>
      </c>
      <c r="H2423" t="s">
        <v>20331</v>
      </c>
      <c r="I2423" s="1">
        <v>35804</v>
      </c>
      <c r="J2423">
        <v>126</v>
      </c>
      <c r="K2423">
        <v>8.3000000000000007</v>
      </c>
      <c r="L2423" t="s">
        <v>20735</v>
      </c>
      <c r="M2423">
        <v>675871</v>
      </c>
      <c r="N2423" t="s">
        <v>26545</v>
      </c>
      <c r="O2423">
        <v>1997</v>
      </c>
    </row>
    <row r="2424" spans="1:15" x14ac:dyDescent="0.35">
      <c r="A2424">
        <v>93000000</v>
      </c>
      <c r="B2424" t="s">
        <v>20457</v>
      </c>
      <c r="C2424" t="s">
        <v>19</v>
      </c>
      <c r="D2424" t="s">
        <v>22003</v>
      </c>
      <c r="E2424" t="s">
        <v>20341</v>
      </c>
      <c r="F2424">
        <v>63540020</v>
      </c>
      <c r="G2424" t="s">
        <v>26546</v>
      </c>
      <c r="H2424" t="s">
        <v>20338</v>
      </c>
      <c r="I2424" s="1">
        <v>35559</v>
      </c>
      <c r="J2424">
        <v>126</v>
      </c>
      <c r="K2424">
        <v>7.7</v>
      </c>
      <c r="L2424" t="s">
        <v>21944</v>
      </c>
      <c r="M2424">
        <v>371054</v>
      </c>
      <c r="N2424" t="s">
        <v>22003</v>
      </c>
      <c r="O2424">
        <v>1997</v>
      </c>
    </row>
    <row r="2425" spans="1:15" x14ac:dyDescent="0.35">
      <c r="A2425">
        <v>80000000</v>
      </c>
      <c r="B2425" t="s">
        <v>23148</v>
      </c>
      <c r="C2425" t="s">
        <v>20327</v>
      </c>
      <c r="D2425" t="s">
        <v>21256</v>
      </c>
      <c r="E2425" t="s">
        <v>20341</v>
      </c>
      <c r="F2425">
        <v>17626234</v>
      </c>
      <c r="G2425" t="s">
        <v>26547</v>
      </c>
      <c r="H2425" t="s">
        <v>20331</v>
      </c>
      <c r="I2425" s="1">
        <v>35789</v>
      </c>
      <c r="J2425">
        <v>177</v>
      </c>
      <c r="K2425">
        <v>6</v>
      </c>
      <c r="L2425" t="s">
        <v>21256</v>
      </c>
      <c r="M2425">
        <v>59758</v>
      </c>
      <c r="N2425" t="s">
        <v>26548</v>
      </c>
      <c r="O2425">
        <v>1997</v>
      </c>
    </row>
    <row r="2426" spans="1:15" x14ac:dyDescent="0.35">
      <c r="A2426">
        <v>85000000</v>
      </c>
      <c r="B2426" t="s">
        <v>20348</v>
      </c>
      <c r="C2426" t="s">
        <v>20327</v>
      </c>
      <c r="D2426" t="s">
        <v>20549</v>
      </c>
      <c r="E2426" t="s">
        <v>20500</v>
      </c>
      <c r="F2426">
        <v>99046791</v>
      </c>
      <c r="G2426" t="s">
        <v>654</v>
      </c>
      <c r="H2426" t="s">
        <v>20501</v>
      </c>
      <c r="I2426" s="1">
        <v>35608</v>
      </c>
      <c r="J2426">
        <v>93</v>
      </c>
      <c r="K2426">
        <v>7.2</v>
      </c>
      <c r="L2426" t="s">
        <v>24391</v>
      </c>
      <c r="M2426">
        <v>159637</v>
      </c>
      <c r="N2426" t="s">
        <v>20549</v>
      </c>
      <c r="O2426">
        <v>1997</v>
      </c>
    </row>
    <row r="2427" spans="1:15" x14ac:dyDescent="0.35">
      <c r="A2427">
        <v>20000000</v>
      </c>
      <c r="B2427" t="s">
        <v>26549</v>
      </c>
      <c r="C2427" t="s">
        <v>20433</v>
      </c>
      <c r="D2427" t="s">
        <v>24024</v>
      </c>
      <c r="E2427" t="s">
        <v>20336</v>
      </c>
      <c r="F2427">
        <v>57598247</v>
      </c>
      <c r="G2427" t="s">
        <v>26550</v>
      </c>
      <c r="H2427" t="s">
        <v>20338</v>
      </c>
      <c r="I2427" s="1">
        <v>36203</v>
      </c>
      <c r="J2427">
        <v>116</v>
      </c>
      <c r="K2427">
        <v>8.6</v>
      </c>
      <c r="L2427" t="s">
        <v>24024</v>
      </c>
      <c r="M2427">
        <v>476021</v>
      </c>
      <c r="N2427" t="s">
        <v>25618</v>
      </c>
      <c r="O2427">
        <v>1997</v>
      </c>
    </row>
    <row r="2428" spans="1:15" x14ac:dyDescent="0.35">
      <c r="A2428">
        <v>105000000</v>
      </c>
      <c r="B2428" t="s">
        <v>20428</v>
      </c>
      <c r="C2428" t="s">
        <v>20327</v>
      </c>
      <c r="D2428" t="s">
        <v>21249</v>
      </c>
      <c r="E2428" t="s">
        <v>20341</v>
      </c>
      <c r="F2428">
        <v>54814377</v>
      </c>
      <c r="G2428" t="s">
        <v>655</v>
      </c>
      <c r="H2428" t="s">
        <v>20331</v>
      </c>
      <c r="I2428" s="1">
        <v>35741</v>
      </c>
      <c r="J2428">
        <v>129</v>
      </c>
      <c r="K2428">
        <v>7.2</v>
      </c>
      <c r="L2428" t="s">
        <v>26551</v>
      </c>
      <c r="M2428">
        <v>235069</v>
      </c>
      <c r="N2428" t="s">
        <v>21251</v>
      </c>
      <c r="O2428">
        <v>1997</v>
      </c>
    </row>
    <row r="2429" spans="1:15" x14ac:dyDescent="0.35">
      <c r="A2429">
        <v>90000000</v>
      </c>
      <c r="B2429" t="s">
        <v>20453</v>
      </c>
      <c r="C2429" t="s">
        <v>20327</v>
      </c>
      <c r="D2429" t="s">
        <v>21955</v>
      </c>
      <c r="E2429" t="s">
        <v>20355</v>
      </c>
      <c r="F2429">
        <v>100920329</v>
      </c>
      <c r="G2429" t="s">
        <v>656</v>
      </c>
      <c r="H2429" t="s">
        <v>20342</v>
      </c>
      <c r="I2429" s="1">
        <v>35622</v>
      </c>
      <c r="J2429">
        <v>150</v>
      </c>
      <c r="K2429">
        <v>7.4</v>
      </c>
      <c r="L2429" t="s">
        <v>21721</v>
      </c>
      <c r="M2429">
        <v>217655</v>
      </c>
      <c r="N2429" t="s">
        <v>26552</v>
      </c>
      <c r="O2429">
        <v>1997</v>
      </c>
    </row>
    <row r="2430" spans="1:15" x14ac:dyDescent="0.35">
      <c r="A2430">
        <v>62000000</v>
      </c>
      <c r="B2430" t="s">
        <v>26553</v>
      </c>
      <c r="C2430" t="s">
        <v>20327</v>
      </c>
      <c r="D2430" t="s">
        <v>20390</v>
      </c>
      <c r="E2430" t="s">
        <v>20355</v>
      </c>
      <c r="F2430">
        <v>1400000</v>
      </c>
      <c r="G2430" t="s">
        <v>657</v>
      </c>
      <c r="H2430" t="s">
        <v>20331</v>
      </c>
      <c r="I2430" s="1">
        <v>36063</v>
      </c>
      <c r="J2430">
        <v>137</v>
      </c>
      <c r="K2430">
        <v>6.9</v>
      </c>
      <c r="L2430" t="s">
        <v>22069</v>
      </c>
      <c r="M2430">
        <v>41536</v>
      </c>
      <c r="N2430" t="s">
        <v>26554</v>
      </c>
      <c r="O2430">
        <v>1997</v>
      </c>
    </row>
    <row r="2431" spans="1:15" x14ac:dyDescent="0.35">
      <c r="A2431">
        <v>75000000</v>
      </c>
      <c r="B2431" t="s">
        <v>20466</v>
      </c>
      <c r="C2431" t="s">
        <v>20327</v>
      </c>
      <c r="D2431" t="s">
        <v>26555</v>
      </c>
      <c r="E2431" t="s">
        <v>20341</v>
      </c>
      <c r="F2431">
        <v>101117573</v>
      </c>
      <c r="G2431" t="s">
        <v>658</v>
      </c>
      <c r="H2431" t="s">
        <v>20331</v>
      </c>
      <c r="I2431" s="1">
        <v>35587</v>
      </c>
      <c r="J2431">
        <v>115</v>
      </c>
      <c r="K2431">
        <v>6.8</v>
      </c>
      <c r="L2431" t="s">
        <v>20985</v>
      </c>
      <c r="M2431">
        <v>239462</v>
      </c>
      <c r="N2431" t="s">
        <v>25857</v>
      </c>
      <c r="O2431">
        <v>1997</v>
      </c>
    </row>
    <row r="2432" spans="1:15" x14ac:dyDescent="0.35">
      <c r="A2432">
        <v>15000000</v>
      </c>
      <c r="B2432" t="s">
        <v>20407</v>
      </c>
      <c r="C2432" t="s">
        <v>20327</v>
      </c>
      <c r="D2432" t="s">
        <v>26221</v>
      </c>
      <c r="E2432" t="s">
        <v>20355</v>
      </c>
      <c r="F2432">
        <v>26400640</v>
      </c>
      <c r="G2432" t="s">
        <v>659</v>
      </c>
      <c r="H2432" t="s">
        <v>20331</v>
      </c>
      <c r="I2432" s="1">
        <v>35734</v>
      </c>
      <c r="J2432">
        <v>155</v>
      </c>
      <c r="K2432">
        <v>7.9</v>
      </c>
      <c r="L2432" t="s">
        <v>26121</v>
      </c>
      <c r="M2432">
        <v>201945</v>
      </c>
      <c r="N2432" t="s">
        <v>26221</v>
      </c>
      <c r="O2432">
        <v>1997</v>
      </c>
    </row>
    <row r="2433" spans="1:15" x14ac:dyDescent="0.35">
      <c r="A2433">
        <v>90000000</v>
      </c>
      <c r="B2433" t="s">
        <v>20326</v>
      </c>
      <c r="C2433" t="s">
        <v>20327</v>
      </c>
      <c r="D2433" t="s">
        <v>23683</v>
      </c>
      <c r="E2433" t="s">
        <v>20329</v>
      </c>
      <c r="F2433">
        <v>250690539</v>
      </c>
      <c r="G2433" t="s">
        <v>660</v>
      </c>
      <c r="H2433" t="s">
        <v>20338</v>
      </c>
      <c r="I2433" s="1">
        <v>35613</v>
      </c>
      <c r="J2433">
        <v>98</v>
      </c>
      <c r="K2433">
        <v>7.3</v>
      </c>
      <c r="L2433" t="s">
        <v>20731</v>
      </c>
      <c r="M2433">
        <v>438633</v>
      </c>
      <c r="N2433" t="s">
        <v>26556</v>
      </c>
      <c r="O2433">
        <v>1997</v>
      </c>
    </row>
    <row r="2434" spans="1:15" x14ac:dyDescent="0.35">
      <c r="A2434">
        <v>35000000</v>
      </c>
      <c r="B2434" t="s">
        <v>25739</v>
      </c>
      <c r="C2434" t="s">
        <v>20327</v>
      </c>
      <c r="D2434" t="s">
        <v>21690</v>
      </c>
      <c r="E2434" t="s">
        <v>20386</v>
      </c>
      <c r="F2434">
        <v>64616940</v>
      </c>
      <c r="G2434" t="s">
        <v>661</v>
      </c>
      <c r="H2434" t="s">
        <v>20331</v>
      </c>
      <c r="I2434" s="1">
        <v>35692</v>
      </c>
      <c r="J2434">
        <v>138</v>
      </c>
      <c r="K2434">
        <v>8.3000000000000007</v>
      </c>
      <c r="L2434" t="s">
        <v>25425</v>
      </c>
      <c r="M2434">
        <v>448833</v>
      </c>
      <c r="N2434" t="s">
        <v>22363</v>
      </c>
      <c r="O2434">
        <v>1997</v>
      </c>
    </row>
    <row r="2435" spans="1:15" x14ac:dyDescent="0.35">
      <c r="A2435">
        <v>125000000</v>
      </c>
      <c r="B2435" t="s">
        <v>20453</v>
      </c>
      <c r="C2435" t="s">
        <v>20327</v>
      </c>
      <c r="D2435" t="s">
        <v>21240</v>
      </c>
      <c r="E2435" t="s">
        <v>20341</v>
      </c>
      <c r="F2435">
        <v>107325195</v>
      </c>
      <c r="G2435" t="s">
        <v>26557</v>
      </c>
      <c r="H2435" t="s">
        <v>20338</v>
      </c>
      <c r="I2435" s="1">
        <v>35601</v>
      </c>
      <c r="J2435">
        <v>125</v>
      </c>
      <c r="K2435">
        <v>3.7</v>
      </c>
      <c r="L2435" t="s">
        <v>20555</v>
      </c>
      <c r="M2435">
        <v>202339</v>
      </c>
      <c r="N2435" t="s">
        <v>22564</v>
      </c>
      <c r="O2435">
        <v>1997</v>
      </c>
    </row>
    <row r="2436" spans="1:15" x14ac:dyDescent="0.35">
      <c r="A2436">
        <v>80000000</v>
      </c>
      <c r="B2436" t="s">
        <v>25047</v>
      </c>
      <c r="C2436" t="s">
        <v>20327</v>
      </c>
      <c r="D2436" t="s">
        <v>24768</v>
      </c>
      <c r="E2436" t="s">
        <v>20341</v>
      </c>
      <c r="F2436">
        <v>112225777</v>
      </c>
      <c r="G2436" t="s">
        <v>662</v>
      </c>
      <c r="H2436" t="s">
        <v>20331</v>
      </c>
      <c r="I2436" s="1">
        <v>35608</v>
      </c>
      <c r="J2436">
        <v>138</v>
      </c>
      <c r="K2436">
        <v>7.3</v>
      </c>
      <c r="L2436" t="s">
        <v>22593</v>
      </c>
      <c r="M2436">
        <v>302052</v>
      </c>
      <c r="N2436" t="s">
        <v>26558</v>
      </c>
      <c r="O2436">
        <v>1997</v>
      </c>
    </row>
    <row r="2437" spans="1:15" x14ac:dyDescent="0.35">
      <c r="A2437">
        <v>50000000</v>
      </c>
      <c r="B2437" t="s">
        <v>24930</v>
      </c>
      <c r="C2437" t="s">
        <v>20327</v>
      </c>
      <c r="D2437" t="s">
        <v>24204</v>
      </c>
      <c r="E2437" t="s">
        <v>20355</v>
      </c>
      <c r="F2437">
        <v>48323648</v>
      </c>
      <c r="G2437" t="s">
        <v>26559</v>
      </c>
      <c r="H2437" t="s">
        <v>20331</v>
      </c>
      <c r="I2437" s="1">
        <v>35685</v>
      </c>
      <c r="J2437">
        <v>129</v>
      </c>
      <c r="K2437">
        <v>7.8</v>
      </c>
      <c r="L2437" t="s">
        <v>21266</v>
      </c>
      <c r="M2437">
        <v>285147</v>
      </c>
      <c r="N2437" t="s">
        <v>24119</v>
      </c>
      <c r="O2437">
        <v>1997</v>
      </c>
    </row>
    <row r="2438" spans="1:15" x14ac:dyDescent="0.35">
      <c r="A2438">
        <v>36000000</v>
      </c>
      <c r="B2438" t="s">
        <v>20326</v>
      </c>
      <c r="C2438" t="s">
        <v>20327</v>
      </c>
      <c r="D2438" t="s">
        <v>26560</v>
      </c>
      <c r="E2438" t="s">
        <v>20355</v>
      </c>
      <c r="F2438">
        <v>12339633</v>
      </c>
      <c r="G2438" t="s">
        <v>663</v>
      </c>
      <c r="H2438" t="s">
        <v>20338</v>
      </c>
      <c r="I2438" s="1">
        <v>35727</v>
      </c>
      <c r="J2438">
        <v>106</v>
      </c>
      <c r="K2438">
        <v>7.8</v>
      </c>
      <c r="L2438" t="s">
        <v>23808</v>
      </c>
      <c r="M2438">
        <v>238316</v>
      </c>
      <c r="N2438" t="s">
        <v>26560</v>
      </c>
      <c r="O2438">
        <v>1997</v>
      </c>
    </row>
    <row r="2439" spans="1:15" x14ac:dyDescent="0.35">
      <c r="A2439">
        <v>0</v>
      </c>
      <c r="B2439" t="s">
        <v>24466</v>
      </c>
      <c r="C2439" t="s">
        <v>20677</v>
      </c>
      <c r="D2439" t="s">
        <v>26561</v>
      </c>
      <c r="E2439" t="s">
        <v>20500</v>
      </c>
      <c r="F2439">
        <v>2375308</v>
      </c>
      <c r="G2439" t="s">
        <v>26562</v>
      </c>
      <c r="H2439" t="s">
        <v>20338</v>
      </c>
      <c r="I2439" s="1">
        <v>35623</v>
      </c>
      <c r="J2439">
        <v>134</v>
      </c>
      <c r="K2439">
        <v>8.4</v>
      </c>
      <c r="L2439" t="s">
        <v>26563</v>
      </c>
      <c r="M2439">
        <v>252409</v>
      </c>
      <c r="N2439" t="s">
        <v>26561</v>
      </c>
      <c r="O2439">
        <v>1997</v>
      </c>
    </row>
    <row r="2440" spans="1:15" x14ac:dyDescent="0.35">
      <c r="A2440">
        <v>57000000</v>
      </c>
      <c r="B2440" t="s">
        <v>20453</v>
      </c>
      <c r="C2440" t="s">
        <v>20327</v>
      </c>
      <c r="D2440" t="s">
        <v>22405</v>
      </c>
      <c r="E2440" t="s">
        <v>20355</v>
      </c>
      <c r="F2440">
        <v>60984028</v>
      </c>
      <c r="G2440" t="s">
        <v>26564</v>
      </c>
      <c r="H2440" t="s">
        <v>20331</v>
      </c>
      <c r="I2440" s="1">
        <v>35720</v>
      </c>
      <c r="J2440">
        <v>144</v>
      </c>
      <c r="K2440">
        <v>7.5</v>
      </c>
      <c r="L2440" t="s">
        <v>22577</v>
      </c>
      <c r="M2440">
        <v>279086</v>
      </c>
      <c r="N2440" t="s">
        <v>26565</v>
      </c>
      <c r="O2440">
        <v>1997</v>
      </c>
    </row>
    <row r="2441" spans="1:15" x14ac:dyDescent="0.35">
      <c r="A2441">
        <v>17000000</v>
      </c>
      <c r="B2441" t="s">
        <v>26566</v>
      </c>
      <c r="C2441" t="s">
        <v>20327</v>
      </c>
      <c r="D2441" t="s">
        <v>26567</v>
      </c>
      <c r="E2441" t="s">
        <v>20491</v>
      </c>
      <c r="F2441">
        <v>72586134</v>
      </c>
      <c r="G2441" t="s">
        <v>664</v>
      </c>
      <c r="H2441" t="s">
        <v>20331</v>
      </c>
      <c r="I2441" s="1">
        <v>35720</v>
      </c>
      <c r="J2441">
        <v>101</v>
      </c>
      <c r="K2441">
        <v>5.6</v>
      </c>
      <c r="L2441" t="s">
        <v>26568</v>
      </c>
      <c r="M2441">
        <v>112994</v>
      </c>
      <c r="N2441" t="s">
        <v>26569</v>
      </c>
      <c r="O2441">
        <v>1997</v>
      </c>
    </row>
    <row r="2442" spans="1:15" x14ac:dyDescent="0.35">
      <c r="A2442">
        <v>12000000</v>
      </c>
      <c r="B2442" t="s">
        <v>21021</v>
      </c>
      <c r="C2442" t="s">
        <v>20327</v>
      </c>
      <c r="D2442" t="s">
        <v>24191</v>
      </c>
      <c r="E2442" t="s">
        <v>20386</v>
      </c>
      <c r="F2442">
        <v>39673162</v>
      </c>
      <c r="G2442" t="s">
        <v>665</v>
      </c>
      <c r="H2442" t="s">
        <v>20331</v>
      </c>
      <c r="I2442" s="1">
        <v>35789</v>
      </c>
      <c r="J2442">
        <v>154</v>
      </c>
      <c r="K2442">
        <v>7.5</v>
      </c>
      <c r="L2442" t="s">
        <v>26570</v>
      </c>
      <c r="M2442">
        <v>257809</v>
      </c>
      <c r="N2442" t="s">
        <v>24191</v>
      </c>
      <c r="O2442">
        <v>1997</v>
      </c>
    </row>
    <row r="2443" spans="1:15" x14ac:dyDescent="0.35">
      <c r="A2443">
        <v>75000000</v>
      </c>
      <c r="B2443" t="s">
        <v>26571</v>
      </c>
      <c r="C2443" t="s">
        <v>20327</v>
      </c>
      <c r="D2443" t="s">
        <v>23721</v>
      </c>
      <c r="E2443" t="s">
        <v>20341</v>
      </c>
      <c r="F2443">
        <v>47748610</v>
      </c>
      <c r="G2443" t="s">
        <v>26572</v>
      </c>
      <c r="H2443" t="s">
        <v>20331</v>
      </c>
      <c r="I2443" s="1">
        <v>35760</v>
      </c>
      <c r="J2443">
        <v>109</v>
      </c>
      <c r="K2443">
        <v>6.2</v>
      </c>
      <c r="L2443" t="s">
        <v>20347</v>
      </c>
      <c r="M2443">
        <v>191097</v>
      </c>
      <c r="N2443" t="s">
        <v>24205</v>
      </c>
      <c r="O2443">
        <v>1997</v>
      </c>
    </row>
    <row r="2444" spans="1:15" x14ac:dyDescent="0.35">
      <c r="A2444">
        <v>73000000</v>
      </c>
      <c r="B2444" t="s">
        <v>20402</v>
      </c>
      <c r="C2444" t="s">
        <v>20327</v>
      </c>
      <c r="D2444" t="s">
        <v>21275</v>
      </c>
      <c r="E2444" t="s">
        <v>20341</v>
      </c>
      <c r="F2444">
        <v>229086679</v>
      </c>
      <c r="G2444" t="s">
        <v>26573</v>
      </c>
      <c r="H2444" t="s">
        <v>20338</v>
      </c>
      <c r="I2444" s="1">
        <v>35573</v>
      </c>
      <c r="J2444">
        <v>129</v>
      </c>
      <c r="K2444">
        <v>6.5</v>
      </c>
      <c r="L2444" t="s">
        <v>20369</v>
      </c>
      <c r="M2444">
        <v>305054</v>
      </c>
      <c r="N2444" t="s">
        <v>23006</v>
      </c>
      <c r="O2444">
        <v>1997</v>
      </c>
    </row>
    <row r="2445" spans="1:15" x14ac:dyDescent="0.35">
      <c r="A2445">
        <v>60000000</v>
      </c>
      <c r="B2445" t="s">
        <v>26574</v>
      </c>
      <c r="C2445" t="s">
        <v>20353</v>
      </c>
      <c r="D2445" t="s">
        <v>25667</v>
      </c>
      <c r="E2445" t="s">
        <v>20491</v>
      </c>
      <c r="F2445">
        <v>26673242</v>
      </c>
      <c r="G2445" t="s">
        <v>666</v>
      </c>
      <c r="H2445" t="s">
        <v>20331</v>
      </c>
      <c r="I2445" s="1">
        <v>35657</v>
      </c>
      <c r="J2445">
        <v>96</v>
      </c>
      <c r="K2445">
        <v>6.7</v>
      </c>
      <c r="L2445" t="s">
        <v>22184</v>
      </c>
      <c r="M2445">
        <v>130640</v>
      </c>
      <c r="N2445" t="s">
        <v>26575</v>
      </c>
      <c r="O2445">
        <v>1997</v>
      </c>
    </row>
    <row r="2446" spans="1:15" x14ac:dyDescent="0.35">
      <c r="A2446">
        <v>110000000</v>
      </c>
      <c r="B2446" t="s">
        <v>21268</v>
      </c>
      <c r="C2446" t="s">
        <v>20353</v>
      </c>
      <c r="D2446" t="s">
        <v>20733</v>
      </c>
      <c r="E2446" t="s">
        <v>20341</v>
      </c>
      <c r="F2446">
        <v>125332007</v>
      </c>
      <c r="G2446" t="s">
        <v>667</v>
      </c>
      <c r="H2446" t="s">
        <v>20338</v>
      </c>
      <c r="I2446" s="1">
        <v>35783</v>
      </c>
      <c r="J2446">
        <v>119</v>
      </c>
      <c r="K2446">
        <v>6.5</v>
      </c>
      <c r="L2446" t="s">
        <v>22503</v>
      </c>
      <c r="M2446">
        <v>157749</v>
      </c>
      <c r="N2446" t="s">
        <v>26576</v>
      </c>
      <c r="O2446">
        <v>1997</v>
      </c>
    </row>
    <row r="2447" spans="1:15" x14ac:dyDescent="0.35">
      <c r="A2447">
        <v>50000000</v>
      </c>
      <c r="B2447" t="s">
        <v>20345</v>
      </c>
      <c r="C2447" t="s">
        <v>20327</v>
      </c>
      <c r="D2447" t="s">
        <v>20499</v>
      </c>
      <c r="E2447" t="s">
        <v>20500</v>
      </c>
      <c r="F2447">
        <v>58406347</v>
      </c>
      <c r="G2447" t="s">
        <v>668</v>
      </c>
      <c r="H2447" t="s">
        <v>20501</v>
      </c>
      <c r="I2447" s="1">
        <v>35755</v>
      </c>
      <c r="J2447">
        <v>94</v>
      </c>
      <c r="K2447">
        <v>7.1</v>
      </c>
      <c r="L2447" t="s">
        <v>24506</v>
      </c>
      <c r="M2447">
        <v>94409</v>
      </c>
      <c r="N2447" t="s">
        <v>26577</v>
      </c>
      <c r="O2447">
        <v>1997</v>
      </c>
    </row>
    <row r="2448" spans="1:15" x14ac:dyDescent="0.35">
      <c r="A2448">
        <v>90000000</v>
      </c>
      <c r="B2448" t="s">
        <v>20345</v>
      </c>
      <c r="C2448" t="s">
        <v>20327</v>
      </c>
      <c r="D2448" t="s">
        <v>22992</v>
      </c>
      <c r="E2448" t="s">
        <v>20341</v>
      </c>
      <c r="F2448">
        <v>49323468</v>
      </c>
      <c r="G2448" t="s">
        <v>669</v>
      </c>
      <c r="H2448" t="s">
        <v>20338</v>
      </c>
      <c r="I2448" s="1">
        <v>35545</v>
      </c>
      <c r="J2448">
        <v>104</v>
      </c>
      <c r="K2448">
        <v>5.4</v>
      </c>
      <c r="L2448" t="s">
        <v>20731</v>
      </c>
      <c r="M2448">
        <v>62450</v>
      </c>
      <c r="N2448" t="s">
        <v>26578</v>
      </c>
      <c r="O2448">
        <v>1997</v>
      </c>
    </row>
    <row r="2449" spans="1:15" x14ac:dyDescent="0.35">
      <c r="A2449">
        <v>35000000</v>
      </c>
      <c r="B2449" t="s">
        <v>26566</v>
      </c>
      <c r="C2449" t="s">
        <v>20327</v>
      </c>
      <c r="D2449" t="s">
        <v>23964</v>
      </c>
      <c r="E2449" t="s">
        <v>20506</v>
      </c>
      <c r="F2449">
        <v>41909762</v>
      </c>
      <c r="G2449" t="s">
        <v>670</v>
      </c>
      <c r="H2449" t="s">
        <v>20331</v>
      </c>
      <c r="I2449" s="1">
        <v>35489</v>
      </c>
      <c r="J2449">
        <v>127</v>
      </c>
      <c r="K2449">
        <v>7.8</v>
      </c>
      <c r="L2449" t="s">
        <v>22666</v>
      </c>
      <c r="M2449">
        <v>239317</v>
      </c>
      <c r="N2449" t="s">
        <v>26579</v>
      </c>
      <c r="O2449">
        <v>1997</v>
      </c>
    </row>
    <row r="2450" spans="1:15" x14ac:dyDescent="0.35">
      <c r="A2450">
        <v>50000000</v>
      </c>
      <c r="B2450" t="s">
        <v>20428</v>
      </c>
      <c r="C2450" t="s">
        <v>20327</v>
      </c>
      <c r="D2450" t="s">
        <v>21372</v>
      </c>
      <c r="E2450" t="s">
        <v>20336</v>
      </c>
      <c r="F2450">
        <v>148478011</v>
      </c>
      <c r="G2450" t="s">
        <v>671</v>
      </c>
      <c r="H2450" t="s">
        <v>20338</v>
      </c>
      <c r="I2450" s="1">
        <v>35789</v>
      </c>
      <c r="J2450">
        <v>139</v>
      </c>
      <c r="K2450">
        <v>7.7</v>
      </c>
      <c r="L2450" t="s">
        <v>21285</v>
      </c>
      <c r="M2450">
        <v>238028</v>
      </c>
      <c r="N2450" t="s">
        <v>24101</v>
      </c>
      <c r="O2450">
        <v>1997</v>
      </c>
    </row>
    <row r="2451" spans="1:15" x14ac:dyDescent="0.35">
      <c r="A2451">
        <v>17000000</v>
      </c>
      <c r="B2451" t="s">
        <v>23876</v>
      </c>
      <c r="C2451" t="s">
        <v>20327</v>
      </c>
      <c r="D2451" t="s">
        <v>26580</v>
      </c>
      <c r="E2451" t="s">
        <v>20329</v>
      </c>
      <c r="F2451">
        <v>53883989</v>
      </c>
      <c r="G2451" t="s">
        <v>672</v>
      </c>
      <c r="H2451" t="s">
        <v>20338</v>
      </c>
      <c r="I2451" s="1">
        <v>35552</v>
      </c>
      <c r="J2451">
        <v>94</v>
      </c>
      <c r="K2451">
        <v>7</v>
      </c>
      <c r="L2451" t="s">
        <v>24216</v>
      </c>
      <c r="M2451">
        <v>193479</v>
      </c>
      <c r="N2451" t="s">
        <v>24216</v>
      </c>
      <c r="O2451">
        <v>1997</v>
      </c>
    </row>
    <row r="2452" spans="1:15" x14ac:dyDescent="0.35">
      <c r="A2452">
        <v>15000000</v>
      </c>
      <c r="B2452" t="s">
        <v>26404</v>
      </c>
      <c r="C2452" t="s">
        <v>19</v>
      </c>
      <c r="D2452" t="s">
        <v>20362</v>
      </c>
      <c r="E2452" t="s">
        <v>21731</v>
      </c>
      <c r="F2452">
        <v>3796699</v>
      </c>
      <c r="G2452" t="s">
        <v>26581</v>
      </c>
      <c r="H2452" t="s">
        <v>20331</v>
      </c>
      <c r="I2452" s="1">
        <v>35482</v>
      </c>
      <c r="J2452">
        <v>134</v>
      </c>
      <c r="K2452">
        <v>7.6</v>
      </c>
      <c r="L2452" t="s">
        <v>22127</v>
      </c>
      <c r="M2452">
        <v>107530</v>
      </c>
      <c r="N2452" t="s">
        <v>20362</v>
      </c>
      <c r="O2452">
        <v>1997</v>
      </c>
    </row>
    <row r="2453" spans="1:15" x14ac:dyDescent="0.35">
      <c r="A2453">
        <v>40000000</v>
      </c>
      <c r="B2453" t="s">
        <v>25769</v>
      </c>
      <c r="C2453" t="s">
        <v>20327</v>
      </c>
      <c r="D2453" t="s">
        <v>20517</v>
      </c>
      <c r="E2453" t="s">
        <v>20386</v>
      </c>
      <c r="F2453">
        <v>45856732</v>
      </c>
      <c r="G2453" t="s">
        <v>26582</v>
      </c>
      <c r="H2453" t="s">
        <v>20338</v>
      </c>
      <c r="I2453" s="1">
        <v>35755</v>
      </c>
      <c r="J2453">
        <v>135</v>
      </c>
      <c r="K2453">
        <v>7.1</v>
      </c>
      <c r="L2453" t="s">
        <v>26545</v>
      </c>
      <c r="M2453">
        <v>50025</v>
      </c>
      <c r="N2453" t="s">
        <v>24714</v>
      </c>
      <c r="O2453">
        <v>1997</v>
      </c>
    </row>
    <row r="2454" spans="1:15" x14ac:dyDescent="0.35">
      <c r="A2454">
        <v>45000000</v>
      </c>
      <c r="B2454" t="s">
        <v>20402</v>
      </c>
      <c r="C2454" t="s">
        <v>20327</v>
      </c>
      <c r="D2454" t="s">
        <v>25193</v>
      </c>
      <c r="E2454" t="s">
        <v>20336</v>
      </c>
      <c r="F2454">
        <v>181410615</v>
      </c>
      <c r="G2454" t="s">
        <v>673</v>
      </c>
      <c r="H2454" t="s">
        <v>20338</v>
      </c>
      <c r="I2454" s="1">
        <v>35510</v>
      </c>
      <c r="J2454">
        <v>86</v>
      </c>
      <c r="K2454">
        <v>6.8</v>
      </c>
      <c r="L2454" t="s">
        <v>25180</v>
      </c>
      <c r="M2454">
        <v>237870</v>
      </c>
      <c r="N2454" t="s">
        <v>26583</v>
      </c>
      <c r="O2454">
        <v>1997</v>
      </c>
    </row>
    <row r="2455" spans="1:15" x14ac:dyDescent="0.35">
      <c r="A2455">
        <v>0</v>
      </c>
      <c r="B2455" t="s">
        <v>26584</v>
      </c>
      <c r="C2455" t="s">
        <v>20864</v>
      </c>
      <c r="D2455" t="s">
        <v>26585</v>
      </c>
      <c r="E2455" t="s">
        <v>20355</v>
      </c>
      <c r="F2455">
        <v>501818</v>
      </c>
      <c r="G2455" t="s">
        <v>26586</v>
      </c>
      <c r="H2455" t="s">
        <v>20331</v>
      </c>
      <c r="I2455" s="1">
        <v>35987</v>
      </c>
      <c r="J2455">
        <v>90</v>
      </c>
      <c r="K2455">
        <v>7.3</v>
      </c>
      <c r="L2455" t="s">
        <v>26587</v>
      </c>
      <c r="M2455">
        <v>174546</v>
      </c>
      <c r="N2455" t="s">
        <v>26588</v>
      </c>
      <c r="O2455">
        <v>1997</v>
      </c>
    </row>
    <row r="2456" spans="1:15" x14ac:dyDescent="0.35">
      <c r="A2456">
        <v>116000000</v>
      </c>
      <c r="B2456" t="s">
        <v>20402</v>
      </c>
      <c r="C2456" t="s">
        <v>20327</v>
      </c>
      <c r="D2456" t="s">
        <v>21356</v>
      </c>
      <c r="E2456" t="s">
        <v>20341</v>
      </c>
      <c r="F2456">
        <v>67127760</v>
      </c>
      <c r="G2456" t="s">
        <v>674</v>
      </c>
      <c r="H2456" t="s">
        <v>20338</v>
      </c>
      <c r="I2456" s="1">
        <v>35468</v>
      </c>
      <c r="J2456">
        <v>108</v>
      </c>
      <c r="K2456">
        <v>5.9</v>
      </c>
      <c r="L2456" t="s">
        <v>22503</v>
      </c>
      <c r="M2456">
        <v>67277</v>
      </c>
      <c r="N2456" t="s">
        <v>26227</v>
      </c>
      <c r="O2456">
        <v>1997</v>
      </c>
    </row>
    <row r="2457" spans="1:15" x14ac:dyDescent="0.35">
      <c r="A2457">
        <v>20000000</v>
      </c>
      <c r="B2457" t="s">
        <v>26589</v>
      </c>
      <c r="C2457" t="s">
        <v>20327</v>
      </c>
      <c r="D2457" t="s">
        <v>25860</v>
      </c>
      <c r="E2457" t="s">
        <v>20506</v>
      </c>
      <c r="F2457">
        <v>35422828</v>
      </c>
      <c r="G2457" t="s">
        <v>675</v>
      </c>
      <c r="H2457" t="s">
        <v>20342</v>
      </c>
      <c r="I2457" s="1">
        <v>35510</v>
      </c>
      <c r="J2457">
        <v>127</v>
      </c>
      <c r="K2457">
        <v>6.7</v>
      </c>
      <c r="L2457" t="s">
        <v>26590</v>
      </c>
      <c r="M2457">
        <v>20575</v>
      </c>
      <c r="N2457" t="s">
        <v>25860</v>
      </c>
      <c r="O2457">
        <v>1997</v>
      </c>
    </row>
    <row r="2458" spans="1:15" x14ac:dyDescent="0.35">
      <c r="A2458">
        <v>40000000</v>
      </c>
      <c r="B2458" t="s">
        <v>20407</v>
      </c>
      <c r="C2458" t="s">
        <v>20327</v>
      </c>
      <c r="D2458" t="s">
        <v>26591</v>
      </c>
      <c r="E2458" t="s">
        <v>20341</v>
      </c>
      <c r="F2458">
        <v>54967359</v>
      </c>
      <c r="G2458" t="s">
        <v>676</v>
      </c>
      <c r="H2458" t="s">
        <v>20331</v>
      </c>
      <c r="I2458" s="1">
        <v>35643</v>
      </c>
      <c r="J2458">
        <v>96</v>
      </c>
      <c r="K2458">
        <v>5.2</v>
      </c>
      <c r="L2458" t="s">
        <v>26592</v>
      </c>
      <c r="M2458">
        <v>56225</v>
      </c>
      <c r="N2458" t="s">
        <v>26593</v>
      </c>
      <c r="O2458">
        <v>1997</v>
      </c>
    </row>
    <row r="2459" spans="1:15" x14ac:dyDescent="0.35">
      <c r="A2459">
        <v>46000000</v>
      </c>
      <c r="B2459" t="s">
        <v>20428</v>
      </c>
      <c r="C2459" t="s">
        <v>20327</v>
      </c>
      <c r="D2459" t="s">
        <v>25254</v>
      </c>
      <c r="E2459" t="s">
        <v>20336</v>
      </c>
      <c r="F2459">
        <v>127120029</v>
      </c>
      <c r="G2459" t="s">
        <v>26594</v>
      </c>
      <c r="H2459" t="s">
        <v>20338</v>
      </c>
      <c r="I2459" s="1">
        <v>35601</v>
      </c>
      <c r="J2459">
        <v>105</v>
      </c>
      <c r="K2459">
        <v>6.3</v>
      </c>
      <c r="L2459" t="s">
        <v>23733</v>
      </c>
      <c r="M2459">
        <v>106240</v>
      </c>
      <c r="N2459" t="s">
        <v>21472</v>
      </c>
      <c r="O2459">
        <v>1997</v>
      </c>
    </row>
    <row r="2460" spans="1:15" x14ac:dyDescent="0.35">
      <c r="A2460">
        <v>0</v>
      </c>
      <c r="B2460" t="s">
        <v>26595</v>
      </c>
      <c r="C2460" t="s">
        <v>20327</v>
      </c>
      <c r="D2460" t="s">
        <v>25263</v>
      </c>
      <c r="E2460" t="s">
        <v>20341</v>
      </c>
      <c r="F2460">
        <v>27779888</v>
      </c>
      <c r="G2460" t="s">
        <v>26596</v>
      </c>
      <c r="H2460" t="s">
        <v>20331</v>
      </c>
      <c r="I2460" s="1">
        <v>35699</v>
      </c>
      <c r="J2460">
        <v>117</v>
      </c>
      <c r="K2460">
        <v>6.9</v>
      </c>
      <c r="L2460" t="s">
        <v>24301</v>
      </c>
      <c r="M2460">
        <v>59422</v>
      </c>
      <c r="N2460" t="s">
        <v>20620</v>
      </c>
      <c r="O2460">
        <v>1997</v>
      </c>
    </row>
    <row r="2461" spans="1:15" x14ac:dyDescent="0.35">
      <c r="A2461">
        <v>24000000</v>
      </c>
      <c r="B2461" t="s">
        <v>24445</v>
      </c>
      <c r="C2461" t="s">
        <v>20327</v>
      </c>
      <c r="D2461" t="s">
        <v>20615</v>
      </c>
      <c r="E2461" t="s">
        <v>20491</v>
      </c>
      <c r="F2461">
        <v>101363301</v>
      </c>
      <c r="G2461" t="s">
        <v>677</v>
      </c>
      <c r="H2461" t="s">
        <v>20331</v>
      </c>
      <c r="I2461" s="1">
        <v>35776</v>
      </c>
      <c r="J2461">
        <v>120</v>
      </c>
      <c r="K2461">
        <v>6.1</v>
      </c>
      <c r="L2461" t="s">
        <v>26101</v>
      </c>
      <c r="M2461">
        <v>133216</v>
      </c>
      <c r="N2461" t="s">
        <v>26102</v>
      </c>
      <c r="O2461">
        <v>1997</v>
      </c>
    </row>
    <row r="2462" spans="1:15" x14ac:dyDescent="0.35">
      <c r="A2462">
        <v>0</v>
      </c>
      <c r="B2462" t="s">
        <v>20466</v>
      </c>
      <c r="C2462" t="s">
        <v>20327</v>
      </c>
      <c r="D2462" t="s">
        <v>26597</v>
      </c>
      <c r="E2462" t="s">
        <v>20336</v>
      </c>
      <c r="F2462">
        <v>29205077</v>
      </c>
      <c r="G2462" t="s">
        <v>26598</v>
      </c>
      <c r="H2462" t="s">
        <v>20331</v>
      </c>
      <c r="I2462" s="1">
        <v>35545</v>
      </c>
      <c r="J2462">
        <v>92</v>
      </c>
      <c r="K2462">
        <v>6.2</v>
      </c>
      <c r="L2462" t="s">
        <v>26599</v>
      </c>
      <c r="M2462">
        <v>36016</v>
      </c>
      <c r="N2462" t="s">
        <v>22677</v>
      </c>
      <c r="O2462">
        <v>1997</v>
      </c>
    </row>
    <row r="2463" spans="1:15" x14ac:dyDescent="0.35">
      <c r="A2463">
        <v>0</v>
      </c>
      <c r="B2463" t="s">
        <v>26600</v>
      </c>
      <c r="C2463" t="s">
        <v>20353</v>
      </c>
      <c r="D2463" t="s">
        <v>25053</v>
      </c>
      <c r="E2463" t="s">
        <v>20506</v>
      </c>
      <c r="F2463">
        <v>9217930</v>
      </c>
      <c r="G2463" t="s">
        <v>26601</v>
      </c>
      <c r="H2463" t="s">
        <v>20342</v>
      </c>
      <c r="I2463" s="1">
        <v>35706</v>
      </c>
      <c r="J2463">
        <v>101</v>
      </c>
      <c r="K2463">
        <v>7.3</v>
      </c>
      <c r="L2463" t="s">
        <v>26602</v>
      </c>
      <c r="M2463">
        <v>11598</v>
      </c>
      <c r="N2463" t="s">
        <v>26603</v>
      </c>
      <c r="O2463">
        <v>1997</v>
      </c>
    </row>
    <row r="2464" spans="1:15" x14ac:dyDescent="0.35">
      <c r="A2464">
        <v>45000000</v>
      </c>
      <c r="B2464" t="s">
        <v>26604</v>
      </c>
      <c r="C2464" t="s">
        <v>20327</v>
      </c>
      <c r="D2464" t="s">
        <v>24853</v>
      </c>
      <c r="E2464" t="s">
        <v>20341</v>
      </c>
      <c r="F2464">
        <v>65885767</v>
      </c>
      <c r="G2464" t="s">
        <v>678</v>
      </c>
      <c r="H2464" t="s">
        <v>20338</v>
      </c>
      <c r="I2464" s="1">
        <v>35531</v>
      </c>
      <c r="J2464">
        <v>89</v>
      </c>
      <c r="K2464">
        <v>4.7</v>
      </c>
      <c r="L2464" t="s">
        <v>21073</v>
      </c>
      <c r="M2464">
        <v>79593</v>
      </c>
      <c r="N2464" t="s">
        <v>26605</v>
      </c>
      <c r="O2464">
        <v>1997</v>
      </c>
    </row>
    <row r="2465" spans="1:15" x14ac:dyDescent="0.35">
      <c r="A2465">
        <v>1300000</v>
      </c>
      <c r="B2465" t="s">
        <v>24816</v>
      </c>
      <c r="C2465" t="s">
        <v>20327</v>
      </c>
      <c r="D2465" t="s">
        <v>25657</v>
      </c>
      <c r="E2465" t="s">
        <v>20336</v>
      </c>
      <c r="F2465">
        <v>19820</v>
      </c>
      <c r="G2465" t="s">
        <v>679</v>
      </c>
      <c r="H2465" t="s">
        <v>20331</v>
      </c>
      <c r="I2465" s="1">
        <v>35758</v>
      </c>
      <c r="J2465">
        <v>89</v>
      </c>
      <c r="K2465">
        <v>6.7</v>
      </c>
      <c r="L2465" t="s">
        <v>26606</v>
      </c>
      <c r="M2465">
        <v>26360</v>
      </c>
      <c r="N2465" t="s">
        <v>25657</v>
      </c>
      <c r="O2465">
        <v>1997</v>
      </c>
    </row>
    <row r="2466" spans="1:15" x14ac:dyDescent="0.35">
      <c r="A2466">
        <v>36000000</v>
      </c>
      <c r="B2466" t="s">
        <v>26607</v>
      </c>
      <c r="C2466" t="s">
        <v>20327</v>
      </c>
      <c r="D2466" t="s">
        <v>21275</v>
      </c>
      <c r="E2466" t="s">
        <v>20355</v>
      </c>
      <c r="F2466">
        <v>44175394</v>
      </c>
      <c r="G2466" t="s">
        <v>680</v>
      </c>
      <c r="H2466" t="s">
        <v>20331</v>
      </c>
      <c r="I2466" s="1">
        <v>35789</v>
      </c>
      <c r="J2466">
        <v>155</v>
      </c>
      <c r="K2466">
        <v>7.3</v>
      </c>
      <c r="L2466" t="s">
        <v>26608</v>
      </c>
      <c r="M2466">
        <v>60668</v>
      </c>
      <c r="N2466" t="s">
        <v>20709</v>
      </c>
      <c r="O2466">
        <v>1997</v>
      </c>
    </row>
    <row r="2467" spans="1:15" x14ac:dyDescent="0.35">
      <c r="A2467">
        <v>55000000</v>
      </c>
      <c r="B2467" t="s">
        <v>20348</v>
      </c>
      <c r="C2467" t="s">
        <v>20327</v>
      </c>
      <c r="D2467" t="s">
        <v>25197</v>
      </c>
      <c r="E2467" t="s">
        <v>20341</v>
      </c>
      <c r="F2467">
        <v>105263257</v>
      </c>
      <c r="G2467" t="s">
        <v>681</v>
      </c>
      <c r="H2467" t="s">
        <v>20342</v>
      </c>
      <c r="I2467" s="1">
        <v>35627</v>
      </c>
      <c r="J2467">
        <v>92</v>
      </c>
      <c r="K2467">
        <v>5.4</v>
      </c>
      <c r="L2467" t="s">
        <v>24229</v>
      </c>
      <c r="M2467">
        <v>60243</v>
      </c>
      <c r="N2467" t="s">
        <v>26609</v>
      </c>
      <c r="O2467">
        <v>1997</v>
      </c>
    </row>
    <row r="2468" spans="1:15" x14ac:dyDescent="0.35">
      <c r="A2468">
        <v>85000000</v>
      </c>
      <c r="B2468" t="s">
        <v>20326</v>
      </c>
      <c r="C2468" t="s">
        <v>20327</v>
      </c>
      <c r="D2468" t="s">
        <v>23877</v>
      </c>
      <c r="E2468" t="s">
        <v>20341</v>
      </c>
      <c r="F2468">
        <v>172956409</v>
      </c>
      <c r="G2468" t="s">
        <v>682</v>
      </c>
      <c r="H2468" t="s">
        <v>20331</v>
      </c>
      <c r="I2468" s="1">
        <v>35636</v>
      </c>
      <c r="J2468">
        <v>124</v>
      </c>
      <c r="K2468">
        <v>6.5</v>
      </c>
      <c r="L2468" t="s">
        <v>20497</v>
      </c>
      <c r="M2468">
        <v>155674</v>
      </c>
      <c r="N2468" t="s">
        <v>26610</v>
      </c>
      <c r="O2468">
        <v>1997</v>
      </c>
    </row>
    <row r="2469" spans="1:15" x14ac:dyDescent="0.35">
      <c r="A2469">
        <v>30000000</v>
      </c>
      <c r="B2469" t="s">
        <v>24445</v>
      </c>
      <c r="C2469" t="s">
        <v>20327</v>
      </c>
      <c r="D2469" t="s">
        <v>24821</v>
      </c>
      <c r="E2469" t="s">
        <v>20491</v>
      </c>
      <c r="F2469">
        <v>25480490</v>
      </c>
      <c r="G2469" t="s">
        <v>26611</v>
      </c>
      <c r="H2469" t="s">
        <v>20331</v>
      </c>
      <c r="I2469" s="1">
        <v>35664</v>
      </c>
      <c r="J2469">
        <v>105</v>
      </c>
      <c r="K2469">
        <v>5.9</v>
      </c>
      <c r="L2469" t="s">
        <v>26599</v>
      </c>
      <c r="M2469">
        <v>39195</v>
      </c>
      <c r="N2469" t="s">
        <v>26612</v>
      </c>
      <c r="O2469">
        <v>1997</v>
      </c>
    </row>
    <row r="2470" spans="1:15" x14ac:dyDescent="0.35">
      <c r="A2470">
        <v>32000000</v>
      </c>
      <c r="B2470" t="s">
        <v>20345</v>
      </c>
      <c r="C2470" t="s">
        <v>20327</v>
      </c>
      <c r="D2470" t="s">
        <v>26613</v>
      </c>
      <c r="E2470" t="s">
        <v>20336</v>
      </c>
      <c r="F2470">
        <v>30882515</v>
      </c>
      <c r="G2470" t="s">
        <v>683</v>
      </c>
      <c r="H2470" t="s">
        <v>20342</v>
      </c>
      <c r="I2470" s="1">
        <v>35776</v>
      </c>
      <c r="J2470">
        <v>102</v>
      </c>
      <c r="K2470">
        <v>4.3</v>
      </c>
      <c r="L2470" t="s">
        <v>26614</v>
      </c>
      <c r="M2470">
        <v>83369</v>
      </c>
      <c r="N2470" t="s">
        <v>20335</v>
      </c>
      <c r="O2470">
        <v>1997</v>
      </c>
    </row>
    <row r="2471" spans="1:15" x14ac:dyDescent="0.35">
      <c r="A2471">
        <v>1000000</v>
      </c>
      <c r="B2471" t="s">
        <v>24628</v>
      </c>
      <c r="C2471" t="s">
        <v>20327</v>
      </c>
      <c r="D2471" t="s">
        <v>26615</v>
      </c>
      <c r="E2471" t="s">
        <v>20336</v>
      </c>
      <c r="F2471">
        <v>582024</v>
      </c>
      <c r="G2471" t="s">
        <v>684</v>
      </c>
      <c r="H2471" t="s">
        <v>20726</v>
      </c>
      <c r="I2471" s="1">
        <v>36091</v>
      </c>
      <c r="J2471">
        <v>94</v>
      </c>
      <c r="K2471">
        <v>6.2</v>
      </c>
      <c r="L2471" t="s">
        <v>26615</v>
      </c>
      <c r="M2471">
        <v>31548</v>
      </c>
      <c r="N2471" t="s">
        <v>26615</v>
      </c>
      <c r="O2471">
        <v>1997</v>
      </c>
    </row>
    <row r="2472" spans="1:15" x14ac:dyDescent="0.35">
      <c r="A2472">
        <v>22000000</v>
      </c>
      <c r="B2472" t="s">
        <v>24930</v>
      </c>
      <c r="C2472" t="s">
        <v>20353</v>
      </c>
      <c r="D2472" t="s">
        <v>22875</v>
      </c>
      <c r="E2472" t="s">
        <v>20329</v>
      </c>
      <c r="F2472">
        <v>45319423</v>
      </c>
      <c r="G2472" t="s">
        <v>26616</v>
      </c>
      <c r="H2472" t="s">
        <v>20338</v>
      </c>
      <c r="I2472" s="1">
        <v>35741</v>
      </c>
      <c r="J2472">
        <v>89</v>
      </c>
      <c r="K2472">
        <v>6.4</v>
      </c>
      <c r="L2472" t="s">
        <v>26617</v>
      </c>
      <c r="M2472">
        <v>81315</v>
      </c>
      <c r="N2472" t="s">
        <v>26617</v>
      </c>
      <c r="O2472">
        <v>1997</v>
      </c>
    </row>
    <row r="2473" spans="1:15" x14ac:dyDescent="0.35">
      <c r="A2473">
        <v>0</v>
      </c>
      <c r="B2473" t="s">
        <v>26618</v>
      </c>
      <c r="C2473" t="s">
        <v>20677</v>
      </c>
      <c r="D2473" t="s">
        <v>26619</v>
      </c>
      <c r="E2473" t="s">
        <v>20500</v>
      </c>
      <c r="F2473">
        <v>112536</v>
      </c>
      <c r="G2473" t="s">
        <v>685</v>
      </c>
      <c r="H2473" t="s">
        <v>20331</v>
      </c>
      <c r="I2473" s="1">
        <v>35854</v>
      </c>
      <c r="J2473">
        <v>81</v>
      </c>
      <c r="K2473">
        <v>7.9</v>
      </c>
      <c r="L2473" t="s">
        <v>26620</v>
      </c>
      <c r="M2473">
        <v>33789</v>
      </c>
      <c r="N2473" t="s">
        <v>26621</v>
      </c>
      <c r="O2473">
        <v>1997</v>
      </c>
    </row>
    <row r="2474" spans="1:15" x14ac:dyDescent="0.35">
      <c r="A2474">
        <v>70000000</v>
      </c>
      <c r="B2474" t="s">
        <v>26566</v>
      </c>
      <c r="C2474" t="s">
        <v>20327</v>
      </c>
      <c r="D2474" t="s">
        <v>20434</v>
      </c>
      <c r="E2474" t="s">
        <v>20329</v>
      </c>
      <c r="F2474">
        <v>37957682</v>
      </c>
      <c r="G2474" t="s">
        <v>686</v>
      </c>
      <c r="H2474" t="s">
        <v>20338</v>
      </c>
      <c r="I2474" s="1">
        <v>35713</v>
      </c>
      <c r="J2474">
        <v>136</v>
      </c>
      <c r="K2474">
        <v>7</v>
      </c>
      <c r="L2474" t="s">
        <v>24832</v>
      </c>
      <c r="M2474">
        <v>103750</v>
      </c>
      <c r="N2474" t="s">
        <v>26622</v>
      </c>
      <c r="O2474">
        <v>1997</v>
      </c>
    </row>
    <row r="2475" spans="1:15" x14ac:dyDescent="0.35">
      <c r="A2475">
        <v>180000</v>
      </c>
      <c r="B2475" t="s">
        <v>26623</v>
      </c>
      <c r="C2475" t="s">
        <v>23362</v>
      </c>
      <c r="D2475" t="s">
        <v>26624</v>
      </c>
      <c r="E2475" t="s">
        <v>20355</v>
      </c>
      <c r="F2475">
        <v>925402</v>
      </c>
      <c r="G2475" t="s">
        <v>687</v>
      </c>
      <c r="H2475" t="s">
        <v>20342</v>
      </c>
      <c r="I2475" s="1">
        <v>36182</v>
      </c>
      <c r="J2475">
        <v>89</v>
      </c>
      <c r="K2475">
        <v>8.4</v>
      </c>
      <c r="L2475" t="s">
        <v>26625</v>
      </c>
      <c r="M2475">
        <v>37590</v>
      </c>
      <c r="N2475" t="s">
        <v>26624</v>
      </c>
      <c r="O2475">
        <v>1997</v>
      </c>
    </row>
    <row r="2476" spans="1:15" x14ac:dyDescent="0.35">
      <c r="A2476">
        <v>15000000</v>
      </c>
      <c r="B2476" t="s">
        <v>23166</v>
      </c>
      <c r="C2476" t="s">
        <v>20327</v>
      </c>
      <c r="D2476" t="s">
        <v>23290</v>
      </c>
      <c r="E2476" t="s">
        <v>20341</v>
      </c>
      <c r="F2476">
        <v>28014536</v>
      </c>
      <c r="G2476" t="s">
        <v>688</v>
      </c>
      <c r="H2476" t="s">
        <v>20331</v>
      </c>
      <c r="I2476" s="1">
        <v>35531</v>
      </c>
      <c r="J2476">
        <v>107</v>
      </c>
      <c r="K2476">
        <v>7.4</v>
      </c>
      <c r="L2476" t="s">
        <v>20629</v>
      </c>
      <c r="M2476">
        <v>77687</v>
      </c>
      <c r="N2476" t="s">
        <v>26626</v>
      </c>
      <c r="O2476">
        <v>1997</v>
      </c>
    </row>
    <row r="2477" spans="1:15" x14ac:dyDescent="0.35">
      <c r="A2477">
        <v>50000000</v>
      </c>
      <c r="B2477" t="s">
        <v>25257</v>
      </c>
      <c r="C2477" t="s">
        <v>20327</v>
      </c>
      <c r="D2477" t="s">
        <v>21452</v>
      </c>
      <c r="E2477" t="s">
        <v>20341</v>
      </c>
      <c r="F2477">
        <v>48169156</v>
      </c>
      <c r="G2477" t="s">
        <v>689</v>
      </c>
      <c r="H2477" t="s">
        <v>20331</v>
      </c>
      <c r="I2477" s="1">
        <v>35664</v>
      </c>
      <c r="J2477">
        <v>125</v>
      </c>
      <c r="K2477">
        <v>5.9</v>
      </c>
      <c r="L2477" t="s">
        <v>22212</v>
      </c>
      <c r="M2477">
        <v>64233</v>
      </c>
      <c r="N2477" t="s">
        <v>26627</v>
      </c>
      <c r="O2477">
        <v>1997</v>
      </c>
    </row>
    <row r="2478" spans="1:15" x14ac:dyDescent="0.35">
      <c r="A2478">
        <v>3500000</v>
      </c>
      <c r="B2478" t="s">
        <v>26628</v>
      </c>
      <c r="C2478" t="s">
        <v>20353</v>
      </c>
      <c r="D2478" t="s">
        <v>26629</v>
      </c>
      <c r="E2478" t="s">
        <v>20336</v>
      </c>
      <c r="F2478">
        <v>45950122</v>
      </c>
      <c r="G2478" t="s">
        <v>26630</v>
      </c>
      <c r="H2478" t="s">
        <v>20331</v>
      </c>
      <c r="I2478" s="1">
        <v>35692</v>
      </c>
      <c r="J2478">
        <v>91</v>
      </c>
      <c r="K2478">
        <v>7.2</v>
      </c>
      <c r="L2478" t="s">
        <v>24007</v>
      </c>
      <c r="M2478">
        <v>86993</v>
      </c>
      <c r="N2478" t="s">
        <v>26631</v>
      </c>
      <c r="O2478">
        <v>1997</v>
      </c>
    </row>
    <row r="2479" spans="1:15" x14ac:dyDescent="0.35">
      <c r="A2479">
        <v>27000000</v>
      </c>
      <c r="B2479" t="s">
        <v>20334</v>
      </c>
      <c r="C2479" t="s">
        <v>20327</v>
      </c>
      <c r="D2479" t="s">
        <v>25855</v>
      </c>
      <c r="E2479" t="s">
        <v>20386</v>
      </c>
      <c r="F2479">
        <v>60527873</v>
      </c>
      <c r="G2479" t="s">
        <v>690</v>
      </c>
      <c r="H2479" t="s">
        <v>20331</v>
      </c>
      <c r="I2479" s="1">
        <v>35706</v>
      </c>
      <c r="J2479">
        <v>115</v>
      </c>
      <c r="K2479">
        <v>6.6</v>
      </c>
      <c r="L2479" t="s">
        <v>22622</v>
      </c>
      <c r="M2479">
        <v>54408</v>
      </c>
      <c r="N2479" t="s">
        <v>26632</v>
      </c>
      <c r="O2479">
        <v>1997</v>
      </c>
    </row>
    <row r="2480" spans="1:15" x14ac:dyDescent="0.35">
      <c r="A2480">
        <v>250000</v>
      </c>
      <c r="B2480" t="s">
        <v>26633</v>
      </c>
      <c r="C2480" t="s">
        <v>20327</v>
      </c>
      <c r="D2480" t="s">
        <v>25206</v>
      </c>
      <c r="E2480" t="s">
        <v>20336</v>
      </c>
      <c r="F2480">
        <v>12006514</v>
      </c>
      <c r="G2480" t="s">
        <v>691</v>
      </c>
      <c r="H2480" t="s">
        <v>20331</v>
      </c>
      <c r="I2480" s="1">
        <v>35538</v>
      </c>
      <c r="J2480">
        <v>113</v>
      </c>
      <c r="K2480">
        <v>7.3</v>
      </c>
      <c r="L2480" t="s">
        <v>26634</v>
      </c>
      <c r="M2480">
        <v>119658</v>
      </c>
      <c r="N2480" t="s">
        <v>25206</v>
      </c>
      <c r="O2480">
        <v>1997</v>
      </c>
    </row>
    <row r="2481" spans="1:15" x14ac:dyDescent="0.35">
      <c r="A2481">
        <v>25000000</v>
      </c>
      <c r="B2481" t="s">
        <v>20326</v>
      </c>
      <c r="C2481" t="s">
        <v>20353</v>
      </c>
      <c r="D2481" t="s">
        <v>26635</v>
      </c>
      <c r="E2481" t="s">
        <v>20336</v>
      </c>
      <c r="F2481">
        <v>29342592</v>
      </c>
      <c r="G2481" t="s">
        <v>692</v>
      </c>
      <c r="H2481" t="s">
        <v>20342</v>
      </c>
      <c r="I2481" s="1">
        <v>35818</v>
      </c>
      <c r="J2481">
        <v>93</v>
      </c>
      <c r="K2481">
        <v>3.4</v>
      </c>
      <c r="L2481" t="s">
        <v>26636</v>
      </c>
      <c r="M2481">
        <v>29357</v>
      </c>
      <c r="N2481" t="s">
        <v>26637</v>
      </c>
      <c r="O2481">
        <v>1997</v>
      </c>
    </row>
    <row r="2482" spans="1:15" x14ac:dyDescent="0.35">
      <c r="A2482">
        <v>50000000</v>
      </c>
      <c r="B2482" t="s">
        <v>22585</v>
      </c>
      <c r="C2482" t="s">
        <v>20327</v>
      </c>
      <c r="D2482" t="s">
        <v>20421</v>
      </c>
      <c r="E2482" t="s">
        <v>20341</v>
      </c>
      <c r="F2482">
        <v>50007168</v>
      </c>
      <c r="G2482" t="s">
        <v>26638</v>
      </c>
      <c r="H2482" t="s">
        <v>20331</v>
      </c>
      <c r="I2482" s="1">
        <v>35475</v>
      </c>
      <c r="J2482">
        <v>121</v>
      </c>
      <c r="K2482">
        <v>6.7</v>
      </c>
      <c r="L2482" t="s">
        <v>20421</v>
      </c>
      <c r="M2482">
        <v>42417</v>
      </c>
      <c r="N2482" t="s">
        <v>26639</v>
      </c>
      <c r="O2482">
        <v>1997</v>
      </c>
    </row>
    <row r="2483" spans="1:15" x14ac:dyDescent="0.35">
      <c r="A2483">
        <v>30000000</v>
      </c>
      <c r="B2483" t="s">
        <v>20407</v>
      </c>
      <c r="C2483" t="s">
        <v>20327</v>
      </c>
      <c r="D2483" t="s">
        <v>26640</v>
      </c>
      <c r="E2483" t="s">
        <v>20341</v>
      </c>
      <c r="F2483">
        <v>35927406</v>
      </c>
      <c r="G2483" t="s">
        <v>693</v>
      </c>
      <c r="H2483" t="s">
        <v>20338</v>
      </c>
      <c r="I2483" s="1">
        <v>35755</v>
      </c>
      <c r="J2483">
        <v>95</v>
      </c>
      <c r="K2483">
        <v>3.7</v>
      </c>
      <c r="L2483" t="s">
        <v>26641</v>
      </c>
      <c r="M2483">
        <v>38860</v>
      </c>
      <c r="N2483" t="s">
        <v>25668</v>
      </c>
      <c r="O2483">
        <v>1997</v>
      </c>
    </row>
    <row r="2484" spans="1:15" x14ac:dyDescent="0.35">
      <c r="A2484">
        <v>10000000</v>
      </c>
      <c r="B2484" t="s">
        <v>21021</v>
      </c>
      <c r="C2484" t="s">
        <v>20327</v>
      </c>
      <c r="D2484" t="s">
        <v>25920</v>
      </c>
      <c r="E2484" t="s">
        <v>20386</v>
      </c>
      <c r="F2484">
        <v>44886089</v>
      </c>
      <c r="G2484" t="s">
        <v>694</v>
      </c>
      <c r="H2484" t="s">
        <v>20331</v>
      </c>
      <c r="I2484" s="1">
        <v>35657</v>
      </c>
      <c r="J2484">
        <v>105</v>
      </c>
      <c r="K2484">
        <v>6.9</v>
      </c>
      <c r="L2484" t="s">
        <v>20455</v>
      </c>
      <c r="M2484">
        <v>73991</v>
      </c>
      <c r="N2484" t="s">
        <v>25920</v>
      </c>
      <c r="O2484">
        <v>1997</v>
      </c>
    </row>
    <row r="2485" spans="1:15" x14ac:dyDescent="0.35">
      <c r="A2485">
        <v>35000000</v>
      </c>
      <c r="B2485" t="s">
        <v>20334</v>
      </c>
      <c r="C2485" t="s">
        <v>20327</v>
      </c>
      <c r="D2485" t="s">
        <v>20396</v>
      </c>
      <c r="E2485" t="s">
        <v>20336</v>
      </c>
      <c r="F2485">
        <v>63856929</v>
      </c>
      <c r="G2485" t="s">
        <v>26642</v>
      </c>
      <c r="H2485" t="s">
        <v>20338</v>
      </c>
      <c r="I2485" s="1">
        <v>35692</v>
      </c>
      <c r="J2485">
        <v>90</v>
      </c>
      <c r="K2485">
        <v>6.3</v>
      </c>
      <c r="L2485" t="s">
        <v>22826</v>
      </c>
      <c r="M2485">
        <v>33955</v>
      </c>
      <c r="N2485" t="s">
        <v>24206</v>
      </c>
      <c r="O2485">
        <v>1997</v>
      </c>
    </row>
    <row r="2486" spans="1:15" x14ac:dyDescent="0.35">
      <c r="A2486">
        <v>0</v>
      </c>
      <c r="B2486" t="s">
        <v>25844</v>
      </c>
      <c r="C2486" t="s">
        <v>20724</v>
      </c>
      <c r="D2486" t="s">
        <v>26643</v>
      </c>
      <c r="E2486" t="s">
        <v>20355</v>
      </c>
      <c r="F2486">
        <v>368234</v>
      </c>
      <c r="G2486" t="s">
        <v>695</v>
      </c>
      <c r="H2486" t="s">
        <v>20331</v>
      </c>
      <c r="I2486" s="1">
        <v>35783</v>
      </c>
      <c r="J2486">
        <v>117</v>
      </c>
      <c r="K2486">
        <v>7.8</v>
      </c>
      <c r="L2486" t="s">
        <v>26644</v>
      </c>
      <c r="M2486">
        <v>56004</v>
      </c>
      <c r="N2486" t="s">
        <v>26643</v>
      </c>
      <c r="O2486">
        <v>1997</v>
      </c>
    </row>
    <row r="2487" spans="1:15" x14ac:dyDescent="0.35">
      <c r="A2487">
        <v>18000000</v>
      </c>
      <c r="B2487" t="s">
        <v>26411</v>
      </c>
      <c r="C2487" t="s">
        <v>20327</v>
      </c>
      <c r="D2487" t="s">
        <v>24574</v>
      </c>
      <c r="E2487" t="s">
        <v>20355</v>
      </c>
      <c r="F2487">
        <v>7837632</v>
      </c>
      <c r="G2487" t="s">
        <v>26645</v>
      </c>
      <c r="H2487" t="s">
        <v>20331</v>
      </c>
      <c r="I2487" s="1">
        <v>35760</v>
      </c>
      <c r="J2487">
        <v>112</v>
      </c>
      <c r="K2487">
        <v>7.5</v>
      </c>
      <c r="L2487" t="s">
        <v>22826</v>
      </c>
      <c r="M2487">
        <v>48479</v>
      </c>
      <c r="N2487" t="s">
        <v>26646</v>
      </c>
      <c r="O2487">
        <v>1997</v>
      </c>
    </row>
    <row r="2488" spans="1:15" x14ac:dyDescent="0.35">
      <c r="A2488">
        <v>60000000</v>
      </c>
      <c r="B2488" t="s">
        <v>20402</v>
      </c>
      <c r="C2488" t="s">
        <v>20327</v>
      </c>
      <c r="D2488" t="s">
        <v>22761</v>
      </c>
      <c r="E2488" t="s">
        <v>20341</v>
      </c>
      <c r="F2488">
        <v>54930280</v>
      </c>
      <c r="G2488" t="s">
        <v>26647</v>
      </c>
      <c r="H2488" t="s">
        <v>20331</v>
      </c>
      <c r="I2488" s="1">
        <v>35748</v>
      </c>
      <c r="J2488">
        <v>124</v>
      </c>
      <c r="K2488">
        <v>6.4</v>
      </c>
      <c r="L2488" t="s">
        <v>21944</v>
      </c>
      <c r="M2488">
        <v>92834</v>
      </c>
      <c r="N2488" t="s">
        <v>26648</v>
      </c>
      <c r="O2488">
        <v>1997</v>
      </c>
    </row>
    <row r="2489" spans="1:15" x14ac:dyDescent="0.35">
      <c r="A2489">
        <v>19000000</v>
      </c>
      <c r="B2489" t="s">
        <v>26649</v>
      </c>
      <c r="C2489" t="s">
        <v>19</v>
      </c>
      <c r="D2489" t="s">
        <v>20354</v>
      </c>
      <c r="E2489" t="s">
        <v>20386</v>
      </c>
      <c r="F2489">
        <v>6633400</v>
      </c>
      <c r="G2489" t="s">
        <v>26650</v>
      </c>
      <c r="H2489" t="s">
        <v>20331</v>
      </c>
      <c r="I2489" s="1">
        <v>35706</v>
      </c>
      <c r="J2489">
        <v>125</v>
      </c>
      <c r="K2489">
        <v>6.8</v>
      </c>
      <c r="L2489" t="s">
        <v>20589</v>
      </c>
      <c r="M2489">
        <v>44133</v>
      </c>
      <c r="N2489" t="s">
        <v>26651</v>
      </c>
      <c r="O2489">
        <v>1997</v>
      </c>
    </row>
    <row r="2490" spans="1:15" x14ac:dyDescent="0.35">
      <c r="A2490">
        <v>20000000</v>
      </c>
      <c r="B2490" t="s">
        <v>20334</v>
      </c>
      <c r="C2490" t="s">
        <v>20327</v>
      </c>
      <c r="D2490" t="s">
        <v>25725</v>
      </c>
      <c r="E2490" t="s">
        <v>20506</v>
      </c>
      <c r="F2490">
        <v>41198146</v>
      </c>
      <c r="G2490" t="s">
        <v>26652</v>
      </c>
      <c r="H2490" t="s">
        <v>20331</v>
      </c>
      <c r="I2490" s="1">
        <v>35496</v>
      </c>
      <c r="J2490">
        <v>109</v>
      </c>
      <c r="K2490">
        <v>6.8</v>
      </c>
      <c r="L2490" t="s">
        <v>26653</v>
      </c>
      <c r="M2490">
        <v>30718</v>
      </c>
      <c r="N2490" t="s">
        <v>26653</v>
      </c>
      <c r="O2490">
        <v>1997</v>
      </c>
    </row>
    <row r="2491" spans="1:15" x14ac:dyDescent="0.35">
      <c r="A2491">
        <v>9000000</v>
      </c>
      <c r="B2491" t="s">
        <v>20334</v>
      </c>
      <c r="C2491" t="s">
        <v>20327</v>
      </c>
      <c r="D2491" t="s">
        <v>26654</v>
      </c>
      <c r="E2491" t="s">
        <v>20336</v>
      </c>
      <c r="F2491">
        <v>23687907</v>
      </c>
      <c r="G2491" t="s">
        <v>696</v>
      </c>
      <c r="H2491" t="s">
        <v>20342</v>
      </c>
      <c r="I2491" s="1">
        <v>35636</v>
      </c>
      <c r="J2491">
        <v>95</v>
      </c>
      <c r="K2491">
        <v>5.7</v>
      </c>
      <c r="L2491" t="s">
        <v>26655</v>
      </c>
      <c r="M2491">
        <v>22284</v>
      </c>
      <c r="N2491" t="s">
        <v>26656</v>
      </c>
      <c r="O2491">
        <v>1997</v>
      </c>
    </row>
    <row r="2492" spans="1:15" x14ac:dyDescent="0.35">
      <c r="A2492">
        <v>35000000</v>
      </c>
      <c r="B2492" t="s">
        <v>20453</v>
      </c>
      <c r="C2492" t="s">
        <v>20327</v>
      </c>
      <c r="D2492" t="s">
        <v>20421</v>
      </c>
      <c r="E2492" t="s">
        <v>20386</v>
      </c>
      <c r="F2492">
        <v>25078937</v>
      </c>
      <c r="G2492" t="s">
        <v>26657</v>
      </c>
      <c r="H2492" t="s">
        <v>20331</v>
      </c>
      <c r="I2492" s="1">
        <v>35755</v>
      </c>
      <c r="J2492">
        <v>155</v>
      </c>
      <c r="K2492">
        <v>6.6</v>
      </c>
      <c r="L2492" t="s">
        <v>20629</v>
      </c>
      <c r="M2492">
        <v>33319</v>
      </c>
      <c r="N2492" t="s">
        <v>26658</v>
      </c>
      <c r="O2492">
        <v>1997</v>
      </c>
    </row>
    <row r="2493" spans="1:15" x14ac:dyDescent="0.35">
      <c r="A2493">
        <v>15000000</v>
      </c>
      <c r="B2493" t="s">
        <v>23886</v>
      </c>
      <c r="C2493" t="s">
        <v>20327</v>
      </c>
      <c r="D2493" t="s">
        <v>21331</v>
      </c>
      <c r="E2493" t="s">
        <v>20336</v>
      </c>
      <c r="F2493">
        <v>43022524</v>
      </c>
      <c r="G2493" t="s">
        <v>26659</v>
      </c>
      <c r="H2493" t="s">
        <v>20331</v>
      </c>
      <c r="I2493" s="1">
        <v>35804</v>
      </c>
      <c r="J2493">
        <v>97</v>
      </c>
      <c r="K2493">
        <v>7.1</v>
      </c>
      <c r="L2493" t="s">
        <v>21951</v>
      </c>
      <c r="M2493">
        <v>70832</v>
      </c>
      <c r="N2493" t="s">
        <v>26660</v>
      </c>
      <c r="O2493">
        <v>1997</v>
      </c>
    </row>
    <row r="2494" spans="1:15" x14ac:dyDescent="0.35">
      <c r="A2494">
        <v>68000000</v>
      </c>
      <c r="B2494" t="s">
        <v>20334</v>
      </c>
      <c r="C2494" t="s">
        <v>20327</v>
      </c>
      <c r="D2494" t="s">
        <v>22646</v>
      </c>
      <c r="E2494" t="s">
        <v>20341</v>
      </c>
      <c r="F2494">
        <v>61355436</v>
      </c>
      <c r="G2494" t="s">
        <v>26661</v>
      </c>
      <c r="H2494" t="s">
        <v>20338</v>
      </c>
      <c r="I2494" s="1">
        <v>35524</v>
      </c>
      <c r="J2494">
        <v>116</v>
      </c>
      <c r="K2494">
        <v>6.2</v>
      </c>
      <c r="L2494" t="s">
        <v>21946</v>
      </c>
      <c r="M2494">
        <v>54546</v>
      </c>
      <c r="N2494" t="s">
        <v>26662</v>
      </c>
      <c r="O2494">
        <v>1997</v>
      </c>
    </row>
    <row r="2495" spans="1:15" x14ac:dyDescent="0.35">
      <c r="A2495">
        <v>160000000</v>
      </c>
      <c r="B2495" t="s">
        <v>26663</v>
      </c>
      <c r="C2495" t="s">
        <v>20327</v>
      </c>
      <c r="D2495" t="s">
        <v>25175</v>
      </c>
      <c r="E2495" t="s">
        <v>20341</v>
      </c>
      <c r="F2495">
        <v>48608066</v>
      </c>
      <c r="G2495" t="s">
        <v>26664</v>
      </c>
      <c r="H2495" t="s">
        <v>20338</v>
      </c>
      <c r="I2495" s="1">
        <v>35594</v>
      </c>
      <c r="J2495">
        <v>121</v>
      </c>
      <c r="K2495">
        <v>3.8</v>
      </c>
      <c r="L2495" t="s">
        <v>25711</v>
      </c>
      <c r="M2495">
        <v>64186</v>
      </c>
      <c r="N2495" t="s">
        <v>25176</v>
      </c>
      <c r="O2495">
        <v>1997</v>
      </c>
    </row>
    <row r="2496" spans="1:15" x14ac:dyDescent="0.35">
      <c r="A2496">
        <v>25000000</v>
      </c>
      <c r="B2496" t="s">
        <v>20453</v>
      </c>
      <c r="C2496" t="s">
        <v>20327</v>
      </c>
      <c r="D2496" t="s">
        <v>26665</v>
      </c>
      <c r="E2496" t="s">
        <v>20336</v>
      </c>
      <c r="F2496">
        <v>36429528</v>
      </c>
      <c r="G2496" t="s">
        <v>697</v>
      </c>
      <c r="H2496" t="s">
        <v>20342</v>
      </c>
      <c r="I2496" s="1">
        <v>35475</v>
      </c>
      <c r="J2496">
        <v>93</v>
      </c>
      <c r="K2496">
        <v>5.9</v>
      </c>
      <c r="L2496" t="s">
        <v>22158</v>
      </c>
      <c r="M2496">
        <v>36231</v>
      </c>
      <c r="N2496" t="s">
        <v>26666</v>
      </c>
      <c r="O2496">
        <v>1997</v>
      </c>
    </row>
    <row r="2497" spans="1:15" x14ac:dyDescent="0.35">
      <c r="A2497">
        <v>86000000</v>
      </c>
      <c r="B2497" t="s">
        <v>20326</v>
      </c>
      <c r="C2497" t="s">
        <v>20327</v>
      </c>
      <c r="D2497" t="s">
        <v>21111</v>
      </c>
      <c r="E2497" t="s">
        <v>20341</v>
      </c>
      <c r="F2497">
        <v>42868348</v>
      </c>
      <c r="G2497" t="s">
        <v>26667</v>
      </c>
      <c r="H2497" t="s">
        <v>20331</v>
      </c>
      <c r="I2497" s="1">
        <v>35515</v>
      </c>
      <c r="J2497">
        <v>111</v>
      </c>
      <c r="K2497">
        <v>6.1</v>
      </c>
      <c r="L2497" t="s">
        <v>20497</v>
      </c>
      <c r="M2497">
        <v>49303</v>
      </c>
      <c r="N2497" t="s">
        <v>22584</v>
      </c>
      <c r="O2497">
        <v>1997</v>
      </c>
    </row>
    <row r="2498" spans="1:15" x14ac:dyDescent="0.35">
      <c r="A2498">
        <v>75000000</v>
      </c>
      <c r="B2498" t="s">
        <v>20453</v>
      </c>
      <c r="C2498" t="s">
        <v>20327</v>
      </c>
      <c r="D2498" t="s">
        <v>21252</v>
      </c>
      <c r="E2498" t="s">
        <v>20341</v>
      </c>
      <c r="F2498">
        <v>75982834</v>
      </c>
      <c r="G2498" t="s">
        <v>698</v>
      </c>
      <c r="H2498" t="s">
        <v>20331</v>
      </c>
      <c r="I2498" s="1">
        <v>35650</v>
      </c>
      <c r="J2498">
        <v>135</v>
      </c>
      <c r="K2498">
        <v>6.7</v>
      </c>
      <c r="L2498" t="s">
        <v>21253</v>
      </c>
      <c r="M2498">
        <v>81477</v>
      </c>
      <c r="N2498" t="s">
        <v>22170</v>
      </c>
      <c r="O2498">
        <v>1997</v>
      </c>
    </row>
    <row r="2499" spans="1:15" x14ac:dyDescent="0.35">
      <c r="A2499">
        <v>29000000</v>
      </c>
      <c r="B2499" t="s">
        <v>24930</v>
      </c>
      <c r="C2499" t="s">
        <v>20353</v>
      </c>
      <c r="D2499" t="s">
        <v>23754</v>
      </c>
      <c r="E2499" t="s">
        <v>20329</v>
      </c>
      <c r="F2499">
        <v>22359293</v>
      </c>
      <c r="G2499" t="s">
        <v>26668</v>
      </c>
      <c r="H2499" t="s">
        <v>20342</v>
      </c>
      <c r="I2499" s="1">
        <v>35839</v>
      </c>
      <c r="J2499">
        <v>89</v>
      </c>
      <c r="K2499">
        <v>5.8</v>
      </c>
      <c r="L2499" t="s">
        <v>23848</v>
      </c>
      <c r="M2499">
        <v>17334</v>
      </c>
      <c r="N2499" t="s">
        <v>26669</v>
      </c>
      <c r="O2499">
        <v>1997</v>
      </c>
    </row>
    <row r="2500" spans="1:15" x14ac:dyDescent="0.35">
      <c r="A2500">
        <v>32000000</v>
      </c>
      <c r="B2500" t="s">
        <v>20348</v>
      </c>
      <c r="C2500" t="s">
        <v>20327</v>
      </c>
      <c r="D2500" t="s">
        <v>25236</v>
      </c>
      <c r="E2500" t="s">
        <v>20336</v>
      </c>
      <c r="F2500">
        <v>59925026</v>
      </c>
      <c r="G2500" t="s">
        <v>699</v>
      </c>
      <c r="H2500" t="s">
        <v>20342</v>
      </c>
      <c r="I2500" s="1">
        <v>35496</v>
      </c>
      <c r="J2500">
        <v>105</v>
      </c>
      <c r="K2500">
        <v>5.0999999999999996</v>
      </c>
      <c r="L2500" t="s">
        <v>25238</v>
      </c>
      <c r="M2500">
        <v>19393</v>
      </c>
      <c r="N2500" t="s">
        <v>25622</v>
      </c>
      <c r="O2500">
        <v>1997</v>
      </c>
    </row>
    <row r="2501" spans="1:15" x14ac:dyDescent="0.35">
      <c r="A2501">
        <v>36000000</v>
      </c>
      <c r="B2501" t="s">
        <v>23297</v>
      </c>
      <c r="C2501" t="s">
        <v>20327</v>
      </c>
      <c r="D2501" t="s">
        <v>26670</v>
      </c>
      <c r="E2501" t="s">
        <v>20341</v>
      </c>
      <c r="F2501">
        <v>50129186</v>
      </c>
      <c r="G2501" t="s">
        <v>26671</v>
      </c>
      <c r="H2501" t="s">
        <v>20331</v>
      </c>
      <c r="I2501" s="1">
        <v>35552</v>
      </c>
      <c r="J2501">
        <v>93</v>
      </c>
      <c r="K2501">
        <v>6.9</v>
      </c>
      <c r="L2501" t="s">
        <v>20383</v>
      </c>
      <c r="M2501">
        <v>40913</v>
      </c>
      <c r="N2501" t="s">
        <v>26670</v>
      </c>
      <c r="O2501">
        <v>1997</v>
      </c>
    </row>
    <row r="2502" spans="1:15" x14ac:dyDescent="0.35">
      <c r="A2502">
        <v>80000000</v>
      </c>
      <c r="B2502" t="s">
        <v>20348</v>
      </c>
      <c r="C2502" t="s">
        <v>20327</v>
      </c>
      <c r="D2502" t="s">
        <v>24263</v>
      </c>
      <c r="E2502" t="s">
        <v>20336</v>
      </c>
      <c r="F2502">
        <v>92977226</v>
      </c>
      <c r="G2502" t="s">
        <v>700</v>
      </c>
      <c r="H2502" t="s">
        <v>20342</v>
      </c>
      <c r="I2502" s="1">
        <v>35760</v>
      </c>
      <c r="J2502">
        <v>93</v>
      </c>
      <c r="K2502">
        <v>5.2</v>
      </c>
      <c r="L2502" t="s">
        <v>20735</v>
      </c>
      <c r="M2502">
        <v>69813</v>
      </c>
      <c r="N2502" t="s">
        <v>26672</v>
      </c>
      <c r="O2502">
        <v>1997</v>
      </c>
    </row>
    <row r="2503" spans="1:15" x14ac:dyDescent="0.35">
      <c r="A2503">
        <v>38000000</v>
      </c>
      <c r="B2503" t="s">
        <v>26607</v>
      </c>
      <c r="C2503" t="s">
        <v>20327</v>
      </c>
      <c r="D2503" t="s">
        <v>26673</v>
      </c>
      <c r="E2503" t="s">
        <v>20336</v>
      </c>
      <c r="F2503">
        <v>61917389</v>
      </c>
      <c r="G2503" t="s">
        <v>26674</v>
      </c>
      <c r="H2503" t="s">
        <v>20342</v>
      </c>
      <c r="I2503" s="1">
        <v>35783</v>
      </c>
      <c r="J2503">
        <v>98</v>
      </c>
      <c r="K2503">
        <v>6.4</v>
      </c>
      <c r="L2503" t="s">
        <v>26675</v>
      </c>
      <c r="M2503">
        <v>44226</v>
      </c>
      <c r="N2503" t="s">
        <v>25389</v>
      </c>
      <c r="O2503">
        <v>1997</v>
      </c>
    </row>
    <row r="2504" spans="1:15" x14ac:dyDescent="0.35">
      <c r="A2504">
        <v>0</v>
      </c>
      <c r="B2504" t="s">
        <v>20326</v>
      </c>
      <c r="C2504" t="s">
        <v>20327</v>
      </c>
      <c r="D2504" t="s">
        <v>25737</v>
      </c>
      <c r="E2504" t="s">
        <v>20336</v>
      </c>
      <c r="F2504">
        <v>29291566</v>
      </c>
      <c r="G2504" t="s">
        <v>26676</v>
      </c>
      <c r="H2504" t="s">
        <v>20338</v>
      </c>
      <c r="I2504" s="1">
        <v>35475</v>
      </c>
      <c r="J2504">
        <v>109</v>
      </c>
      <c r="K2504">
        <v>6</v>
      </c>
      <c r="L2504" t="s">
        <v>26677</v>
      </c>
      <c r="M2504">
        <v>28959</v>
      </c>
      <c r="N2504" t="s">
        <v>26678</v>
      </c>
      <c r="O2504">
        <v>1997</v>
      </c>
    </row>
    <row r="2505" spans="1:15" x14ac:dyDescent="0.35">
      <c r="A2505">
        <v>0</v>
      </c>
      <c r="B2505" t="s">
        <v>25257</v>
      </c>
      <c r="C2505" t="s">
        <v>20327</v>
      </c>
      <c r="D2505" t="s">
        <v>24881</v>
      </c>
      <c r="E2505" t="s">
        <v>20336</v>
      </c>
      <c r="F2505">
        <v>15448043</v>
      </c>
      <c r="G2505" t="s">
        <v>26679</v>
      </c>
      <c r="H2505" t="s">
        <v>20342</v>
      </c>
      <c r="I2505" s="1">
        <v>35713</v>
      </c>
      <c r="J2505">
        <v>95</v>
      </c>
      <c r="K2505">
        <v>5.9</v>
      </c>
      <c r="L2505" t="s">
        <v>26680</v>
      </c>
      <c r="M2505">
        <v>7750</v>
      </c>
      <c r="N2505" t="s">
        <v>26681</v>
      </c>
      <c r="O2505">
        <v>1997</v>
      </c>
    </row>
    <row r="2506" spans="1:15" x14ac:dyDescent="0.35">
      <c r="A2506">
        <v>10000000</v>
      </c>
      <c r="B2506" t="s">
        <v>26682</v>
      </c>
      <c r="C2506" t="s">
        <v>20327</v>
      </c>
      <c r="D2506" t="s">
        <v>22262</v>
      </c>
      <c r="E2506" t="s">
        <v>20336</v>
      </c>
      <c r="F2506">
        <v>31058643</v>
      </c>
      <c r="G2506" t="s">
        <v>701</v>
      </c>
      <c r="H2506" t="s">
        <v>20338</v>
      </c>
      <c r="I2506" s="1">
        <v>35643</v>
      </c>
      <c r="J2506">
        <v>105</v>
      </c>
      <c r="K2506">
        <v>5.5</v>
      </c>
      <c r="L2506" t="s">
        <v>26683</v>
      </c>
      <c r="M2506">
        <v>16867</v>
      </c>
      <c r="N2506" t="s">
        <v>26684</v>
      </c>
      <c r="O2506">
        <v>1997</v>
      </c>
    </row>
    <row r="2507" spans="1:15" x14ac:dyDescent="0.35">
      <c r="A2507">
        <v>50000000</v>
      </c>
      <c r="B2507" t="s">
        <v>26607</v>
      </c>
      <c r="C2507" t="s">
        <v>20327</v>
      </c>
      <c r="D2507" t="s">
        <v>26685</v>
      </c>
      <c r="E2507" t="s">
        <v>20341</v>
      </c>
      <c r="F2507">
        <v>41263140</v>
      </c>
      <c r="G2507" t="s">
        <v>26686</v>
      </c>
      <c r="H2507" t="s">
        <v>20331</v>
      </c>
      <c r="I2507" s="1">
        <v>35699</v>
      </c>
      <c r="J2507">
        <v>124</v>
      </c>
      <c r="K2507">
        <v>5.9</v>
      </c>
      <c r="L2507" t="s">
        <v>26687</v>
      </c>
      <c r="M2507">
        <v>48476</v>
      </c>
      <c r="N2507" t="s">
        <v>26688</v>
      </c>
      <c r="O2507">
        <v>1997</v>
      </c>
    </row>
    <row r="2508" spans="1:15" x14ac:dyDescent="0.35">
      <c r="A2508">
        <v>30000000</v>
      </c>
      <c r="B2508" t="s">
        <v>21362</v>
      </c>
      <c r="C2508" t="s">
        <v>20327</v>
      </c>
      <c r="D2508" t="s">
        <v>23901</v>
      </c>
      <c r="E2508" t="s">
        <v>20386</v>
      </c>
      <c r="F2508">
        <v>23461013</v>
      </c>
      <c r="G2508" t="s">
        <v>26689</v>
      </c>
      <c r="H2508" t="s">
        <v>20331</v>
      </c>
      <c r="I2508" s="1">
        <v>35669</v>
      </c>
      <c r="J2508">
        <v>130</v>
      </c>
      <c r="K2508">
        <v>6.3</v>
      </c>
      <c r="L2508" t="s">
        <v>22184</v>
      </c>
      <c r="M2508">
        <v>8947</v>
      </c>
      <c r="N2508" t="s">
        <v>26690</v>
      </c>
      <c r="O2508">
        <v>1997</v>
      </c>
    </row>
    <row r="2509" spans="1:15" x14ac:dyDescent="0.35">
      <c r="A2509">
        <v>16000000</v>
      </c>
      <c r="B2509" t="s">
        <v>26691</v>
      </c>
      <c r="C2509" t="s">
        <v>20327</v>
      </c>
      <c r="D2509" t="s">
        <v>22107</v>
      </c>
      <c r="E2509" t="s">
        <v>20341</v>
      </c>
      <c r="F2509">
        <v>1710972</v>
      </c>
      <c r="G2509" t="s">
        <v>702</v>
      </c>
      <c r="H2509" t="s">
        <v>20338</v>
      </c>
      <c r="I2509" s="1">
        <v>35657</v>
      </c>
      <c r="J2509">
        <v>97</v>
      </c>
      <c r="K2509">
        <v>2.8</v>
      </c>
      <c r="L2509" t="s">
        <v>26265</v>
      </c>
      <c r="M2509">
        <v>9291</v>
      </c>
      <c r="N2509" t="s">
        <v>26692</v>
      </c>
      <c r="O2509">
        <v>1997</v>
      </c>
    </row>
    <row r="2510" spans="1:15" x14ac:dyDescent="0.35">
      <c r="A2510">
        <v>0</v>
      </c>
      <c r="B2510" t="s">
        <v>20402</v>
      </c>
      <c r="C2510" t="s">
        <v>20327</v>
      </c>
      <c r="D2510" t="s">
        <v>22610</v>
      </c>
      <c r="E2510" t="s">
        <v>20355</v>
      </c>
      <c r="F2510">
        <v>5799672</v>
      </c>
      <c r="G2510" t="s">
        <v>26693</v>
      </c>
      <c r="H2510" t="s">
        <v>20331</v>
      </c>
      <c r="I2510" s="1">
        <v>35804</v>
      </c>
      <c r="J2510">
        <v>113</v>
      </c>
      <c r="K2510">
        <v>7.1</v>
      </c>
      <c r="L2510" t="s">
        <v>22001</v>
      </c>
      <c r="M2510">
        <v>15417</v>
      </c>
      <c r="N2510" t="s">
        <v>22610</v>
      </c>
      <c r="O2510">
        <v>1997</v>
      </c>
    </row>
    <row r="2511" spans="1:15" x14ac:dyDescent="0.35">
      <c r="A2511">
        <v>10000000</v>
      </c>
      <c r="B2511" t="s">
        <v>23355</v>
      </c>
      <c r="C2511" t="s">
        <v>20353</v>
      </c>
      <c r="D2511" t="s">
        <v>22185</v>
      </c>
      <c r="E2511" t="s">
        <v>20506</v>
      </c>
      <c r="F2511">
        <v>2157701</v>
      </c>
      <c r="G2511" t="s">
        <v>703</v>
      </c>
      <c r="H2511" t="s">
        <v>20331</v>
      </c>
      <c r="I2511" s="1">
        <v>35916</v>
      </c>
      <c r="J2511">
        <v>118</v>
      </c>
      <c r="K2511">
        <v>6.9</v>
      </c>
      <c r="L2511" t="s">
        <v>26694</v>
      </c>
      <c r="M2511">
        <v>13004</v>
      </c>
      <c r="N2511" t="s">
        <v>26695</v>
      </c>
      <c r="O2511">
        <v>1997</v>
      </c>
    </row>
    <row r="2512" spans="1:15" x14ac:dyDescent="0.35">
      <c r="A2512">
        <v>0</v>
      </c>
      <c r="B2512" t="s">
        <v>26217</v>
      </c>
      <c r="C2512" t="s">
        <v>20327</v>
      </c>
      <c r="D2512" t="s">
        <v>21768</v>
      </c>
      <c r="E2512" t="s">
        <v>20355</v>
      </c>
      <c r="F2512">
        <v>5936344</v>
      </c>
      <c r="G2512" t="s">
        <v>26696</v>
      </c>
      <c r="H2512" t="s">
        <v>20331</v>
      </c>
      <c r="I2512" s="1">
        <v>35524</v>
      </c>
      <c r="J2512">
        <v>110</v>
      </c>
      <c r="K2512">
        <v>6.4</v>
      </c>
      <c r="L2512" t="s">
        <v>26697</v>
      </c>
      <c r="M2512">
        <v>10037</v>
      </c>
      <c r="N2512" t="s">
        <v>26698</v>
      </c>
      <c r="O2512">
        <v>1997</v>
      </c>
    </row>
    <row r="2513" spans="1:15" x14ac:dyDescent="0.35">
      <c r="A2513">
        <v>22000000</v>
      </c>
      <c r="B2513" t="s">
        <v>23166</v>
      </c>
      <c r="C2513" t="s">
        <v>20353</v>
      </c>
      <c r="D2513" t="s">
        <v>26042</v>
      </c>
      <c r="E2513" t="s">
        <v>20336</v>
      </c>
      <c r="F2513">
        <v>26570463</v>
      </c>
      <c r="G2513" t="s">
        <v>704</v>
      </c>
      <c r="H2513" t="s">
        <v>20331</v>
      </c>
      <c r="I2513" s="1">
        <v>35789</v>
      </c>
      <c r="J2513">
        <v>105</v>
      </c>
      <c r="K2513">
        <v>5.0999999999999996</v>
      </c>
      <c r="L2513" t="s">
        <v>26699</v>
      </c>
      <c r="M2513">
        <v>20220</v>
      </c>
      <c r="N2513" t="s">
        <v>20450</v>
      </c>
      <c r="O2513">
        <v>1997</v>
      </c>
    </row>
    <row r="2514" spans="1:15" x14ac:dyDescent="0.35">
      <c r="A2514">
        <v>5000000</v>
      </c>
      <c r="B2514" t="s">
        <v>24430</v>
      </c>
      <c r="C2514" t="s">
        <v>20327</v>
      </c>
      <c r="D2514" t="s">
        <v>26103</v>
      </c>
      <c r="E2514" t="s">
        <v>21374</v>
      </c>
      <c r="F2514">
        <v>15719109</v>
      </c>
      <c r="G2514" t="s">
        <v>26700</v>
      </c>
      <c r="H2514" t="s">
        <v>20331</v>
      </c>
      <c r="I2514" s="1">
        <v>35692</v>
      </c>
      <c r="J2514">
        <v>90</v>
      </c>
      <c r="K2514">
        <v>5.7</v>
      </c>
      <c r="L2514" t="s">
        <v>26701</v>
      </c>
      <c r="M2514">
        <v>16368</v>
      </c>
      <c r="N2514" t="s">
        <v>26128</v>
      </c>
      <c r="O2514">
        <v>1997</v>
      </c>
    </row>
    <row r="2515" spans="1:15" x14ac:dyDescent="0.35">
      <c r="A2515">
        <v>0</v>
      </c>
      <c r="B2515" t="s">
        <v>22685</v>
      </c>
      <c r="C2515" t="s">
        <v>20724</v>
      </c>
      <c r="D2515" t="s">
        <v>20725</v>
      </c>
      <c r="E2515" t="s">
        <v>20355</v>
      </c>
      <c r="F2515">
        <v>1535558</v>
      </c>
      <c r="G2515" t="s">
        <v>26702</v>
      </c>
      <c r="H2515" t="s">
        <v>20331</v>
      </c>
      <c r="I2515" s="1">
        <v>35811</v>
      </c>
      <c r="J2515">
        <v>103</v>
      </c>
      <c r="K2515">
        <v>7.4</v>
      </c>
      <c r="L2515" t="s">
        <v>26703</v>
      </c>
      <c r="M2515">
        <v>24283</v>
      </c>
      <c r="N2515" t="s">
        <v>20725</v>
      </c>
      <c r="O2515">
        <v>1997</v>
      </c>
    </row>
    <row r="2516" spans="1:15" x14ac:dyDescent="0.35">
      <c r="A2516">
        <v>0</v>
      </c>
      <c r="B2516" t="s">
        <v>26704</v>
      </c>
      <c r="C2516" t="s">
        <v>20327</v>
      </c>
      <c r="D2516" t="s">
        <v>23177</v>
      </c>
      <c r="E2516" t="s">
        <v>20341</v>
      </c>
      <c r="F2516">
        <v>31235710</v>
      </c>
      <c r="G2516" t="s">
        <v>26705</v>
      </c>
      <c r="H2516" t="s">
        <v>20338</v>
      </c>
      <c r="I2516" s="1">
        <v>35447</v>
      </c>
      <c r="J2516">
        <v>88</v>
      </c>
      <c r="K2516">
        <v>5.5</v>
      </c>
      <c r="L2516" t="s">
        <v>25721</v>
      </c>
      <c r="M2516">
        <v>32904</v>
      </c>
      <c r="N2516" t="s">
        <v>20968</v>
      </c>
      <c r="O2516">
        <v>1997</v>
      </c>
    </row>
    <row r="2517" spans="1:15" x14ac:dyDescent="0.35">
      <c r="A2517">
        <v>60000000</v>
      </c>
      <c r="B2517" t="s">
        <v>20453</v>
      </c>
      <c r="C2517" t="s">
        <v>20327</v>
      </c>
      <c r="D2517" t="s">
        <v>26706</v>
      </c>
      <c r="E2517" t="s">
        <v>20341</v>
      </c>
      <c r="F2517">
        <v>16228448</v>
      </c>
      <c r="G2517" t="s">
        <v>705</v>
      </c>
      <c r="H2517" t="s">
        <v>20331</v>
      </c>
      <c r="I2517" s="1">
        <v>35678</v>
      </c>
      <c r="J2517">
        <v>105</v>
      </c>
      <c r="K2517">
        <v>5</v>
      </c>
      <c r="L2517" t="s">
        <v>22037</v>
      </c>
      <c r="M2517">
        <v>14530</v>
      </c>
      <c r="N2517" t="s">
        <v>24732</v>
      </c>
      <c r="O2517">
        <v>1997</v>
      </c>
    </row>
    <row r="2518" spans="1:15" x14ac:dyDescent="0.35">
      <c r="A2518">
        <v>3000000</v>
      </c>
      <c r="B2518" t="s">
        <v>20348</v>
      </c>
      <c r="C2518" t="s">
        <v>20327</v>
      </c>
      <c r="D2518" t="s">
        <v>20630</v>
      </c>
      <c r="E2518" t="s">
        <v>20336</v>
      </c>
      <c r="F2518">
        <v>24629916</v>
      </c>
      <c r="G2518" t="s">
        <v>706</v>
      </c>
      <c r="H2518" t="s">
        <v>20342</v>
      </c>
      <c r="I2518" s="1">
        <v>35643</v>
      </c>
      <c r="J2518">
        <v>98</v>
      </c>
      <c r="K2518">
        <v>5.0999999999999996</v>
      </c>
      <c r="L2518" t="s">
        <v>26707</v>
      </c>
      <c r="M2518">
        <v>13907</v>
      </c>
      <c r="N2518" t="s">
        <v>26708</v>
      </c>
      <c r="O2518">
        <v>1997</v>
      </c>
    </row>
    <row r="2519" spans="1:15" x14ac:dyDescent="0.35">
      <c r="A2519">
        <v>40000000</v>
      </c>
      <c r="B2519" t="s">
        <v>23355</v>
      </c>
      <c r="C2519" t="s">
        <v>20353</v>
      </c>
      <c r="D2519" t="s">
        <v>20530</v>
      </c>
      <c r="E2519" t="s">
        <v>20491</v>
      </c>
      <c r="F2519">
        <v>33956608</v>
      </c>
      <c r="G2519" t="s">
        <v>26709</v>
      </c>
      <c r="H2519" t="s">
        <v>20331</v>
      </c>
      <c r="I2519" s="1">
        <v>35440</v>
      </c>
      <c r="J2519">
        <v>110</v>
      </c>
      <c r="K2519">
        <v>5.7</v>
      </c>
      <c r="L2519" t="s">
        <v>24578</v>
      </c>
      <c r="M2519">
        <v>20582</v>
      </c>
      <c r="N2519" t="s">
        <v>26710</v>
      </c>
      <c r="O2519">
        <v>1997</v>
      </c>
    </row>
    <row r="2520" spans="1:15" x14ac:dyDescent="0.35">
      <c r="A2520">
        <v>0</v>
      </c>
      <c r="B2520" t="s">
        <v>26711</v>
      </c>
      <c r="C2520" t="s">
        <v>20327</v>
      </c>
      <c r="D2520" t="s">
        <v>26712</v>
      </c>
      <c r="E2520" t="s">
        <v>20336</v>
      </c>
      <c r="F2520">
        <v>5479037</v>
      </c>
      <c r="G2520" t="s">
        <v>26713</v>
      </c>
      <c r="H2520" t="s">
        <v>20331</v>
      </c>
      <c r="I2520" s="1">
        <v>35459</v>
      </c>
      <c r="J2520">
        <v>91</v>
      </c>
      <c r="K2520">
        <v>7</v>
      </c>
      <c r="L2520" t="s">
        <v>26714</v>
      </c>
      <c r="M2520">
        <v>12516</v>
      </c>
      <c r="N2520" t="s">
        <v>26712</v>
      </c>
      <c r="O2520">
        <v>1997</v>
      </c>
    </row>
    <row r="2521" spans="1:15" x14ac:dyDescent="0.35">
      <c r="A2521">
        <v>7500000</v>
      </c>
      <c r="B2521" t="s">
        <v>26217</v>
      </c>
      <c r="C2521" t="s">
        <v>20327</v>
      </c>
      <c r="D2521" t="s">
        <v>26715</v>
      </c>
      <c r="E2521" t="s">
        <v>20336</v>
      </c>
      <c r="F2521">
        <v>43490057</v>
      </c>
      <c r="G2521" t="s">
        <v>707</v>
      </c>
      <c r="H2521" t="s">
        <v>20331</v>
      </c>
      <c r="I2521" s="1">
        <v>35699</v>
      </c>
      <c r="J2521">
        <v>115</v>
      </c>
      <c r="K2521">
        <v>7</v>
      </c>
      <c r="L2521" t="s">
        <v>26716</v>
      </c>
      <c r="M2521">
        <v>5761</v>
      </c>
      <c r="N2521" t="s">
        <v>26715</v>
      </c>
      <c r="O2521">
        <v>1997</v>
      </c>
    </row>
    <row r="2522" spans="1:15" x14ac:dyDescent="0.35">
      <c r="A2522">
        <v>25000000</v>
      </c>
      <c r="B2522" t="s">
        <v>20407</v>
      </c>
      <c r="C2522" t="s">
        <v>20327</v>
      </c>
      <c r="D2522" t="s">
        <v>26717</v>
      </c>
      <c r="E2522" t="s">
        <v>20341</v>
      </c>
      <c r="F2522">
        <v>41067398</v>
      </c>
      <c r="G2522" t="s">
        <v>26718</v>
      </c>
      <c r="H2522" t="s">
        <v>20331</v>
      </c>
      <c r="I2522" s="1">
        <v>35664</v>
      </c>
      <c r="J2522">
        <v>97</v>
      </c>
      <c r="K2522">
        <v>6.2</v>
      </c>
      <c r="L2522" t="s">
        <v>20356</v>
      </c>
      <c r="M2522">
        <v>23799</v>
      </c>
      <c r="N2522" t="s">
        <v>22562</v>
      </c>
      <c r="O2522">
        <v>1997</v>
      </c>
    </row>
    <row r="2523" spans="1:15" x14ac:dyDescent="0.35">
      <c r="A2523">
        <v>37000000</v>
      </c>
      <c r="B2523" t="s">
        <v>24340</v>
      </c>
      <c r="C2523" t="s">
        <v>20327</v>
      </c>
      <c r="D2523" t="s">
        <v>24732</v>
      </c>
      <c r="E2523" t="s">
        <v>20386</v>
      </c>
      <c r="F2523">
        <v>6482195</v>
      </c>
      <c r="G2523" t="s">
        <v>26719</v>
      </c>
      <c r="H2523" t="s">
        <v>20331</v>
      </c>
      <c r="I2523" s="1">
        <v>35734</v>
      </c>
      <c r="J2523">
        <v>118</v>
      </c>
      <c r="K2523">
        <v>6.4</v>
      </c>
      <c r="L2523" t="s">
        <v>23183</v>
      </c>
      <c r="M2523">
        <v>10585</v>
      </c>
      <c r="N2523" t="s">
        <v>24732</v>
      </c>
      <c r="O2523">
        <v>1997</v>
      </c>
    </row>
    <row r="2524" spans="1:15" x14ac:dyDescent="0.35">
      <c r="A2524">
        <v>1000000</v>
      </c>
      <c r="B2524" t="s">
        <v>26720</v>
      </c>
      <c r="C2524" t="s">
        <v>20327</v>
      </c>
      <c r="D2524" t="s">
        <v>26721</v>
      </c>
      <c r="E2524" t="s">
        <v>21374</v>
      </c>
      <c r="F2524">
        <v>125397</v>
      </c>
      <c r="G2524" t="s">
        <v>26722</v>
      </c>
      <c r="H2524" t="s">
        <v>20331</v>
      </c>
      <c r="I2524" s="1">
        <v>35832</v>
      </c>
      <c r="J2524">
        <v>94</v>
      </c>
      <c r="K2524">
        <v>6</v>
      </c>
      <c r="L2524" t="s">
        <v>26723</v>
      </c>
      <c r="M2524">
        <v>7849</v>
      </c>
      <c r="N2524" t="s">
        <v>20333</v>
      </c>
      <c r="O2524">
        <v>1997</v>
      </c>
    </row>
    <row r="2525" spans="1:15" x14ac:dyDescent="0.35">
      <c r="A2525">
        <v>20000000</v>
      </c>
      <c r="B2525" t="s">
        <v>25766</v>
      </c>
      <c r="C2525" t="s">
        <v>20327</v>
      </c>
      <c r="D2525" t="s">
        <v>20547</v>
      </c>
      <c r="E2525" t="s">
        <v>20336</v>
      </c>
      <c r="F2525">
        <v>10569071</v>
      </c>
      <c r="G2525" t="s">
        <v>26724</v>
      </c>
      <c r="H2525" t="s">
        <v>20331</v>
      </c>
      <c r="I2525" s="1">
        <v>35797</v>
      </c>
      <c r="J2525">
        <v>96</v>
      </c>
      <c r="K2525">
        <v>7.4</v>
      </c>
      <c r="L2525" t="s">
        <v>20547</v>
      </c>
      <c r="M2525">
        <v>37690</v>
      </c>
      <c r="N2525" t="s">
        <v>20547</v>
      </c>
      <c r="O2525">
        <v>1997</v>
      </c>
    </row>
    <row r="2526" spans="1:15" x14ac:dyDescent="0.35">
      <c r="A2526">
        <v>25000000</v>
      </c>
      <c r="B2526" t="s">
        <v>20466</v>
      </c>
      <c r="C2526" t="s">
        <v>20327</v>
      </c>
      <c r="D2526" t="s">
        <v>25707</v>
      </c>
      <c r="E2526" t="s">
        <v>20341</v>
      </c>
      <c r="F2526">
        <v>44455658</v>
      </c>
      <c r="G2526" t="s">
        <v>26725</v>
      </c>
      <c r="H2526" t="s">
        <v>20331</v>
      </c>
      <c r="I2526" s="1">
        <v>35629</v>
      </c>
      <c r="J2526">
        <v>98</v>
      </c>
      <c r="K2526">
        <v>6.7</v>
      </c>
      <c r="L2526" t="s">
        <v>24110</v>
      </c>
      <c r="M2526">
        <v>38128</v>
      </c>
      <c r="N2526" t="s">
        <v>25707</v>
      </c>
      <c r="O2526">
        <v>1997</v>
      </c>
    </row>
    <row r="2527" spans="1:15" x14ac:dyDescent="0.35">
      <c r="A2527">
        <v>28000000</v>
      </c>
      <c r="B2527" t="s">
        <v>26726</v>
      </c>
      <c r="C2527" t="s">
        <v>20327</v>
      </c>
      <c r="D2527" t="s">
        <v>20467</v>
      </c>
      <c r="E2527" t="s">
        <v>20506</v>
      </c>
      <c r="F2527">
        <v>5532301</v>
      </c>
      <c r="G2527" t="s">
        <v>26727</v>
      </c>
      <c r="H2527" t="s">
        <v>20338</v>
      </c>
      <c r="I2527" s="1">
        <v>35811</v>
      </c>
      <c r="J2527">
        <v>134</v>
      </c>
      <c r="K2527">
        <v>7</v>
      </c>
      <c r="L2527" t="s">
        <v>26728</v>
      </c>
      <c r="M2527">
        <v>22853</v>
      </c>
      <c r="N2527" t="s">
        <v>26729</v>
      </c>
      <c r="O2527">
        <v>1997</v>
      </c>
    </row>
    <row r="2528" spans="1:15" x14ac:dyDescent="0.35">
      <c r="A2528">
        <v>0</v>
      </c>
      <c r="B2528" t="s">
        <v>26730</v>
      </c>
      <c r="C2528" t="s">
        <v>7</v>
      </c>
      <c r="D2528" t="s">
        <v>26731</v>
      </c>
      <c r="E2528" t="s">
        <v>20336</v>
      </c>
      <c r="F2528">
        <v>861789</v>
      </c>
      <c r="G2528" t="s">
        <v>26732</v>
      </c>
      <c r="H2528" t="s">
        <v>20331</v>
      </c>
      <c r="I2528" s="1">
        <v>36287</v>
      </c>
      <c r="J2528">
        <v>85</v>
      </c>
      <c r="K2528">
        <v>7.7</v>
      </c>
      <c r="L2528" t="s">
        <v>26733</v>
      </c>
      <c r="M2528">
        <v>12748</v>
      </c>
      <c r="N2528" t="s">
        <v>26734</v>
      </c>
      <c r="O2528">
        <v>1997</v>
      </c>
    </row>
    <row r="2529" spans="1:15" x14ac:dyDescent="0.35">
      <c r="A2529">
        <v>0</v>
      </c>
      <c r="B2529" t="s">
        <v>21157</v>
      </c>
      <c r="C2529" t="s">
        <v>20864</v>
      </c>
      <c r="D2529" t="s">
        <v>24048</v>
      </c>
      <c r="E2529" t="s">
        <v>20355</v>
      </c>
      <c r="F2529">
        <v>3252652</v>
      </c>
      <c r="G2529" t="s">
        <v>26735</v>
      </c>
      <c r="H2529" t="s">
        <v>20331</v>
      </c>
      <c r="I2529" s="1">
        <v>35755</v>
      </c>
      <c r="J2529">
        <v>112</v>
      </c>
      <c r="K2529">
        <v>7.7</v>
      </c>
      <c r="L2529" t="s">
        <v>26736</v>
      </c>
      <c r="M2529">
        <v>28237</v>
      </c>
      <c r="N2529" t="s">
        <v>26737</v>
      </c>
      <c r="O2529">
        <v>1997</v>
      </c>
    </row>
    <row r="2530" spans="1:15" x14ac:dyDescent="0.35">
      <c r="A2530">
        <v>0</v>
      </c>
      <c r="B2530" t="s">
        <v>23510</v>
      </c>
      <c r="C2530" t="s">
        <v>20677</v>
      </c>
      <c r="D2530" t="s">
        <v>22913</v>
      </c>
      <c r="E2530" t="s">
        <v>20386</v>
      </c>
      <c r="F2530">
        <v>233986</v>
      </c>
      <c r="G2530" t="s">
        <v>708</v>
      </c>
      <c r="H2530" t="s">
        <v>20459</v>
      </c>
      <c r="I2530" s="1">
        <v>35874</v>
      </c>
      <c r="J2530">
        <v>103</v>
      </c>
      <c r="K2530">
        <v>7.9</v>
      </c>
      <c r="L2530" t="s">
        <v>22913</v>
      </c>
      <c r="M2530">
        <v>22758</v>
      </c>
      <c r="N2530" t="s">
        <v>22913</v>
      </c>
      <c r="O2530">
        <v>1997</v>
      </c>
    </row>
    <row r="2531" spans="1:15" x14ac:dyDescent="0.35">
      <c r="A2531">
        <v>30000000</v>
      </c>
      <c r="B2531" t="s">
        <v>26566</v>
      </c>
      <c r="C2531" t="s">
        <v>20327</v>
      </c>
      <c r="D2531" t="s">
        <v>25122</v>
      </c>
      <c r="E2531" t="s">
        <v>20341</v>
      </c>
      <c r="F2531">
        <v>11438337</v>
      </c>
      <c r="G2531" t="s">
        <v>26738</v>
      </c>
      <c r="H2531" t="s">
        <v>20331</v>
      </c>
      <c r="I2531" s="1">
        <v>35524</v>
      </c>
      <c r="J2531">
        <v>93</v>
      </c>
      <c r="K2531">
        <v>4.7</v>
      </c>
      <c r="L2531" t="s">
        <v>21989</v>
      </c>
      <c r="M2531">
        <v>26927</v>
      </c>
      <c r="N2531" t="s">
        <v>23169</v>
      </c>
      <c r="O2531">
        <v>1997</v>
      </c>
    </row>
    <row r="2532" spans="1:15" x14ac:dyDescent="0.35">
      <c r="A2532">
        <v>0</v>
      </c>
      <c r="B2532" t="s">
        <v>26711</v>
      </c>
      <c r="C2532" t="s">
        <v>20327</v>
      </c>
      <c r="D2532" t="s">
        <v>26739</v>
      </c>
      <c r="E2532" t="s">
        <v>20336</v>
      </c>
      <c r="F2532">
        <v>13960203</v>
      </c>
      <c r="G2532" t="s">
        <v>26740</v>
      </c>
      <c r="H2532" t="s">
        <v>20331</v>
      </c>
      <c r="I2532" s="1">
        <v>35648</v>
      </c>
      <c r="J2532">
        <v>93</v>
      </c>
      <c r="K2532">
        <v>5.3</v>
      </c>
      <c r="L2532" t="s">
        <v>26741</v>
      </c>
      <c r="M2532">
        <v>2520</v>
      </c>
      <c r="N2532" t="s">
        <v>26742</v>
      </c>
      <c r="O2532">
        <v>1997</v>
      </c>
    </row>
    <row r="2533" spans="1:15" x14ac:dyDescent="0.35">
      <c r="A2533">
        <v>0</v>
      </c>
      <c r="B2533" t="s">
        <v>22012</v>
      </c>
      <c r="C2533" t="s">
        <v>20327</v>
      </c>
      <c r="D2533" t="s">
        <v>21324</v>
      </c>
      <c r="E2533" t="s">
        <v>20341</v>
      </c>
      <c r="F2533">
        <v>7324662</v>
      </c>
      <c r="G2533" t="s">
        <v>709</v>
      </c>
      <c r="H2533" t="s">
        <v>20342</v>
      </c>
      <c r="I2533" s="1">
        <v>35613</v>
      </c>
      <c r="J2533">
        <v>106</v>
      </c>
      <c r="K2533">
        <v>6.3</v>
      </c>
      <c r="L2533" t="s">
        <v>25864</v>
      </c>
      <c r="M2533">
        <v>5751</v>
      </c>
      <c r="N2533" t="s">
        <v>26743</v>
      </c>
      <c r="O2533">
        <v>1997</v>
      </c>
    </row>
    <row r="2534" spans="1:15" x14ac:dyDescent="0.35">
      <c r="A2534">
        <v>20000000</v>
      </c>
      <c r="B2534" t="s">
        <v>20326</v>
      </c>
      <c r="C2534" t="s">
        <v>20327</v>
      </c>
      <c r="D2534" t="s">
        <v>24742</v>
      </c>
      <c r="E2534" t="s">
        <v>20341</v>
      </c>
      <c r="F2534">
        <v>14327206</v>
      </c>
      <c r="G2534" t="s">
        <v>26744</v>
      </c>
      <c r="H2534" t="s">
        <v>20338</v>
      </c>
      <c r="I2534" s="1">
        <v>35671</v>
      </c>
      <c r="J2534">
        <v>101</v>
      </c>
      <c r="K2534">
        <v>5.3</v>
      </c>
      <c r="L2534" t="s">
        <v>25647</v>
      </c>
      <c r="M2534">
        <v>11399</v>
      </c>
      <c r="N2534" t="s">
        <v>26745</v>
      </c>
      <c r="O2534">
        <v>1997</v>
      </c>
    </row>
    <row r="2535" spans="1:15" x14ac:dyDescent="0.35">
      <c r="A2535">
        <v>0</v>
      </c>
      <c r="B2535" t="s">
        <v>20407</v>
      </c>
      <c r="C2535" t="s">
        <v>20327</v>
      </c>
      <c r="D2535" t="s">
        <v>21514</v>
      </c>
      <c r="E2535" t="s">
        <v>20336</v>
      </c>
      <c r="F2535">
        <v>7240837</v>
      </c>
      <c r="G2535" t="s">
        <v>26746</v>
      </c>
      <c r="H2535" t="s">
        <v>20338</v>
      </c>
      <c r="I2535" s="1">
        <v>35517</v>
      </c>
      <c r="J2535">
        <v>91</v>
      </c>
      <c r="K2535">
        <v>4.0999999999999996</v>
      </c>
      <c r="L2535" t="s">
        <v>26479</v>
      </c>
      <c r="M2535">
        <v>3000</v>
      </c>
      <c r="N2535" t="s">
        <v>26747</v>
      </c>
      <c r="O2535">
        <v>1997</v>
      </c>
    </row>
    <row r="2536" spans="1:15" x14ac:dyDescent="0.35">
      <c r="A2536">
        <v>1000000</v>
      </c>
      <c r="B2536" t="s">
        <v>26411</v>
      </c>
      <c r="C2536" t="s">
        <v>20327</v>
      </c>
      <c r="D2536" t="s">
        <v>21438</v>
      </c>
      <c r="E2536" t="s">
        <v>20336</v>
      </c>
      <c r="F2536">
        <v>1950218</v>
      </c>
      <c r="G2536" t="s">
        <v>26748</v>
      </c>
      <c r="H2536" t="s">
        <v>20726</v>
      </c>
      <c r="I2536" s="1">
        <v>35909</v>
      </c>
      <c r="J2536">
        <v>84</v>
      </c>
      <c r="K2536">
        <v>5.6</v>
      </c>
      <c r="L2536" t="s">
        <v>22167</v>
      </c>
      <c r="M2536">
        <v>6203</v>
      </c>
      <c r="N2536" t="s">
        <v>21438</v>
      </c>
      <c r="O2536">
        <v>1997</v>
      </c>
    </row>
    <row r="2537" spans="1:15" x14ac:dyDescent="0.35">
      <c r="A2537">
        <v>12000000</v>
      </c>
      <c r="B2537" t="s">
        <v>21194</v>
      </c>
      <c r="C2537" t="s">
        <v>20353</v>
      </c>
      <c r="D2537" t="s">
        <v>25325</v>
      </c>
      <c r="E2537" t="s">
        <v>20336</v>
      </c>
      <c r="F2537">
        <v>4266243</v>
      </c>
      <c r="G2537" t="s">
        <v>710</v>
      </c>
      <c r="H2537" t="s">
        <v>20331</v>
      </c>
      <c r="I2537" s="1">
        <v>35727</v>
      </c>
      <c r="J2537">
        <v>103</v>
      </c>
      <c r="K2537">
        <v>6.4</v>
      </c>
      <c r="L2537" t="s">
        <v>25829</v>
      </c>
      <c r="M2537">
        <v>31471</v>
      </c>
      <c r="N2537" t="s">
        <v>25327</v>
      </c>
      <c r="O2537">
        <v>1997</v>
      </c>
    </row>
    <row r="2538" spans="1:15" x14ac:dyDescent="0.35">
      <c r="A2538">
        <v>35000000</v>
      </c>
      <c r="B2538" t="s">
        <v>24824</v>
      </c>
      <c r="C2538" t="s">
        <v>20327</v>
      </c>
      <c r="D2538" t="s">
        <v>22372</v>
      </c>
      <c r="E2538" t="s">
        <v>20355</v>
      </c>
      <c r="F2538">
        <v>791830</v>
      </c>
      <c r="G2538" t="s">
        <v>711</v>
      </c>
      <c r="H2538" t="s">
        <v>20338</v>
      </c>
      <c r="I2538" s="1">
        <v>35524</v>
      </c>
      <c r="J2538">
        <v>108</v>
      </c>
      <c r="K2538">
        <v>6.4</v>
      </c>
      <c r="L2538" t="s">
        <v>25639</v>
      </c>
      <c r="M2538">
        <v>4851</v>
      </c>
      <c r="N2538" t="s">
        <v>26749</v>
      </c>
      <c r="O2538">
        <v>1997</v>
      </c>
    </row>
    <row r="2539" spans="1:15" x14ac:dyDescent="0.35">
      <c r="A2539">
        <v>0</v>
      </c>
      <c r="B2539" t="s">
        <v>26750</v>
      </c>
      <c r="C2539" t="s">
        <v>21759</v>
      </c>
      <c r="D2539" t="s">
        <v>22343</v>
      </c>
      <c r="E2539" t="s">
        <v>20355</v>
      </c>
      <c r="F2539">
        <v>187508</v>
      </c>
      <c r="G2539" t="s">
        <v>26751</v>
      </c>
      <c r="H2539" t="s">
        <v>20459</v>
      </c>
      <c r="I2539" s="1">
        <v>35580</v>
      </c>
      <c r="J2539">
        <v>96</v>
      </c>
      <c r="K2539">
        <v>7.8</v>
      </c>
      <c r="L2539" t="s">
        <v>23345</v>
      </c>
      <c r="M2539">
        <v>16820</v>
      </c>
      <c r="N2539" t="s">
        <v>22343</v>
      </c>
      <c r="O2539">
        <v>1997</v>
      </c>
    </row>
    <row r="2540" spans="1:15" x14ac:dyDescent="0.35">
      <c r="A2540">
        <v>12000000</v>
      </c>
      <c r="B2540" t="s">
        <v>23697</v>
      </c>
      <c r="C2540" t="s">
        <v>20327</v>
      </c>
      <c r="D2540" t="s">
        <v>26752</v>
      </c>
      <c r="E2540" t="s">
        <v>20386</v>
      </c>
      <c r="F2540">
        <v>4052347</v>
      </c>
      <c r="G2540" t="s">
        <v>26753</v>
      </c>
      <c r="H2540" t="s">
        <v>20331</v>
      </c>
      <c r="I2540" s="1">
        <v>35720</v>
      </c>
      <c r="J2540">
        <v>94</v>
      </c>
      <c r="K2540">
        <v>5.6</v>
      </c>
      <c r="L2540" t="s">
        <v>26754</v>
      </c>
      <c r="M2540">
        <v>6643</v>
      </c>
      <c r="N2540" t="s">
        <v>26755</v>
      </c>
      <c r="O2540">
        <v>1997</v>
      </c>
    </row>
    <row r="2541" spans="1:15" x14ac:dyDescent="0.35">
      <c r="A2541">
        <v>35000000</v>
      </c>
      <c r="B2541" t="s">
        <v>23546</v>
      </c>
      <c r="C2541" t="s">
        <v>20327</v>
      </c>
      <c r="D2541" t="s">
        <v>26756</v>
      </c>
      <c r="E2541" t="s">
        <v>20341</v>
      </c>
      <c r="F2541">
        <v>6448817</v>
      </c>
      <c r="G2541" t="s">
        <v>26757</v>
      </c>
      <c r="H2541" t="s">
        <v>20342</v>
      </c>
      <c r="I2541" s="1">
        <v>35552</v>
      </c>
      <c r="J2541">
        <v>100</v>
      </c>
      <c r="K2541">
        <v>4.5999999999999996</v>
      </c>
      <c r="L2541" t="s">
        <v>26758</v>
      </c>
      <c r="M2541">
        <v>2372</v>
      </c>
      <c r="N2541" t="s">
        <v>26759</v>
      </c>
      <c r="O2541">
        <v>1997</v>
      </c>
    </row>
    <row r="2542" spans="1:15" x14ac:dyDescent="0.35">
      <c r="A2542">
        <v>48000000</v>
      </c>
      <c r="B2542" t="s">
        <v>20529</v>
      </c>
      <c r="C2542" t="s">
        <v>20327</v>
      </c>
      <c r="D2542" t="s">
        <v>23686</v>
      </c>
      <c r="E2542" t="s">
        <v>20386</v>
      </c>
      <c r="F2542">
        <v>22415440</v>
      </c>
      <c r="G2542" t="s">
        <v>26760</v>
      </c>
      <c r="H2542" t="s">
        <v>20331</v>
      </c>
      <c r="I2542" s="1">
        <v>35734</v>
      </c>
      <c r="J2542">
        <v>122</v>
      </c>
      <c r="K2542">
        <v>6.3</v>
      </c>
      <c r="L2542" t="s">
        <v>20767</v>
      </c>
      <c r="M2542">
        <v>13892</v>
      </c>
      <c r="N2542" t="s">
        <v>23075</v>
      </c>
      <c r="O2542">
        <v>1997</v>
      </c>
    </row>
    <row r="2543" spans="1:15" x14ac:dyDescent="0.35">
      <c r="A2543">
        <v>0</v>
      </c>
      <c r="B2543" t="s">
        <v>20326</v>
      </c>
      <c r="C2543" t="s">
        <v>20327</v>
      </c>
      <c r="D2543" t="s">
        <v>25302</v>
      </c>
      <c r="E2543" t="s">
        <v>20336</v>
      </c>
      <c r="F2543">
        <v>20060051</v>
      </c>
      <c r="G2543" t="s">
        <v>26761</v>
      </c>
      <c r="H2543" t="s">
        <v>20331</v>
      </c>
      <c r="I2543" s="1">
        <v>35487</v>
      </c>
      <c r="J2543">
        <v>79</v>
      </c>
      <c r="K2543">
        <v>5.3</v>
      </c>
      <c r="L2543" t="s">
        <v>26762</v>
      </c>
      <c r="M2543">
        <v>6739</v>
      </c>
      <c r="N2543" t="s">
        <v>26192</v>
      </c>
      <c r="O2543">
        <v>1997</v>
      </c>
    </row>
    <row r="2544" spans="1:15" x14ac:dyDescent="0.35">
      <c r="A2544">
        <v>20000000</v>
      </c>
      <c r="B2544" t="s">
        <v>20453</v>
      </c>
      <c r="C2544" t="s">
        <v>20327</v>
      </c>
      <c r="D2544" t="s">
        <v>23107</v>
      </c>
      <c r="E2544" t="s">
        <v>20341</v>
      </c>
      <c r="F2544">
        <v>13801755</v>
      </c>
      <c r="G2544" t="s">
        <v>26763</v>
      </c>
      <c r="H2544" t="s">
        <v>20342</v>
      </c>
      <c r="I2544" s="1">
        <v>35748</v>
      </c>
      <c r="J2544">
        <v>94</v>
      </c>
      <c r="K2544">
        <v>6.6</v>
      </c>
      <c r="L2544" t="s">
        <v>22052</v>
      </c>
      <c r="M2544">
        <v>25388</v>
      </c>
      <c r="N2544" t="s">
        <v>26764</v>
      </c>
      <c r="O2544">
        <v>1997</v>
      </c>
    </row>
    <row r="2545" spans="1:15" x14ac:dyDescent="0.35">
      <c r="A2545">
        <v>25000000</v>
      </c>
      <c r="B2545" t="s">
        <v>20453</v>
      </c>
      <c r="C2545" t="s">
        <v>20327</v>
      </c>
      <c r="D2545" t="s">
        <v>23681</v>
      </c>
      <c r="E2545" t="s">
        <v>20341</v>
      </c>
      <c r="F2545">
        <v>13104494</v>
      </c>
      <c r="G2545" t="s">
        <v>26765</v>
      </c>
      <c r="H2545" t="s">
        <v>20331</v>
      </c>
      <c r="I2545" s="1">
        <v>35482</v>
      </c>
      <c r="J2545">
        <v>140</v>
      </c>
      <c r="K2545">
        <v>7.2</v>
      </c>
      <c r="L2545" t="s">
        <v>21073</v>
      </c>
      <c r="M2545">
        <v>6487</v>
      </c>
      <c r="N2545" t="s">
        <v>26766</v>
      </c>
      <c r="O2545">
        <v>1997</v>
      </c>
    </row>
    <row r="2546" spans="1:15" x14ac:dyDescent="0.35">
      <c r="A2546">
        <v>18000000</v>
      </c>
      <c r="B2546" t="s">
        <v>21021</v>
      </c>
      <c r="C2546" t="s">
        <v>19</v>
      </c>
      <c r="D2546" t="s">
        <v>26767</v>
      </c>
      <c r="E2546" t="s">
        <v>20355</v>
      </c>
      <c r="F2546">
        <v>7221836</v>
      </c>
      <c r="G2546" t="s">
        <v>26768</v>
      </c>
      <c r="H2546" t="s">
        <v>20331</v>
      </c>
      <c r="I2546" s="1">
        <v>35671</v>
      </c>
      <c r="J2546">
        <v>100</v>
      </c>
      <c r="K2546">
        <v>5.9</v>
      </c>
      <c r="L2546" t="s">
        <v>20589</v>
      </c>
      <c r="M2546">
        <v>7334</v>
      </c>
      <c r="N2546" t="s">
        <v>26769</v>
      </c>
      <c r="O2546">
        <v>1997</v>
      </c>
    </row>
    <row r="2547" spans="1:15" x14ac:dyDescent="0.35">
      <c r="A2547">
        <v>0</v>
      </c>
      <c r="B2547" t="s">
        <v>26770</v>
      </c>
      <c r="C2547" t="s">
        <v>26771</v>
      </c>
      <c r="D2547" t="s">
        <v>26772</v>
      </c>
      <c r="E2547" t="s">
        <v>20386</v>
      </c>
      <c r="F2547">
        <v>221173</v>
      </c>
      <c r="G2547" t="s">
        <v>712</v>
      </c>
      <c r="H2547" t="s">
        <v>21595</v>
      </c>
      <c r="I2547" s="1">
        <v>35944</v>
      </c>
      <c r="J2547">
        <v>96</v>
      </c>
      <c r="K2547">
        <v>7.3</v>
      </c>
      <c r="L2547" t="s">
        <v>26773</v>
      </c>
      <c r="M2547">
        <v>10989</v>
      </c>
      <c r="N2547" t="s">
        <v>26774</v>
      </c>
      <c r="O2547">
        <v>1997</v>
      </c>
    </row>
    <row r="2548" spans="1:15" x14ac:dyDescent="0.35">
      <c r="A2548">
        <v>25000000</v>
      </c>
      <c r="B2548" t="s">
        <v>20402</v>
      </c>
      <c r="C2548" t="s">
        <v>20353</v>
      </c>
      <c r="D2548" t="s">
        <v>21388</v>
      </c>
      <c r="E2548" t="s">
        <v>20336</v>
      </c>
      <c r="F2548">
        <v>9381260</v>
      </c>
      <c r="G2548" t="s">
        <v>713</v>
      </c>
      <c r="H2548" t="s">
        <v>20338</v>
      </c>
      <c r="I2548" s="1">
        <v>35454</v>
      </c>
      <c r="J2548">
        <v>93</v>
      </c>
      <c r="K2548">
        <v>6.4</v>
      </c>
      <c r="L2548" t="s">
        <v>20818</v>
      </c>
      <c r="M2548">
        <v>20507</v>
      </c>
      <c r="N2548" t="s">
        <v>20818</v>
      </c>
      <c r="O2548">
        <v>1997</v>
      </c>
    </row>
    <row r="2549" spans="1:15" x14ac:dyDescent="0.35">
      <c r="A2549">
        <v>0</v>
      </c>
      <c r="B2549" t="s">
        <v>21194</v>
      </c>
      <c r="C2549" t="s">
        <v>20353</v>
      </c>
      <c r="D2549" t="s">
        <v>26775</v>
      </c>
      <c r="E2549" t="s">
        <v>20355</v>
      </c>
      <c r="F2549">
        <v>372341</v>
      </c>
      <c r="G2549" t="s">
        <v>26776</v>
      </c>
      <c r="H2549" t="s">
        <v>20726</v>
      </c>
      <c r="I2549" s="1">
        <v>35760</v>
      </c>
      <c r="J2549">
        <v>105</v>
      </c>
      <c r="K2549">
        <v>7.3</v>
      </c>
      <c r="L2549" t="s">
        <v>22921</v>
      </c>
      <c r="M2549">
        <v>6690</v>
      </c>
      <c r="N2549" t="s">
        <v>26777</v>
      </c>
      <c r="O2549">
        <v>1997</v>
      </c>
    </row>
    <row r="2550" spans="1:15" x14ac:dyDescent="0.35">
      <c r="A2550">
        <v>0</v>
      </c>
      <c r="B2550" t="s">
        <v>20453</v>
      </c>
      <c r="C2550" t="s">
        <v>20327</v>
      </c>
      <c r="D2550" t="s">
        <v>22009</v>
      </c>
      <c r="E2550" t="s">
        <v>20341</v>
      </c>
      <c r="F2550">
        <v>25826788</v>
      </c>
      <c r="G2550" t="s">
        <v>714</v>
      </c>
      <c r="H2550" t="s">
        <v>20331</v>
      </c>
      <c r="I2550" s="1">
        <v>35538</v>
      </c>
      <c r="J2550">
        <v>107</v>
      </c>
      <c r="K2550">
        <v>6.1</v>
      </c>
      <c r="L2550" t="s">
        <v>23744</v>
      </c>
      <c r="M2550">
        <v>24953</v>
      </c>
      <c r="N2550" t="s">
        <v>26778</v>
      </c>
      <c r="O2550">
        <v>1997</v>
      </c>
    </row>
    <row r="2551" spans="1:15" x14ac:dyDescent="0.35">
      <c r="A2551">
        <v>0</v>
      </c>
      <c r="B2551" t="s">
        <v>20411</v>
      </c>
      <c r="C2551" t="s">
        <v>20327</v>
      </c>
      <c r="D2551" t="s">
        <v>21420</v>
      </c>
      <c r="E2551" t="s">
        <v>20341</v>
      </c>
      <c r="F2551">
        <v>5790448</v>
      </c>
      <c r="G2551" t="s">
        <v>26779</v>
      </c>
      <c r="H2551" t="s">
        <v>20331</v>
      </c>
      <c r="I2551" s="1">
        <v>35711</v>
      </c>
      <c r="J2551">
        <v>100</v>
      </c>
      <c r="K2551">
        <v>6.5</v>
      </c>
      <c r="L2551" t="s">
        <v>21533</v>
      </c>
      <c r="M2551">
        <v>6559</v>
      </c>
      <c r="N2551" t="s">
        <v>21420</v>
      </c>
      <c r="O2551">
        <v>1997</v>
      </c>
    </row>
    <row r="2552" spans="1:15" x14ac:dyDescent="0.35">
      <c r="A2552">
        <v>0</v>
      </c>
      <c r="B2552" t="s">
        <v>24445</v>
      </c>
      <c r="C2552" t="s">
        <v>20327</v>
      </c>
      <c r="D2552" t="s">
        <v>26780</v>
      </c>
      <c r="E2552" t="s">
        <v>20355</v>
      </c>
      <c r="F2552">
        <v>1200000</v>
      </c>
      <c r="G2552" t="s">
        <v>26781</v>
      </c>
      <c r="H2552" t="s">
        <v>20331</v>
      </c>
      <c r="I2552" s="1">
        <v>35902</v>
      </c>
      <c r="J2552">
        <v>101</v>
      </c>
      <c r="K2552">
        <v>6.2</v>
      </c>
      <c r="L2552" t="s">
        <v>26100</v>
      </c>
      <c r="M2552">
        <v>16972</v>
      </c>
      <c r="N2552" t="s">
        <v>26780</v>
      </c>
      <c r="O2552">
        <v>1997</v>
      </c>
    </row>
    <row r="2553" spans="1:15" x14ac:dyDescent="0.35">
      <c r="A2553">
        <v>0</v>
      </c>
      <c r="B2553" t="s">
        <v>25805</v>
      </c>
      <c r="C2553" t="s">
        <v>20864</v>
      </c>
      <c r="D2553" t="s">
        <v>25806</v>
      </c>
      <c r="E2553" t="s">
        <v>20341</v>
      </c>
      <c r="F2553">
        <v>540063</v>
      </c>
      <c r="G2553" t="s">
        <v>26782</v>
      </c>
      <c r="H2553" t="s">
        <v>20331</v>
      </c>
      <c r="I2553" s="1">
        <v>35699</v>
      </c>
      <c r="J2553">
        <v>119</v>
      </c>
      <c r="K2553">
        <v>6.9</v>
      </c>
      <c r="L2553" t="s">
        <v>22483</v>
      </c>
      <c r="M2553">
        <v>7830</v>
      </c>
      <c r="N2553" t="s">
        <v>24889</v>
      </c>
      <c r="O2553">
        <v>1997</v>
      </c>
    </row>
    <row r="2554" spans="1:15" x14ac:dyDescent="0.35">
      <c r="A2554">
        <v>5000000</v>
      </c>
      <c r="B2554" t="s">
        <v>24190</v>
      </c>
      <c r="C2554" t="s">
        <v>20327</v>
      </c>
      <c r="D2554" t="s">
        <v>26783</v>
      </c>
      <c r="E2554" t="s">
        <v>20336</v>
      </c>
      <c r="F2554">
        <v>1692872</v>
      </c>
      <c r="G2554" t="s">
        <v>26784</v>
      </c>
      <c r="H2554" t="s">
        <v>20331</v>
      </c>
      <c r="I2554" s="1">
        <v>35902</v>
      </c>
      <c r="J2554">
        <v>106</v>
      </c>
      <c r="K2554">
        <v>7</v>
      </c>
      <c r="L2554" t="s">
        <v>22808</v>
      </c>
      <c r="M2554">
        <v>23526</v>
      </c>
      <c r="N2554" t="s">
        <v>26785</v>
      </c>
      <c r="O2554">
        <v>1997</v>
      </c>
    </row>
    <row r="2555" spans="1:15" x14ac:dyDescent="0.35">
      <c r="A2555">
        <v>0</v>
      </c>
      <c r="B2555" t="s">
        <v>25106</v>
      </c>
      <c r="C2555" t="s">
        <v>20327</v>
      </c>
      <c r="D2555" t="s">
        <v>24618</v>
      </c>
      <c r="E2555" t="s">
        <v>20336</v>
      </c>
      <c r="F2555">
        <v>27354</v>
      </c>
      <c r="G2555" t="s">
        <v>715</v>
      </c>
      <c r="H2555" t="s">
        <v>20331</v>
      </c>
      <c r="I2555" s="1">
        <v>35559</v>
      </c>
      <c r="J2555">
        <v>82</v>
      </c>
      <c r="K2555">
        <v>6.4</v>
      </c>
      <c r="L2555" t="s">
        <v>25108</v>
      </c>
      <c r="M2555">
        <v>7092</v>
      </c>
      <c r="N2555" t="s">
        <v>24618</v>
      </c>
      <c r="O2555">
        <v>1997</v>
      </c>
    </row>
    <row r="2556" spans="1:15" x14ac:dyDescent="0.35">
      <c r="A2556">
        <v>0</v>
      </c>
      <c r="B2556" t="s">
        <v>21194</v>
      </c>
      <c r="C2556" t="s">
        <v>20353</v>
      </c>
      <c r="D2556" t="s">
        <v>26786</v>
      </c>
      <c r="E2556" t="s">
        <v>20336</v>
      </c>
      <c r="F2556">
        <v>13600</v>
      </c>
      <c r="G2556" t="s">
        <v>716</v>
      </c>
      <c r="H2556" t="s">
        <v>20331</v>
      </c>
      <c r="I2556" s="1">
        <v>35524</v>
      </c>
      <c r="J2556">
        <v>102</v>
      </c>
      <c r="K2556">
        <v>6.7</v>
      </c>
      <c r="L2556" t="s">
        <v>21770</v>
      </c>
      <c r="M2556">
        <v>8885</v>
      </c>
      <c r="N2556" t="s">
        <v>26787</v>
      </c>
      <c r="O2556">
        <v>1997</v>
      </c>
    </row>
    <row r="2557" spans="1:15" x14ac:dyDescent="0.35">
      <c r="A2557">
        <v>8000000</v>
      </c>
      <c r="B2557" t="s">
        <v>23166</v>
      </c>
      <c r="C2557" t="s">
        <v>20327</v>
      </c>
      <c r="D2557" t="s">
        <v>26788</v>
      </c>
      <c r="E2557" t="s">
        <v>20506</v>
      </c>
      <c r="F2557">
        <v>532190</v>
      </c>
      <c r="G2557" t="s">
        <v>26789</v>
      </c>
      <c r="H2557" t="s">
        <v>20338</v>
      </c>
      <c r="I2557" s="1">
        <v>35454</v>
      </c>
      <c r="J2557">
        <v>106</v>
      </c>
      <c r="K2557">
        <v>6.8</v>
      </c>
      <c r="L2557" t="s">
        <v>26790</v>
      </c>
      <c r="M2557">
        <v>6161</v>
      </c>
      <c r="N2557" t="s">
        <v>26788</v>
      </c>
      <c r="O2557">
        <v>1997</v>
      </c>
    </row>
    <row r="2558" spans="1:15" x14ac:dyDescent="0.35">
      <c r="A2558">
        <v>0</v>
      </c>
      <c r="B2558" t="s">
        <v>23746</v>
      </c>
      <c r="C2558" t="s">
        <v>21759</v>
      </c>
      <c r="D2558" t="s">
        <v>26791</v>
      </c>
      <c r="E2558" t="s">
        <v>20341</v>
      </c>
      <c r="F2558">
        <v>12674183</v>
      </c>
      <c r="G2558" t="s">
        <v>26792</v>
      </c>
      <c r="H2558" t="s">
        <v>20338</v>
      </c>
      <c r="I2558" s="1">
        <v>35874</v>
      </c>
      <c r="J2558">
        <v>97</v>
      </c>
      <c r="K2558">
        <v>6.2</v>
      </c>
      <c r="L2558" t="s">
        <v>23913</v>
      </c>
      <c r="M2558">
        <v>21377</v>
      </c>
      <c r="N2558" t="s">
        <v>26793</v>
      </c>
      <c r="O2558">
        <v>1997</v>
      </c>
    </row>
    <row r="2559" spans="1:15" x14ac:dyDescent="0.35">
      <c r="A2559">
        <v>0</v>
      </c>
      <c r="B2559" t="s">
        <v>26462</v>
      </c>
      <c r="C2559" t="s">
        <v>20327</v>
      </c>
      <c r="D2559" t="s">
        <v>25868</v>
      </c>
      <c r="E2559" t="s">
        <v>20336</v>
      </c>
      <c r="F2559">
        <v>247745</v>
      </c>
      <c r="G2559" t="s">
        <v>26794</v>
      </c>
      <c r="H2559" t="s">
        <v>20331</v>
      </c>
      <c r="I2559" s="1">
        <v>35853</v>
      </c>
      <c r="J2559">
        <v>105</v>
      </c>
      <c r="K2559">
        <v>6</v>
      </c>
      <c r="L2559" t="s">
        <v>21234</v>
      </c>
      <c r="M2559">
        <v>3547</v>
      </c>
      <c r="N2559" t="s">
        <v>25868</v>
      </c>
      <c r="O2559">
        <v>1997</v>
      </c>
    </row>
    <row r="2560" spans="1:15" x14ac:dyDescent="0.35">
      <c r="A2560">
        <v>28000000</v>
      </c>
      <c r="B2560" t="s">
        <v>20402</v>
      </c>
      <c r="C2560" t="s">
        <v>20327</v>
      </c>
      <c r="D2560" t="s">
        <v>20441</v>
      </c>
      <c r="E2560" t="s">
        <v>20336</v>
      </c>
      <c r="F2560">
        <v>8119205</v>
      </c>
      <c r="G2560" t="s">
        <v>717</v>
      </c>
      <c r="H2560" t="s">
        <v>20342</v>
      </c>
      <c r="I2560" s="1">
        <v>35622</v>
      </c>
      <c r="J2560">
        <v>89</v>
      </c>
      <c r="K2560">
        <v>5.4</v>
      </c>
      <c r="L2560" t="s">
        <v>21834</v>
      </c>
      <c r="M2560">
        <v>4549</v>
      </c>
      <c r="N2560" t="s">
        <v>26489</v>
      </c>
      <c r="O2560">
        <v>1997</v>
      </c>
    </row>
    <row r="2561" spans="1:15" x14ac:dyDescent="0.35">
      <c r="A2561">
        <v>0</v>
      </c>
      <c r="B2561" t="s">
        <v>20453</v>
      </c>
      <c r="C2561" t="s">
        <v>20327</v>
      </c>
      <c r="D2561" t="s">
        <v>24453</v>
      </c>
      <c r="E2561" t="s">
        <v>20336</v>
      </c>
      <c r="F2561">
        <v>34656904</v>
      </c>
      <c r="G2561" t="s">
        <v>26795</v>
      </c>
      <c r="H2561" t="s">
        <v>20331</v>
      </c>
      <c r="I2561" s="1">
        <v>35573</v>
      </c>
      <c r="J2561">
        <v>100</v>
      </c>
      <c r="K2561">
        <v>6.1</v>
      </c>
      <c r="L2561" t="s">
        <v>24506</v>
      </c>
      <c r="M2561">
        <v>20829</v>
      </c>
      <c r="N2561" t="s">
        <v>26796</v>
      </c>
      <c r="O2561">
        <v>1997</v>
      </c>
    </row>
    <row r="2562" spans="1:15" x14ac:dyDescent="0.35">
      <c r="A2562">
        <v>30000000</v>
      </c>
      <c r="B2562" t="s">
        <v>20348</v>
      </c>
      <c r="C2562" t="s">
        <v>20327</v>
      </c>
      <c r="D2562" t="s">
        <v>24372</v>
      </c>
      <c r="E2562" t="s">
        <v>20329</v>
      </c>
      <c r="F2562">
        <v>21382456</v>
      </c>
      <c r="G2562" t="s">
        <v>26797</v>
      </c>
      <c r="H2562" t="s">
        <v>20342</v>
      </c>
      <c r="I2562" s="1">
        <v>35789</v>
      </c>
      <c r="J2562">
        <v>87</v>
      </c>
      <c r="K2562">
        <v>3.9</v>
      </c>
      <c r="L2562" t="s">
        <v>21985</v>
      </c>
      <c r="M2562">
        <v>12708</v>
      </c>
      <c r="N2562" t="s">
        <v>24544</v>
      </c>
      <c r="O2562">
        <v>1997</v>
      </c>
    </row>
    <row r="2563" spans="1:15" x14ac:dyDescent="0.35">
      <c r="A2563">
        <v>20000000</v>
      </c>
      <c r="B2563" t="s">
        <v>24824</v>
      </c>
      <c r="C2563" t="s">
        <v>20327</v>
      </c>
      <c r="D2563" t="s">
        <v>22202</v>
      </c>
      <c r="E2563" t="s">
        <v>20355</v>
      </c>
      <c r="F2563">
        <v>5716080</v>
      </c>
      <c r="G2563" t="s">
        <v>26798</v>
      </c>
      <c r="H2563" t="s">
        <v>20331</v>
      </c>
      <c r="I2563" s="1">
        <v>35641</v>
      </c>
      <c r="J2563">
        <v>119</v>
      </c>
      <c r="K2563">
        <v>6.7</v>
      </c>
      <c r="L2563" t="s">
        <v>26374</v>
      </c>
      <c r="M2563">
        <v>19216</v>
      </c>
      <c r="N2563" t="s">
        <v>26799</v>
      </c>
      <c r="O2563">
        <v>1997</v>
      </c>
    </row>
    <row r="2564" spans="1:15" x14ac:dyDescent="0.35">
      <c r="A2564">
        <v>0</v>
      </c>
      <c r="B2564" t="s">
        <v>25805</v>
      </c>
      <c r="C2564" t="s">
        <v>20864</v>
      </c>
      <c r="D2564" t="s">
        <v>26800</v>
      </c>
      <c r="E2564" t="s">
        <v>20355</v>
      </c>
      <c r="F2564">
        <v>207751</v>
      </c>
      <c r="G2564" t="s">
        <v>26801</v>
      </c>
      <c r="H2564" t="s">
        <v>20331</v>
      </c>
      <c r="I2564" s="1">
        <v>35534</v>
      </c>
      <c r="J2564">
        <v>103</v>
      </c>
      <c r="K2564">
        <v>6.1</v>
      </c>
      <c r="L2564" t="s">
        <v>20808</v>
      </c>
      <c r="M2564">
        <v>1775</v>
      </c>
      <c r="N2564" t="s">
        <v>26800</v>
      </c>
      <c r="O2564">
        <v>1997</v>
      </c>
    </row>
    <row r="2565" spans="1:15" x14ac:dyDescent="0.35">
      <c r="A2565">
        <v>0</v>
      </c>
      <c r="B2565" t="s">
        <v>26802</v>
      </c>
      <c r="C2565" t="s">
        <v>23455</v>
      </c>
      <c r="D2565" t="s">
        <v>26803</v>
      </c>
      <c r="E2565" t="s">
        <v>20341</v>
      </c>
      <c r="F2565">
        <v>3296</v>
      </c>
      <c r="G2565" t="s">
        <v>26804</v>
      </c>
      <c r="H2565" t="s">
        <v>21595</v>
      </c>
      <c r="I2565" s="1">
        <v>35481</v>
      </c>
      <c r="J2565">
        <v>87</v>
      </c>
      <c r="K2565">
        <v>8</v>
      </c>
      <c r="L2565" t="s">
        <v>25632</v>
      </c>
      <c r="M2565">
        <v>22387</v>
      </c>
      <c r="N2565" t="s">
        <v>26803</v>
      </c>
      <c r="O2565">
        <v>1997</v>
      </c>
    </row>
    <row r="2566" spans="1:15" x14ac:dyDescent="0.35">
      <c r="A2566">
        <v>32000000</v>
      </c>
      <c r="B2566" t="s">
        <v>26805</v>
      </c>
      <c r="C2566" t="s">
        <v>20327</v>
      </c>
      <c r="D2566" t="s">
        <v>26806</v>
      </c>
      <c r="E2566" t="s">
        <v>20500</v>
      </c>
      <c r="F2566">
        <v>3562749</v>
      </c>
      <c r="G2566" t="s">
        <v>26807</v>
      </c>
      <c r="H2566" t="s">
        <v>20501</v>
      </c>
      <c r="I2566" s="1">
        <v>35515</v>
      </c>
      <c r="J2566">
        <v>75</v>
      </c>
      <c r="K2566">
        <v>6.9</v>
      </c>
      <c r="L2566" t="s">
        <v>23761</v>
      </c>
      <c r="M2566">
        <v>6006</v>
      </c>
      <c r="N2566" t="s">
        <v>26806</v>
      </c>
      <c r="O2566">
        <v>1997</v>
      </c>
    </row>
    <row r="2567" spans="1:15" x14ac:dyDescent="0.35">
      <c r="A2567">
        <v>6000000</v>
      </c>
      <c r="B2567" t="s">
        <v>22723</v>
      </c>
      <c r="C2567" t="s">
        <v>20327</v>
      </c>
      <c r="D2567" t="s">
        <v>21570</v>
      </c>
      <c r="E2567" t="s">
        <v>20355</v>
      </c>
      <c r="F2567">
        <v>6302154</v>
      </c>
      <c r="G2567" t="s">
        <v>26808</v>
      </c>
      <c r="H2567" t="s">
        <v>20331</v>
      </c>
      <c r="I2567" s="1">
        <v>36210</v>
      </c>
      <c r="J2567">
        <v>114</v>
      </c>
      <c r="K2567">
        <v>7</v>
      </c>
      <c r="L2567" t="s">
        <v>20743</v>
      </c>
      <c r="M2567">
        <v>12633</v>
      </c>
      <c r="N2567" t="s">
        <v>26737</v>
      </c>
      <c r="O2567">
        <v>1997</v>
      </c>
    </row>
    <row r="2568" spans="1:15" x14ac:dyDescent="0.35">
      <c r="A2568">
        <v>0</v>
      </c>
      <c r="B2568" t="s">
        <v>24824</v>
      </c>
      <c r="C2568" t="s">
        <v>20353</v>
      </c>
      <c r="D2568" t="s">
        <v>22434</v>
      </c>
      <c r="E2568" t="s">
        <v>20355</v>
      </c>
      <c r="F2568">
        <v>14036249</v>
      </c>
      <c r="G2568" t="s">
        <v>26809</v>
      </c>
      <c r="H2568" t="s">
        <v>20342</v>
      </c>
      <c r="I2568" s="1">
        <v>35727</v>
      </c>
      <c r="J2568">
        <v>99</v>
      </c>
      <c r="K2568">
        <v>6.5</v>
      </c>
      <c r="L2568" t="s">
        <v>26810</v>
      </c>
      <c r="M2568">
        <v>4935</v>
      </c>
      <c r="N2568" t="s">
        <v>26811</v>
      </c>
      <c r="O2568">
        <v>1997</v>
      </c>
    </row>
    <row r="2569" spans="1:15" x14ac:dyDescent="0.35">
      <c r="A2569">
        <v>6000000</v>
      </c>
      <c r="B2569" t="s">
        <v>24657</v>
      </c>
      <c r="C2569" t="s">
        <v>20327</v>
      </c>
      <c r="D2569" t="s">
        <v>26812</v>
      </c>
      <c r="E2569" t="s">
        <v>20355</v>
      </c>
      <c r="F2569">
        <v>14821531</v>
      </c>
      <c r="G2569" t="s">
        <v>26813</v>
      </c>
      <c r="H2569" t="s">
        <v>20331</v>
      </c>
      <c r="I2569" s="1">
        <v>35741</v>
      </c>
      <c r="J2569">
        <v>109</v>
      </c>
      <c r="K2569">
        <v>7.3</v>
      </c>
      <c r="L2569" t="s">
        <v>26374</v>
      </c>
      <c r="M2569">
        <v>7316</v>
      </c>
      <c r="N2569" t="s">
        <v>26812</v>
      </c>
      <c r="O2569">
        <v>1997</v>
      </c>
    </row>
    <row r="2570" spans="1:15" x14ac:dyDescent="0.35">
      <c r="A2570">
        <v>8000000</v>
      </c>
      <c r="B2570" t="s">
        <v>26814</v>
      </c>
      <c r="C2570" t="s">
        <v>20327</v>
      </c>
      <c r="D2570" t="s">
        <v>26815</v>
      </c>
      <c r="E2570" t="s">
        <v>20341</v>
      </c>
      <c r="F2570">
        <v>8109349</v>
      </c>
      <c r="G2570" t="s">
        <v>718</v>
      </c>
      <c r="H2570" t="s">
        <v>20342</v>
      </c>
      <c r="I2570" s="1">
        <v>35517</v>
      </c>
      <c r="J2570">
        <v>99</v>
      </c>
      <c r="K2570">
        <v>3.5</v>
      </c>
      <c r="L2570" t="s">
        <v>26816</v>
      </c>
      <c r="M2570">
        <v>7129</v>
      </c>
      <c r="N2570" t="s">
        <v>26815</v>
      </c>
      <c r="O2570">
        <v>1997</v>
      </c>
    </row>
    <row r="2571" spans="1:15" x14ac:dyDescent="0.35">
      <c r="A2571">
        <v>0</v>
      </c>
      <c r="B2571" t="s">
        <v>21021</v>
      </c>
      <c r="C2571" t="s">
        <v>20327</v>
      </c>
      <c r="D2571" t="s">
        <v>25493</v>
      </c>
      <c r="E2571" t="s">
        <v>20355</v>
      </c>
      <c r="F2571">
        <v>13718385</v>
      </c>
      <c r="G2571" t="s">
        <v>26817</v>
      </c>
      <c r="H2571" t="s">
        <v>20331</v>
      </c>
      <c r="I2571" s="1">
        <v>35867</v>
      </c>
      <c r="J2571">
        <v>102</v>
      </c>
      <c r="K2571">
        <v>7.2</v>
      </c>
      <c r="L2571" t="s">
        <v>20748</v>
      </c>
      <c r="M2571">
        <v>9287</v>
      </c>
      <c r="N2571" t="s">
        <v>26267</v>
      </c>
      <c r="O2571">
        <v>1997</v>
      </c>
    </row>
    <row r="2572" spans="1:15" x14ac:dyDescent="0.35">
      <c r="A2572">
        <v>50000000</v>
      </c>
      <c r="B2572" t="s">
        <v>20453</v>
      </c>
      <c r="C2572" t="s">
        <v>20327</v>
      </c>
      <c r="D2572" t="s">
        <v>22260</v>
      </c>
      <c r="E2572" t="s">
        <v>20386</v>
      </c>
      <c r="F2572">
        <v>10556196</v>
      </c>
      <c r="G2572" t="s">
        <v>26818</v>
      </c>
      <c r="H2572" t="s">
        <v>20338</v>
      </c>
      <c r="I2572" s="1">
        <v>35741</v>
      </c>
      <c r="J2572">
        <v>100</v>
      </c>
      <c r="K2572">
        <v>6.2</v>
      </c>
      <c r="L2572" t="s">
        <v>22593</v>
      </c>
      <c r="M2572">
        <v>17297</v>
      </c>
      <c r="N2572" t="s">
        <v>26819</v>
      </c>
      <c r="O2572">
        <v>1997</v>
      </c>
    </row>
    <row r="2573" spans="1:15" x14ac:dyDescent="0.35">
      <c r="A2573">
        <v>3300000</v>
      </c>
      <c r="B2573" t="s">
        <v>26820</v>
      </c>
      <c r="C2573" t="s">
        <v>20353</v>
      </c>
      <c r="D2573" t="s">
        <v>26821</v>
      </c>
      <c r="E2573" t="s">
        <v>20336</v>
      </c>
      <c r="F2573">
        <v>74188</v>
      </c>
      <c r="G2573" t="s">
        <v>26822</v>
      </c>
      <c r="H2573" t="s">
        <v>20417</v>
      </c>
      <c r="I2573" s="1">
        <v>35559</v>
      </c>
      <c r="J2573">
        <v>99</v>
      </c>
      <c r="K2573">
        <v>6.7</v>
      </c>
      <c r="L2573" t="s">
        <v>26823</v>
      </c>
      <c r="M2573">
        <v>4995</v>
      </c>
      <c r="N2573" t="s">
        <v>26821</v>
      </c>
      <c r="O2573">
        <v>1997</v>
      </c>
    </row>
    <row r="2574" spans="1:15" x14ac:dyDescent="0.35">
      <c r="A2574">
        <v>0</v>
      </c>
      <c r="B2574" t="s">
        <v>20453</v>
      </c>
      <c r="C2574" t="s">
        <v>20327</v>
      </c>
      <c r="D2574" t="s">
        <v>26824</v>
      </c>
      <c r="E2574" t="s">
        <v>20329</v>
      </c>
      <c r="F2574">
        <v>3519178</v>
      </c>
      <c r="G2574" t="s">
        <v>719</v>
      </c>
      <c r="H2574" t="s">
        <v>20342</v>
      </c>
      <c r="I2574" s="1">
        <v>35650</v>
      </c>
      <c r="J2574">
        <v>86</v>
      </c>
      <c r="K2574">
        <v>4.5999999999999996</v>
      </c>
      <c r="L2574" t="s">
        <v>24733</v>
      </c>
      <c r="M2574">
        <v>7706</v>
      </c>
      <c r="N2574" t="s">
        <v>24734</v>
      </c>
      <c r="O2574">
        <v>1997</v>
      </c>
    </row>
    <row r="2575" spans="1:15" x14ac:dyDescent="0.35">
      <c r="A2575">
        <v>55000000</v>
      </c>
      <c r="B2575" t="s">
        <v>20466</v>
      </c>
      <c r="C2575" t="s">
        <v>20327</v>
      </c>
      <c r="D2575" t="s">
        <v>24868</v>
      </c>
      <c r="E2575" t="s">
        <v>20341</v>
      </c>
      <c r="F2575">
        <v>31987563</v>
      </c>
      <c r="G2575" t="s">
        <v>26825</v>
      </c>
      <c r="H2575" t="s">
        <v>20331</v>
      </c>
      <c r="I2575" s="1">
        <v>35447</v>
      </c>
      <c r="J2575">
        <v>117</v>
      </c>
      <c r="K2575">
        <v>5.5</v>
      </c>
      <c r="L2575" t="s">
        <v>20443</v>
      </c>
      <c r="M2575">
        <v>22499</v>
      </c>
      <c r="N2575" t="s">
        <v>22571</v>
      </c>
      <c r="O2575">
        <v>1997</v>
      </c>
    </row>
    <row r="2576" spans="1:15" x14ac:dyDescent="0.35">
      <c r="A2576">
        <v>9000000</v>
      </c>
      <c r="B2576" t="s">
        <v>21021</v>
      </c>
      <c r="C2576" t="s">
        <v>20353</v>
      </c>
      <c r="D2576" t="s">
        <v>26341</v>
      </c>
      <c r="E2576" t="s">
        <v>20355</v>
      </c>
      <c r="F2576">
        <v>339648</v>
      </c>
      <c r="G2576" t="s">
        <v>26826</v>
      </c>
      <c r="H2576" t="s">
        <v>20331</v>
      </c>
      <c r="I2576" s="1">
        <v>35760</v>
      </c>
      <c r="J2576">
        <v>103</v>
      </c>
      <c r="K2576">
        <v>6.9</v>
      </c>
      <c r="L2576" t="s">
        <v>26827</v>
      </c>
      <c r="M2576">
        <v>6194</v>
      </c>
      <c r="N2576" t="s">
        <v>26828</v>
      </c>
      <c r="O2576">
        <v>1997</v>
      </c>
    </row>
    <row r="2577" spans="1:15" x14ac:dyDescent="0.35">
      <c r="A2577">
        <v>17000000</v>
      </c>
      <c r="B2577" t="s">
        <v>26829</v>
      </c>
      <c r="C2577" t="s">
        <v>20327</v>
      </c>
      <c r="D2577" t="s">
        <v>26830</v>
      </c>
      <c r="E2577" t="s">
        <v>20336</v>
      </c>
      <c r="F2577">
        <v>3506206</v>
      </c>
      <c r="G2577" t="s">
        <v>26831</v>
      </c>
      <c r="H2577" t="s">
        <v>20338</v>
      </c>
      <c r="I2577" s="1">
        <v>35468</v>
      </c>
      <c r="J2577">
        <v>84</v>
      </c>
      <c r="K2577">
        <v>5</v>
      </c>
      <c r="L2577" t="s">
        <v>26592</v>
      </c>
      <c r="M2577">
        <v>7038</v>
      </c>
      <c r="N2577" t="s">
        <v>26832</v>
      </c>
      <c r="O2577">
        <v>1997</v>
      </c>
    </row>
    <row r="2578" spans="1:15" x14ac:dyDescent="0.35">
      <c r="A2578">
        <v>35000000</v>
      </c>
      <c r="B2578" t="s">
        <v>26833</v>
      </c>
      <c r="C2578" t="s">
        <v>21084</v>
      </c>
      <c r="D2578" t="s">
        <v>21572</v>
      </c>
      <c r="E2578" t="s">
        <v>20341</v>
      </c>
      <c r="F2578">
        <v>2221994</v>
      </c>
      <c r="G2578" t="s">
        <v>26834</v>
      </c>
      <c r="H2578" t="s">
        <v>20331</v>
      </c>
      <c r="I2578" s="1">
        <v>35489</v>
      </c>
      <c r="J2578">
        <v>121</v>
      </c>
      <c r="K2578">
        <v>6.4</v>
      </c>
      <c r="L2578" t="s">
        <v>26835</v>
      </c>
      <c r="M2578">
        <v>12197</v>
      </c>
      <c r="N2578" t="s">
        <v>26836</v>
      </c>
      <c r="O2578">
        <v>1997</v>
      </c>
    </row>
    <row r="2579" spans="1:15" x14ac:dyDescent="0.35">
      <c r="A2579">
        <v>5000000</v>
      </c>
      <c r="B2579" t="s">
        <v>26837</v>
      </c>
      <c r="C2579" t="s">
        <v>20327</v>
      </c>
      <c r="D2579" t="s">
        <v>25104</v>
      </c>
      <c r="E2579" t="s">
        <v>20355</v>
      </c>
      <c r="F2579">
        <v>20733485</v>
      </c>
      <c r="G2579" t="s">
        <v>26838</v>
      </c>
      <c r="H2579" t="s">
        <v>20338</v>
      </c>
      <c r="I2579" s="1">
        <v>35846</v>
      </c>
      <c r="J2579">
        <v>134</v>
      </c>
      <c r="K2579">
        <v>7.2</v>
      </c>
      <c r="L2579" t="s">
        <v>25104</v>
      </c>
      <c r="M2579">
        <v>12029</v>
      </c>
      <c r="N2579" t="s">
        <v>25104</v>
      </c>
      <c r="O2579">
        <v>1997</v>
      </c>
    </row>
    <row r="2580" spans="1:15" x14ac:dyDescent="0.35">
      <c r="A2580">
        <v>24000000</v>
      </c>
      <c r="B2580" t="s">
        <v>20407</v>
      </c>
      <c r="C2580" t="s">
        <v>20327</v>
      </c>
      <c r="D2580" t="s">
        <v>22335</v>
      </c>
      <c r="E2580" t="s">
        <v>20355</v>
      </c>
      <c r="F2580">
        <v>2618335</v>
      </c>
      <c r="G2580" t="s">
        <v>26839</v>
      </c>
      <c r="H2580" t="s">
        <v>20331</v>
      </c>
      <c r="I2580" s="1">
        <v>35748</v>
      </c>
      <c r="J2580">
        <v>102</v>
      </c>
      <c r="K2580">
        <v>5.8</v>
      </c>
      <c r="L2580" t="s">
        <v>23744</v>
      </c>
      <c r="M2580">
        <v>5888</v>
      </c>
      <c r="N2580" t="s">
        <v>22335</v>
      </c>
      <c r="O2580">
        <v>1997</v>
      </c>
    </row>
    <row r="2581" spans="1:15" x14ac:dyDescent="0.35">
      <c r="A2581">
        <v>0</v>
      </c>
      <c r="B2581" t="s">
        <v>20466</v>
      </c>
      <c r="C2581" t="s">
        <v>20327</v>
      </c>
      <c r="D2581" t="s">
        <v>24011</v>
      </c>
      <c r="E2581" t="s">
        <v>20355</v>
      </c>
      <c r="F2581">
        <v>7928412</v>
      </c>
      <c r="G2581" t="s">
        <v>26840</v>
      </c>
      <c r="H2581" t="s">
        <v>20331</v>
      </c>
      <c r="I2581" s="1">
        <v>35692</v>
      </c>
      <c r="J2581">
        <v>105</v>
      </c>
      <c r="K2581">
        <v>6</v>
      </c>
      <c r="L2581" t="s">
        <v>22083</v>
      </c>
      <c r="M2581">
        <v>4550</v>
      </c>
      <c r="N2581" t="s">
        <v>26841</v>
      </c>
      <c r="O2581">
        <v>1997</v>
      </c>
    </row>
    <row r="2582" spans="1:15" x14ac:dyDescent="0.35">
      <c r="A2582">
        <v>85000000</v>
      </c>
      <c r="B2582" t="s">
        <v>24383</v>
      </c>
      <c r="C2582" t="s">
        <v>20327</v>
      </c>
      <c r="D2582" t="s">
        <v>20813</v>
      </c>
      <c r="E2582" t="s">
        <v>20336</v>
      </c>
      <c r="F2582">
        <v>28659604</v>
      </c>
      <c r="G2582" t="s">
        <v>26842</v>
      </c>
      <c r="H2582" t="s">
        <v>20338</v>
      </c>
      <c r="I2582" s="1">
        <v>35559</v>
      </c>
      <c r="J2582">
        <v>98</v>
      </c>
      <c r="K2582">
        <v>5.0999999999999996</v>
      </c>
      <c r="L2582" t="s">
        <v>20735</v>
      </c>
      <c r="M2582">
        <v>12880</v>
      </c>
      <c r="N2582" t="s">
        <v>22733</v>
      </c>
      <c r="O2582">
        <v>1997</v>
      </c>
    </row>
    <row r="2583" spans="1:15" x14ac:dyDescent="0.35">
      <c r="A2583">
        <v>0</v>
      </c>
      <c r="B2583" t="s">
        <v>20345</v>
      </c>
      <c r="C2583" t="s">
        <v>20327</v>
      </c>
      <c r="D2583" t="s">
        <v>23905</v>
      </c>
      <c r="E2583" t="s">
        <v>20336</v>
      </c>
      <c r="F2583">
        <v>27974168</v>
      </c>
      <c r="G2583" t="s">
        <v>26843</v>
      </c>
      <c r="H2583" t="s">
        <v>20338</v>
      </c>
      <c r="I2583" s="1">
        <v>35613</v>
      </c>
      <c r="J2583">
        <v>106</v>
      </c>
      <c r="K2583">
        <v>6.1</v>
      </c>
      <c r="L2583" t="s">
        <v>21038</v>
      </c>
      <c r="M2583">
        <v>6714</v>
      </c>
      <c r="N2583" t="s">
        <v>26844</v>
      </c>
      <c r="O2583">
        <v>1997</v>
      </c>
    </row>
    <row r="2584" spans="1:15" x14ac:dyDescent="0.35">
      <c r="A2584">
        <v>0</v>
      </c>
      <c r="B2584" t="s">
        <v>26243</v>
      </c>
      <c r="C2584" t="s">
        <v>20327</v>
      </c>
      <c r="D2584" t="s">
        <v>26845</v>
      </c>
      <c r="E2584" t="s">
        <v>20386</v>
      </c>
      <c r="F2584">
        <v>572433</v>
      </c>
      <c r="G2584" t="s">
        <v>26846</v>
      </c>
      <c r="H2584" t="s">
        <v>20331</v>
      </c>
      <c r="I2584" s="1">
        <v>35825</v>
      </c>
      <c r="J2584">
        <v>106</v>
      </c>
      <c r="K2584">
        <v>6.7</v>
      </c>
      <c r="L2584" t="s">
        <v>23426</v>
      </c>
      <c r="M2584">
        <v>5368</v>
      </c>
      <c r="N2584" t="s">
        <v>26845</v>
      </c>
      <c r="O2584">
        <v>1997</v>
      </c>
    </row>
    <row r="2585" spans="1:15" x14ac:dyDescent="0.35">
      <c r="A2585">
        <v>0</v>
      </c>
      <c r="B2585" t="s">
        <v>25619</v>
      </c>
      <c r="C2585" t="s">
        <v>23362</v>
      </c>
      <c r="D2585" t="s">
        <v>23363</v>
      </c>
      <c r="E2585" t="s">
        <v>20355</v>
      </c>
      <c r="F2585">
        <v>311873</v>
      </c>
      <c r="G2585" t="s">
        <v>720</v>
      </c>
      <c r="H2585" t="s">
        <v>21595</v>
      </c>
      <c r="I2585" s="1">
        <v>35760</v>
      </c>
      <c r="J2585">
        <v>95</v>
      </c>
      <c r="K2585">
        <v>7.7</v>
      </c>
      <c r="L2585" t="s">
        <v>26847</v>
      </c>
      <c r="M2585">
        <v>16565</v>
      </c>
      <c r="N2585" t="s">
        <v>23363</v>
      </c>
      <c r="O2585">
        <v>1997</v>
      </c>
    </row>
    <row r="2586" spans="1:15" x14ac:dyDescent="0.35">
      <c r="A2586">
        <v>35000000</v>
      </c>
      <c r="B2586" t="s">
        <v>20402</v>
      </c>
      <c r="C2586" t="s">
        <v>20327</v>
      </c>
      <c r="D2586" t="s">
        <v>25741</v>
      </c>
      <c r="E2586" t="s">
        <v>20336</v>
      </c>
      <c r="F2586">
        <v>31611225</v>
      </c>
      <c r="G2586" t="s">
        <v>721</v>
      </c>
      <c r="H2586" t="s">
        <v>20338</v>
      </c>
      <c r="I2586" s="1">
        <v>35776</v>
      </c>
      <c r="J2586">
        <v>115</v>
      </c>
      <c r="K2586">
        <v>5.7</v>
      </c>
      <c r="L2586" t="s">
        <v>25238</v>
      </c>
      <c r="M2586">
        <v>8578</v>
      </c>
      <c r="N2586" t="s">
        <v>26848</v>
      </c>
      <c r="O2586">
        <v>1997</v>
      </c>
    </row>
    <row r="2587" spans="1:15" x14ac:dyDescent="0.35">
      <c r="A2587">
        <v>1500000</v>
      </c>
      <c r="B2587" t="s">
        <v>26849</v>
      </c>
      <c r="C2587" t="s">
        <v>20327</v>
      </c>
      <c r="D2587" t="s">
        <v>26850</v>
      </c>
      <c r="E2587" t="s">
        <v>20336</v>
      </c>
      <c r="F2587">
        <v>617403</v>
      </c>
      <c r="G2587" t="s">
        <v>26851</v>
      </c>
      <c r="H2587" t="s">
        <v>20331</v>
      </c>
      <c r="I2587" s="1">
        <v>35713</v>
      </c>
      <c r="J2587">
        <v>85</v>
      </c>
      <c r="K2587">
        <v>6.7</v>
      </c>
      <c r="L2587" t="s">
        <v>25999</v>
      </c>
      <c r="M2587">
        <v>6947</v>
      </c>
      <c r="N2587" t="s">
        <v>26852</v>
      </c>
      <c r="O2587">
        <v>1997</v>
      </c>
    </row>
    <row r="2588" spans="1:15" x14ac:dyDescent="0.35">
      <c r="A2588">
        <v>0</v>
      </c>
      <c r="B2588" t="s">
        <v>23967</v>
      </c>
      <c r="C2588" t="s">
        <v>20327</v>
      </c>
      <c r="D2588" t="s">
        <v>26635</v>
      </c>
      <c r="E2588" t="s">
        <v>20341</v>
      </c>
      <c r="F2588">
        <v>18301610</v>
      </c>
      <c r="G2588" t="s">
        <v>26853</v>
      </c>
      <c r="H2588" t="s">
        <v>20342</v>
      </c>
      <c r="I2588" s="1">
        <v>35475</v>
      </c>
      <c r="J2588">
        <v>89</v>
      </c>
      <c r="K2588">
        <v>4.5999999999999996</v>
      </c>
      <c r="L2588" t="s">
        <v>25734</v>
      </c>
      <c r="M2588">
        <v>3491</v>
      </c>
      <c r="N2588" t="s">
        <v>26854</v>
      </c>
      <c r="O2588">
        <v>1997</v>
      </c>
    </row>
    <row r="2589" spans="1:15" x14ac:dyDescent="0.35">
      <c r="A2589">
        <v>0</v>
      </c>
      <c r="B2589" t="s">
        <v>26855</v>
      </c>
      <c r="C2589" t="s">
        <v>20327</v>
      </c>
      <c r="D2589" t="s">
        <v>23459</v>
      </c>
      <c r="E2589" t="s">
        <v>20336</v>
      </c>
      <c r="F2589">
        <v>13548764</v>
      </c>
      <c r="G2589" t="s">
        <v>26856</v>
      </c>
      <c r="H2589" t="s">
        <v>20338</v>
      </c>
      <c r="I2589" s="1">
        <v>35580</v>
      </c>
      <c r="J2589">
        <v>98</v>
      </c>
      <c r="K2589">
        <v>5.7</v>
      </c>
      <c r="L2589" t="s">
        <v>26857</v>
      </c>
      <c r="M2589">
        <v>5446</v>
      </c>
      <c r="N2589" t="s">
        <v>26858</v>
      </c>
      <c r="O2589">
        <v>1997</v>
      </c>
    </row>
    <row r="2590" spans="1:15" x14ac:dyDescent="0.35">
      <c r="A2590">
        <v>0</v>
      </c>
      <c r="B2590" t="s">
        <v>26528</v>
      </c>
      <c r="C2590" t="s">
        <v>20677</v>
      </c>
      <c r="D2590" t="s">
        <v>26859</v>
      </c>
      <c r="E2590" t="s">
        <v>20386</v>
      </c>
      <c r="F2590">
        <v>94596</v>
      </c>
      <c r="G2590" t="s">
        <v>25909</v>
      </c>
      <c r="H2590" t="s">
        <v>20459</v>
      </c>
      <c r="I2590" s="1">
        <v>37080</v>
      </c>
      <c r="J2590">
        <v>111</v>
      </c>
      <c r="K2590">
        <v>7.4</v>
      </c>
      <c r="L2590" t="s">
        <v>26860</v>
      </c>
      <c r="M2590">
        <v>7133</v>
      </c>
      <c r="N2590" t="s">
        <v>26859</v>
      </c>
      <c r="O2590">
        <v>1997</v>
      </c>
    </row>
    <row r="2591" spans="1:15" x14ac:dyDescent="0.35">
      <c r="A2591">
        <v>3000000</v>
      </c>
      <c r="B2591" t="s">
        <v>20411</v>
      </c>
      <c r="C2591" t="s">
        <v>20327</v>
      </c>
      <c r="D2591" t="s">
        <v>22563</v>
      </c>
      <c r="E2591" t="s">
        <v>20336</v>
      </c>
      <c r="F2591">
        <v>3559990</v>
      </c>
      <c r="G2591" t="s">
        <v>26861</v>
      </c>
      <c r="H2591" t="s">
        <v>20331</v>
      </c>
      <c r="I2591" s="1">
        <v>35538</v>
      </c>
      <c r="J2591">
        <v>95</v>
      </c>
      <c r="K2591">
        <v>5.3</v>
      </c>
      <c r="L2591" t="s">
        <v>23944</v>
      </c>
      <c r="M2591">
        <v>8398</v>
      </c>
      <c r="N2591" t="s">
        <v>22563</v>
      </c>
      <c r="O2591">
        <v>1997</v>
      </c>
    </row>
    <row r="2592" spans="1:15" x14ac:dyDescent="0.35">
      <c r="A2592">
        <v>10000000</v>
      </c>
      <c r="B2592" t="s">
        <v>26862</v>
      </c>
      <c r="C2592" t="s">
        <v>20327</v>
      </c>
      <c r="D2592" t="s">
        <v>20620</v>
      </c>
      <c r="E2592" t="s">
        <v>20355</v>
      </c>
      <c r="F2592">
        <v>10200000</v>
      </c>
      <c r="G2592" t="s">
        <v>26863</v>
      </c>
      <c r="H2592" t="s">
        <v>20342</v>
      </c>
      <c r="I2592" s="1">
        <v>35930</v>
      </c>
      <c r="J2592">
        <v>110</v>
      </c>
      <c r="K2592">
        <v>7.3</v>
      </c>
      <c r="L2592" t="s">
        <v>20452</v>
      </c>
      <c r="M2592">
        <v>19466</v>
      </c>
      <c r="N2592" t="s">
        <v>20620</v>
      </c>
      <c r="O2592">
        <v>1997</v>
      </c>
    </row>
    <row r="2593" spans="1:15" x14ac:dyDescent="0.35">
      <c r="A2593">
        <v>53000000</v>
      </c>
      <c r="B2593" t="s">
        <v>25257</v>
      </c>
      <c r="C2593" t="s">
        <v>20327</v>
      </c>
      <c r="D2593" t="s">
        <v>21214</v>
      </c>
      <c r="E2593" t="s">
        <v>20336</v>
      </c>
      <c r="F2593">
        <v>19736932</v>
      </c>
      <c r="G2593" t="s">
        <v>26864</v>
      </c>
      <c r="H2593" t="s">
        <v>20342</v>
      </c>
      <c r="I2593" s="1">
        <v>35580</v>
      </c>
      <c r="J2593">
        <v>94</v>
      </c>
      <c r="K2593">
        <v>4.7</v>
      </c>
      <c r="L2593" t="s">
        <v>23944</v>
      </c>
      <c r="M2593">
        <v>8375</v>
      </c>
      <c r="N2593" t="s">
        <v>23353</v>
      </c>
      <c r="O2593">
        <v>1997</v>
      </c>
    </row>
    <row r="2594" spans="1:15" x14ac:dyDescent="0.35">
      <c r="A2594">
        <v>8000000</v>
      </c>
      <c r="B2594" t="s">
        <v>23690</v>
      </c>
      <c r="C2594" t="s">
        <v>20327</v>
      </c>
      <c r="D2594" t="s">
        <v>20553</v>
      </c>
      <c r="E2594" t="s">
        <v>20386</v>
      </c>
      <c r="F2594">
        <v>1495332</v>
      </c>
      <c r="G2594" t="s">
        <v>26865</v>
      </c>
      <c r="H2594" t="s">
        <v>20331</v>
      </c>
      <c r="I2594" s="1">
        <v>35503</v>
      </c>
      <c r="J2594">
        <v>97</v>
      </c>
      <c r="K2594">
        <v>6.2</v>
      </c>
      <c r="L2594" t="s">
        <v>24192</v>
      </c>
      <c r="M2594">
        <v>5078</v>
      </c>
      <c r="N2594" t="s">
        <v>26866</v>
      </c>
      <c r="O2594">
        <v>1997</v>
      </c>
    </row>
    <row r="2595" spans="1:15" x14ac:dyDescent="0.35">
      <c r="A2595">
        <v>0</v>
      </c>
      <c r="B2595" t="s">
        <v>20402</v>
      </c>
      <c r="C2595" t="s">
        <v>20327</v>
      </c>
      <c r="D2595" t="s">
        <v>26867</v>
      </c>
      <c r="E2595" t="s">
        <v>21374</v>
      </c>
      <c r="F2595">
        <v>6086891</v>
      </c>
      <c r="G2595" t="s">
        <v>26868</v>
      </c>
      <c r="H2595" t="s">
        <v>20338</v>
      </c>
      <c r="I2595" s="1">
        <v>35671</v>
      </c>
      <c r="J2595">
        <v>95</v>
      </c>
      <c r="K2595">
        <v>4.8</v>
      </c>
      <c r="L2595" t="s">
        <v>26869</v>
      </c>
      <c r="M2595">
        <v>6906</v>
      </c>
      <c r="N2595" t="s">
        <v>26870</v>
      </c>
      <c r="O2595">
        <v>1997</v>
      </c>
    </row>
    <row r="2596" spans="1:15" x14ac:dyDescent="0.35">
      <c r="A2596">
        <v>15000000</v>
      </c>
      <c r="B2596" t="s">
        <v>26871</v>
      </c>
      <c r="C2596" t="s">
        <v>20327</v>
      </c>
      <c r="D2596" t="s">
        <v>25423</v>
      </c>
      <c r="E2596" t="s">
        <v>20336</v>
      </c>
      <c r="F2596">
        <v>309</v>
      </c>
      <c r="G2596" t="s">
        <v>26872</v>
      </c>
      <c r="H2596" t="s">
        <v>20338</v>
      </c>
      <c r="I2596" s="1">
        <v>35704</v>
      </c>
      <c r="J2596">
        <v>84</v>
      </c>
      <c r="K2596">
        <v>5.7</v>
      </c>
      <c r="L2596" t="s">
        <v>26873</v>
      </c>
      <c r="M2596">
        <v>5034</v>
      </c>
      <c r="N2596" t="s">
        <v>26398</v>
      </c>
      <c r="O2596">
        <v>1997</v>
      </c>
    </row>
    <row r="2597" spans="1:15" x14ac:dyDescent="0.35">
      <c r="A2597">
        <v>11000000</v>
      </c>
      <c r="B2597" t="s">
        <v>26874</v>
      </c>
      <c r="C2597" t="s">
        <v>20327</v>
      </c>
      <c r="D2597" t="s">
        <v>24409</v>
      </c>
      <c r="E2597" t="s">
        <v>20336</v>
      </c>
      <c r="F2597">
        <v>14708874</v>
      </c>
      <c r="G2597" t="s">
        <v>26875</v>
      </c>
      <c r="H2597" t="s">
        <v>20338</v>
      </c>
      <c r="I2597" s="1">
        <v>35517</v>
      </c>
      <c r="J2597">
        <v>107</v>
      </c>
      <c r="K2597">
        <v>5.6</v>
      </c>
      <c r="L2597" t="s">
        <v>26876</v>
      </c>
      <c r="M2597">
        <v>4735</v>
      </c>
      <c r="N2597" t="s">
        <v>26877</v>
      </c>
      <c r="O2597">
        <v>1997</v>
      </c>
    </row>
    <row r="2598" spans="1:15" x14ac:dyDescent="0.35">
      <c r="A2598">
        <v>0</v>
      </c>
      <c r="B2598" t="s">
        <v>20529</v>
      </c>
      <c r="C2598" t="s">
        <v>20327</v>
      </c>
      <c r="D2598" t="s">
        <v>21283</v>
      </c>
      <c r="E2598" t="s">
        <v>20329</v>
      </c>
      <c r="F2598">
        <v>7183046</v>
      </c>
      <c r="G2598" t="s">
        <v>26878</v>
      </c>
      <c r="H2598" t="s">
        <v>20342</v>
      </c>
      <c r="I2598" s="1">
        <v>35454</v>
      </c>
      <c r="J2598">
        <v>98</v>
      </c>
      <c r="K2598">
        <v>5.3</v>
      </c>
      <c r="L2598" t="s">
        <v>20645</v>
      </c>
      <c r="M2598">
        <v>2472</v>
      </c>
      <c r="N2598" t="s">
        <v>26879</v>
      </c>
      <c r="O2598">
        <v>1997</v>
      </c>
    </row>
    <row r="2599" spans="1:15" x14ac:dyDescent="0.35">
      <c r="A2599">
        <v>31190000</v>
      </c>
      <c r="B2599" t="s">
        <v>26829</v>
      </c>
      <c r="C2599" t="s">
        <v>20327</v>
      </c>
      <c r="D2599" t="s">
        <v>25741</v>
      </c>
      <c r="E2599" t="s">
        <v>20341</v>
      </c>
      <c r="F2599">
        <v>4529843</v>
      </c>
      <c r="G2599" t="s">
        <v>26880</v>
      </c>
      <c r="H2599" t="s">
        <v>20342</v>
      </c>
      <c r="I2599" s="1">
        <v>35538</v>
      </c>
      <c r="J2599">
        <v>108</v>
      </c>
      <c r="K2599">
        <v>4.4000000000000004</v>
      </c>
      <c r="L2599" t="s">
        <v>26428</v>
      </c>
      <c r="M2599">
        <v>5716</v>
      </c>
      <c r="N2599" t="s">
        <v>26881</v>
      </c>
      <c r="O2599">
        <v>1997</v>
      </c>
    </row>
    <row r="2600" spans="1:15" x14ac:dyDescent="0.35">
      <c r="A2600">
        <v>10000000</v>
      </c>
      <c r="B2600" t="s">
        <v>26360</v>
      </c>
      <c r="C2600" t="s">
        <v>20327</v>
      </c>
      <c r="D2600" t="s">
        <v>26882</v>
      </c>
      <c r="E2600" t="s">
        <v>20355</v>
      </c>
      <c r="F2600">
        <v>12514138</v>
      </c>
      <c r="G2600" t="s">
        <v>26883</v>
      </c>
      <c r="H2600" t="s">
        <v>20331</v>
      </c>
      <c r="I2600" s="1">
        <v>35503</v>
      </c>
      <c r="J2600">
        <v>104</v>
      </c>
      <c r="K2600">
        <v>7.4</v>
      </c>
      <c r="L2600" t="s">
        <v>25779</v>
      </c>
      <c r="M2600">
        <v>3076</v>
      </c>
      <c r="N2600" t="s">
        <v>26882</v>
      </c>
      <c r="O2600">
        <v>1997</v>
      </c>
    </row>
    <row r="2601" spans="1:15" x14ac:dyDescent="0.35">
      <c r="A2601">
        <v>25000</v>
      </c>
      <c r="B2601" t="s">
        <v>26884</v>
      </c>
      <c r="C2601" t="s">
        <v>20864</v>
      </c>
      <c r="D2601" t="s">
        <v>26885</v>
      </c>
      <c r="E2601" t="s">
        <v>20336</v>
      </c>
      <c r="F2601">
        <v>2856622</v>
      </c>
      <c r="G2601" t="s">
        <v>722</v>
      </c>
      <c r="H2601" t="s">
        <v>20331</v>
      </c>
      <c r="I2601" s="1">
        <v>35643</v>
      </c>
      <c r="J2601">
        <v>97</v>
      </c>
      <c r="K2601">
        <v>7.3</v>
      </c>
      <c r="L2601" t="s">
        <v>26886</v>
      </c>
      <c r="M2601">
        <v>11992</v>
      </c>
      <c r="N2601" t="s">
        <v>26885</v>
      </c>
      <c r="O2601">
        <v>1997</v>
      </c>
    </row>
    <row r="2602" spans="1:15" x14ac:dyDescent="0.35">
      <c r="A2602">
        <v>15000000</v>
      </c>
      <c r="B2602" t="s">
        <v>23967</v>
      </c>
      <c r="C2602" t="s">
        <v>20327</v>
      </c>
      <c r="D2602" t="s">
        <v>26887</v>
      </c>
      <c r="E2602" t="s">
        <v>20336</v>
      </c>
      <c r="F2602">
        <v>10713605</v>
      </c>
      <c r="G2602" t="s">
        <v>26888</v>
      </c>
      <c r="H2602" t="s">
        <v>20342</v>
      </c>
      <c r="I2602" s="1">
        <v>35664</v>
      </c>
      <c r="J2602">
        <v>84</v>
      </c>
      <c r="K2602">
        <v>5.0999999999999996</v>
      </c>
      <c r="L2602" t="s">
        <v>26889</v>
      </c>
      <c r="M2602">
        <v>3396</v>
      </c>
      <c r="N2602" t="s">
        <v>26890</v>
      </c>
      <c r="O2602">
        <v>1997</v>
      </c>
    </row>
    <row r="2603" spans="1:15" x14ac:dyDescent="0.35">
      <c r="A2603">
        <v>0</v>
      </c>
      <c r="B2603" t="s">
        <v>26891</v>
      </c>
      <c r="C2603" t="s">
        <v>22088</v>
      </c>
      <c r="D2603" t="s">
        <v>24545</v>
      </c>
      <c r="E2603" t="s">
        <v>20336</v>
      </c>
      <c r="F2603">
        <v>3376403</v>
      </c>
      <c r="G2603" t="s">
        <v>26892</v>
      </c>
      <c r="H2603" t="s">
        <v>20331</v>
      </c>
      <c r="I2603" s="1">
        <v>35706</v>
      </c>
      <c r="J2603">
        <v>97</v>
      </c>
      <c r="K2603">
        <v>6.5</v>
      </c>
      <c r="L2603" t="s">
        <v>26893</v>
      </c>
      <c r="M2603">
        <v>4943</v>
      </c>
      <c r="N2603" t="s">
        <v>26894</v>
      </c>
      <c r="O2603">
        <v>1997</v>
      </c>
    </row>
    <row r="2604" spans="1:15" x14ac:dyDescent="0.35">
      <c r="A2604">
        <v>12000000</v>
      </c>
      <c r="B2604" t="s">
        <v>26895</v>
      </c>
      <c r="C2604" t="s">
        <v>20327</v>
      </c>
      <c r="D2604" t="s">
        <v>24405</v>
      </c>
      <c r="E2604" t="s">
        <v>20329</v>
      </c>
      <c r="F2604">
        <v>7015240</v>
      </c>
      <c r="G2604" t="s">
        <v>26896</v>
      </c>
      <c r="H2604" t="s">
        <v>20342</v>
      </c>
      <c r="I2604" s="1">
        <v>35811</v>
      </c>
      <c r="J2604">
        <v>101</v>
      </c>
      <c r="K2604">
        <v>5.4</v>
      </c>
      <c r="L2604" t="s">
        <v>25910</v>
      </c>
      <c r="M2604">
        <v>2065</v>
      </c>
      <c r="N2604" t="s">
        <v>24405</v>
      </c>
      <c r="O2604">
        <v>1997</v>
      </c>
    </row>
    <row r="2605" spans="1:15" x14ac:dyDescent="0.35">
      <c r="A2605">
        <v>16000000</v>
      </c>
      <c r="B2605" t="s">
        <v>26897</v>
      </c>
      <c r="C2605" t="s">
        <v>20327</v>
      </c>
      <c r="D2605" t="s">
        <v>22242</v>
      </c>
      <c r="E2605" t="s">
        <v>20336</v>
      </c>
      <c r="F2605">
        <v>11486880</v>
      </c>
      <c r="G2605" t="s">
        <v>26898</v>
      </c>
      <c r="H2605" t="s">
        <v>20342</v>
      </c>
      <c r="I2605" s="1">
        <v>35468</v>
      </c>
      <c r="J2605">
        <v>105</v>
      </c>
      <c r="K2605">
        <v>5.3</v>
      </c>
      <c r="L2605" t="s">
        <v>26899</v>
      </c>
      <c r="M2605">
        <v>7153</v>
      </c>
      <c r="N2605" t="s">
        <v>24648</v>
      </c>
      <c r="O2605">
        <v>1997</v>
      </c>
    </row>
    <row r="2606" spans="1:15" x14ac:dyDescent="0.35">
      <c r="A2606">
        <v>0</v>
      </c>
      <c r="B2606" t="s">
        <v>26900</v>
      </c>
      <c r="C2606" t="s">
        <v>20327</v>
      </c>
      <c r="D2606" t="s">
        <v>25351</v>
      </c>
      <c r="E2606" t="s">
        <v>20329</v>
      </c>
      <c r="F2606">
        <v>10005081</v>
      </c>
      <c r="G2606" t="s">
        <v>26901</v>
      </c>
      <c r="H2606" t="s">
        <v>20342</v>
      </c>
      <c r="I2606" s="1">
        <v>35587</v>
      </c>
      <c r="J2606">
        <v>84</v>
      </c>
      <c r="K2606">
        <v>4.8</v>
      </c>
      <c r="L2606" t="s">
        <v>26902</v>
      </c>
      <c r="M2606">
        <v>2217</v>
      </c>
      <c r="N2606" t="s">
        <v>26903</v>
      </c>
      <c r="O2606">
        <v>1997</v>
      </c>
    </row>
    <row r="2607" spans="1:15" x14ac:dyDescent="0.35">
      <c r="A2607">
        <v>7000000</v>
      </c>
      <c r="B2607" t="s">
        <v>21043</v>
      </c>
      <c r="C2607" t="s">
        <v>20353</v>
      </c>
      <c r="D2607" t="s">
        <v>21817</v>
      </c>
      <c r="E2607" t="s">
        <v>20355</v>
      </c>
      <c r="F2607">
        <v>106292</v>
      </c>
      <c r="G2607" t="s">
        <v>26904</v>
      </c>
      <c r="H2607" t="s">
        <v>20331</v>
      </c>
      <c r="I2607" s="1">
        <v>35930</v>
      </c>
      <c r="J2607">
        <v>101</v>
      </c>
      <c r="K2607">
        <v>7.6</v>
      </c>
      <c r="L2607" t="s">
        <v>26905</v>
      </c>
      <c r="M2607">
        <v>6638</v>
      </c>
      <c r="N2607" t="s">
        <v>26906</v>
      </c>
      <c r="O2607">
        <v>1997</v>
      </c>
    </row>
    <row r="2608" spans="1:15" x14ac:dyDescent="0.35">
      <c r="A2608">
        <v>18000000</v>
      </c>
      <c r="B2608" t="s">
        <v>20334</v>
      </c>
      <c r="C2608" t="s">
        <v>20327</v>
      </c>
      <c r="D2608" t="s">
        <v>26907</v>
      </c>
      <c r="E2608" t="s">
        <v>20336</v>
      </c>
      <c r="F2608">
        <v>3247524</v>
      </c>
      <c r="G2608" t="s">
        <v>26908</v>
      </c>
      <c r="H2608" t="s">
        <v>20331</v>
      </c>
      <c r="I2608" s="1">
        <v>35664</v>
      </c>
      <c r="J2608">
        <v>98</v>
      </c>
      <c r="K2608">
        <v>4.8</v>
      </c>
      <c r="L2608" t="s">
        <v>26909</v>
      </c>
      <c r="M2608">
        <v>1230</v>
      </c>
      <c r="N2608" t="s">
        <v>26910</v>
      </c>
      <c r="O2608">
        <v>1997</v>
      </c>
    </row>
    <row r="2609" spans="1:15" x14ac:dyDescent="0.35">
      <c r="A2609">
        <v>0</v>
      </c>
      <c r="B2609" t="s">
        <v>26911</v>
      </c>
      <c r="C2609" t="s">
        <v>20327</v>
      </c>
      <c r="D2609" t="s">
        <v>26912</v>
      </c>
      <c r="E2609" t="s">
        <v>20336</v>
      </c>
      <c r="F2609">
        <v>71145</v>
      </c>
      <c r="G2609" t="s">
        <v>26913</v>
      </c>
      <c r="H2609" t="s">
        <v>20331</v>
      </c>
      <c r="I2609" s="1">
        <v>35573</v>
      </c>
      <c r="J2609">
        <v>82</v>
      </c>
      <c r="K2609">
        <v>2.7</v>
      </c>
      <c r="L2609" t="s">
        <v>24018</v>
      </c>
      <c r="M2609">
        <v>3363</v>
      </c>
      <c r="N2609" t="s">
        <v>26912</v>
      </c>
      <c r="O2609">
        <v>1997</v>
      </c>
    </row>
    <row r="2610" spans="1:15" x14ac:dyDescent="0.35">
      <c r="A2610">
        <v>1000000</v>
      </c>
      <c r="B2610" t="s">
        <v>26462</v>
      </c>
      <c r="C2610" t="s">
        <v>20327</v>
      </c>
      <c r="D2610" t="s">
        <v>26914</v>
      </c>
      <c r="E2610" t="s">
        <v>22396</v>
      </c>
      <c r="F2610">
        <v>3478370</v>
      </c>
      <c r="G2610" t="s">
        <v>26915</v>
      </c>
      <c r="H2610" t="s">
        <v>20338</v>
      </c>
      <c r="I2610" s="1">
        <v>35580</v>
      </c>
      <c r="J2610">
        <v>113</v>
      </c>
      <c r="K2610">
        <v>4.8</v>
      </c>
      <c r="L2610" t="s">
        <v>26916</v>
      </c>
      <c r="M2610">
        <v>2415</v>
      </c>
      <c r="N2610" t="s">
        <v>26917</v>
      </c>
      <c r="O2610">
        <v>1997</v>
      </c>
    </row>
    <row r="2611" spans="1:15" x14ac:dyDescent="0.35">
      <c r="A2611">
        <v>16000000</v>
      </c>
      <c r="B2611" t="s">
        <v>26918</v>
      </c>
      <c r="C2611" t="s">
        <v>7</v>
      </c>
      <c r="D2611" t="s">
        <v>20851</v>
      </c>
      <c r="E2611" t="s">
        <v>20355</v>
      </c>
      <c r="F2611">
        <v>1921471</v>
      </c>
      <c r="G2611" t="s">
        <v>723</v>
      </c>
      <c r="H2611" t="s">
        <v>20331</v>
      </c>
      <c r="I2611" s="1">
        <v>35531</v>
      </c>
      <c r="J2611">
        <v>122</v>
      </c>
      <c r="K2611">
        <v>6.8</v>
      </c>
      <c r="L2611" t="s">
        <v>21997</v>
      </c>
      <c r="M2611">
        <v>4496</v>
      </c>
      <c r="N2611" t="s">
        <v>26919</v>
      </c>
      <c r="O2611">
        <v>1997</v>
      </c>
    </row>
    <row r="2612" spans="1:15" x14ac:dyDescent="0.35">
      <c r="A2612">
        <v>0</v>
      </c>
      <c r="B2612" t="s">
        <v>20326</v>
      </c>
      <c r="C2612" t="s">
        <v>20327</v>
      </c>
      <c r="D2612" t="s">
        <v>26920</v>
      </c>
      <c r="E2612" t="s">
        <v>20341</v>
      </c>
      <c r="F2612">
        <v>1890472</v>
      </c>
      <c r="G2612" t="s">
        <v>724</v>
      </c>
      <c r="H2612" t="s">
        <v>20338</v>
      </c>
      <c r="I2612" s="1">
        <v>35664</v>
      </c>
      <c r="J2612">
        <v>106</v>
      </c>
      <c r="K2612">
        <v>5.2</v>
      </c>
      <c r="L2612" t="s">
        <v>25203</v>
      </c>
      <c r="M2612">
        <v>3058</v>
      </c>
      <c r="N2612" t="s">
        <v>21801</v>
      </c>
      <c r="O2612">
        <v>1997</v>
      </c>
    </row>
    <row r="2613" spans="1:15" x14ac:dyDescent="0.35">
      <c r="A2613">
        <v>0</v>
      </c>
      <c r="B2613" t="s">
        <v>26462</v>
      </c>
      <c r="C2613" t="s">
        <v>20327</v>
      </c>
      <c r="D2613" t="s">
        <v>26921</v>
      </c>
      <c r="E2613" t="s">
        <v>20336</v>
      </c>
      <c r="F2613">
        <v>86175</v>
      </c>
      <c r="G2613" t="s">
        <v>26922</v>
      </c>
      <c r="H2613" t="s">
        <v>20331</v>
      </c>
      <c r="I2613" s="1">
        <v>35692</v>
      </c>
      <c r="J2613">
        <v>103</v>
      </c>
      <c r="K2613">
        <v>5.7</v>
      </c>
      <c r="L2613" t="s">
        <v>25401</v>
      </c>
      <c r="M2613">
        <v>1681</v>
      </c>
      <c r="N2613" t="s">
        <v>26923</v>
      </c>
      <c r="O2613">
        <v>1997</v>
      </c>
    </row>
    <row r="2614" spans="1:15" x14ac:dyDescent="0.35">
      <c r="A2614">
        <v>2700000</v>
      </c>
      <c r="B2614" t="s">
        <v>26924</v>
      </c>
      <c r="C2614" t="s">
        <v>20327</v>
      </c>
      <c r="D2614" t="s">
        <v>25161</v>
      </c>
      <c r="E2614" t="s">
        <v>20355</v>
      </c>
      <c r="F2614">
        <v>9054736</v>
      </c>
      <c r="G2614" t="s">
        <v>26925</v>
      </c>
      <c r="H2614" t="s">
        <v>20331</v>
      </c>
      <c r="I2614" s="1">
        <v>35629</v>
      </c>
      <c r="J2614">
        <v>113</v>
      </c>
      <c r="K2614">
        <v>7.1</v>
      </c>
      <c r="L2614" t="s">
        <v>26926</v>
      </c>
      <c r="M2614">
        <v>5988</v>
      </c>
      <c r="N2614" t="s">
        <v>25161</v>
      </c>
      <c r="O2614">
        <v>1997</v>
      </c>
    </row>
    <row r="2615" spans="1:15" x14ac:dyDescent="0.35">
      <c r="A2615">
        <v>0</v>
      </c>
      <c r="B2615" t="s">
        <v>25490</v>
      </c>
      <c r="C2615" t="s">
        <v>20353</v>
      </c>
      <c r="D2615" t="s">
        <v>25985</v>
      </c>
      <c r="E2615" t="s">
        <v>20355</v>
      </c>
      <c r="F2615">
        <v>3263672</v>
      </c>
      <c r="G2615" t="s">
        <v>725</v>
      </c>
      <c r="H2615" t="s">
        <v>20338</v>
      </c>
      <c r="I2615" s="1">
        <v>35846</v>
      </c>
      <c r="J2615">
        <v>97</v>
      </c>
      <c r="K2615">
        <v>6.9</v>
      </c>
      <c r="L2615" t="s">
        <v>24168</v>
      </c>
      <c r="M2615">
        <v>3065</v>
      </c>
      <c r="N2615" t="s">
        <v>26927</v>
      </c>
      <c r="O2615">
        <v>1997</v>
      </c>
    </row>
    <row r="2616" spans="1:15" x14ac:dyDescent="0.35">
      <c r="A2616">
        <v>0</v>
      </c>
      <c r="B2616" t="s">
        <v>23730</v>
      </c>
      <c r="C2616" t="s">
        <v>20327</v>
      </c>
      <c r="D2616" t="s">
        <v>20778</v>
      </c>
      <c r="E2616" t="s">
        <v>20336</v>
      </c>
      <c r="F2616">
        <v>1822193</v>
      </c>
      <c r="G2616" t="s">
        <v>26928</v>
      </c>
      <c r="H2616" t="s">
        <v>20331</v>
      </c>
      <c r="I2616" s="1">
        <v>35846</v>
      </c>
      <c r="J2616">
        <v>110</v>
      </c>
      <c r="K2616">
        <v>7.2</v>
      </c>
      <c r="L2616" t="s">
        <v>24246</v>
      </c>
      <c r="M2616">
        <v>8238</v>
      </c>
      <c r="N2616" t="s">
        <v>26929</v>
      </c>
      <c r="O2616">
        <v>1997</v>
      </c>
    </row>
    <row r="2617" spans="1:15" x14ac:dyDescent="0.35">
      <c r="A2617">
        <v>45000000</v>
      </c>
      <c r="B2617" t="s">
        <v>25249</v>
      </c>
      <c r="C2617" t="s">
        <v>20327</v>
      </c>
      <c r="D2617" t="s">
        <v>20454</v>
      </c>
      <c r="E2617" t="s">
        <v>20341</v>
      </c>
      <c r="F2617">
        <v>2154540</v>
      </c>
      <c r="G2617" t="s">
        <v>26930</v>
      </c>
      <c r="H2617" t="s">
        <v>20331</v>
      </c>
      <c r="I2617" s="1">
        <v>35461</v>
      </c>
      <c r="J2617">
        <v>103</v>
      </c>
      <c r="K2617">
        <v>4.9000000000000004</v>
      </c>
      <c r="L2617" t="s">
        <v>20356</v>
      </c>
      <c r="M2617">
        <v>3969</v>
      </c>
      <c r="N2617" t="s">
        <v>26931</v>
      </c>
      <c r="O2617">
        <v>1997</v>
      </c>
    </row>
    <row r="2618" spans="1:15" x14ac:dyDescent="0.35">
      <c r="A2618">
        <v>71000000</v>
      </c>
      <c r="B2618" t="s">
        <v>20529</v>
      </c>
      <c r="C2618" t="s">
        <v>20327</v>
      </c>
      <c r="D2618" t="s">
        <v>26932</v>
      </c>
      <c r="E2618" t="s">
        <v>20341</v>
      </c>
      <c r="F2618">
        <v>11466088</v>
      </c>
      <c r="G2618" t="s">
        <v>26933</v>
      </c>
      <c r="H2618" t="s">
        <v>20331</v>
      </c>
      <c r="I2618" s="1">
        <v>35440</v>
      </c>
      <c r="J2618">
        <v>100</v>
      </c>
      <c r="K2618">
        <v>4.8</v>
      </c>
      <c r="L2618" t="s">
        <v>24539</v>
      </c>
      <c r="M2618">
        <v>9453</v>
      </c>
      <c r="N2618" t="s">
        <v>26934</v>
      </c>
      <c r="O2618">
        <v>1997</v>
      </c>
    </row>
    <row r="2619" spans="1:15" x14ac:dyDescent="0.35">
      <c r="A2619">
        <v>25000000</v>
      </c>
      <c r="B2619" t="s">
        <v>26935</v>
      </c>
      <c r="C2619" t="s">
        <v>20327</v>
      </c>
      <c r="D2619" t="s">
        <v>26235</v>
      </c>
      <c r="E2619" t="s">
        <v>20341</v>
      </c>
      <c r="F2619">
        <v>6320276</v>
      </c>
      <c r="G2619" t="s">
        <v>26936</v>
      </c>
      <c r="H2619" t="s">
        <v>20331</v>
      </c>
      <c r="I2619" s="1">
        <v>35713</v>
      </c>
      <c r="J2619">
        <v>99</v>
      </c>
      <c r="K2619">
        <v>5.5</v>
      </c>
      <c r="L2619" t="s">
        <v>22075</v>
      </c>
      <c r="M2619">
        <v>5089</v>
      </c>
      <c r="N2619" t="s">
        <v>22075</v>
      </c>
      <c r="O2619">
        <v>1997</v>
      </c>
    </row>
    <row r="2620" spans="1:15" x14ac:dyDescent="0.35">
      <c r="A2620">
        <v>0</v>
      </c>
      <c r="B2620" t="s">
        <v>23244</v>
      </c>
      <c r="C2620" t="s">
        <v>21876</v>
      </c>
      <c r="D2620" t="s">
        <v>26937</v>
      </c>
      <c r="E2620" t="s">
        <v>20355</v>
      </c>
      <c r="F2620">
        <v>2280573</v>
      </c>
      <c r="G2620" t="s">
        <v>26938</v>
      </c>
      <c r="H2620" t="s">
        <v>20331</v>
      </c>
      <c r="I2620" s="1">
        <v>35790</v>
      </c>
      <c r="J2620">
        <v>88</v>
      </c>
      <c r="K2620">
        <v>7.6</v>
      </c>
      <c r="L2620" t="s">
        <v>26939</v>
      </c>
      <c r="M2620">
        <v>7811</v>
      </c>
      <c r="N2620" t="s">
        <v>26937</v>
      </c>
      <c r="O2620">
        <v>1997</v>
      </c>
    </row>
    <row r="2621" spans="1:15" x14ac:dyDescent="0.35">
      <c r="A2621">
        <v>0</v>
      </c>
      <c r="B2621" t="s">
        <v>26940</v>
      </c>
      <c r="C2621" t="s">
        <v>20327</v>
      </c>
      <c r="D2621" t="s">
        <v>22888</v>
      </c>
      <c r="E2621" t="s">
        <v>20336</v>
      </c>
      <c r="F2621">
        <v>1338335</v>
      </c>
      <c r="G2621" t="s">
        <v>26941</v>
      </c>
      <c r="H2621" t="s">
        <v>20331</v>
      </c>
      <c r="I2621" s="1">
        <v>35965</v>
      </c>
      <c r="J2621">
        <v>137</v>
      </c>
      <c r="K2621">
        <v>7.3</v>
      </c>
      <c r="L2621" t="s">
        <v>26942</v>
      </c>
      <c r="M2621">
        <v>6214</v>
      </c>
      <c r="N2621" t="s">
        <v>26940</v>
      </c>
      <c r="O2621">
        <v>1997</v>
      </c>
    </row>
    <row r="2622" spans="1:15" x14ac:dyDescent="0.35">
      <c r="A2622">
        <v>0</v>
      </c>
      <c r="B2622" t="s">
        <v>20407</v>
      </c>
      <c r="C2622" t="s">
        <v>20327</v>
      </c>
      <c r="D2622" t="s">
        <v>24626</v>
      </c>
      <c r="E2622" t="s">
        <v>20341</v>
      </c>
      <c r="F2622">
        <v>5079851</v>
      </c>
      <c r="G2622" t="s">
        <v>26943</v>
      </c>
      <c r="H2622" t="s">
        <v>20331</v>
      </c>
      <c r="I2622" s="1">
        <v>35473</v>
      </c>
      <c r="J2622">
        <v>95</v>
      </c>
      <c r="K2622">
        <v>4.5</v>
      </c>
      <c r="L2622" t="s">
        <v>25666</v>
      </c>
      <c r="M2622">
        <v>1686</v>
      </c>
      <c r="N2622" t="s">
        <v>26944</v>
      </c>
      <c r="O2622">
        <v>1997</v>
      </c>
    </row>
    <row r="2623" spans="1:15" x14ac:dyDescent="0.35">
      <c r="A2623">
        <v>0</v>
      </c>
      <c r="B2623" t="s">
        <v>24631</v>
      </c>
      <c r="C2623" t="s">
        <v>20327</v>
      </c>
      <c r="D2623" t="s">
        <v>25210</v>
      </c>
      <c r="E2623" t="s">
        <v>20355</v>
      </c>
      <c r="F2623">
        <v>1508689</v>
      </c>
      <c r="G2623" t="s">
        <v>26945</v>
      </c>
      <c r="H2623" t="s">
        <v>20331</v>
      </c>
      <c r="I2623" s="1">
        <v>35795</v>
      </c>
      <c r="J2623">
        <v>132</v>
      </c>
      <c r="K2623">
        <v>6.7</v>
      </c>
      <c r="L2623" t="s">
        <v>25259</v>
      </c>
      <c r="M2623">
        <v>5898</v>
      </c>
      <c r="N2623" t="s">
        <v>23851</v>
      </c>
      <c r="O2623">
        <v>1997</v>
      </c>
    </row>
    <row r="2624" spans="1:15" x14ac:dyDescent="0.35">
      <c r="A2624">
        <v>3000000</v>
      </c>
      <c r="B2624" t="s">
        <v>26946</v>
      </c>
      <c r="C2624" t="s">
        <v>20353</v>
      </c>
      <c r="D2624" t="s">
        <v>26947</v>
      </c>
      <c r="E2624" t="s">
        <v>20336</v>
      </c>
      <c r="F2624">
        <v>302204</v>
      </c>
      <c r="G2624" t="s">
        <v>26948</v>
      </c>
      <c r="H2624" t="s">
        <v>20342</v>
      </c>
      <c r="I2624" s="1">
        <v>35916</v>
      </c>
      <c r="J2624">
        <v>109</v>
      </c>
      <c r="K2624">
        <v>6.6</v>
      </c>
      <c r="L2624" t="s">
        <v>26949</v>
      </c>
      <c r="M2624">
        <v>6880</v>
      </c>
      <c r="N2624" t="s">
        <v>26947</v>
      </c>
      <c r="O2624">
        <v>1997</v>
      </c>
    </row>
    <row r="2625" spans="1:15" x14ac:dyDescent="0.35">
      <c r="A2625">
        <v>5000000</v>
      </c>
      <c r="B2625" t="s">
        <v>24739</v>
      </c>
      <c r="C2625" t="s">
        <v>19</v>
      </c>
      <c r="D2625" t="s">
        <v>21351</v>
      </c>
      <c r="E2625" t="s">
        <v>20355</v>
      </c>
      <c r="F2625">
        <v>283033</v>
      </c>
      <c r="G2625" t="s">
        <v>26950</v>
      </c>
      <c r="H2625" t="s">
        <v>20331</v>
      </c>
      <c r="I2625" s="1">
        <v>35685</v>
      </c>
      <c r="J2625">
        <v>122</v>
      </c>
      <c r="K2625">
        <v>5.6</v>
      </c>
      <c r="L2625" t="s">
        <v>26951</v>
      </c>
      <c r="M2625">
        <v>4321</v>
      </c>
      <c r="N2625" t="s">
        <v>26952</v>
      </c>
      <c r="O2625">
        <v>1997</v>
      </c>
    </row>
    <row r="2626" spans="1:15" x14ac:dyDescent="0.35">
      <c r="A2626">
        <v>0</v>
      </c>
      <c r="B2626" t="s">
        <v>26953</v>
      </c>
      <c r="C2626" t="s">
        <v>20327</v>
      </c>
      <c r="D2626" t="s">
        <v>26954</v>
      </c>
      <c r="E2626" t="s">
        <v>20336</v>
      </c>
      <c r="F2626">
        <v>26347</v>
      </c>
      <c r="G2626" t="s">
        <v>26955</v>
      </c>
      <c r="H2626" t="s">
        <v>20331</v>
      </c>
      <c r="I2626" s="1">
        <v>36217</v>
      </c>
      <c r="J2626">
        <v>92</v>
      </c>
      <c r="K2626">
        <v>6.3</v>
      </c>
      <c r="L2626" t="s">
        <v>26956</v>
      </c>
      <c r="M2626">
        <v>2705</v>
      </c>
      <c r="N2626" t="s">
        <v>26954</v>
      </c>
      <c r="O2626">
        <v>1997</v>
      </c>
    </row>
    <row r="2627" spans="1:15" x14ac:dyDescent="0.35">
      <c r="A2627">
        <v>4000000</v>
      </c>
      <c r="B2627" t="s">
        <v>26957</v>
      </c>
      <c r="C2627" t="s">
        <v>20327</v>
      </c>
      <c r="D2627" t="s">
        <v>26958</v>
      </c>
      <c r="E2627" t="s">
        <v>20506</v>
      </c>
      <c r="F2627">
        <v>46362</v>
      </c>
      <c r="G2627" t="s">
        <v>26959</v>
      </c>
      <c r="H2627" t="s">
        <v>20331</v>
      </c>
      <c r="I2627" s="1">
        <v>35601</v>
      </c>
      <c r="J2627">
        <v>92</v>
      </c>
      <c r="K2627">
        <v>5.8</v>
      </c>
      <c r="L2627" t="s">
        <v>26960</v>
      </c>
      <c r="M2627">
        <v>1776</v>
      </c>
      <c r="N2627" t="s">
        <v>26961</v>
      </c>
      <c r="O2627">
        <v>1997</v>
      </c>
    </row>
    <row r="2628" spans="1:15" x14ac:dyDescent="0.35">
      <c r="A2628">
        <v>0</v>
      </c>
      <c r="B2628" t="s">
        <v>26962</v>
      </c>
      <c r="C2628" t="s">
        <v>26963</v>
      </c>
      <c r="D2628" t="s">
        <v>26964</v>
      </c>
      <c r="E2628" t="s">
        <v>20336</v>
      </c>
      <c r="F2628">
        <v>673153</v>
      </c>
      <c r="G2628" t="s">
        <v>26965</v>
      </c>
      <c r="H2628" t="s">
        <v>20417</v>
      </c>
      <c r="I2628" s="1">
        <v>36014</v>
      </c>
      <c r="J2628">
        <v>102</v>
      </c>
      <c r="K2628">
        <v>7.7</v>
      </c>
      <c r="L2628" t="s">
        <v>26966</v>
      </c>
      <c r="M2628">
        <v>6529</v>
      </c>
      <c r="N2628" t="s">
        <v>26964</v>
      </c>
      <c r="O2628">
        <v>1997</v>
      </c>
    </row>
    <row r="2629" spans="1:15" x14ac:dyDescent="0.35">
      <c r="A2629">
        <v>0</v>
      </c>
      <c r="B2629" t="s">
        <v>26967</v>
      </c>
      <c r="C2629" t="s">
        <v>20327</v>
      </c>
      <c r="D2629" t="s">
        <v>26968</v>
      </c>
      <c r="E2629" t="s">
        <v>20386</v>
      </c>
      <c r="F2629">
        <v>19140</v>
      </c>
      <c r="G2629" t="s">
        <v>26969</v>
      </c>
      <c r="H2629" t="s">
        <v>20331</v>
      </c>
      <c r="I2629" s="1">
        <v>38191</v>
      </c>
      <c r="J2629">
        <v>95</v>
      </c>
      <c r="K2629">
        <v>5.5</v>
      </c>
      <c r="L2629" t="s">
        <v>26970</v>
      </c>
      <c r="M2629">
        <v>2764</v>
      </c>
      <c r="N2629" t="s">
        <v>26968</v>
      </c>
      <c r="O2629">
        <v>1997</v>
      </c>
    </row>
    <row r="2630" spans="1:15" x14ac:dyDescent="0.35">
      <c r="A2630">
        <v>0</v>
      </c>
      <c r="B2630" t="s">
        <v>26971</v>
      </c>
      <c r="C2630" t="s">
        <v>20327</v>
      </c>
      <c r="D2630" t="s">
        <v>23456</v>
      </c>
      <c r="E2630" t="s">
        <v>20355</v>
      </c>
      <c r="F2630">
        <v>1710693</v>
      </c>
      <c r="G2630" t="s">
        <v>26972</v>
      </c>
      <c r="H2630" t="s">
        <v>20342</v>
      </c>
      <c r="I2630" s="1">
        <v>35713</v>
      </c>
      <c r="J2630">
        <v>115</v>
      </c>
      <c r="K2630">
        <v>6.7</v>
      </c>
      <c r="L2630" t="s">
        <v>22426</v>
      </c>
      <c r="M2630">
        <v>2838</v>
      </c>
      <c r="N2630" t="s">
        <v>26267</v>
      </c>
      <c r="O2630">
        <v>1997</v>
      </c>
    </row>
    <row r="2631" spans="1:15" x14ac:dyDescent="0.35">
      <c r="A2631">
        <v>0</v>
      </c>
      <c r="B2631" t="s">
        <v>26973</v>
      </c>
      <c r="C2631" t="s">
        <v>20327</v>
      </c>
      <c r="D2631" t="s">
        <v>25752</v>
      </c>
      <c r="E2631" t="s">
        <v>20336</v>
      </c>
      <c r="F2631">
        <v>287752</v>
      </c>
      <c r="G2631" t="s">
        <v>26974</v>
      </c>
      <c r="H2631" t="s">
        <v>20331</v>
      </c>
      <c r="I2631" s="1">
        <v>35951</v>
      </c>
      <c r="J2631">
        <v>103</v>
      </c>
      <c r="K2631">
        <v>6.5</v>
      </c>
      <c r="L2631" t="s">
        <v>21313</v>
      </c>
      <c r="M2631">
        <v>1607</v>
      </c>
      <c r="N2631" t="s">
        <v>25752</v>
      </c>
      <c r="O2631">
        <v>1997</v>
      </c>
    </row>
    <row r="2632" spans="1:15" x14ac:dyDescent="0.35">
      <c r="A2632">
        <v>0</v>
      </c>
      <c r="B2632" t="s">
        <v>23818</v>
      </c>
      <c r="C2632" t="s">
        <v>20353</v>
      </c>
      <c r="D2632" t="s">
        <v>24897</v>
      </c>
      <c r="E2632" t="s">
        <v>22396</v>
      </c>
      <c r="F2632">
        <v>784419</v>
      </c>
      <c r="G2632" t="s">
        <v>26975</v>
      </c>
      <c r="H2632" t="s">
        <v>20331</v>
      </c>
      <c r="I2632" s="1">
        <v>36042</v>
      </c>
      <c r="J2632">
        <v>103</v>
      </c>
      <c r="K2632">
        <v>7.3</v>
      </c>
      <c r="L2632" t="s">
        <v>25639</v>
      </c>
      <c r="M2632">
        <v>3638</v>
      </c>
      <c r="N2632" t="s">
        <v>24897</v>
      </c>
      <c r="O2632">
        <v>1997</v>
      </c>
    </row>
    <row r="2633" spans="1:15" x14ac:dyDescent="0.35">
      <c r="A2633">
        <v>10000000</v>
      </c>
      <c r="B2633" t="s">
        <v>25249</v>
      </c>
      <c r="C2633" t="s">
        <v>20327</v>
      </c>
      <c r="D2633" t="s">
        <v>21537</v>
      </c>
      <c r="E2633" t="s">
        <v>20336</v>
      </c>
      <c r="F2633">
        <v>45779</v>
      </c>
      <c r="G2633" t="s">
        <v>26976</v>
      </c>
      <c r="H2633" t="s">
        <v>20331</v>
      </c>
      <c r="I2633" s="1">
        <v>35846</v>
      </c>
      <c r="J2633">
        <v>86</v>
      </c>
      <c r="K2633">
        <v>3.5</v>
      </c>
      <c r="L2633" t="s">
        <v>21790</v>
      </c>
      <c r="M2633">
        <v>3055</v>
      </c>
      <c r="N2633" t="s">
        <v>21838</v>
      </c>
      <c r="O2633">
        <v>1997</v>
      </c>
    </row>
    <row r="2634" spans="1:15" x14ac:dyDescent="0.35">
      <c r="A2634">
        <v>0</v>
      </c>
      <c r="B2634" t="s">
        <v>26977</v>
      </c>
      <c r="C2634" t="s">
        <v>20327</v>
      </c>
      <c r="D2634" t="s">
        <v>22540</v>
      </c>
      <c r="E2634" t="s">
        <v>20336</v>
      </c>
      <c r="F2634">
        <v>11690</v>
      </c>
      <c r="G2634" t="s">
        <v>26978</v>
      </c>
      <c r="H2634" t="s">
        <v>20331</v>
      </c>
      <c r="I2634" s="1">
        <v>35720</v>
      </c>
      <c r="J2634">
        <v>90</v>
      </c>
      <c r="K2634">
        <v>4.9000000000000004</v>
      </c>
      <c r="L2634" t="s">
        <v>24309</v>
      </c>
      <c r="M2634">
        <v>2387</v>
      </c>
      <c r="N2634" t="s">
        <v>23266</v>
      </c>
      <c r="O2634">
        <v>1997</v>
      </c>
    </row>
    <row r="2635" spans="1:15" x14ac:dyDescent="0.35">
      <c r="A2635">
        <v>0</v>
      </c>
      <c r="B2635" t="s">
        <v>20428</v>
      </c>
      <c r="C2635" t="s">
        <v>20353</v>
      </c>
      <c r="D2635" t="s">
        <v>24646</v>
      </c>
      <c r="E2635" t="s">
        <v>20355</v>
      </c>
      <c r="F2635">
        <v>283081</v>
      </c>
      <c r="G2635" t="s">
        <v>26979</v>
      </c>
      <c r="H2635" t="s">
        <v>20338</v>
      </c>
      <c r="I2635" s="1">
        <v>35818</v>
      </c>
      <c r="J2635">
        <v>115</v>
      </c>
      <c r="K2635">
        <v>6.9</v>
      </c>
      <c r="L2635" t="s">
        <v>26980</v>
      </c>
      <c r="M2635">
        <v>2496</v>
      </c>
      <c r="N2635" t="s">
        <v>26522</v>
      </c>
      <c r="O2635">
        <v>1997</v>
      </c>
    </row>
    <row r="2636" spans="1:15" x14ac:dyDescent="0.35">
      <c r="A2636">
        <v>0</v>
      </c>
      <c r="B2636" t="s">
        <v>26981</v>
      </c>
      <c r="C2636" t="s">
        <v>20327</v>
      </c>
      <c r="D2636" t="s">
        <v>21632</v>
      </c>
      <c r="E2636" t="s">
        <v>20355</v>
      </c>
      <c r="F2636">
        <v>33556</v>
      </c>
      <c r="G2636" t="s">
        <v>26982</v>
      </c>
      <c r="H2636" t="s">
        <v>20342</v>
      </c>
      <c r="I2636" s="1">
        <v>36049</v>
      </c>
      <c r="J2636">
        <v>98</v>
      </c>
      <c r="K2636">
        <v>6.9</v>
      </c>
      <c r="L2636" t="s">
        <v>26983</v>
      </c>
      <c r="M2636">
        <v>2228</v>
      </c>
      <c r="N2636" t="s">
        <v>26984</v>
      </c>
      <c r="O2636">
        <v>1997</v>
      </c>
    </row>
    <row r="2637" spans="1:15" x14ac:dyDescent="0.35">
      <c r="A2637">
        <v>0</v>
      </c>
      <c r="B2637" t="s">
        <v>20882</v>
      </c>
      <c r="C2637" t="s">
        <v>20353</v>
      </c>
      <c r="D2637" t="s">
        <v>26985</v>
      </c>
      <c r="E2637" t="s">
        <v>20336</v>
      </c>
      <c r="F2637">
        <v>444354</v>
      </c>
      <c r="G2637" t="s">
        <v>726</v>
      </c>
      <c r="H2637" t="s">
        <v>20338</v>
      </c>
      <c r="I2637" s="1">
        <v>35930</v>
      </c>
      <c r="J2637">
        <v>96</v>
      </c>
      <c r="K2637">
        <v>6.5</v>
      </c>
      <c r="L2637" t="s">
        <v>25256</v>
      </c>
      <c r="M2637">
        <v>4165</v>
      </c>
      <c r="N2637" t="s">
        <v>26985</v>
      </c>
      <c r="O2637">
        <v>1997</v>
      </c>
    </row>
    <row r="2638" spans="1:15" x14ac:dyDescent="0.35">
      <c r="A2638">
        <v>0</v>
      </c>
      <c r="B2638" t="s">
        <v>26986</v>
      </c>
      <c r="C2638" t="s">
        <v>20327</v>
      </c>
      <c r="D2638" t="s">
        <v>26987</v>
      </c>
      <c r="E2638" t="s">
        <v>20336</v>
      </c>
      <c r="F2638">
        <v>212267</v>
      </c>
      <c r="G2638" t="s">
        <v>26988</v>
      </c>
      <c r="H2638" t="s">
        <v>20338</v>
      </c>
      <c r="I2638" s="1">
        <v>36111</v>
      </c>
      <c r="J2638">
        <v>109</v>
      </c>
      <c r="K2638">
        <v>6.9</v>
      </c>
      <c r="L2638" t="s">
        <v>24229</v>
      </c>
      <c r="M2638">
        <v>2050</v>
      </c>
      <c r="N2638" t="s">
        <v>26987</v>
      </c>
      <c r="O2638">
        <v>1997</v>
      </c>
    </row>
    <row r="2639" spans="1:15" x14ac:dyDescent="0.35">
      <c r="A2639">
        <v>0</v>
      </c>
      <c r="B2639" t="s">
        <v>26989</v>
      </c>
      <c r="C2639" t="s">
        <v>20327</v>
      </c>
      <c r="D2639" t="s">
        <v>22928</v>
      </c>
      <c r="E2639" t="s">
        <v>20341</v>
      </c>
      <c r="F2639">
        <v>54154</v>
      </c>
      <c r="G2639" t="s">
        <v>26990</v>
      </c>
      <c r="H2639" t="s">
        <v>20331</v>
      </c>
      <c r="I2639" s="1">
        <v>35552</v>
      </c>
      <c r="J2639">
        <v>106</v>
      </c>
      <c r="K2639">
        <v>6.3</v>
      </c>
      <c r="L2639" t="s">
        <v>22928</v>
      </c>
      <c r="M2639">
        <v>4266</v>
      </c>
      <c r="N2639" t="s">
        <v>24499</v>
      </c>
      <c r="O2639">
        <v>1997</v>
      </c>
    </row>
    <row r="2640" spans="1:15" x14ac:dyDescent="0.35">
      <c r="A2640">
        <v>4500000</v>
      </c>
      <c r="B2640" t="s">
        <v>26991</v>
      </c>
      <c r="C2640" t="s">
        <v>20950</v>
      </c>
      <c r="D2640" t="s">
        <v>26992</v>
      </c>
      <c r="E2640" t="s">
        <v>20386</v>
      </c>
      <c r="F2640">
        <v>713413</v>
      </c>
      <c r="G2640" t="s">
        <v>26993</v>
      </c>
      <c r="H2640" t="s">
        <v>20331</v>
      </c>
      <c r="I2640" s="1">
        <v>35881</v>
      </c>
      <c r="J2640">
        <v>122</v>
      </c>
      <c r="K2640">
        <v>7.8</v>
      </c>
      <c r="L2640" t="s">
        <v>26994</v>
      </c>
      <c r="M2640">
        <v>9512</v>
      </c>
      <c r="N2640" t="s">
        <v>26995</v>
      </c>
      <c r="O2640">
        <v>1997</v>
      </c>
    </row>
    <row r="2641" spans="1:15" x14ac:dyDescent="0.35">
      <c r="A2641">
        <v>0</v>
      </c>
      <c r="B2641" t="s">
        <v>26996</v>
      </c>
      <c r="C2641" t="s">
        <v>20327</v>
      </c>
      <c r="D2641" t="s">
        <v>26997</v>
      </c>
      <c r="E2641" t="s">
        <v>20336</v>
      </c>
      <c r="F2641">
        <v>592573</v>
      </c>
      <c r="G2641" t="s">
        <v>26998</v>
      </c>
      <c r="H2641" t="s">
        <v>20331</v>
      </c>
      <c r="I2641" s="1">
        <v>35634</v>
      </c>
      <c r="J2641">
        <v>86</v>
      </c>
      <c r="K2641">
        <v>5.9</v>
      </c>
      <c r="L2641" t="s">
        <v>26999</v>
      </c>
      <c r="M2641">
        <v>893</v>
      </c>
      <c r="N2641" t="s">
        <v>26997</v>
      </c>
      <c r="O2641">
        <v>1997</v>
      </c>
    </row>
    <row r="2642" spans="1:15" x14ac:dyDescent="0.35">
      <c r="A2642">
        <v>70000000</v>
      </c>
      <c r="B2642" t="s">
        <v>26607</v>
      </c>
      <c r="C2642" t="s">
        <v>20327</v>
      </c>
      <c r="D2642" t="s">
        <v>21275</v>
      </c>
      <c r="E2642" t="s">
        <v>20355</v>
      </c>
      <c r="F2642">
        <v>216540909</v>
      </c>
      <c r="G2642" t="s">
        <v>727</v>
      </c>
      <c r="H2642" t="s">
        <v>20331</v>
      </c>
      <c r="I2642" s="1">
        <v>36000</v>
      </c>
      <c r="J2642">
        <v>169</v>
      </c>
      <c r="K2642">
        <v>8.6</v>
      </c>
      <c r="L2642" t="s">
        <v>20488</v>
      </c>
      <c r="M2642">
        <v>979007</v>
      </c>
      <c r="N2642" t="s">
        <v>27000</v>
      </c>
      <c r="O2642">
        <v>1998</v>
      </c>
    </row>
    <row r="2643" spans="1:15" x14ac:dyDescent="0.35">
      <c r="A2643">
        <v>15000000</v>
      </c>
      <c r="B2643" t="s">
        <v>24930</v>
      </c>
      <c r="C2643" t="s">
        <v>20327</v>
      </c>
      <c r="D2643" t="s">
        <v>21306</v>
      </c>
      <c r="E2643" t="s">
        <v>20336</v>
      </c>
      <c r="F2643">
        <v>17451873</v>
      </c>
      <c r="G2643" t="s">
        <v>27001</v>
      </c>
      <c r="H2643" t="s">
        <v>20331</v>
      </c>
      <c r="I2643" s="1">
        <v>35860</v>
      </c>
      <c r="J2643">
        <v>117</v>
      </c>
      <c r="K2643">
        <v>8.1999999999999993</v>
      </c>
      <c r="L2643" t="s">
        <v>20763</v>
      </c>
      <c r="M2643">
        <v>592823</v>
      </c>
      <c r="N2643" t="s">
        <v>21307</v>
      </c>
      <c r="O2643">
        <v>1998</v>
      </c>
    </row>
    <row r="2644" spans="1:15" x14ac:dyDescent="0.35">
      <c r="A2644">
        <v>7500000</v>
      </c>
      <c r="B2644" t="s">
        <v>20407</v>
      </c>
      <c r="C2644" t="s">
        <v>20327</v>
      </c>
      <c r="D2644" t="s">
        <v>27002</v>
      </c>
      <c r="E2644" t="s">
        <v>20386</v>
      </c>
      <c r="F2644">
        <v>6719864</v>
      </c>
      <c r="G2644" t="s">
        <v>728</v>
      </c>
      <c r="H2644" t="s">
        <v>20331</v>
      </c>
      <c r="I2644" s="1">
        <v>36119</v>
      </c>
      <c r="J2644">
        <v>119</v>
      </c>
      <c r="K2644">
        <v>8.5</v>
      </c>
      <c r="L2644" t="s">
        <v>27003</v>
      </c>
      <c r="M2644">
        <v>857333</v>
      </c>
      <c r="N2644" t="s">
        <v>27004</v>
      </c>
      <c r="O2644">
        <v>1998</v>
      </c>
    </row>
    <row r="2645" spans="1:15" x14ac:dyDescent="0.35">
      <c r="A2645">
        <v>90000000</v>
      </c>
      <c r="B2645" t="s">
        <v>27005</v>
      </c>
      <c r="C2645" t="s">
        <v>20327</v>
      </c>
      <c r="D2645" t="s">
        <v>27006</v>
      </c>
      <c r="E2645" t="s">
        <v>20500</v>
      </c>
      <c r="F2645">
        <v>120620254</v>
      </c>
      <c r="G2645" t="s">
        <v>729</v>
      </c>
      <c r="H2645" t="s">
        <v>20501</v>
      </c>
      <c r="I2645" s="1">
        <v>35965</v>
      </c>
      <c r="J2645">
        <v>88</v>
      </c>
      <c r="K2645">
        <v>7.6</v>
      </c>
      <c r="L2645" t="s">
        <v>27007</v>
      </c>
      <c r="M2645">
        <v>193214</v>
      </c>
      <c r="N2645" t="s">
        <v>27008</v>
      </c>
      <c r="O2645">
        <v>1998</v>
      </c>
    </row>
    <row r="2646" spans="1:15" x14ac:dyDescent="0.35">
      <c r="A2646">
        <v>140000000</v>
      </c>
      <c r="B2646" t="s">
        <v>20466</v>
      </c>
      <c r="C2646" t="s">
        <v>20327</v>
      </c>
      <c r="D2646" t="s">
        <v>25672</v>
      </c>
      <c r="E2646" t="s">
        <v>20341</v>
      </c>
      <c r="F2646">
        <v>201573391</v>
      </c>
      <c r="G2646" t="s">
        <v>730</v>
      </c>
      <c r="H2646" t="s">
        <v>20338</v>
      </c>
      <c r="I2646" s="1">
        <v>35977</v>
      </c>
      <c r="J2646">
        <v>151</v>
      </c>
      <c r="K2646">
        <v>6.6</v>
      </c>
      <c r="L2646" t="s">
        <v>21944</v>
      </c>
      <c r="M2646">
        <v>344203</v>
      </c>
      <c r="N2646" t="s">
        <v>25642</v>
      </c>
      <c r="O2646">
        <v>1998</v>
      </c>
    </row>
    <row r="2647" spans="1:15" x14ac:dyDescent="0.35">
      <c r="A2647">
        <v>60000000</v>
      </c>
      <c r="B2647" t="s">
        <v>20334</v>
      </c>
      <c r="C2647" t="s">
        <v>20327</v>
      </c>
      <c r="D2647" t="s">
        <v>20495</v>
      </c>
      <c r="E2647" t="s">
        <v>20336</v>
      </c>
      <c r="F2647">
        <v>125618201</v>
      </c>
      <c r="G2647" t="s">
        <v>27009</v>
      </c>
      <c r="H2647" t="s">
        <v>20342</v>
      </c>
      <c r="I2647" s="1">
        <v>35951</v>
      </c>
      <c r="J2647">
        <v>103</v>
      </c>
      <c r="K2647">
        <v>8.1</v>
      </c>
      <c r="L2647" t="s">
        <v>25180</v>
      </c>
      <c r="M2647">
        <v>740961</v>
      </c>
      <c r="N2647" t="s">
        <v>26560</v>
      </c>
      <c r="O2647">
        <v>1998</v>
      </c>
    </row>
    <row r="2648" spans="1:15" x14ac:dyDescent="0.35">
      <c r="A2648">
        <v>0</v>
      </c>
      <c r="B2648" t="s">
        <v>27010</v>
      </c>
      <c r="C2648" t="s">
        <v>20353</v>
      </c>
      <c r="D2648" t="s">
        <v>27011</v>
      </c>
      <c r="E2648" t="s">
        <v>20336</v>
      </c>
      <c r="F2648">
        <v>3650677</v>
      </c>
      <c r="G2648" t="s">
        <v>731</v>
      </c>
      <c r="H2648" t="s">
        <v>20331</v>
      </c>
      <c r="I2648" s="1">
        <v>36035</v>
      </c>
      <c r="J2648">
        <v>107</v>
      </c>
      <c r="K2648">
        <v>8.1999999999999993</v>
      </c>
      <c r="L2648" t="s">
        <v>27012</v>
      </c>
      <c r="M2648">
        <v>450149</v>
      </c>
      <c r="N2648" t="s">
        <v>27011</v>
      </c>
      <c r="O2648">
        <v>1998</v>
      </c>
    </row>
    <row r="2649" spans="1:15" x14ac:dyDescent="0.35">
      <c r="A2649">
        <v>60000</v>
      </c>
      <c r="B2649" t="s">
        <v>27013</v>
      </c>
      <c r="C2649" t="s">
        <v>20327</v>
      </c>
      <c r="D2649" t="s">
        <v>27014</v>
      </c>
      <c r="E2649" t="s">
        <v>20355</v>
      </c>
      <c r="F2649">
        <v>3216970</v>
      </c>
      <c r="G2649" t="s">
        <v>732</v>
      </c>
      <c r="H2649" t="s">
        <v>20331</v>
      </c>
      <c r="I2649" s="1">
        <v>35986</v>
      </c>
      <c r="J2649">
        <v>84</v>
      </c>
      <c r="K2649">
        <v>7.5</v>
      </c>
      <c r="L2649" t="s">
        <v>27015</v>
      </c>
      <c r="M2649">
        <v>151309</v>
      </c>
      <c r="N2649" t="s">
        <v>27014</v>
      </c>
      <c r="O2649">
        <v>1998</v>
      </c>
    </row>
    <row r="2650" spans="1:15" x14ac:dyDescent="0.35">
      <c r="A2650">
        <v>23000000</v>
      </c>
      <c r="B2650" t="s">
        <v>20345</v>
      </c>
      <c r="C2650" t="s">
        <v>20327</v>
      </c>
      <c r="D2650" t="s">
        <v>26156</v>
      </c>
      <c r="E2650" t="s">
        <v>20336</v>
      </c>
      <c r="F2650">
        <v>176484651</v>
      </c>
      <c r="G2650" t="s">
        <v>27016</v>
      </c>
      <c r="H2650" t="s">
        <v>20331</v>
      </c>
      <c r="I2650" s="1">
        <v>35991</v>
      </c>
      <c r="J2650">
        <v>119</v>
      </c>
      <c r="K2650">
        <v>7.1</v>
      </c>
      <c r="L2650" t="s">
        <v>25199</v>
      </c>
      <c r="M2650">
        <v>259794</v>
      </c>
      <c r="N2650" t="s">
        <v>27017</v>
      </c>
      <c r="O2650">
        <v>1998</v>
      </c>
    </row>
    <row r="2651" spans="1:15" x14ac:dyDescent="0.35">
      <c r="A2651">
        <v>45000000</v>
      </c>
      <c r="B2651" t="s">
        <v>27018</v>
      </c>
      <c r="C2651" t="s">
        <v>20327</v>
      </c>
      <c r="D2651" t="s">
        <v>25484</v>
      </c>
      <c r="E2651" t="s">
        <v>20341</v>
      </c>
      <c r="F2651">
        <v>70087718</v>
      </c>
      <c r="G2651" t="s">
        <v>733</v>
      </c>
      <c r="H2651" t="s">
        <v>20331</v>
      </c>
      <c r="I2651" s="1">
        <v>36028</v>
      </c>
      <c r="J2651">
        <v>120</v>
      </c>
      <c r="K2651">
        <v>7.1</v>
      </c>
      <c r="L2651" t="s">
        <v>23744</v>
      </c>
      <c r="M2651">
        <v>206719</v>
      </c>
      <c r="N2651" t="s">
        <v>23315</v>
      </c>
      <c r="O2651">
        <v>1998</v>
      </c>
    </row>
    <row r="2652" spans="1:15" x14ac:dyDescent="0.35">
      <c r="A2652">
        <v>25000000</v>
      </c>
      <c r="B2652" t="s">
        <v>27019</v>
      </c>
      <c r="C2652" t="s">
        <v>20327</v>
      </c>
      <c r="D2652" t="s">
        <v>26756</v>
      </c>
      <c r="E2652" t="s">
        <v>20336</v>
      </c>
      <c r="F2652">
        <v>32383850</v>
      </c>
      <c r="G2652" t="s">
        <v>734</v>
      </c>
      <c r="H2652" t="s">
        <v>20331</v>
      </c>
      <c r="I2652" s="1">
        <v>36084</v>
      </c>
      <c r="J2652">
        <v>89</v>
      </c>
      <c r="K2652">
        <v>5.4</v>
      </c>
      <c r="L2652" t="s">
        <v>26160</v>
      </c>
      <c r="M2652">
        <v>42757</v>
      </c>
      <c r="N2652" t="s">
        <v>21943</v>
      </c>
      <c r="O2652">
        <v>1998</v>
      </c>
    </row>
    <row r="2653" spans="1:15" x14ac:dyDescent="0.35">
      <c r="A2653">
        <v>0</v>
      </c>
      <c r="B2653" t="s">
        <v>27020</v>
      </c>
      <c r="C2653" t="s">
        <v>20327</v>
      </c>
      <c r="D2653" t="s">
        <v>21364</v>
      </c>
      <c r="E2653" t="s">
        <v>20329</v>
      </c>
      <c r="F2653">
        <v>66308518</v>
      </c>
      <c r="G2653" t="s">
        <v>27021</v>
      </c>
      <c r="H2653" t="s">
        <v>20342</v>
      </c>
      <c r="I2653" s="1">
        <v>36005</v>
      </c>
      <c r="J2653">
        <v>128</v>
      </c>
      <c r="K2653">
        <v>6.5</v>
      </c>
      <c r="L2653" t="s">
        <v>27022</v>
      </c>
      <c r="M2653">
        <v>96539</v>
      </c>
      <c r="N2653" t="s">
        <v>27023</v>
      </c>
      <c r="O2653">
        <v>1998</v>
      </c>
    </row>
    <row r="2654" spans="1:15" x14ac:dyDescent="0.35">
      <c r="A2654">
        <v>90000000</v>
      </c>
      <c r="B2654" t="s">
        <v>20402</v>
      </c>
      <c r="C2654" t="s">
        <v>20327</v>
      </c>
      <c r="D2654" t="s">
        <v>21977</v>
      </c>
      <c r="E2654" t="s">
        <v>20355</v>
      </c>
      <c r="F2654">
        <v>44619100</v>
      </c>
      <c r="G2654" t="s">
        <v>735</v>
      </c>
      <c r="H2654" t="s">
        <v>20338</v>
      </c>
      <c r="I2654" s="1">
        <v>36112</v>
      </c>
      <c r="J2654">
        <v>178</v>
      </c>
      <c r="K2654">
        <v>7.1</v>
      </c>
      <c r="L2654" t="s">
        <v>24832</v>
      </c>
      <c r="M2654">
        <v>180700</v>
      </c>
      <c r="N2654" t="s">
        <v>27024</v>
      </c>
      <c r="O2654">
        <v>1998</v>
      </c>
    </row>
    <row r="2655" spans="1:15" x14ac:dyDescent="0.35">
      <c r="A2655">
        <v>48000000</v>
      </c>
      <c r="B2655" t="s">
        <v>27025</v>
      </c>
      <c r="C2655" t="s">
        <v>20327</v>
      </c>
      <c r="D2655" t="s">
        <v>24453</v>
      </c>
      <c r="E2655" t="s">
        <v>20336</v>
      </c>
      <c r="F2655">
        <v>46683377</v>
      </c>
      <c r="G2655" t="s">
        <v>736</v>
      </c>
      <c r="H2655" t="s">
        <v>20338</v>
      </c>
      <c r="I2655" s="1">
        <v>36084</v>
      </c>
      <c r="J2655">
        <v>104</v>
      </c>
      <c r="K2655">
        <v>6.2</v>
      </c>
      <c r="L2655" t="s">
        <v>25711</v>
      </c>
      <c r="M2655">
        <v>60149</v>
      </c>
      <c r="N2655" t="s">
        <v>27026</v>
      </c>
      <c r="O2655">
        <v>1998</v>
      </c>
    </row>
    <row r="2656" spans="1:15" x14ac:dyDescent="0.35">
      <c r="A2656">
        <v>60000000</v>
      </c>
      <c r="B2656" t="s">
        <v>20402</v>
      </c>
      <c r="C2656" t="s">
        <v>20327</v>
      </c>
      <c r="D2656" t="s">
        <v>22350</v>
      </c>
      <c r="E2656" t="s">
        <v>20341</v>
      </c>
      <c r="F2656">
        <v>32940507</v>
      </c>
      <c r="G2656" t="s">
        <v>737</v>
      </c>
      <c r="H2656" t="s">
        <v>20331</v>
      </c>
      <c r="I2656" s="1">
        <v>35888</v>
      </c>
      <c r="J2656">
        <v>111</v>
      </c>
      <c r="K2656">
        <v>6.1</v>
      </c>
      <c r="L2656" t="s">
        <v>21944</v>
      </c>
      <c r="M2656">
        <v>57649</v>
      </c>
      <c r="N2656" t="s">
        <v>27027</v>
      </c>
      <c r="O2656">
        <v>1998</v>
      </c>
    </row>
    <row r="2657" spans="1:15" x14ac:dyDescent="0.35">
      <c r="A2657">
        <v>52000000</v>
      </c>
      <c r="B2657" t="s">
        <v>26217</v>
      </c>
      <c r="C2657" t="s">
        <v>20327</v>
      </c>
      <c r="D2657" t="s">
        <v>27028</v>
      </c>
      <c r="E2657" t="s">
        <v>20355</v>
      </c>
      <c r="F2657">
        <v>36400491</v>
      </c>
      <c r="G2657" t="s">
        <v>27029</v>
      </c>
      <c r="H2657" t="s">
        <v>20331</v>
      </c>
      <c r="I2657" s="1">
        <v>36175</v>
      </c>
      <c r="J2657">
        <v>170</v>
      </c>
      <c r="K2657">
        <v>7.6</v>
      </c>
      <c r="L2657" t="s">
        <v>27030</v>
      </c>
      <c r="M2657">
        <v>148812</v>
      </c>
      <c r="N2657" t="s">
        <v>27031</v>
      </c>
      <c r="O2657">
        <v>1998</v>
      </c>
    </row>
    <row r="2658" spans="1:15" x14ac:dyDescent="0.35">
      <c r="A2658">
        <v>27000000</v>
      </c>
      <c r="B2658" t="s">
        <v>27032</v>
      </c>
      <c r="C2658" t="s">
        <v>7</v>
      </c>
      <c r="D2658" t="s">
        <v>25190</v>
      </c>
      <c r="E2658" t="s">
        <v>21731</v>
      </c>
      <c r="F2658">
        <v>14378331</v>
      </c>
      <c r="G2658" t="s">
        <v>27033</v>
      </c>
      <c r="H2658" t="s">
        <v>20331</v>
      </c>
      <c r="I2658" s="1">
        <v>35853</v>
      </c>
      <c r="J2658">
        <v>100</v>
      </c>
      <c r="K2658">
        <v>7.7</v>
      </c>
      <c r="L2658" t="s">
        <v>27034</v>
      </c>
      <c r="M2658">
        <v>166822</v>
      </c>
      <c r="N2658" t="s">
        <v>25190</v>
      </c>
      <c r="O2658">
        <v>1998</v>
      </c>
    </row>
    <row r="2659" spans="1:15" x14ac:dyDescent="0.35">
      <c r="A2659">
        <v>20000000</v>
      </c>
      <c r="B2659" t="s">
        <v>26566</v>
      </c>
      <c r="C2659" t="s">
        <v>20327</v>
      </c>
      <c r="D2659" t="s">
        <v>20539</v>
      </c>
      <c r="E2659" t="s">
        <v>20386</v>
      </c>
      <c r="F2659">
        <v>29753944</v>
      </c>
      <c r="G2659" t="s">
        <v>738</v>
      </c>
      <c r="H2659" t="s">
        <v>20331</v>
      </c>
      <c r="I2659" s="1">
        <v>35874</v>
      </c>
      <c r="J2659">
        <v>108</v>
      </c>
      <c r="K2659">
        <v>6.5</v>
      </c>
      <c r="L2659" t="s">
        <v>20752</v>
      </c>
      <c r="M2659">
        <v>95388</v>
      </c>
      <c r="N2659" t="s">
        <v>23561</v>
      </c>
      <c r="O2659">
        <v>1998</v>
      </c>
    </row>
    <row r="2660" spans="1:15" x14ac:dyDescent="0.35">
      <c r="A2660">
        <v>55000000</v>
      </c>
      <c r="B2660" t="s">
        <v>27035</v>
      </c>
      <c r="C2660" t="s">
        <v>20353</v>
      </c>
      <c r="D2660" t="s">
        <v>20660</v>
      </c>
      <c r="E2660" t="s">
        <v>20341</v>
      </c>
      <c r="F2660">
        <v>41616262</v>
      </c>
      <c r="G2660" t="s">
        <v>739</v>
      </c>
      <c r="H2660" t="s">
        <v>20331</v>
      </c>
      <c r="I2660" s="1">
        <v>36063</v>
      </c>
      <c r="J2660">
        <v>122</v>
      </c>
      <c r="K2660">
        <v>7.3</v>
      </c>
      <c r="L2660" t="s">
        <v>20464</v>
      </c>
      <c r="M2660">
        <v>152869</v>
      </c>
      <c r="N2660" t="s">
        <v>27036</v>
      </c>
      <c r="O2660">
        <v>1998</v>
      </c>
    </row>
    <row r="2661" spans="1:15" x14ac:dyDescent="0.35">
      <c r="A2661">
        <v>18500000</v>
      </c>
      <c r="B2661" t="s">
        <v>27037</v>
      </c>
      <c r="C2661" t="s">
        <v>20327</v>
      </c>
      <c r="D2661" t="s">
        <v>22065</v>
      </c>
      <c r="E2661" t="s">
        <v>20329</v>
      </c>
      <c r="F2661">
        <v>10680275</v>
      </c>
      <c r="G2661" t="s">
        <v>740</v>
      </c>
      <c r="H2661" t="s">
        <v>20331</v>
      </c>
      <c r="I2661" s="1">
        <v>35937</v>
      </c>
      <c r="J2661">
        <v>118</v>
      </c>
      <c r="K2661">
        <v>7.7</v>
      </c>
      <c r="L2661" t="s">
        <v>23146</v>
      </c>
      <c r="M2661">
        <v>226427</v>
      </c>
      <c r="N2661" t="s">
        <v>27038</v>
      </c>
      <c r="O2661">
        <v>1998</v>
      </c>
    </row>
    <row r="2662" spans="1:15" x14ac:dyDescent="0.35">
      <c r="A2662">
        <v>25000000</v>
      </c>
      <c r="B2662" t="s">
        <v>20402</v>
      </c>
      <c r="C2662" t="s">
        <v>20327</v>
      </c>
      <c r="D2662" t="s">
        <v>25053</v>
      </c>
      <c r="E2662" t="s">
        <v>20336</v>
      </c>
      <c r="F2662">
        <v>100317794</v>
      </c>
      <c r="G2662" t="s">
        <v>741</v>
      </c>
      <c r="H2662" t="s">
        <v>20331</v>
      </c>
      <c r="I2662" s="1">
        <v>36168</v>
      </c>
      <c r="J2662">
        <v>123</v>
      </c>
      <c r="K2662">
        <v>7.2</v>
      </c>
      <c r="L2662" t="s">
        <v>26179</v>
      </c>
      <c r="M2662">
        <v>187035</v>
      </c>
      <c r="N2662" t="s">
        <v>27039</v>
      </c>
      <c r="O2662">
        <v>1998</v>
      </c>
    </row>
    <row r="2663" spans="1:15" x14ac:dyDescent="0.35">
      <c r="A2663">
        <v>33000000</v>
      </c>
      <c r="B2663" t="s">
        <v>20407</v>
      </c>
      <c r="C2663" t="s">
        <v>20327</v>
      </c>
      <c r="D2663" t="s">
        <v>26717</v>
      </c>
      <c r="E2663" t="s">
        <v>20341</v>
      </c>
      <c r="F2663">
        <v>141153686</v>
      </c>
      <c r="G2663" t="s">
        <v>742</v>
      </c>
      <c r="H2663" t="s">
        <v>20338</v>
      </c>
      <c r="I2663" s="1">
        <v>36056</v>
      </c>
      <c r="J2663">
        <v>98</v>
      </c>
      <c r="K2663">
        <v>6.9</v>
      </c>
      <c r="L2663" t="s">
        <v>23913</v>
      </c>
      <c r="M2663">
        <v>201905</v>
      </c>
      <c r="N2663" t="s">
        <v>27040</v>
      </c>
      <c r="O2663">
        <v>1998</v>
      </c>
    </row>
    <row r="2664" spans="1:15" x14ac:dyDescent="0.35">
      <c r="A2664">
        <v>65000000</v>
      </c>
      <c r="B2664" t="s">
        <v>20453</v>
      </c>
      <c r="C2664" t="s">
        <v>20327</v>
      </c>
      <c r="D2664" t="s">
        <v>20605</v>
      </c>
      <c r="E2664" t="s">
        <v>20336</v>
      </c>
      <c r="F2664">
        <v>115821495</v>
      </c>
      <c r="G2664" t="s">
        <v>27041</v>
      </c>
      <c r="H2664" t="s">
        <v>20342</v>
      </c>
      <c r="I2664" s="1">
        <v>36147</v>
      </c>
      <c r="J2664">
        <v>119</v>
      </c>
      <c r="K2664">
        <v>6.6</v>
      </c>
      <c r="L2664" t="s">
        <v>20488</v>
      </c>
      <c r="M2664">
        <v>163612</v>
      </c>
      <c r="N2664" t="s">
        <v>27042</v>
      </c>
      <c r="O2664">
        <v>1998</v>
      </c>
    </row>
    <row r="2665" spans="1:15" x14ac:dyDescent="0.35">
      <c r="A2665">
        <v>20000000</v>
      </c>
      <c r="B2665" t="s">
        <v>23967</v>
      </c>
      <c r="C2665" t="s">
        <v>20327</v>
      </c>
      <c r="D2665" t="s">
        <v>27043</v>
      </c>
      <c r="E2665" t="s">
        <v>20336</v>
      </c>
      <c r="F2665">
        <v>161491646</v>
      </c>
      <c r="G2665" t="s">
        <v>27044</v>
      </c>
      <c r="H2665" t="s">
        <v>20338</v>
      </c>
      <c r="I2665" s="1">
        <v>36105</v>
      </c>
      <c r="J2665">
        <v>90</v>
      </c>
      <c r="K2665">
        <v>6.1</v>
      </c>
      <c r="L2665" t="s">
        <v>25674</v>
      </c>
      <c r="M2665">
        <v>127466</v>
      </c>
      <c r="N2665" t="s">
        <v>25675</v>
      </c>
      <c r="O2665">
        <v>1998</v>
      </c>
    </row>
    <row r="2666" spans="1:15" x14ac:dyDescent="0.35">
      <c r="A2666">
        <v>75000000</v>
      </c>
      <c r="B2666" t="s">
        <v>20334</v>
      </c>
      <c r="C2666" t="s">
        <v>20327</v>
      </c>
      <c r="D2666" t="s">
        <v>26685</v>
      </c>
      <c r="E2666" t="s">
        <v>20341</v>
      </c>
      <c r="F2666">
        <v>140464664</v>
      </c>
      <c r="G2666" t="s">
        <v>743</v>
      </c>
      <c r="H2666" t="s">
        <v>20338</v>
      </c>
      <c r="I2666" s="1">
        <v>35923</v>
      </c>
      <c r="J2666">
        <v>120</v>
      </c>
      <c r="K2666">
        <v>6.1</v>
      </c>
      <c r="L2666" t="s">
        <v>25104</v>
      </c>
      <c r="M2666">
        <v>142094</v>
      </c>
      <c r="N2666" t="s">
        <v>23155</v>
      </c>
      <c r="O2666">
        <v>1998</v>
      </c>
    </row>
    <row r="2667" spans="1:15" x14ac:dyDescent="0.35">
      <c r="A2667">
        <v>80000000</v>
      </c>
      <c r="B2667" t="s">
        <v>20407</v>
      </c>
      <c r="C2667" t="s">
        <v>20327</v>
      </c>
      <c r="D2667" t="s">
        <v>22640</v>
      </c>
      <c r="E2667" t="s">
        <v>20341</v>
      </c>
      <c r="F2667">
        <v>69117629</v>
      </c>
      <c r="G2667" t="s">
        <v>744</v>
      </c>
      <c r="H2667" t="s">
        <v>20338</v>
      </c>
      <c r="I2667" s="1">
        <v>35888</v>
      </c>
      <c r="J2667">
        <v>130</v>
      </c>
      <c r="K2667">
        <v>5.0999999999999996</v>
      </c>
      <c r="L2667" t="s">
        <v>20508</v>
      </c>
      <c r="M2667">
        <v>61386</v>
      </c>
      <c r="N2667" t="s">
        <v>27045</v>
      </c>
      <c r="O2667">
        <v>1998</v>
      </c>
    </row>
    <row r="2668" spans="1:15" x14ac:dyDescent="0.35">
      <c r="A2668">
        <v>120000000</v>
      </c>
      <c r="B2668" t="s">
        <v>25651</v>
      </c>
      <c r="C2668" t="s">
        <v>20327</v>
      </c>
      <c r="D2668" t="s">
        <v>25652</v>
      </c>
      <c r="E2668" t="s">
        <v>20500</v>
      </c>
      <c r="F2668">
        <v>162798565</v>
      </c>
      <c r="G2668" t="s">
        <v>27046</v>
      </c>
      <c r="H2668" t="s">
        <v>20501</v>
      </c>
      <c r="I2668" s="1">
        <v>36124</v>
      </c>
      <c r="J2668">
        <v>95</v>
      </c>
      <c r="K2668">
        <v>7.2</v>
      </c>
      <c r="L2668" t="s">
        <v>25425</v>
      </c>
      <c r="M2668">
        <v>226736</v>
      </c>
      <c r="N2668" t="s">
        <v>25652</v>
      </c>
      <c r="O2668">
        <v>1998</v>
      </c>
    </row>
    <row r="2669" spans="1:15" x14ac:dyDescent="0.35">
      <c r="A2669">
        <v>9000000</v>
      </c>
      <c r="B2669" t="s">
        <v>27047</v>
      </c>
      <c r="C2669" t="s">
        <v>20327</v>
      </c>
      <c r="D2669" t="s">
        <v>26146</v>
      </c>
      <c r="E2669" t="s">
        <v>20336</v>
      </c>
      <c r="F2669">
        <v>17105219</v>
      </c>
      <c r="G2669" t="s">
        <v>745</v>
      </c>
      <c r="H2669" t="s">
        <v>20331</v>
      </c>
      <c r="I2669" s="1">
        <v>36210</v>
      </c>
      <c r="J2669">
        <v>93</v>
      </c>
      <c r="K2669">
        <v>7.7</v>
      </c>
      <c r="L2669" t="s">
        <v>27048</v>
      </c>
      <c r="M2669">
        <v>144975</v>
      </c>
      <c r="N2669" t="s">
        <v>26146</v>
      </c>
      <c r="O2669">
        <v>1998</v>
      </c>
    </row>
    <row r="2670" spans="1:15" x14ac:dyDescent="0.35">
      <c r="A2670">
        <v>70000000</v>
      </c>
      <c r="B2670" t="s">
        <v>27049</v>
      </c>
      <c r="C2670" t="s">
        <v>20327</v>
      </c>
      <c r="D2670" t="s">
        <v>27050</v>
      </c>
      <c r="E2670" t="s">
        <v>20500</v>
      </c>
      <c r="F2670">
        <v>101217900</v>
      </c>
      <c r="G2670" t="s">
        <v>27051</v>
      </c>
      <c r="H2670" t="s">
        <v>20342</v>
      </c>
      <c r="I2670" s="1">
        <v>36147</v>
      </c>
      <c r="J2670">
        <v>99</v>
      </c>
      <c r="K2670">
        <v>7</v>
      </c>
      <c r="L2670" t="s">
        <v>21946</v>
      </c>
      <c r="M2670">
        <v>98359</v>
      </c>
      <c r="N2670" t="s">
        <v>27052</v>
      </c>
      <c r="O2670">
        <v>1998</v>
      </c>
    </row>
    <row r="2671" spans="1:15" x14ac:dyDescent="0.35">
      <c r="A2671">
        <v>15000000</v>
      </c>
      <c r="B2671" t="s">
        <v>24445</v>
      </c>
      <c r="C2671" t="s">
        <v>20327</v>
      </c>
      <c r="D2671" t="s">
        <v>24310</v>
      </c>
      <c r="E2671" t="s">
        <v>20491</v>
      </c>
      <c r="F2671">
        <v>40064955</v>
      </c>
      <c r="G2671" t="s">
        <v>27053</v>
      </c>
      <c r="H2671" t="s">
        <v>20331</v>
      </c>
      <c r="I2671" s="1">
        <v>36154</v>
      </c>
      <c r="J2671">
        <v>104</v>
      </c>
      <c r="K2671">
        <v>6.4</v>
      </c>
      <c r="L2671" t="s">
        <v>27054</v>
      </c>
      <c r="M2671">
        <v>96886</v>
      </c>
      <c r="N2671" t="s">
        <v>27055</v>
      </c>
      <c r="O2671">
        <v>1998</v>
      </c>
    </row>
    <row r="2672" spans="1:15" x14ac:dyDescent="0.35">
      <c r="A2672">
        <v>90000000</v>
      </c>
      <c r="B2672" t="s">
        <v>20466</v>
      </c>
      <c r="C2672" t="s">
        <v>20327</v>
      </c>
      <c r="D2672" t="s">
        <v>20340</v>
      </c>
      <c r="E2672" t="s">
        <v>20341</v>
      </c>
      <c r="F2672">
        <v>111549836</v>
      </c>
      <c r="G2672" t="s">
        <v>746</v>
      </c>
      <c r="H2672" t="s">
        <v>20331</v>
      </c>
      <c r="I2672" s="1">
        <v>36119</v>
      </c>
      <c r="J2672">
        <v>132</v>
      </c>
      <c r="K2672">
        <v>7.3</v>
      </c>
      <c r="L2672" t="s">
        <v>24876</v>
      </c>
      <c r="M2672">
        <v>199848</v>
      </c>
      <c r="N2672" t="s">
        <v>27056</v>
      </c>
      <c r="O2672">
        <v>1998</v>
      </c>
    </row>
    <row r="2673" spans="1:15" x14ac:dyDescent="0.35">
      <c r="A2673">
        <v>85000000</v>
      </c>
      <c r="B2673" t="s">
        <v>24930</v>
      </c>
      <c r="C2673" t="s">
        <v>20327</v>
      </c>
      <c r="D2673" t="s">
        <v>22555</v>
      </c>
      <c r="E2673" t="s">
        <v>20355</v>
      </c>
      <c r="F2673">
        <v>55485043</v>
      </c>
      <c r="G2673" t="s">
        <v>747</v>
      </c>
      <c r="H2673" t="s">
        <v>20338</v>
      </c>
      <c r="I2673" s="1">
        <v>36070</v>
      </c>
      <c r="J2673">
        <v>113</v>
      </c>
      <c r="K2673">
        <v>7</v>
      </c>
      <c r="L2673" t="s">
        <v>20735</v>
      </c>
      <c r="M2673">
        <v>88728</v>
      </c>
      <c r="N2673" t="s">
        <v>27057</v>
      </c>
      <c r="O2673">
        <v>1998</v>
      </c>
    </row>
    <row r="2674" spans="1:15" x14ac:dyDescent="0.35">
      <c r="A2674">
        <v>48000000</v>
      </c>
      <c r="B2674" t="s">
        <v>20402</v>
      </c>
      <c r="C2674" t="s">
        <v>20327</v>
      </c>
      <c r="D2674" t="s">
        <v>22619</v>
      </c>
      <c r="E2674" t="s">
        <v>20386</v>
      </c>
      <c r="F2674">
        <v>37562568</v>
      </c>
      <c r="G2674" t="s">
        <v>748</v>
      </c>
      <c r="H2674" t="s">
        <v>20331</v>
      </c>
      <c r="I2674" s="1">
        <v>35972</v>
      </c>
      <c r="J2674">
        <v>123</v>
      </c>
      <c r="K2674">
        <v>7</v>
      </c>
      <c r="L2674" t="s">
        <v>26687</v>
      </c>
      <c r="M2674">
        <v>75099</v>
      </c>
      <c r="N2674" t="s">
        <v>20663</v>
      </c>
      <c r="O2674">
        <v>1998</v>
      </c>
    </row>
    <row r="2675" spans="1:15" x14ac:dyDescent="0.35">
      <c r="A2675">
        <v>20000000</v>
      </c>
      <c r="B2675" t="s">
        <v>27058</v>
      </c>
      <c r="C2675" t="s">
        <v>20327</v>
      </c>
      <c r="D2675" t="s">
        <v>20382</v>
      </c>
      <c r="E2675" t="s">
        <v>20341</v>
      </c>
      <c r="F2675">
        <v>20241395</v>
      </c>
      <c r="G2675" t="s">
        <v>27059</v>
      </c>
      <c r="H2675" t="s">
        <v>20331</v>
      </c>
      <c r="I2675" s="1">
        <v>36098</v>
      </c>
      <c r="J2675">
        <v>108</v>
      </c>
      <c r="K2675">
        <v>6.1</v>
      </c>
      <c r="L2675" t="s">
        <v>21681</v>
      </c>
      <c r="M2675">
        <v>45366</v>
      </c>
      <c r="N2675" t="s">
        <v>27060</v>
      </c>
      <c r="O2675">
        <v>1998</v>
      </c>
    </row>
    <row r="2676" spans="1:15" x14ac:dyDescent="0.35">
      <c r="A2676">
        <v>65000000</v>
      </c>
      <c r="B2676" t="s">
        <v>20428</v>
      </c>
      <c r="C2676" t="s">
        <v>20327</v>
      </c>
      <c r="D2676" t="s">
        <v>22253</v>
      </c>
      <c r="E2676" t="s">
        <v>20341</v>
      </c>
      <c r="F2676">
        <v>94095523</v>
      </c>
      <c r="G2676" t="s">
        <v>27061</v>
      </c>
      <c r="H2676" t="s">
        <v>20338</v>
      </c>
      <c r="I2676" s="1">
        <v>35993</v>
      </c>
      <c r="J2676">
        <v>136</v>
      </c>
      <c r="K2676">
        <v>6.7</v>
      </c>
      <c r="L2676" t="s">
        <v>25406</v>
      </c>
      <c r="M2676">
        <v>144796</v>
      </c>
      <c r="N2676" t="s">
        <v>27062</v>
      </c>
      <c r="O2676">
        <v>1998</v>
      </c>
    </row>
    <row r="2677" spans="1:15" x14ac:dyDescent="0.35">
      <c r="A2677">
        <v>35000000</v>
      </c>
      <c r="B2677" t="s">
        <v>27063</v>
      </c>
      <c r="C2677" t="s">
        <v>20327</v>
      </c>
      <c r="D2677" t="s">
        <v>25643</v>
      </c>
      <c r="E2677" t="s">
        <v>20341</v>
      </c>
      <c r="F2677">
        <v>56968902</v>
      </c>
      <c r="G2677" t="s">
        <v>27064</v>
      </c>
      <c r="H2677" t="s">
        <v>20338</v>
      </c>
      <c r="I2677" s="1">
        <v>35867</v>
      </c>
      <c r="J2677">
        <v>132</v>
      </c>
      <c r="K2677">
        <v>6.5</v>
      </c>
      <c r="L2677" t="s">
        <v>25696</v>
      </c>
      <c r="M2677">
        <v>134842</v>
      </c>
      <c r="N2677" t="s">
        <v>24747</v>
      </c>
      <c r="O2677">
        <v>1998</v>
      </c>
    </row>
    <row r="2678" spans="1:15" x14ac:dyDescent="0.35">
      <c r="A2678">
        <v>26000000</v>
      </c>
      <c r="B2678" t="s">
        <v>20345</v>
      </c>
      <c r="C2678" t="s">
        <v>20327</v>
      </c>
      <c r="D2678" t="s">
        <v>25737</v>
      </c>
      <c r="E2678" t="s">
        <v>20336</v>
      </c>
      <c r="F2678">
        <v>65705771</v>
      </c>
      <c r="G2678" t="s">
        <v>27065</v>
      </c>
      <c r="H2678" t="s">
        <v>20338</v>
      </c>
      <c r="I2678" s="1">
        <v>36007</v>
      </c>
      <c r="J2678">
        <v>121</v>
      </c>
      <c r="K2678">
        <v>7</v>
      </c>
      <c r="L2678" t="s">
        <v>24279</v>
      </c>
      <c r="M2678">
        <v>61035</v>
      </c>
      <c r="N2678" t="s">
        <v>27066</v>
      </c>
      <c r="O2678">
        <v>1998</v>
      </c>
    </row>
    <row r="2679" spans="1:15" x14ac:dyDescent="0.35">
      <c r="A2679">
        <v>18000000</v>
      </c>
      <c r="B2679" t="s">
        <v>24080</v>
      </c>
      <c r="C2679" t="s">
        <v>20327</v>
      </c>
      <c r="D2679" t="s">
        <v>27043</v>
      </c>
      <c r="E2679" t="s">
        <v>20336</v>
      </c>
      <c r="F2679">
        <v>80245725</v>
      </c>
      <c r="G2679" t="s">
        <v>27067</v>
      </c>
      <c r="H2679" t="s">
        <v>20338</v>
      </c>
      <c r="I2679" s="1">
        <v>35839</v>
      </c>
      <c r="J2679">
        <v>95</v>
      </c>
      <c r="K2679">
        <v>6.8</v>
      </c>
      <c r="L2679" t="s">
        <v>25674</v>
      </c>
      <c r="M2679">
        <v>116558</v>
      </c>
      <c r="N2679" t="s">
        <v>25675</v>
      </c>
      <c r="O2679">
        <v>1998</v>
      </c>
    </row>
    <row r="2680" spans="1:15" x14ac:dyDescent="0.35">
      <c r="A2680">
        <v>60000000</v>
      </c>
      <c r="B2680" t="s">
        <v>20402</v>
      </c>
      <c r="C2680" t="s">
        <v>20327</v>
      </c>
      <c r="D2680" t="s">
        <v>22683</v>
      </c>
      <c r="E2680" t="s">
        <v>20491</v>
      </c>
      <c r="F2680">
        <v>21456130</v>
      </c>
      <c r="G2680" t="s">
        <v>749</v>
      </c>
      <c r="H2680" t="s">
        <v>20331</v>
      </c>
      <c r="I2680" s="1">
        <v>36133</v>
      </c>
      <c r="J2680">
        <v>105</v>
      </c>
      <c r="K2680">
        <v>4.5999999999999996</v>
      </c>
      <c r="L2680" t="s">
        <v>26172</v>
      </c>
      <c r="M2680">
        <v>39983</v>
      </c>
      <c r="N2680" t="s">
        <v>27068</v>
      </c>
      <c r="O2680">
        <v>1998</v>
      </c>
    </row>
    <row r="2681" spans="1:15" x14ac:dyDescent="0.35">
      <c r="A2681">
        <v>17000000</v>
      </c>
      <c r="B2681" t="s">
        <v>24445</v>
      </c>
      <c r="C2681" t="s">
        <v>20327</v>
      </c>
      <c r="D2681" t="s">
        <v>20622</v>
      </c>
      <c r="E2681" t="s">
        <v>20491</v>
      </c>
      <c r="F2681">
        <v>55041738</v>
      </c>
      <c r="G2681" t="s">
        <v>750</v>
      </c>
      <c r="H2681" t="s">
        <v>20331</v>
      </c>
      <c r="I2681" s="1">
        <v>36012</v>
      </c>
      <c r="J2681">
        <v>86</v>
      </c>
      <c r="K2681">
        <v>5.7</v>
      </c>
      <c r="L2681" t="s">
        <v>22675</v>
      </c>
      <c r="M2681">
        <v>52529</v>
      </c>
      <c r="N2681" t="s">
        <v>25759</v>
      </c>
      <c r="O2681">
        <v>1998</v>
      </c>
    </row>
    <row r="2682" spans="1:15" x14ac:dyDescent="0.35">
      <c r="A2682">
        <v>70000000</v>
      </c>
      <c r="B2682" t="s">
        <v>25257</v>
      </c>
      <c r="C2682" t="s">
        <v>20327</v>
      </c>
      <c r="D2682" t="s">
        <v>20813</v>
      </c>
      <c r="E2682" t="s">
        <v>20341</v>
      </c>
      <c r="F2682">
        <v>74329966</v>
      </c>
      <c r="G2682" t="s">
        <v>751</v>
      </c>
      <c r="H2682" t="s">
        <v>20338</v>
      </c>
      <c r="I2682" s="1">
        <v>35958</v>
      </c>
      <c r="J2682">
        <v>98</v>
      </c>
      <c r="K2682">
        <v>5.8</v>
      </c>
      <c r="L2682" t="s">
        <v>20497</v>
      </c>
      <c r="M2682">
        <v>64070</v>
      </c>
      <c r="N2682" t="s">
        <v>27069</v>
      </c>
      <c r="O2682">
        <v>1998</v>
      </c>
    </row>
    <row r="2683" spans="1:15" x14ac:dyDescent="0.35">
      <c r="A2683">
        <v>0</v>
      </c>
      <c r="B2683" t="s">
        <v>24342</v>
      </c>
      <c r="C2683" t="s">
        <v>20327</v>
      </c>
      <c r="D2683" t="s">
        <v>26116</v>
      </c>
      <c r="E2683" t="s">
        <v>20341</v>
      </c>
      <c r="F2683">
        <v>25188006</v>
      </c>
      <c r="G2683" t="s">
        <v>27070</v>
      </c>
      <c r="H2683" t="s">
        <v>20331</v>
      </c>
      <c r="I2683" s="1">
        <v>35811</v>
      </c>
      <c r="J2683">
        <v>124</v>
      </c>
      <c r="K2683">
        <v>7</v>
      </c>
      <c r="L2683" t="s">
        <v>21462</v>
      </c>
      <c r="M2683">
        <v>62957</v>
      </c>
      <c r="N2683" t="s">
        <v>24909</v>
      </c>
      <c r="O2683">
        <v>1998</v>
      </c>
    </row>
    <row r="2684" spans="1:15" x14ac:dyDescent="0.35">
      <c r="A2684">
        <v>0</v>
      </c>
      <c r="B2684" t="s">
        <v>21194</v>
      </c>
      <c r="C2684" t="s">
        <v>20353</v>
      </c>
      <c r="D2684" t="s">
        <v>23957</v>
      </c>
      <c r="E2684" t="s">
        <v>20355</v>
      </c>
      <c r="F2684">
        <v>1053788</v>
      </c>
      <c r="G2684" t="s">
        <v>752</v>
      </c>
      <c r="H2684" t="s">
        <v>20331</v>
      </c>
      <c r="I2684" s="1">
        <v>36091</v>
      </c>
      <c r="J2684">
        <v>118</v>
      </c>
      <c r="K2684">
        <v>7</v>
      </c>
      <c r="L2684" t="s">
        <v>26100</v>
      </c>
      <c r="M2684">
        <v>29251</v>
      </c>
      <c r="N2684" t="s">
        <v>27071</v>
      </c>
      <c r="O2684">
        <v>1998</v>
      </c>
    </row>
    <row r="2685" spans="1:15" x14ac:dyDescent="0.35">
      <c r="A2685">
        <v>15000000</v>
      </c>
      <c r="B2685" t="s">
        <v>20529</v>
      </c>
      <c r="C2685" t="s">
        <v>7</v>
      </c>
      <c r="D2685" t="s">
        <v>27072</v>
      </c>
      <c r="E2685" t="s">
        <v>20491</v>
      </c>
      <c r="F2685">
        <v>17411331</v>
      </c>
      <c r="G2685" t="s">
        <v>27073</v>
      </c>
      <c r="H2685" t="s">
        <v>20331</v>
      </c>
      <c r="I2685" s="1">
        <v>36000</v>
      </c>
      <c r="J2685">
        <v>84</v>
      </c>
      <c r="K2685">
        <v>5.5</v>
      </c>
      <c r="L2685" t="s">
        <v>27074</v>
      </c>
      <c r="M2685">
        <v>18255</v>
      </c>
      <c r="N2685" t="s">
        <v>25857</v>
      </c>
      <c r="O2685">
        <v>1998</v>
      </c>
    </row>
    <row r="2686" spans="1:15" x14ac:dyDescent="0.35">
      <c r="A2686">
        <v>130000000</v>
      </c>
      <c r="B2686" t="s">
        <v>27075</v>
      </c>
      <c r="C2686" t="s">
        <v>20327</v>
      </c>
      <c r="D2686" t="s">
        <v>24254</v>
      </c>
      <c r="E2686" t="s">
        <v>20341</v>
      </c>
      <c r="F2686">
        <v>136314294</v>
      </c>
      <c r="G2686" t="s">
        <v>753</v>
      </c>
      <c r="H2686" t="s">
        <v>20338</v>
      </c>
      <c r="I2686" s="1">
        <v>35935</v>
      </c>
      <c r="J2686">
        <v>139</v>
      </c>
      <c r="K2686">
        <v>5.3</v>
      </c>
      <c r="L2686" t="s">
        <v>20339</v>
      </c>
      <c r="M2686">
        <v>160038</v>
      </c>
      <c r="N2686" t="s">
        <v>25187</v>
      </c>
      <c r="O2686">
        <v>1998</v>
      </c>
    </row>
    <row r="2687" spans="1:15" x14ac:dyDescent="0.35">
      <c r="A2687">
        <v>40000000</v>
      </c>
      <c r="B2687" t="s">
        <v>20407</v>
      </c>
      <c r="C2687" t="s">
        <v>20327</v>
      </c>
      <c r="D2687" t="s">
        <v>21961</v>
      </c>
      <c r="E2687" t="s">
        <v>20336</v>
      </c>
      <c r="F2687">
        <v>40568025</v>
      </c>
      <c r="G2687" t="s">
        <v>754</v>
      </c>
      <c r="H2687" t="s">
        <v>20338</v>
      </c>
      <c r="I2687" s="1">
        <v>36091</v>
      </c>
      <c r="J2687">
        <v>124</v>
      </c>
      <c r="K2687">
        <v>7.5</v>
      </c>
      <c r="L2687" t="s">
        <v>27076</v>
      </c>
      <c r="M2687">
        <v>108475</v>
      </c>
      <c r="N2687" t="s">
        <v>21961</v>
      </c>
      <c r="O2687">
        <v>1998</v>
      </c>
    </row>
    <row r="2688" spans="1:15" x14ac:dyDescent="0.35">
      <c r="A2688">
        <v>30000000</v>
      </c>
      <c r="B2688" t="s">
        <v>20345</v>
      </c>
      <c r="C2688" t="s">
        <v>20327</v>
      </c>
      <c r="D2688" t="s">
        <v>22218</v>
      </c>
      <c r="E2688" t="s">
        <v>20355</v>
      </c>
      <c r="F2688">
        <v>60053195</v>
      </c>
      <c r="G2688" t="s">
        <v>755</v>
      </c>
      <c r="H2688" t="s">
        <v>20338</v>
      </c>
      <c r="I2688" s="1">
        <v>35944</v>
      </c>
      <c r="J2688">
        <v>114</v>
      </c>
      <c r="K2688">
        <v>5.9</v>
      </c>
      <c r="L2688" t="s">
        <v>25711</v>
      </c>
      <c r="M2688">
        <v>20726</v>
      </c>
      <c r="N2688" t="s">
        <v>27077</v>
      </c>
      <c r="O2688">
        <v>1998</v>
      </c>
    </row>
    <row r="2689" spans="1:15" x14ac:dyDescent="0.35">
      <c r="A2689">
        <v>60000000</v>
      </c>
      <c r="B2689" t="s">
        <v>20453</v>
      </c>
      <c r="C2689" t="s">
        <v>20353</v>
      </c>
      <c r="D2689" t="s">
        <v>25667</v>
      </c>
      <c r="E2689" t="s">
        <v>20341</v>
      </c>
      <c r="F2689">
        <v>14567883</v>
      </c>
      <c r="G2689" t="s">
        <v>27078</v>
      </c>
      <c r="H2689" t="s">
        <v>20331</v>
      </c>
      <c r="I2689" s="1">
        <v>36091</v>
      </c>
      <c r="J2689">
        <v>99</v>
      </c>
      <c r="K2689">
        <v>6</v>
      </c>
      <c r="L2689" t="s">
        <v>20383</v>
      </c>
      <c r="M2689">
        <v>46241</v>
      </c>
      <c r="N2689" t="s">
        <v>22595</v>
      </c>
      <c r="O2689">
        <v>1998</v>
      </c>
    </row>
    <row r="2690" spans="1:15" x14ac:dyDescent="0.35">
      <c r="A2690">
        <v>40000000</v>
      </c>
      <c r="B2690" t="s">
        <v>20402</v>
      </c>
      <c r="C2690" t="s">
        <v>20327</v>
      </c>
      <c r="D2690" t="s">
        <v>21318</v>
      </c>
      <c r="E2690" t="s">
        <v>20341</v>
      </c>
      <c r="F2690">
        <v>54682547</v>
      </c>
      <c r="G2690" t="s">
        <v>756</v>
      </c>
      <c r="H2690" t="s">
        <v>20338</v>
      </c>
      <c r="I2690" s="1">
        <v>35986</v>
      </c>
      <c r="J2690">
        <v>108</v>
      </c>
      <c r="K2690">
        <v>6.1</v>
      </c>
      <c r="L2690" t="s">
        <v>27079</v>
      </c>
      <c r="M2690">
        <v>81216</v>
      </c>
      <c r="N2690" t="s">
        <v>27080</v>
      </c>
      <c r="O2690">
        <v>1998</v>
      </c>
    </row>
    <row r="2691" spans="1:15" x14ac:dyDescent="0.35">
      <c r="A2691">
        <v>12000000</v>
      </c>
      <c r="B2691" t="s">
        <v>21021</v>
      </c>
      <c r="C2691" t="s">
        <v>20327</v>
      </c>
      <c r="D2691" t="s">
        <v>22844</v>
      </c>
      <c r="E2691" t="s">
        <v>20386</v>
      </c>
      <c r="F2691">
        <v>22905674</v>
      </c>
      <c r="G2691" t="s">
        <v>757</v>
      </c>
      <c r="H2691" t="s">
        <v>20331</v>
      </c>
      <c r="I2691" s="1">
        <v>36049</v>
      </c>
      <c r="J2691">
        <v>121</v>
      </c>
      <c r="K2691">
        <v>7.4</v>
      </c>
      <c r="L2691" t="s">
        <v>26545</v>
      </c>
      <c r="M2691">
        <v>128159</v>
      </c>
      <c r="N2691" t="s">
        <v>27081</v>
      </c>
      <c r="O2691">
        <v>1998</v>
      </c>
    </row>
    <row r="2692" spans="1:15" x14ac:dyDescent="0.35">
      <c r="A2692">
        <v>10000000</v>
      </c>
      <c r="B2692" t="s">
        <v>20326</v>
      </c>
      <c r="C2692" t="s">
        <v>20327</v>
      </c>
      <c r="D2692" t="s">
        <v>27082</v>
      </c>
      <c r="E2692" t="s">
        <v>20336</v>
      </c>
      <c r="F2692">
        <v>25339117</v>
      </c>
      <c r="G2692" t="s">
        <v>27083</v>
      </c>
      <c r="H2692" t="s">
        <v>20338</v>
      </c>
      <c r="I2692" s="1">
        <v>35958</v>
      </c>
      <c r="J2692">
        <v>100</v>
      </c>
      <c r="K2692">
        <v>6.5</v>
      </c>
      <c r="L2692" t="s">
        <v>26568</v>
      </c>
      <c r="M2692">
        <v>39581</v>
      </c>
      <c r="N2692" t="s">
        <v>27084</v>
      </c>
      <c r="O2692">
        <v>1998</v>
      </c>
    </row>
    <row r="2693" spans="1:15" x14ac:dyDescent="0.35">
      <c r="A2693">
        <v>60000000</v>
      </c>
      <c r="B2693" t="s">
        <v>20453</v>
      </c>
      <c r="C2693" t="s">
        <v>20327</v>
      </c>
      <c r="D2693" t="s">
        <v>26143</v>
      </c>
      <c r="E2693" t="s">
        <v>20341</v>
      </c>
      <c r="F2693">
        <v>57167405</v>
      </c>
      <c r="G2693" t="s">
        <v>27085</v>
      </c>
      <c r="H2693" t="s">
        <v>20338</v>
      </c>
      <c r="I2693" s="1">
        <v>35860</v>
      </c>
      <c r="J2693">
        <v>131</v>
      </c>
      <c r="K2693">
        <v>6.5</v>
      </c>
      <c r="L2693" t="s">
        <v>20731</v>
      </c>
      <c r="M2693">
        <v>82606</v>
      </c>
      <c r="N2693" t="s">
        <v>25235</v>
      </c>
      <c r="O2693">
        <v>1998</v>
      </c>
    </row>
    <row r="2694" spans="1:15" x14ac:dyDescent="0.35">
      <c r="A2694">
        <v>6000</v>
      </c>
      <c r="B2694" t="s">
        <v>27086</v>
      </c>
      <c r="C2694" t="s">
        <v>20353</v>
      </c>
      <c r="D2694" t="s">
        <v>27087</v>
      </c>
      <c r="E2694" t="s">
        <v>20386</v>
      </c>
      <c r="F2694">
        <v>48482</v>
      </c>
      <c r="G2694" t="s">
        <v>758</v>
      </c>
      <c r="H2694" t="s">
        <v>20331</v>
      </c>
      <c r="I2694" s="1">
        <v>36469</v>
      </c>
      <c r="J2694">
        <v>69</v>
      </c>
      <c r="K2694">
        <v>7.6</v>
      </c>
      <c r="L2694" t="s">
        <v>27088</v>
      </c>
      <c r="M2694">
        <v>72113</v>
      </c>
      <c r="N2694" t="s">
        <v>27087</v>
      </c>
      <c r="O2694">
        <v>1998</v>
      </c>
    </row>
    <row r="2695" spans="1:15" x14ac:dyDescent="0.35">
      <c r="A2695">
        <v>30000000</v>
      </c>
      <c r="B2695" t="s">
        <v>23157</v>
      </c>
      <c r="C2695" t="s">
        <v>20353</v>
      </c>
      <c r="D2695" t="s">
        <v>27089</v>
      </c>
      <c r="E2695" t="s">
        <v>20506</v>
      </c>
      <c r="F2695">
        <v>30082699</v>
      </c>
      <c r="G2695" t="s">
        <v>759</v>
      </c>
      <c r="H2695" t="s">
        <v>20331</v>
      </c>
      <c r="I2695" s="1">
        <v>36210</v>
      </c>
      <c r="J2695">
        <v>124</v>
      </c>
      <c r="K2695">
        <v>7.5</v>
      </c>
      <c r="L2695" t="s">
        <v>27090</v>
      </c>
      <c r="M2695">
        <v>80195</v>
      </c>
      <c r="N2695" t="s">
        <v>27091</v>
      </c>
      <c r="O2695">
        <v>1998</v>
      </c>
    </row>
    <row r="2696" spans="1:15" x14ac:dyDescent="0.35">
      <c r="A2696">
        <v>25000000</v>
      </c>
      <c r="B2696" t="s">
        <v>26595</v>
      </c>
      <c r="C2696" t="s">
        <v>20327</v>
      </c>
      <c r="D2696" t="s">
        <v>24044</v>
      </c>
      <c r="E2696" t="s">
        <v>20355</v>
      </c>
      <c r="F2696">
        <v>26333044</v>
      </c>
      <c r="G2696" t="s">
        <v>760</v>
      </c>
      <c r="H2696" t="s">
        <v>20331</v>
      </c>
      <c r="I2696" s="1">
        <v>35825</v>
      </c>
      <c r="J2696">
        <v>111</v>
      </c>
      <c r="K2696">
        <v>6.8</v>
      </c>
      <c r="L2696" t="s">
        <v>23808</v>
      </c>
      <c r="M2696">
        <v>45205</v>
      </c>
      <c r="N2696" t="s">
        <v>21783</v>
      </c>
      <c r="O2696">
        <v>1998</v>
      </c>
    </row>
    <row r="2697" spans="1:15" x14ac:dyDescent="0.35">
      <c r="A2697">
        <v>8000000</v>
      </c>
      <c r="B2697" t="s">
        <v>23967</v>
      </c>
      <c r="C2697" t="s">
        <v>20327</v>
      </c>
      <c r="D2697" t="s">
        <v>24560</v>
      </c>
      <c r="E2697" t="s">
        <v>20336</v>
      </c>
      <c r="F2697">
        <v>17278980</v>
      </c>
      <c r="G2697" t="s">
        <v>27092</v>
      </c>
      <c r="H2697" t="s">
        <v>20331</v>
      </c>
      <c r="I2697" s="1">
        <v>35811</v>
      </c>
      <c r="J2697">
        <v>82</v>
      </c>
      <c r="K2697">
        <v>6.7</v>
      </c>
      <c r="L2697" t="s">
        <v>27093</v>
      </c>
      <c r="M2697">
        <v>50868</v>
      </c>
      <c r="N2697" t="s">
        <v>27093</v>
      </c>
      <c r="O2697">
        <v>1998</v>
      </c>
    </row>
    <row r="2698" spans="1:15" x14ac:dyDescent="0.35">
      <c r="A2698">
        <v>14000000</v>
      </c>
      <c r="B2698" t="s">
        <v>26649</v>
      </c>
      <c r="C2698" t="s">
        <v>20327</v>
      </c>
      <c r="D2698" t="s">
        <v>27094</v>
      </c>
      <c r="E2698" t="s">
        <v>20491</v>
      </c>
      <c r="F2698">
        <v>38072438</v>
      </c>
      <c r="G2698" t="s">
        <v>761</v>
      </c>
      <c r="H2698" t="s">
        <v>20331</v>
      </c>
      <c r="I2698" s="1">
        <v>36063</v>
      </c>
      <c r="J2698">
        <v>99</v>
      </c>
      <c r="K2698">
        <v>5.5</v>
      </c>
      <c r="L2698" t="s">
        <v>26790</v>
      </c>
      <c r="M2698">
        <v>50594</v>
      </c>
      <c r="N2698" t="s">
        <v>27095</v>
      </c>
      <c r="O2698">
        <v>1998</v>
      </c>
    </row>
    <row r="2699" spans="1:15" x14ac:dyDescent="0.35">
      <c r="A2699">
        <v>58000000</v>
      </c>
      <c r="B2699" t="s">
        <v>20334</v>
      </c>
      <c r="C2699" t="s">
        <v>20327</v>
      </c>
      <c r="D2699" t="s">
        <v>26139</v>
      </c>
      <c r="E2699" t="s">
        <v>20341</v>
      </c>
      <c r="F2699">
        <v>70117571</v>
      </c>
      <c r="G2699" t="s">
        <v>762</v>
      </c>
      <c r="H2699" t="s">
        <v>20342</v>
      </c>
      <c r="I2699" s="1">
        <v>36140</v>
      </c>
      <c r="J2699">
        <v>103</v>
      </c>
      <c r="K2699">
        <v>6.4</v>
      </c>
      <c r="L2699" t="s">
        <v>25203</v>
      </c>
      <c r="M2699">
        <v>60249</v>
      </c>
      <c r="N2699" t="s">
        <v>20427</v>
      </c>
      <c r="O2699">
        <v>1998</v>
      </c>
    </row>
    <row r="2700" spans="1:15" x14ac:dyDescent="0.35">
      <c r="A2700">
        <v>28000000</v>
      </c>
      <c r="B2700" t="s">
        <v>20402</v>
      </c>
      <c r="C2700" t="s">
        <v>20327</v>
      </c>
      <c r="D2700" t="s">
        <v>20450</v>
      </c>
      <c r="E2700" t="s">
        <v>20341</v>
      </c>
      <c r="F2700">
        <v>13979599</v>
      </c>
      <c r="G2700" t="s">
        <v>27096</v>
      </c>
      <c r="H2700" t="s">
        <v>20338</v>
      </c>
      <c r="I2700" s="1">
        <v>35832</v>
      </c>
      <c r="J2700">
        <v>123</v>
      </c>
      <c r="K2700">
        <v>4.8</v>
      </c>
      <c r="L2700" t="s">
        <v>21396</v>
      </c>
      <c r="M2700">
        <v>27480</v>
      </c>
      <c r="N2700" t="s">
        <v>21396</v>
      </c>
      <c r="O2700">
        <v>1998</v>
      </c>
    </row>
    <row r="2701" spans="1:15" x14ac:dyDescent="0.35">
      <c r="A2701">
        <v>17000000</v>
      </c>
      <c r="B2701" t="s">
        <v>25534</v>
      </c>
      <c r="C2701" t="s">
        <v>20327</v>
      </c>
      <c r="D2701" t="s">
        <v>25965</v>
      </c>
      <c r="E2701" t="s">
        <v>20336</v>
      </c>
      <c r="F2701">
        <v>30324946</v>
      </c>
      <c r="G2701" t="s">
        <v>27097</v>
      </c>
      <c r="H2701" t="s">
        <v>20338</v>
      </c>
      <c r="I2701" s="1">
        <v>36070</v>
      </c>
      <c r="J2701">
        <v>82</v>
      </c>
      <c r="K2701">
        <v>6.2</v>
      </c>
      <c r="L2701" t="s">
        <v>27098</v>
      </c>
      <c r="M2701">
        <v>50769</v>
      </c>
      <c r="N2701" t="s">
        <v>27099</v>
      </c>
      <c r="O2701">
        <v>1998</v>
      </c>
    </row>
    <row r="2702" spans="1:15" x14ac:dyDescent="0.35">
      <c r="A2702">
        <v>50000000</v>
      </c>
      <c r="B2702" t="s">
        <v>20428</v>
      </c>
      <c r="C2702" t="s">
        <v>20327</v>
      </c>
      <c r="D2702" t="s">
        <v>21293</v>
      </c>
      <c r="E2702" t="s">
        <v>20336</v>
      </c>
      <c r="F2702">
        <v>91137662</v>
      </c>
      <c r="G2702" t="s">
        <v>763</v>
      </c>
      <c r="H2702" t="s">
        <v>20338</v>
      </c>
      <c r="I2702" s="1">
        <v>36154</v>
      </c>
      <c r="J2702">
        <v>124</v>
      </c>
      <c r="K2702">
        <v>6.7</v>
      </c>
      <c r="L2702" t="s">
        <v>23733</v>
      </c>
      <c r="M2702">
        <v>50401</v>
      </c>
      <c r="N2702" t="s">
        <v>27100</v>
      </c>
      <c r="O2702">
        <v>1998</v>
      </c>
    </row>
    <row r="2703" spans="1:15" x14ac:dyDescent="0.35">
      <c r="A2703">
        <v>140000000</v>
      </c>
      <c r="B2703" t="s">
        <v>20453</v>
      </c>
      <c r="C2703" t="s">
        <v>20327</v>
      </c>
      <c r="D2703" t="s">
        <v>21252</v>
      </c>
      <c r="E2703" t="s">
        <v>20341</v>
      </c>
      <c r="F2703">
        <v>130444603</v>
      </c>
      <c r="G2703" t="s">
        <v>764</v>
      </c>
      <c r="H2703" t="s">
        <v>20331</v>
      </c>
      <c r="I2703" s="1">
        <v>35986</v>
      </c>
      <c r="J2703">
        <v>127</v>
      </c>
      <c r="K2703">
        <v>6.6</v>
      </c>
      <c r="L2703" t="s">
        <v>21253</v>
      </c>
      <c r="M2703">
        <v>135019</v>
      </c>
      <c r="N2703" t="s">
        <v>21254</v>
      </c>
      <c r="O2703">
        <v>1998</v>
      </c>
    </row>
    <row r="2704" spans="1:15" x14ac:dyDescent="0.35">
      <c r="A2704">
        <v>90000000</v>
      </c>
      <c r="B2704" t="s">
        <v>20402</v>
      </c>
      <c r="C2704" t="s">
        <v>20327</v>
      </c>
      <c r="D2704" t="s">
        <v>25193</v>
      </c>
      <c r="E2704" t="s">
        <v>20506</v>
      </c>
      <c r="F2704">
        <v>135026902</v>
      </c>
      <c r="G2704" t="s">
        <v>765</v>
      </c>
      <c r="H2704" t="s">
        <v>20338</v>
      </c>
      <c r="I2704" s="1">
        <v>36154</v>
      </c>
      <c r="J2704">
        <v>115</v>
      </c>
      <c r="K2704">
        <v>6.7</v>
      </c>
      <c r="L2704" t="s">
        <v>20735</v>
      </c>
      <c r="M2704">
        <v>86765</v>
      </c>
      <c r="N2704" t="s">
        <v>765</v>
      </c>
      <c r="O2704">
        <v>1998</v>
      </c>
    </row>
    <row r="2705" spans="1:15" x14ac:dyDescent="0.35">
      <c r="A2705">
        <v>60000000</v>
      </c>
      <c r="B2705" t="s">
        <v>20453</v>
      </c>
      <c r="C2705" t="s">
        <v>20327</v>
      </c>
      <c r="D2705" t="s">
        <v>22574</v>
      </c>
      <c r="E2705" t="s">
        <v>20341</v>
      </c>
      <c r="F2705">
        <v>23322832</v>
      </c>
      <c r="G2705" t="s">
        <v>27101</v>
      </c>
      <c r="H2705" t="s">
        <v>20338</v>
      </c>
      <c r="I2705" s="1">
        <v>36021</v>
      </c>
      <c r="J2705">
        <v>89</v>
      </c>
      <c r="K2705">
        <v>3.7</v>
      </c>
      <c r="L2705" t="s">
        <v>25259</v>
      </c>
      <c r="M2705">
        <v>36811</v>
      </c>
      <c r="N2705" t="s">
        <v>27102</v>
      </c>
      <c r="O2705">
        <v>1998</v>
      </c>
    </row>
    <row r="2706" spans="1:15" x14ac:dyDescent="0.35">
      <c r="A2706">
        <v>71500000</v>
      </c>
      <c r="B2706" t="s">
        <v>20345</v>
      </c>
      <c r="C2706" t="s">
        <v>20327</v>
      </c>
      <c r="D2706" t="s">
        <v>25725</v>
      </c>
      <c r="E2706" t="s">
        <v>20336</v>
      </c>
      <c r="F2706">
        <v>144156605</v>
      </c>
      <c r="G2706" t="s">
        <v>766</v>
      </c>
      <c r="H2706" t="s">
        <v>20338</v>
      </c>
      <c r="I2706" s="1">
        <v>35972</v>
      </c>
      <c r="J2706">
        <v>85</v>
      </c>
      <c r="K2706">
        <v>5.3</v>
      </c>
      <c r="L2706" t="s">
        <v>20443</v>
      </c>
      <c r="M2706">
        <v>79986</v>
      </c>
      <c r="N2706" t="s">
        <v>27103</v>
      </c>
      <c r="O2706">
        <v>1998</v>
      </c>
    </row>
    <row r="2707" spans="1:15" x14ac:dyDescent="0.35">
      <c r="A2707">
        <v>105000000</v>
      </c>
      <c r="B2707" t="s">
        <v>26607</v>
      </c>
      <c r="C2707" t="s">
        <v>20327</v>
      </c>
      <c r="D2707" t="s">
        <v>27104</v>
      </c>
      <c r="E2707" t="s">
        <v>20500</v>
      </c>
      <c r="F2707">
        <v>90757863</v>
      </c>
      <c r="G2707" t="s">
        <v>767</v>
      </c>
      <c r="H2707" t="s">
        <v>20342</v>
      </c>
      <c r="I2707" s="1">
        <v>36070</v>
      </c>
      <c r="J2707">
        <v>83</v>
      </c>
      <c r="K2707">
        <v>6.6</v>
      </c>
      <c r="L2707" t="s">
        <v>20547</v>
      </c>
      <c r="M2707">
        <v>131396</v>
      </c>
      <c r="N2707" t="s">
        <v>27105</v>
      </c>
      <c r="O2707">
        <v>1998</v>
      </c>
    </row>
    <row r="2708" spans="1:15" x14ac:dyDescent="0.35">
      <c r="A2708">
        <v>0</v>
      </c>
      <c r="B2708" t="s">
        <v>27106</v>
      </c>
      <c r="C2708" t="s">
        <v>23455</v>
      </c>
      <c r="D2708" t="s">
        <v>27107</v>
      </c>
      <c r="E2708" t="s">
        <v>20386</v>
      </c>
      <c r="F2708">
        <v>7267585</v>
      </c>
      <c r="G2708" t="s">
        <v>768</v>
      </c>
      <c r="H2708" t="s">
        <v>20331</v>
      </c>
      <c r="I2708" s="1">
        <v>36329</v>
      </c>
      <c r="J2708">
        <v>81</v>
      </c>
      <c r="K2708">
        <v>7.7</v>
      </c>
      <c r="L2708" t="s">
        <v>27108</v>
      </c>
      <c r="M2708">
        <v>169466</v>
      </c>
      <c r="N2708" t="s">
        <v>27107</v>
      </c>
      <c r="O2708">
        <v>1998</v>
      </c>
    </row>
    <row r="2709" spans="1:15" x14ac:dyDescent="0.35">
      <c r="A2709">
        <v>0</v>
      </c>
      <c r="B2709" t="s">
        <v>27109</v>
      </c>
      <c r="C2709" t="s">
        <v>20327</v>
      </c>
      <c r="D2709" t="s">
        <v>21983</v>
      </c>
      <c r="E2709" t="s">
        <v>20336</v>
      </c>
      <c r="F2709">
        <v>6940185</v>
      </c>
      <c r="G2709" t="s">
        <v>769</v>
      </c>
      <c r="H2709" t="s">
        <v>20331</v>
      </c>
      <c r="I2709" s="1">
        <v>36007</v>
      </c>
      <c r="J2709">
        <v>103</v>
      </c>
      <c r="K2709">
        <v>6.6</v>
      </c>
      <c r="L2709" t="s">
        <v>26615</v>
      </c>
      <c r="M2709">
        <v>50796</v>
      </c>
      <c r="N2709" t="s">
        <v>21983</v>
      </c>
      <c r="O2709">
        <v>1998</v>
      </c>
    </row>
    <row r="2710" spans="1:15" x14ac:dyDescent="0.35">
      <c r="A2710">
        <v>73000000</v>
      </c>
      <c r="B2710" t="s">
        <v>20334</v>
      </c>
      <c r="C2710" t="s">
        <v>20327</v>
      </c>
      <c r="D2710" t="s">
        <v>20825</v>
      </c>
      <c r="E2710" t="s">
        <v>20386</v>
      </c>
      <c r="F2710">
        <v>55585389</v>
      </c>
      <c r="G2710" t="s">
        <v>770</v>
      </c>
      <c r="H2710" t="s">
        <v>20331</v>
      </c>
      <c r="I2710" s="1">
        <v>36014</v>
      </c>
      <c r="J2710">
        <v>98</v>
      </c>
      <c r="K2710">
        <v>6</v>
      </c>
      <c r="L2710" t="s">
        <v>20985</v>
      </c>
      <c r="M2710">
        <v>67384</v>
      </c>
      <c r="N2710" t="s">
        <v>20825</v>
      </c>
      <c r="O2710">
        <v>1998</v>
      </c>
    </row>
    <row r="2711" spans="1:15" x14ac:dyDescent="0.35">
      <c r="A2711">
        <v>50000000</v>
      </c>
      <c r="B2711" t="s">
        <v>25739</v>
      </c>
      <c r="C2711" t="s">
        <v>23455</v>
      </c>
      <c r="D2711" t="s">
        <v>25665</v>
      </c>
      <c r="E2711" t="s">
        <v>20341</v>
      </c>
      <c r="F2711">
        <v>44484065</v>
      </c>
      <c r="G2711" t="s">
        <v>27110</v>
      </c>
      <c r="H2711" t="s">
        <v>20331</v>
      </c>
      <c r="I2711" s="1">
        <v>36005</v>
      </c>
      <c r="J2711">
        <v>140</v>
      </c>
      <c r="K2711">
        <v>7.3</v>
      </c>
      <c r="L2711" t="s">
        <v>26374</v>
      </c>
      <c r="M2711">
        <v>113865</v>
      </c>
      <c r="N2711" t="s">
        <v>26184</v>
      </c>
      <c r="O2711">
        <v>1998</v>
      </c>
    </row>
    <row r="2712" spans="1:15" x14ac:dyDescent="0.35">
      <c r="A2712">
        <v>24000000</v>
      </c>
      <c r="B2712" t="s">
        <v>21551</v>
      </c>
      <c r="C2712" t="s">
        <v>20327</v>
      </c>
      <c r="D2712" t="s">
        <v>25715</v>
      </c>
      <c r="E2712" t="s">
        <v>20491</v>
      </c>
      <c r="F2712">
        <v>40002112</v>
      </c>
      <c r="G2712" t="s">
        <v>771</v>
      </c>
      <c r="H2712" t="s">
        <v>20331</v>
      </c>
      <c r="I2712" s="1">
        <v>36112</v>
      </c>
      <c r="J2712">
        <v>100</v>
      </c>
      <c r="K2712">
        <v>4.5999999999999996</v>
      </c>
      <c r="L2712" t="s">
        <v>26568</v>
      </c>
      <c r="M2712">
        <v>58906</v>
      </c>
      <c r="N2712" t="s">
        <v>26569</v>
      </c>
      <c r="O2712">
        <v>1998</v>
      </c>
    </row>
    <row r="2713" spans="1:15" x14ac:dyDescent="0.35">
      <c r="A2713">
        <v>66000000</v>
      </c>
      <c r="B2713" t="s">
        <v>20345</v>
      </c>
      <c r="C2713" t="s">
        <v>20327</v>
      </c>
      <c r="D2713" t="s">
        <v>24825</v>
      </c>
      <c r="E2713" t="s">
        <v>20355</v>
      </c>
      <c r="F2713">
        <v>83898313</v>
      </c>
      <c r="G2713" t="s">
        <v>27111</v>
      </c>
      <c r="H2713" t="s">
        <v>20338</v>
      </c>
      <c r="I2713" s="1">
        <v>35965</v>
      </c>
      <c r="J2713">
        <v>121</v>
      </c>
      <c r="K2713">
        <v>7</v>
      </c>
      <c r="L2713" t="s">
        <v>26754</v>
      </c>
      <c r="M2713">
        <v>90546</v>
      </c>
      <c r="N2713" t="s">
        <v>27112</v>
      </c>
      <c r="O2713">
        <v>1998</v>
      </c>
    </row>
    <row r="2714" spans="1:15" x14ac:dyDescent="0.35">
      <c r="A2714">
        <v>14000000</v>
      </c>
      <c r="B2714" t="s">
        <v>26649</v>
      </c>
      <c r="C2714" t="s">
        <v>20327</v>
      </c>
      <c r="D2714" t="s">
        <v>25644</v>
      </c>
      <c r="E2714" t="s">
        <v>20386</v>
      </c>
      <c r="F2714">
        <v>8838938</v>
      </c>
      <c r="G2714" t="s">
        <v>772</v>
      </c>
      <c r="H2714" t="s">
        <v>20331</v>
      </c>
      <c r="I2714" s="1">
        <v>36091</v>
      </c>
      <c r="J2714">
        <v>111</v>
      </c>
      <c r="K2714">
        <v>6.7</v>
      </c>
      <c r="L2714" t="s">
        <v>25886</v>
      </c>
      <c r="M2714">
        <v>30742</v>
      </c>
      <c r="N2714" t="s">
        <v>20333</v>
      </c>
      <c r="O2714">
        <v>1998</v>
      </c>
    </row>
    <row r="2715" spans="1:15" x14ac:dyDescent="0.35">
      <c r="A2715">
        <v>3000000</v>
      </c>
      <c r="B2715" t="s">
        <v>25592</v>
      </c>
      <c r="C2715" t="s">
        <v>20327</v>
      </c>
      <c r="D2715" t="s">
        <v>25801</v>
      </c>
      <c r="E2715" t="s">
        <v>20336</v>
      </c>
      <c r="F2715">
        <v>2807390</v>
      </c>
      <c r="G2715" t="s">
        <v>773</v>
      </c>
      <c r="H2715" t="s">
        <v>20417</v>
      </c>
      <c r="I2715" s="1">
        <v>36084</v>
      </c>
      <c r="J2715">
        <v>134</v>
      </c>
      <c r="K2715">
        <v>7.8</v>
      </c>
      <c r="L2715" t="s">
        <v>27113</v>
      </c>
      <c r="M2715">
        <v>58551</v>
      </c>
      <c r="N2715" t="s">
        <v>25801</v>
      </c>
      <c r="O2715">
        <v>1998</v>
      </c>
    </row>
    <row r="2716" spans="1:15" x14ac:dyDescent="0.35">
      <c r="A2716">
        <v>55000000</v>
      </c>
      <c r="B2716" t="s">
        <v>25912</v>
      </c>
      <c r="C2716" t="s">
        <v>23455</v>
      </c>
      <c r="D2716" t="s">
        <v>25659</v>
      </c>
      <c r="E2716" t="s">
        <v>20355</v>
      </c>
      <c r="F2716">
        <v>78685114</v>
      </c>
      <c r="G2716" t="s">
        <v>27114</v>
      </c>
      <c r="H2716" t="s">
        <v>20338</v>
      </c>
      <c r="I2716" s="1">
        <v>35895</v>
      </c>
      <c r="J2716">
        <v>114</v>
      </c>
      <c r="K2716">
        <v>6.7</v>
      </c>
      <c r="L2716" t="s">
        <v>20985</v>
      </c>
      <c r="M2716">
        <v>100012</v>
      </c>
      <c r="N2716" t="s">
        <v>21351</v>
      </c>
      <c r="O2716">
        <v>1998</v>
      </c>
    </row>
    <row r="2717" spans="1:15" x14ac:dyDescent="0.35">
      <c r="A2717">
        <v>13000000</v>
      </c>
      <c r="B2717" t="s">
        <v>27115</v>
      </c>
      <c r="C2717" t="s">
        <v>20327</v>
      </c>
      <c r="D2717" t="s">
        <v>27116</v>
      </c>
      <c r="E2717" t="s">
        <v>20355</v>
      </c>
      <c r="F2717">
        <v>16574731</v>
      </c>
      <c r="G2717" t="s">
        <v>774</v>
      </c>
      <c r="H2717" t="s">
        <v>20331</v>
      </c>
      <c r="I2717" s="1">
        <v>36035</v>
      </c>
      <c r="J2717">
        <v>93</v>
      </c>
      <c r="K2717">
        <v>5.8</v>
      </c>
      <c r="L2717" t="s">
        <v>27117</v>
      </c>
      <c r="M2717">
        <v>28791</v>
      </c>
      <c r="N2717" t="s">
        <v>27116</v>
      </c>
      <c r="O2717">
        <v>1998</v>
      </c>
    </row>
    <row r="2718" spans="1:15" x14ac:dyDescent="0.35">
      <c r="A2718">
        <v>1500000</v>
      </c>
      <c r="B2718" t="s">
        <v>27118</v>
      </c>
      <c r="C2718" t="s">
        <v>20327</v>
      </c>
      <c r="D2718" t="s">
        <v>27119</v>
      </c>
      <c r="E2718" t="s">
        <v>20336</v>
      </c>
      <c r="F2718">
        <v>2375097</v>
      </c>
      <c r="G2718" t="s">
        <v>27120</v>
      </c>
      <c r="H2718" t="s">
        <v>20331</v>
      </c>
      <c r="I2718" s="1">
        <v>35972</v>
      </c>
      <c r="J2718">
        <v>110</v>
      </c>
      <c r="K2718">
        <v>7.5</v>
      </c>
      <c r="L2718" t="s">
        <v>27119</v>
      </c>
      <c r="M2718">
        <v>39256</v>
      </c>
      <c r="N2718" t="s">
        <v>27119</v>
      </c>
      <c r="O2718">
        <v>1998</v>
      </c>
    </row>
    <row r="2719" spans="1:15" x14ac:dyDescent="0.35">
      <c r="A2719">
        <v>60000000</v>
      </c>
      <c r="B2719" t="s">
        <v>20453</v>
      </c>
      <c r="C2719" t="s">
        <v>20327</v>
      </c>
      <c r="D2719" t="s">
        <v>22035</v>
      </c>
      <c r="E2719" t="s">
        <v>20386</v>
      </c>
      <c r="F2719">
        <v>67638368</v>
      </c>
      <c r="G2719" t="s">
        <v>775</v>
      </c>
      <c r="H2719" t="s">
        <v>20331</v>
      </c>
      <c r="I2719" s="1">
        <v>35951</v>
      </c>
      <c r="J2719">
        <v>107</v>
      </c>
      <c r="K2719">
        <v>6.5</v>
      </c>
      <c r="L2719" t="s">
        <v>21266</v>
      </c>
      <c r="M2719">
        <v>68263</v>
      </c>
      <c r="N2719" t="s">
        <v>27121</v>
      </c>
      <c r="O2719">
        <v>1998</v>
      </c>
    </row>
    <row r="2720" spans="1:15" x14ac:dyDescent="0.35">
      <c r="A2720">
        <v>9000000</v>
      </c>
      <c r="B2720" t="s">
        <v>27122</v>
      </c>
      <c r="C2720" t="s">
        <v>20353</v>
      </c>
      <c r="D2720" t="s">
        <v>27123</v>
      </c>
      <c r="E2720" t="s">
        <v>20336</v>
      </c>
      <c r="F2720">
        <v>11883495</v>
      </c>
      <c r="G2720" t="s">
        <v>776</v>
      </c>
      <c r="H2720" t="s">
        <v>20338</v>
      </c>
      <c r="I2720" s="1">
        <v>35916</v>
      </c>
      <c r="J2720">
        <v>99</v>
      </c>
      <c r="K2720">
        <v>6.8</v>
      </c>
      <c r="L2720" t="s">
        <v>26179</v>
      </c>
      <c r="M2720">
        <v>55546</v>
      </c>
      <c r="N2720" t="s">
        <v>27123</v>
      </c>
      <c r="O2720">
        <v>1998</v>
      </c>
    </row>
    <row r="2721" spans="1:15" x14ac:dyDescent="0.35">
      <c r="A2721">
        <v>80000000</v>
      </c>
      <c r="B2721" t="s">
        <v>20453</v>
      </c>
      <c r="C2721" t="s">
        <v>20327</v>
      </c>
      <c r="D2721" t="s">
        <v>21331</v>
      </c>
      <c r="E2721" t="s">
        <v>20355</v>
      </c>
      <c r="F2721">
        <v>37020277</v>
      </c>
      <c r="G2721" t="s">
        <v>777</v>
      </c>
      <c r="H2721" t="s">
        <v>20338</v>
      </c>
      <c r="I2721" s="1">
        <v>35839</v>
      </c>
      <c r="J2721">
        <v>134</v>
      </c>
      <c r="K2721">
        <v>6</v>
      </c>
      <c r="L2721" t="s">
        <v>21951</v>
      </c>
      <c r="M2721">
        <v>87413</v>
      </c>
      <c r="N2721" t="s">
        <v>23006</v>
      </c>
      <c r="O2721">
        <v>1998</v>
      </c>
    </row>
    <row r="2722" spans="1:15" x14ac:dyDescent="0.35">
      <c r="A2722">
        <v>70000000</v>
      </c>
      <c r="B2722" t="s">
        <v>20345</v>
      </c>
      <c r="C2722" t="s">
        <v>20327</v>
      </c>
      <c r="D2722" t="s">
        <v>20618</v>
      </c>
      <c r="E2722" t="s">
        <v>20341</v>
      </c>
      <c r="F2722">
        <v>40981289</v>
      </c>
      <c r="G2722" t="s">
        <v>27124</v>
      </c>
      <c r="H2722" t="s">
        <v>20331</v>
      </c>
      <c r="I2722" s="1">
        <v>36105</v>
      </c>
      <c r="J2722">
        <v>116</v>
      </c>
      <c r="K2722">
        <v>6.3</v>
      </c>
      <c r="L2722" t="s">
        <v>21462</v>
      </c>
      <c r="M2722">
        <v>61043</v>
      </c>
      <c r="N2722" t="s">
        <v>27125</v>
      </c>
      <c r="O2722">
        <v>1998</v>
      </c>
    </row>
    <row r="2723" spans="1:15" x14ac:dyDescent="0.35">
      <c r="A2723">
        <v>10000000</v>
      </c>
      <c r="B2723" t="s">
        <v>27126</v>
      </c>
      <c r="C2723" t="s">
        <v>20864</v>
      </c>
      <c r="D2723" t="s">
        <v>27127</v>
      </c>
      <c r="E2723" t="s">
        <v>20355</v>
      </c>
      <c r="F2723">
        <v>9473382</v>
      </c>
      <c r="G2723" t="s">
        <v>27128</v>
      </c>
      <c r="H2723" t="s">
        <v>20331</v>
      </c>
      <c r="I2723" s="1">
        <v>36322</v>
      </c>
      <c r="J2723">
        <v>130</v>
      </c>
      <c r="K2723">
        <v>7.7</v>
      </c>
      <c r="L2723" t="s">
        <v>27129</v>
      </c>
      <c r="M2723">
        <v>28172</v>
      </c>
      <c r="N2723" t="s">
        <v>24172</v>
      </c>
      <c r="O2723">
        <v>1998</v>
      </c>
    </row>
    <row r="2724" spans="1:15" x14ac:dyDescent="0.35">
      <c r="A2724">
        <v>60000000</v>
      </c>
      <c r="B2724" t="s">
        <v>20466</v>
      </c>
      <c r="C2724" t="s">
        <v>20327</v>
      </c>
      <c r="D2724" t="s">
        <v>20815</v>
      </c>
      <c r="E2724" t="s">
        <v>20355</v>
      </c>
      <c r="F2724">
        <v>75383563</v>
      </c>
      <c r="G2724" t="s">
        <v>27130</v>
      </c>
      <c r="H2724" t="s">
        <v>20338</v>
      </c>
      <c r="I2724" s="1">
        <v>35930</v>
      </c>
      <c r="J2724">
        <v>170</v>
      </c>
      <c r="K2724">
        <v>6.6</v>
      </c>
      <c r="L2724" t="s">
        <v>20815</v>
      </c>
      <c r="M2724">
        <v>34250</v>
      </c>
      <c r="N2724" t="s">
        <v>27131</v>
      </c>
      <c r="O2724">
        <v>1998</v>
      </c>
    </row>
    <row r="2725" spans="1:15" x14ac:dyDescent="0.35">
      <c r="A2725">
        <v>0</v>
      </c>
      <c r="B2725" t="s">
        <v>26566</v>
      </c>
      <c r="C2725" t="s">
        <v>20353</v>
      </c>
      <c r="D2725" t="s">
        <v>21572</v>
      </c>
      <c r="E2725" t="s">
        <v>20386</v>
      </c>
      <c r="F2725">
        <v>14096321</v>
      </c>
      <c r="G2725" t="s">
        <v>27132</v>
      </c>
      <c r="H2725" t="s">
        <v>20338</v>
      </c>
      <c r="I2725" s="1">
        <v>35916</v>
      </c>
      <c r="J2725">
        <v>134</v>
      </c>
      <c r="K2725">
        <v>7.5</v>
      </c>
      <c r="L2725" t="s">
        <v>23198</v>
      </c>
      <c r="M2725">
        <v>33810</v>
      </c>
      <c r="N2725" t="s">
        <v>27133</v>
      </c>
      <c r="O2725">
        <v>1998</v>
      </c>
    </row>
    <row r="2726" spans="1:15" x14ac:dyDescent="0.35">
      <c r="A2726">
        <v>8000000</v>
      </c>
      <c r="B2726" t="s">
        <v>25739</v>
      </c>
      <c r="C2726" t="s">
        <v>20327</v>
      </c>
      <c r="D2726" t="s">
        <v>25070</v>
      </c>
      <c r="E2726" t="s">
        <v>20506</v>
      </c>
      <c r="F2726">
        <v>4530929</v>
      </c>
      <c r="G2726" t="s">
        <v>778</v>
      </c>
      <c r="H2726" t="s">
        <v>20331</v>
      </c>
      <c r="I2726" s="1">
        <v>35846</v>
      </c>
      <c r="J2726">
        <v>111</v>
      </c>
      <c r="K2726">
        <v>7.3</v>
      </c>
      <c r="L2726" t="s">
        <v>27134</v>
      </c>
      <c r="M2726">
        <v>13477</v>
      </c>
      <c r="N2726" t="s">
        <v>27135</v>
      </c>
      <c r="O2726">
        <v>1998</v>
      </c>
    </row>
    <row r="2727" spans="1:15" x14ac:dyDescent="0.35">
      <c r="A2727">
        <v>9000000</v>
      </c>
      <c r="B2727" t="s">
        <v>27136</v>
      </c>
      <c r="C2727" t="s">
        <v>20433</v>
      </c>
      <c r="D2727" t="s">
        <v>21964</v>
      </c>
      <c r="E2727" t="s">
        <v>20355</v>
      </c>
      <c r="F2727">
        <v>259127</v>
      </c>
      <c r="G2727" t="s">
        <v>27137</v>
      </c>
      <c r="H2727" t="s">
        <v>20331</v>
      </c>
      <c r="I2727" s="1">
        <v>36546</v>
      </c>
      <c r="J2727">
        <v>165</v>
      </c>
      <c r="K2727">
        <v>8.1</v>
      </c>
      <c r="L2727" t="s">
        <v>23426</v>
      </c>
      <c r="M2727">
        <v>45151</v>
      </c>
      <c r="N2727" t="s">
        <v>27138</v>
      </c>
      <c r="O2727">
        <v>1998</v>
      </c>
    </row>
    <row r="2728" spans="1:15" x14ac:dyDescent="0.35">
      <c r="A2728">
        <v>30000000</v>
      </c>
      <c r="B2728" t="s">
        <v>20326</v>
      </c>
      <c r="C2728" t="s">
        <v>20327</v>
      </c>
      <c r="D2728" t="s">
        <v>27139</v>
      </c>
      <c r="E2728" t="s">
        <v>20341</v>
      </c>
      <c r="F2728">
        <v>18967571</v>
      </c>
      <c r="G2728" t="s">
        <v>27140</v>
      </c>
      <c r="H2728" t="s">
        <v>20331</v>
      </c>
      <c r="I2728" s="1">
        <v>35832</v>
      </c>
      <c r="J2728">
        <v>87</v>
      </c>
      <c r="K2728">
        <v>6.1</v>
      </c>
      <c r="L2728" t="s">
        <v>27141</v>
      </c>
      <c r="M2728">
        <v>24291</v>
      </c>
      <c r="N2728" t="s">
        <v>27142</v>
      </c>
      <c r="O2728">
        <v>1998</v>
      </c>
    </row>
    <row r="2729" spans="1:15" x14ac:dyDescent="0.35">
      <c r="A2729">
        <v>24000000</v>
      </c>
      <c r="B2729" t="s">
        <v>20334</v>
      </c>
      <c r="C2729" t="s">
        <v>20327</v>
      </c>
      <c r="D2729" t="s">
        <v>27143</v>
      </c>
      <c r="E2729" t="s">
        <v>20500</v>
      </c>
      <c r="F2729">
        <v>100494675</v>
      </c>
      <c r="G2729" t="s">
        <v>27144</v>
      </c>
      <c r="H2729" t="s">
        <v>20501</v>
      </c>
      <c r="I2729" s="1">
        <v>36119</v>
      </c>
      <c r="J2729">
        <v>79</v>
      </c>
      <c r="K2729">
        <v>5.9</v>
      </c>
      <c r="L2729" t="s">
        <v>27145</v>
      </c>
      <c r="M2729">
        <v>15183</v>
      </c>
      <c r="N2729" t="s">
        <v>27146</v>
      </c>
      <c r="O2729">
        <v>1998</v>
      </c>
    </row>
    <row r="2730" spans="1:15" x14ac:dyDescent="0.35">
      <c r="A2730">
        <v>30000000</v>
      </c>
      <c r="B2730" t="s">
        <v>20345</v>
      </c>
      <c r="C2730" t="s">
        <v>20327</v>
      </c>
      <c r="D2730" t="s">
        <v>21512</v>
      </c>
      <c r="E2730" t="s">
        <v>20336</v>
      </c>
      <c r="F2730">
        <v>26525834</v>
      </c>
      <c r="G2730" t="s">
        <v>27147</v>
      </c>
      <c r="H2730" t="s">
        <v>20331</v>
      </c>
      <c r="I2730" s="1">
        <v>35937</v>
      </c>
      <c r="J2730">
        <v>108</v>
      </c>
      <c r="K2730">
        <v>6.8</v>
      </c>
      <c r="L2730" t="s">
        <v>21512</v>
      </c>
      <c r="M2730">
        <v>22893</v>
      </c>
      <c r="N2730" t="s">
        <v>21512</v>
      </c>
      <c r="O2730">
        <v>1998</v>
      </c>
    </row>
    <row r="2731" spans="1:15" x14ac:dyDescent="0.35">
      <c r="A2731">
        <v>1300000</v>
      </c>
      <c r="B2731" t="s">
        <v>27148</v>
      </c>
      <c r="C2731" t="s">
        <v>21084</v>
      </c>
      <c r="D2731" t="s">
        <v>27149</v>
      </c>
      <c r="E2731" t="s">
        <v>20355</v>
      </c>
      <c r="F2731">
        <v>1647780</v>
      </c>
      <c r="G2731" t="s">
        <v>27150</v>
      </c>
      <c r="H2731" t="s">
        <v>20331</v>
      </c>
      <c r="I2731" s="1">
        <v>35965</v>
      </c>
      <c r="J2731">
        <v>105</v>
      </c>
      <c r="K2731">
        <v>8.1</v>
      </c>
      <c r="L2731" t="s">
        <v>27151</v>
      </c>
      <c r="M2731">
        <v>69371</v>
      </c>
      <c r="N2731" t="s">
        <v>27149</v>
      </c>
      <c r="O2731">
        <v>1998</v>
      </c>
    </row>
    <row r="2732" spans="1:15" x14ac:dyDescent="0.35">
      <c r="A2732">
        <v>10000000</v>
      </c>
      <c r="B2732" t="s">
        <v>24091</v>
      </c>
      <c r="C2732" t="s">
        <v>20327</v>
      </c>
      <c r="D2732" t="s">
        <v>24097</v>
      </c>
      <c r="E2732" t="s">
        <v>20336</v>
      </c>
      <c r="F2732">
        <v>9801782</v>
      </c>
      <c r="G2732" t="s">
        <v>27152</v>
      </c>
      <c r="H2732" t="s">
        <v>20331</v>
      </c>
      <c r="I2732" s="1">
        <v>36124</v>
      </c>
      <c r="J2732">
        <v>100</v>
      </c>
      <c r="K2732">
        <v>6.3</v>
      </c>
      <c r="L2732" t="s">
        <v>22631</v>
      </c>
      <c r="M2732">
        <v>41062</v>
      </c>
      <c r="N2732" t="s">
        <v>24097</v>
      </c>
      <c r="O2732">
        <v>1998</v>
      </c>
    </row>
    <row r="2733" spans="1:15" x14ac:dyDescent="0.35">
      <c r="A2733">
        <v>85000000</v>
      </c>
      <c r="B2733" t="s">
        <v>20453</v>
      </c>
      <c r="C2733" t="s">
        <v>20327</v>
      </c>
      <c r="D2733" t="s">
        <v>27153</v>
      </c>
      <c r="E2733" t="s">
        <v>20336</v>
      </c>
      <c r="F2733">
        <v>34545030</v>
      </c>
      <c r="G2733" t="s">
        <v>27154</v>
      </c>
      <c r="H2733" t="s">
        <v>20342</v>
      </c>
      <c r="I2733" s="1">
        <v>36140</v>
      </c>
      <c r="J2733">
        <v>101</v>
      </c>
      <c r="K2733">
        <v>5.3</v>
      </c>
      <c r="L2733" t="s">
        <v>20636</v>
      </c>
      <c r="M2733">
        <v>26466</v>
      </c>
      <c r="N2733" t="s">
        <v>24770</v>
      </c>
      <c r="O2733">
        <v>1998</v>
      </c>
    </row>
    <row r="2734" spans="1:15" x14ac:dyDescent="0.35">
      <c r="A2734">
        <v>0</v>
      </c>
      <c r="B2734" t="s">
        <v>24564</v>
      </c>
      <c r="C2734" t="s">
        <v>20582</v>
      </c>
      <c r="D2734" t="s">
        <v>27155</v>
      </c>
      <c r="E2734" t="s">
        <v>20336</v>
      </c>
      <c r="F2734">
        <v>168761</v>
      </c>
      <c r="G2734" t="s">
        <v>779</v>
      </c>
      <c r="H2734" t="s">
        <v>20417</v>
      </c>
      <c r="I2734" s="1">
        <v>36091</v>
      </c>
      <c r="J2734">
        <v>89</v>
      </c>
      <c r="K2734">
        <v>7.6</v>
      </c>
      <c r="L2734" t="s">
        <v>27156</v>
      </c>
      <c r="M2734">
        <v>44663</v>
      </c>
      <c r="N2734" t="s">
        <v>27155</v>
      </c>
      <c r="O2734">
        <v>1998</v>
      </c>
    </row>
    <row r="2735" spans="1:15" x14ac:dyDescent="0.35">
      <c r="A2735">
        <v>4500000</v>
      </c>
      <c r="B2735" t="s">
        <v>20407</v>
      </c>
      <c r="C2735" t="s">
        <v>20327</v>
      </c>
      <c r="D2735" t="s">
        <v>25666</v>
      </c>
      <c r="E2735" t="s">
        <v>20336</v>
      </c>
      <c r="F2735">
        <v>23031390</v>
      </c>
      <c r="G2735" t="s">
        <v>27157</v>
      </c>
      <c r="H2735" t="s">
        <v>20331</v>
      </c>
      <c r="I2735" s="1">
        <v>35893</v>
      </c>
      <c r="J2735">
        <v>104</v>
      </c>
      <c r="K2735">
        <v>5.7</v>
      </c>
      <c r="L2735" t="s">
        <v>27158</v>
      </c>
      <c r="M2735">
        <v>4688</v>
      </c>
      <c r="N2735" t="s">
        <v>25666</v>
      </c>
      <c r="O2735">
        <v>1998</v>
      </c>
    </row>
    <row r="2736" spans="1:15" x14ac:dyDescent="0.35">
      <c r="A2736">
        <v>25000000</v>
      </c>
      <c r="B2736" t="s">
        <v>20466</v>
      </c>
      <c r="C2736" t="s">
        <v>20327</v>
      </c>
      <c r="D2736" t="s">
        <v>20648</v>
      </c>
      <c r="E2736" t="s">
        <v>20355</v>
      </c>
      <c r="F2736">
        <v>21554585</v>
      </c>
      <c r="G2736" t="s">
        <v>27159</v>
      </c>
      <c r="H2736" t="s">
        <v>20331</v>
      </c>
      <c r="I2736" s="1">
        <v>35916</v>
      </c>
      <c r="J2736">
        <v>136</v>
      </c>
      <c r="K2736">
        <v>6.9</v>
      </c>
      <c r="L2736" t="s">
        <v>21462</v>
      </c>
      <c r="M2736">
        <v>38487</v>
      </c>
      <c r="N2736" t="s">
        <v>20648</v>
      </c>
      <c r="O2736">
        <v>1998</v>
      </c>
    </row>
    <row r="2737" spans="1:15" x14ac:dyDescent="0.35">
      <c r="A2737">
        <v>0</v>
      </c>
      <c r="B2737" t="s">
        <v>27160</v>
      </c>
      <c r="C2737" t="s">
        <v>19</v>
      </c>
      <c r="D2737" t="s">
        <v>25998</v>
      </c>
      <c r="E2737" t="s">
        <v>20336</v>
      </c>
      <c r="F2737">
        <v>29767901</v>
      </c>
      <c r="G2737" t="s">
        <v>780</v>
      </c>
      <c r="H2737" t="s">
        <v>20342</v>
      </c>
      <c r="I2737" s="1">
        <v>35986</v>
      </c>
      <c r="J2737">
        <v>88</v>
      </c>
      <c r="K2737">
        <v>5.9</v>
      </c>
      <c r="L2737" t="s">
        <v>23477</v>
      </c>
      <c r="M2737">
        <v>5579</v>
      </c>
      <c r="N2737" t="s">
        <v>27161</v>
      </c>
      <c r="O2737">
        <v>1998</v>
      </c>
    </row>
    <row r="2738" spans="1:15" x14ac:dyDescent="0.35">
      <c r="A2738">
        <v>0</v>
      </c>
      <c r="B2738" t="s">
        <v>27162</v>
      </c>
      <c r="C2738" t="s">
        <v>20327</v>
      </c>
      <c r="D2738" t="s">
        <v>27163</v>
      </c>
      <c r="E2738" t="s">
        <v>20336</v>
      </c>
      <c r="F2738">
        <v>299200</v>
      </c>
      <c r="G2738" t="s">
        <v>781</v>
      </c>
      <c r="H2738" t="s">
        <v>20331</v>
      </c>
      <c r="I2738" s="1">
        <v>36266</v>
      </c>
      <c r="J2738">
        <v>97</v>
      </c>
      <c r="K2738">
        <v>7.5</v>
      </c>
      <c r="L2738" t="s">
        <v>27164</v>
      </c>
      <c r="M2738">
        <v>23282</v>
      </c>
      <c r="N2738" t="s">
        <v>27163</v>
      </c>
      <c r="O2738">
        <v>1998</v>
      </c>
    </row>
    <row r="2739" spans="1:15" x14ac:dyDescent="0.35">
      <c r="A2739">
        <v>13000000</v>
      </c>
      <c r="B2739" t="s">
        <v>20529</v>
      </c>
      <c r="C2739" t="s">
        <v>20864</v>
      </c>
      <c r="D2739" t="s">
        <v>27165</v>
      </c>
      <c r="E2739" t="s">
        <v>20336</v>
      </c>
      <c r="F2739">
        <v>9975684</v>
      </c>
      <c r="G2739" t="s">
        <v>27166</v>
      </c>
      <c r="H2739" t="s">
        <v>20338</v>
      </c>
      <c r="I2739" s="1">
        <v>35958</v>
      </c>
      <c r="J2739">
        <v>82</v>
      </c>
      <c r="K2739">
        <v>6.4</v>
      </c>
      <c r="L2739" t="s">
        <v>27167</v>
      </c>
      <c r="M2739">
        <v>20926</v>
      </c>
      <c r="N2739" t="s">
        <v>27168</v>
      </c>
      <c r="O2739">
        <v>1998</v>
      </c>
    </row>
    <row r="2740" spans="1:15" x14ac:dyDescent="0.35">
      <c r="A2740">
        <v>45000000</v>
      </c>
      <c r="B2740" t="s">
        <v>27169</v>
      </c>
      <c r="C2740" t="s">
        <v>20327</v>
      </c>
      <c r="D2740" t="s">
        <v>24933</v>
      </c>
      <c r="E2740" t="s">
        <v>20341</v>
      </c>
      <c r="F2740">
        <v>11203026</v>
      </c>
      <c r="G2740" t="s">
        <v>27170</v>
      </c>
      <c r="H2740" t="s">
        <v>20331</v>
      </c>
      <c r="I2740" s="1">
        <v>35825</v>
      </c>
      <c r="J2740">
        <v>106</v>
      </c>
      <c r="K2740">
        <v>6</v>
      </c>
      <c r="L2740" t="s">
        <v>22310</v>
      </c>
      <c r="M2740">
        <v>28083</v>
      </c>
      <c r="N2740" t="s">
        <v>24933</v>
      </c>
      <c r="O2740">
        <v>1998</v>
      </c>
    </row>
    <row r="2741" spans="1:15" x14ac:dyDescent="0.35">
      <c r="A2741">
        <v>0</v>
      </c>
      <c r="B2741" t="s">
        <v>23244</v>
      </c>
      <c r="C2741" t="s">
        <v>19</v>
      </c>
      <c r="D2741" t="s">
        <v>27171</v>
      </c>
      <c r="E2741" t="s">
        <v>20386</v>
      </c>
      <c r="F2741">
        <v>54735</v>
      </c>
      <c r="G2741" t="s">
        <v>27172</v>
      </c>
      <c r="H2741" t="s">
        <v>21595</v>
      </c>
      <c r="I2741" s="1">
        <v>36208</v>
      </c>
      <c r="J2741">
        <v>93</v>
      </c>
      <c r="K2741">
        <v>7.5</v>
      </c>
      <c r="L2741" t="s">
        <v>27173</v>
      </c>
      <c r="M2741">
        <v>15508</v>
      </c>
      <c r="N2741" t="s">
        <v>27171</v>
      </c>
      <c r="O2741">
        <v>1998</v>
      </c>
    </row>
    <row r="2742" spans="1:15" x14ac:dyDescent="0.35">
      <c r="A2742">
        <v>0</v>
      </c>
      <c r="B2742" t="s">
        <v>20529</v>
      </c>
      <c r="C2742" t="s">
        <v>20327</v>
      </c>
      <c r="D2742" t="s">
        <v>20828</v>
      </c>
      <c r="E2742" t="s">
        <v>20341</v>
      </c>
      <c r="F2742">
        <v>19165560</v>
      </c>
      <c r="G2742" t="s">
        <v>782</v>
      </c>
      <c r="H2742" t="s">
        <v>20331</v>
      </c>
      <c r="I2742" s="1">
        <v>35895</v>
      </c>
      <c r="J2742">
        <v>93</v>
      </c>
      <c r="K2742">
        <v>4.3</v>
      </c>
      <c r="L2742" t="s">
        <v>25686</v>
      </c>
      <c r="M2742">
        <v>23941</v>
      </c>
      <c r="N2742" t="s">
        <v>20444</v>
      </c>
      <c r="O2742">
        <v>1998</v>
      </c>
    </row>
    <row r="2743" spans="1:15" x14ac:dyDescent="0.35">
      <c r="A2743">
        <v>17000000</v>
      </c>
      <c r="B2743" t="s">
        <v>23355</v>
      </c>
      <c r="C2743" t="s">
        <v>20353</v>
      </c>
      <c r="D2743" t="s">
        <v>21258</v>
      </c>
      <c r="E2743" t="s">
        <v>20386</v>
      </c>
      <c r="F2743">
        <v>16311763</v>
      </c>
      <c r="G2743" t="s">
        <v>27174</v>
      </c>
      <c r="H2743" t="s">
        <v>20331</v>
      </c>
      <c r="I2743" s="1">
        <v>36182</v>
      </c>
      <c r="J2743">
        <v>121</v>
      </c>
      <c r="K2743">
        <v>7.5</v>
      </c>
      <c r="L2743" t="s">
        <v>22561</v>
      </c>
      <c r="M2743">
        <v>54106</v>
      </c>
      <c r="N2743" t="s">
        <v>27175</v>
      </c>
      <c r="O2743">
        <v>1998</v>
      </c>
    </row>
    <row r="2744" spans="1:15" x14ac:dyDescent="0.35">
      <c r="A2744">
        <v>2500000</v>
      </c>
      <c r="B2744" t="s">
        <v>27176</v>
      </c>
      <c r="C2744" t="s">
        <v>21084</v>
      </c>
      <c r="D2744" t="s">
        <v>23881</v>
      </c>
      <c r="E2744" t="s">
        <v>20336</v>
      </c>
      <c r="F2744">
        <v>7235</v>
      </c>
      <c r="G2744" t="s">
        <v>27177</v>
      </c>
      <c r="H2744" t="s">
        <v>20331</v>
      </c>
      <c r="I2744" s="1">
        <v>35936</v>
      </c>
      <c r="J2744">
        <v>117</v>
      </c>
      <c r="K2744">
        <v>6.9</v>
      </c>
      <c r="L2744" t="s">
        <v>27178</v>
      </c>
      <c r="M2744">
        <v>25714</v>
      </c>
      <c r="N2744" t="s">
        <v>23881</v>
      </c>
      <c r="O2744">
        <v>1998</v>
      </c>
    </row>
    <row r="2745" spans="1:15" x14ac:dyDescent="0.35">
      <c r="A2745">
        <v>30000000</v>
      </c>
      <c r="B2745" t="s">
        <v>27179</v>
      </c>
      <c r="C2745" t="s">
        <v>20327</v>
      </c>
      <c r="D2745" t="s">
        <v>24394</v>
      </c>
      <c r="E2745" t="s">
        <v>20355</v>
      </c>
      <c r="F2745">
        <v>23245840</v>
      </c>
      <c r="G2745" t="s">
        <v>27180</v>
      </c>
      <c r="H2745" t="s">
        <v>20331</v>
      </c>
      <c r="I2745" s="1">
        <v>36056</v>
      </c>
      <c r="J2745">
        <v>127</v>
      </c>
      <c r="K2745">
        <v>7</v>
      </c>
      <c r="L2745" t="s">
        <v>20604</v>
      </c>
      <c r="M2745">
        <v>9970</v>
      </c>
      <c r="N2745" t="s">
        <v>27181</v>
      </c>
      <c r="O2745">
        <v>1998</v>
      </c>
    </row>
    <row r="2746" spans="1:15" x14ac:dyDescent="0.35">
      <c r="A2746">
        <v>13000000</v>
      </c>
      <c r="B2746" t="s">
        <v>20428</v>
      </c>
      <c r="C2746" t="s">
        <v>20327</v>
      </c>
      <c r="D2746" t="s">
        <v>25031</v>
      </c>
      <c r="E2746" t="s">
        <v>20341</v>
      </c>
      <c r="F2746">
        <v>27052167</v>
      </c>
      <c r="G2746" t="s">
        <v>27182</v>
      </c>
      <c r="H2746" t="s">
        <v>20331</v>
      </c>
      <c r="I2746" s="1">
        <v>35909</v>
      </c>
      <c r="J2746">
        <v>91</v>
      </c>
      <c r="K2746">
        <v>6.1</v>
      </c>
      <c r="L2746" t="s">
        <v>26121</v>
      </c>
      <c r="M2746">
        <v>25792</v>
      </c>
      <c r="N2746" t="s">
        <v>27183</v>
      </c>
      <c r="O2746">
        <v>1998</v>
      </c>
    </row>
    <row r="2747" spans="1:15" x14ac:dyDescent="0.35">
      <c r="A2747">
        <v>40000000</v>
      </c>
      <c r="B2747" t="s">
        <v>20453</v>
      </c>
      <c r="C2747" t="s">
        <v>20327</v>
      </c>
      <c r="D2747" t="s">
        <v>27184</v>
      </c>
      <c r="E2747" t="s">
        <v>20500</v>
      </c>
      <c r="F2747">
        <v>22717758</v>
      </c>
      <c r="G2747" t="s">
        <v>27185</v>
      </c>
      <c r="H2747" t="s">
        <v>20501</v>
      </c>
      <c r="I2747" s="1">
        <v>35930</v>
      </c>
      <c r="J2747">
        <v>86</v>
      </c>
      <c r="K2747">
        <v>6.2</v>
      </c>
      <c r="L2747" t="s">
        <v>27186</v>
      </c>
      <c r="M2747">
        <v>12174</v>
      </c>
      <c r="N2747" t="s">
        <v>27187</v>
      </c>
      <c r="O2747">
        <v>1998</v>
      </c>
    </row>
    <row r="2748" spans="1:15" x14ac:dyDescent="0.35">
      <c r="A2748">
        <v>30000000</v>
      </c>
      <c r="B2748" t="s">
        <v>23166</v>
      </c>
      <c r="C2748" t="s">
        <v>20327</v>
      </c>
      <c r="D2748" t="s">
        <v>24770</v>
      </c>
      <c r="E2748" t="s">
        <v>20336</v>
      </c>
      <c r="F2748">
        <v>18252684</v>
      </c>
      <c r="G2748" t="s">
        <v>27188</v>
      </c>
      <c r="H2748" t="s">
        <v>20342</v>
      </c>
      <c r="I2748" s="1">
        <v>36049</v>
      </c>
      <c r="J2748">
        <v>114</v>
      </c>
      <c r="K2748">
        <v>6.9</v>
      </c>
      <c r="L2748" t="s">
        <v>27189</v>
      </c>
      <c r="M2748">
        <v>19073</v>
      </c>
      <c r="N2748" t="s">
        <v>24770</v>
      </c>
      <c r="O2748">
        <v>1998</v>
      </c>
    </row>
    <row r="2749" spans="1:15" x14ac:dyDescent="0.35">
      <c r="A2749">
        <v>90000000</v>
      </c>
      <c r="B2749" t="s">
        <v>21296</v>
      </c>
      <c r="C2749" t="s">
        <v>20327</v>
      </c>
      <c r="D2749" t="s">
        <v>23156</v>
      </c>
      <c r="E2749" t="s">
        <v>20341</v>
      </c>
      <c r="F2749">
        <v>50632037</v>
      </c>
      <c r="G2749" t="s">
        <v>783</v>
      </c>
      <c r="H2749" t="s">
        <v>20342</v>
      </c>
      <c r="I2749" s="1">
        <v>36154</v>
      </c>
      <c r="J2749">
        <v>114</v>
      </c>
      <c r="K2749">
        <v>5.6</v>
      </c>
      <c r="L2749" t="s">
        <v>22561</v>
      </c>
      <c r="M2749">
        <v>24374</v>
      </c>
      <c r="N2749" t="s">
        <v>27190</v>
      </c>
      <c r="O2749">
        <v>1998</v>
      </c>
    </row>
    <row r="2750" spans="1:15" x14ac:dyDescent="0.35">
      <c r="A2750">
        <v>27000000</v>
      </c>
      <c r="B2750" t="s">
        <v>20345</v>
      </c>
      <c r="C2750" t="s">
        <v>20327</v>
      </c>
      <c r="D2750" t="s">
        <v>23797</v>
      </c>
      <c r="E2750" t="s">
        <v>20341</v>
      </c>
      <c r="F2750">
        <v>10297897</v>
      </c>
      <c r="G2750" t="s">
        <v>27191</v>
      </c>
      <c r="H2750" t="s">
        <v>20338</v>
      </c>
      <c r="I2750" s="1">
        <v>35881</v>
      </c>
      <c r="J2750">
        <v>122</v>
      </c>
      <c r="K2750">
        <v>6</v>
      </c>
      <c r="L2750" t="s">
        <v>26123</v>
      </c>
      <c r="M2750">
        <v>8995</v>
      </c>
      <c r="N2750" t="s">
        <v>27192</v>
      </c>
      <c r="O2750">
        <v>1998</v>
      </c>
    </row>
    <row r="2751" spans="1:15" x14ac:dyDescent="0.35">
      <c r="A2751">
        <v>2000000</v>
      </c>
      <c r="B2751" t="s">
        <v>27193</v>
      </c>
      <c r="C2751" t="s">
        <v>20864</v>
      </c>
      <c r="D2751" t="s">
        <v>27194</v>
      </c>
      <c r="E2751" t="s">
        <v>20336</v>
      </c>
      <c r="F2751">
        <v>6719300</v>
      </c>
      <c r="G2751" t="s">
        <v>784</v>
      </c>
      <c r="H2751" t="s">
        <v>20338</v>
      </c>
      <c r="I2751" s="1">
        <v>35972</v>
      </c>
      <c r="J2751">
        <v>89</v>
      </c>
      <c r="K2751">
        <v>7.2</v>
      </c>
      <c r="L2751" t="s">
        <v>25611</v>
      </c>
      <c r="M2751">
        <v>8559</v>
      </c>
      <c r="N2751" t="s">
        <v>27195</v>
      </c>
      <c r="O2751">
        <v>1998</v>
      </c>
    </row>
    <row r="2752" spans="1:15" x14ac:dyDescent="0.35">
      <c r="A2752">
        <v>0</v>
      </c>
      <c r="B2752" t="s">
        <v>27196</v>
      </c>
      <c r="C2752" t="s">
        <v>19</v>
      </c>
      <c r="D2752" t="s">
        <v>27197</v>
      </c>
      <c r="E2752" t="s">
        <v>20341</v>
      </c>
      <c r="F2752">
        <v>268254</v>
      </c>
      <c r="G2752" t="s">
        <v>785</v>
      </c>
      <c r="H2752" t="s">
        <v>21595</v>
      </c>
      <c r="I2752" s="1">
        <v>36119</v>
      </c>
      <c r="J2752">
        <v>86</v>
      </c>
      <c r="K2752">
        <v>6.9</v>
      </c>
      <c r="L2752" t="s">
        <v>27198</v>
      </c>
      <c r="M2752">
        <v>65651</v>
      </c>
      <c r="N2752" t="s">
        <v>22003</v>
      </c>
      <c r="O2752">
        <v>1998</v>
      </c>
    </row>
    <row r="2753" spans="1:15" x14ac:dyDescent="0.35">
      <c r="A2753">
        <v>3000000</v>
      </c>
      <c r="B2753" t="s">
        <v>27199</v>
      </c>
      <c r="C2753" t="s">
        <v>27200</v>
      </c>
      <c r="D2753" t="s">
        <v>27201</v>
      </c>
      <c r="E2753" t="s">
        <v>20386</v>
      </c>
      <c r="F2753">
        <v>9630169</v>
      </c>
      <c r="G2753" t="s">
        <v>27202</v>
      </c>
      <c r="H2753" t="s">
        <v>20331</v>
      </c>
      <c r="I2753" s="1">
        <v>36103</v>
      </c>
      <c r="J2753">
        <v>96</v>
      </c>
      <c r="K2753">
        <v>6</v>
      </c>
      <c r="L2753" t="s">
        <v>27203</v>
      </c>
      <c r="M2753">
        <v>7666</v>
      </c>
      <c r="N2753" t="s">
        <v>27204</v>
      </c>
      <c r="O2753">
        <v>1998</v>
      </c>
    </row>
    <row r="2754" spans="1:15" x14ac:dyDescent="0.35">
      <c r="A2754">
        <v>12000000</v>
      </c>
      <c r="B2754" t="s">
        <v>25766</v>
      </c>
      <c r="C2754" t="s">
        <v>20327</v>
      </c>
      <c r="D2754" t="s">
        <v>20547</v>
      </c>
      <c r="E2754" t="s">
        <v>20336</v>
      </c>
      <c r="F2754">
        <v>5032496</v>
      </c>
      <c r="G2754" t="s">
        <v>786</v>
      </c>
      <c r="H2754" t="s">
        <v>20331</v>
      </c>
      <c r="I2754" s="1">
        <v>36119</v>
      </c>
      <c r="J2754">
        <v>113</v>
      </c>
      <c r="K2754">
        <v>6.3</v>
      </c>
      <c r="L2754" t="s">
        <v>22663</v>
      </c>
      <c r="M2754">
        <v>21644</v>
      </c>
      <c r="N2754" t="s">
        <v>20547</v>
      </c>
      <c r="O2754">
        <v>1998</v>
      </c>
    </row>
    <row r="2755" spans="1:15" x14ac:dyDescent="0.35">
      <c r="A2755">
        <v>5000000</v>
      </c>
      <c r="B2755" t="s">
        <v>26027</v>
      </c>
      <c r="C2755" t="s">
        <v>20327</v>
      </c>
      <c r="D2755" t="s">
        <v>24463</v>
      </c>
      <c r="E2755" t="s">
        <v>20336</v>
      </c>
      <c r="F2755">
        <v>5881367</v>
      </c>
      <c r="G2755" t="s">
        <v>27205</v>
      </c>
      <c r="H2755" t="s">
        <v>20331</v>
      </c>
      <c r="I2755" s="1">
        <v>35937</v>
      </c>
      <c r="J2755">
        <v>105</v>
      </c>
      <c r="K2755">
        <v>6.5</v>
      </c>
      <c r="L2755" t="s">
        <v>25734</v>
      </c>
      <c r="M2755">
        <v>18791</v>
      </c>
      <c r="N2755" t="s">
        <v>24463</v>
      </c>
      <c r="O2755">
        <v>1998</v>
      </c>
    </row>
    <row r="2756" spans="1:15" x14ac:dyDescent="0.35">
      <c r="A2756">
        <v>0</v>
      </c>
      <c r="B2756" t="s">
        <v>24930</v>
      </c>
      <c r="C2756" t="s">
        <v>20327</v>
      </c>
      <c r="D2756" t="s">
        <v>27206</v>
      </c>
      <c r="E2756" t="s">
        <v>20341</v>
      </c>
      <c r="F2756">
        <v>3121</v>
      </c>
      <c r="G2756" t="s">
        <v>787</v>
      </c>
      <c r="H2756" t="s">
        <v>20331</v>
      </c>
      <c r="I2756" s="1">
        <v>36063</v>
      </c>
      <c r="J2756">
        <v>83</v>
      </c>
      <c r="K2756">
        <v>7.2</v>
      </c>
      <c r="L2756" t="s">
        <v>26960</v>
      </c>
      <c r="M2756">
        <v>14875</v>
      </c>
      <c r="N2756" t="s">
        <v>27206</v>
      </c>
      <c r="O2756">
        <v>1998</v>
      </c>
    </row>
    <row r="2757" spans="1:15" x14ac:dyDescent="0.35">
      <c r="A2757">
        <v>0</v>
      </c>
      <c r="B2757" t="s">
        <v>22585</v>
      </c>
      <c r="C2757" t="s">
        <v>20327</v>
      </c>
      <c r="D2757" t="s">
        <v>27207</v>
      </c>
      <c r="E2757" t="s">
        <v>20336</v>
      </c>
      <c r="F2757">
        <v>219932</v>
      </c>
      <c r="G2757" t="s">
        <v>27208</v>
      </c>
      <c r="H2757" t="s">
        <v>20331</v>
      </c>
      <c r="I2757" s="1">
        <v>35902</v>
      </c>
      <c r="J2757">
        <v>91</v>
      </c>
      <c r="K2757">
        <v>5.7</v>
      </c>
      <c r="L2757" t="s">
        <v>26006</v>
      </c>
      <c r="M2757">
        <v>2482</v>
      </c>
      <c r="N2757" t="s">
        <v>27207</v>
      </c>
      <c r="O2757">
        <v>1998</v>
      </c>
    </row>
    <row r="2758" spans="1:15" x14ac:dyDescent="0.35">
      <c r="A2758">
        <v>75000000</v>
      </c>
      <c r="B2758" t="s">
        <v>20466</v>
      </c>
      <c r="C2758" t="s">
        <v>20327</v>
      </c>
      <c r="D2758" t="s">
        <v>24907</v>
      </c>
      <c r="E2758" t="s">
        <v>20355</v>
      </c>
      <c r="F2758">
        <v>56702901</v>
      </c>
      <c r="G2758" t="s">
        <v>27209</v>
      </c>
      <c r="H2758" t="s">
        <v>20338</v>
      </c>
      <c r="I2758" s="1">
        <v>36168</v>
      </c>
      <c r="J2758">
        <v>115</v>
      </c>
      <c r="K2758">
        <v>6.5</v>
      </c>
      <c r="L2758" t="s">
        <v>22593</v>
      </c>
      <c r="M2758">
        <v>24412</v>
      </c>
      <c r="N2758" t="s">
        <v>27210</v>
      </c>
      <c r="O2758">
        <v>1998</v>
      </c>
    </row>
    <row r="2759" spans="1:15" x14ac:dyDescent="0.35">
      <c r="A2759">
        <v>0</v>
      </c>
      <c r="B2759" t="s">
        <v>21021</v>
      </c>
      <c r="C2759" t="s">
        <v>20327</v>
      </c>
      <c r="D2759" t="s">
        <v>25757</v>
      </c>
      <c r="E2759" t="s">
        <v>20491</v>
      </c>
      <c r="F2759">
        <v>5657370</v>
      </c>
      <c r="G2759" t="s">
        <v>788</v>
      </c>
      <c r="H2759" t="s">
        <v>20331</v>
      </c>
      <c r="I2759" s="1">
        <v>35818</v>
      </c>
      <c r="J2759">
        <v>96</v>
      </c>
      <c r="K2759">
        <v>5.4</v>
      </c>
      <c r="L2759" t="s">
        <v>22090</v>
      </c>
      <c r="M2759">
        <v>17167</v>
      </c>
      <c r="N2759" t="s">
        <v>22268</v>
      </c>
      <c r="O2759">
        <v>1998</v>
      </c>
    </row>
    <row r="2760" spans="1:15" x14ac:dyDescent="0.35">
      <c r="A2760">
        <v>30000000</v>
      </c>
      <c r="B2760" t="s">
        <v>27211</v>
      </c>
      <c r="C2760" t="s">
        <v>20677</v>
      </c>
      <c r="D2760" t="s">
        <v>27212</v>
      </c>
      <c r="E2760" t="s">
        <v>20500</v>
      </c>
      <c r="F2760">
        <v>85744662</v>
      </c>
      <c r="G2760" t="s">
        <v>27213</v>
      </c>
      <c r="H2760" t="s">
        <v>20501</v>
      </c>
      <c r="I2760" s="1">
        <v>36474</v>
      </c>
      <c r="J2760">
        <v>96</v>
      </c>
      <c r="K2760">
        <v>6</v>
      </c>
      <c r="L2760" t="s">
        <v>27214</v>
      </c>
      <c r="M2760">
        <v>32118</v>
      </c>
      <c r="N2760" t="s">
        <v>27215</v>
      </c>
      <c r="O2760">
        <v>1998</v>
      </c>
    </row>
    <row r="2761" spans="1:15" x14ac:dyDescent="0.35">
      <c r="A2761">
        <v>15000000</v>
      </c>
      <c r="B2761" t="s">
        <v>20345</v>
      </c>
      <c r="C2761" t="s">
        <v>20327</v>
      </c>
      <c r="D2761" t="s">
        <v>25367</v>
      </c>
      <c r="E2761" t="s">
        <v>20336</v>
      </c>
      <c r="F2761">
        <v>29106737</v>
      </c>
      <c r="G2761" t="s">
        <v>27216</v>
      </c>
      <c r="H2761" t="s">
        <v>20331</v>
      </c>
      <c r="I2761" s="1">
        <v>35902</v>
      </c>
      <c r="J2761">
        <v>111</v>
      </c>
      <c r="K2761">
        <v>6</v>
      </c>
      <c r="L2761" t="s">
        <v>26683</v>
      </c>
      <c r="M2761">
        <v>16506</v>
      </c>
      <c r="N2761" t="s">
        <v>27217</v>
      </c>
      <c r="O2761">
        <v>1998</v>
      </c>
    </row>
    <row r="2762" spans="1:15" x14ac:dyDescent="0.35">
      <c r="A2762">
        <v>0</v>
      </c>
      <c r="B2762" t="s">
        <v>24739</v>
      </c>
      <c r="C2762" t="s">
        <v>27218</v>
      </c>
      <c r="D2762" t="s">
        <v>22192</v>
      </c>
      <c r="E2762" t="s">
        <v>20336</v>
      </c>
      <c r="F2762">
        <v>348660</v>
      </c>
      <c r="G2762" t="s">
        <v>789</v>
      </c>
      <c r="H2762" t="s">
        <v>20331</v>
      </c>
      <c r="I2762" s="1">
        <v>35947</v>
      </c>
      <c r="J2762">
        <v>127</v>
      </c>
      <c r="K2762">
        <v>8.1</v>
      </c>
      <c r="L2762" t="s">
        <v>27219</v>
      </c>
      <c r="M2762">
        <v>43614</v>
      </c>
      <c r="N2762" t="s">
        <v>27220</v>
      </c>
      <c r="O2762">
        <v>1998</v>
      </c>
    </row>
    <row r="2763" spans="1:15" x14ac:dyDescent="0.35">
      <c r="A2763">
        <v>70000000</v>
      </c>
      <c r="B2763" t="s">
        <v>27221</v>
      </c>
      <c r="C2763" t="s">
        <v>20327</v>
      </c>
      <c r="D2763" t="s">
        <v>24993</v>
      </c>
      <c r="E2763" t="s">
        <v>20341</v>
      </c>
      <c r="F2763">
        <v>19819494</v>
      </c>
      <c r="G2763" t="s">
        <v>790</v>
      </c>
      <c r="H2763" t="s">
        <v>20331</v>
      </c>
      <c r="I2763" s="1">
        <v>35811</v>
      </c>
      <c r="J2763">
        <v>97</v>
      </c>
      <c r="K2763">
        <v>5.8</v>
      </c>
      <c r="L2763" t="s">
        <v>22622</v>
      </c>
      <c r="M2763">
        <v>28397</v>
      </c>
      <c r="N2763" t="s">
        <v>25176</v>
      </c>
      <c r="O2763">
        <v>1998</v>
      </c>
    </row>
    <row r="2764" spans="1:15" x14ac:dyDescent="0.35">
      <c r="A2764">
        <v>3500000</v>
      </c>
      <c r="B2764" t="s">
        <v>27222</v>
      </c>
      <c r="C2764" t="s">
        <v>20327</v>
      </c>
      <c r="D2764" t="s">
        <v>21795</v>
      </c>
      <c r="E2764" t="s">
        <v>20506</v>
      </c>
      <c r="F2764">
        <v>6390032</v>
      </c>
      <c r="G2764" t="s">
        <v>27223</v>
      </c>
      <c r="H2764" t="s">
        <v>20331</v>
      </c>
      <c r="I2764" s="1">
        <v>36103</v>
      </c>
      <c r="J2764">
        <v>105</v>
      </c>
      <c r="K2764">
        <v>7.5</v>
      </c>
      <c r="L2764" t="s">
        <v>25886</v>
      </c>
      <c r="M2764">
        <v>26050</v>
      </c>
      <c r="N2764" t="s">
        <v>27224</v>
      </c>
      <c r="O2764">
        <v>1998</v>
      </c>
    </row>
    <row r="2765" spans="1:15" x14ac:dyDescent="0.35">
      <c r="A2765">
        <v>0</v>
      </c>
      <c r="B2765" t="s">
        <v>20334</v>
      </c>
      <c r="C2765" t="s">
        <v>20327</v>
      </c>
      <c r="D2765" t="s">
        <v>20364</v>
      </c>
      <c r="E2765" t="s">
        <v>20329</v>
      </c>
      <c r="F2765">
        <v>18912328</v>
      </c>
      <c r="G2765" t="s">
        <v>27225</v>
      </c>
      <c r="H2765" t="s">
        <v>20338</v>
      </c>
      <c r="I2765" s="1">
        <v>35895</v>
      </c>
      <c r="J2765">
        <v>97</v>
      </c>
      <c r="K2765">
        <v>6.4</v>
      </c>
      <c r="L2765" t="s">
        <v>21038</v>
      </c>
      <c r="M2765">
        <v>7798</v>
      </c>
      <c r="N2765" t="s">
        <v>20922</v>
      </c>
      <c r="O2765">
        <v>1998</v>
      </c>
    </row>
    <row r="2766" spans="1:15" x14ac:dyDescent="0.35">
      <c r="A2766">
        <v>5000000</v>
      </c>
      <c r="B2766" t="s">
        <v>26411</v>
      </c>
      <c r="C2766" t="s">
        <v>20327</v>
      </c>
      <c r="D2766" t="s">
        <v>27226</v>
      </c>
      <c r="E2766" t="s">
        <v>20336</v>
      </c>
      <c r="F2766">
        <v>5480318</v>
      </c>
      <c r="G2766" t="s">
        <v>791</v>
      </c>
      <c r="H2766" t="s">
        <v>20331</v>
      </c>
      <c r="I2766" s="1">
        <v>36049</v>
      </c>
      <c r="J2766">
        <v>91</v>
      </c>
      <c r="K2766">
        <v>6.6</v>
      </c>
      <c r="L2766" t="s">
        <v>27227</v>
      </c>
      <c r="M2766">
        <v>10079</v>
      </c>
      <c r="N2766" t="s">
        <v>27226</v>
      </c>
      <c r="O2766">
        <v>1998</v>
      </c>
    </row>
    <row r="2767" spans="1:15" x14ac:dyDescent="0.35">
      <c r="A2767">
        <v>6000000</v>
      </c>
      <c r="B2767" t="s">
        <v>27228</v>
      </c>
      <c r="C2767" t="s">
        <v>20327</v>
      </c>
      <c r="D2767" t="s">
        <v>22025</v>
      </c>
      <c r="E2767" t="s">
        <v>20336</v>
      </c>
      <c r="F2767">
        <v>2281761</v>
      </c>
      <c r="G2767" t="s">
        <v>792</v>
      </c>
      <c r="H2767" t="s">
        <v>20331</v>
      </c>
      <c r="I2767" s="1">
        <v>36077</v>
      </c>
      <c r="J2767">
        <v>87</v>
      </c>
      <c r="K2767">
        <v>6.4</v>
      </c>
      <c r="L2767" t="s">
        <v>24250</v>
      </c>
      <c r="M2767">
        <v>12098</v>
      </c>
      <c r="N2767" t="s">
        <v>22025</v>
      </c>
      <c r="O2767">
        <v>1998</v>
      </c>
    </row>
    <row r="2768" spans="1:15" x14ac:dyDescent="0.35">
      <c r="A2768">
        <v>14000000</v>
      </c>
      <c r="B2768" t="s">
        <v>21101</v>
      </c>
      <c r="C2768" t="s">
        <v>20353</v>
      </c>
      <c r="D2768" t="s">
        <v>27229</v>
      </c>
      <c r="E2768" t="s">
        <v>20336</v>
      </c>
      <c r="F2768">
        <v>3956212</v>
      </c>
      <c r="G2768" t="s">
        <v>27230</v>
      </c>
      <c r="H2768" t="s">
        <v>20331</v>
      </c>
      <c r="I2768" s="1">
        <v>36182</v>
      </c>
      <c r="J2768">
        <v>121</v>
      </c>
      <c r="K2768">
        <v>7.2</v>
      </c>
      <c r="L2768" t="s">
        <v>27231</v>
      </c>
      <c r="M2768">
        <v>17129</v>
      </c>
      <c r="N2768" t="s">
        <v>27229</v>
      </c>
      <c r="O2768">
        <v>1998</v>
      </c>
    </row>
    <row r="2769" spans="1:15" x14ac:dyDescent="0.35">
      <c r="A2769">
        <v>20000000</v>
      </c>
      <c r="B2769" t="s">
        <v>20345</v>
      </c>
      <c r="C2769" t="s">
        <v>20327</v>
      </c>
      <c r="D2769" t="s">
        <v>27232</v>
      </c>
      <c r="E2769" t="s">
        <v>20336</v>
      </c>
      <c r="F2769">
        <v>37672350</v>
      </c>
      <c r="G2769" t="s">
        <v>27233</v>
      </c>
      <c r="H2769" t="s">
        <v>20331</v>
      </c>
      <c r="I2769" s="1">
        <v>36021</v>
      </c>
      <c r="J2769">
        <v>124</v>
      </c>
      <c r="K2769">
        <v>5.6</v>
      </c>
      <c r="L2769" t="s">
        <v>24805</v>
      </c>
      <c r="M2769">
        <v>5794</v>
      </c>
      <c r="N2769" t="s">
        <v>25835</v>
      </c>
      <c r="O2769">
        <v>1998</v>
      </c>
    </row>
    <row r="2770" spans="1:15" x14ac:dyDescent="0.35">
      <c r="A2770">
        <v>0</v>
      </c>
      <c r="B2770" t="s">
        <v>20428</v>
      </c>
      <c r="C2770" t="s">
        <v>20327</v>
      </c>
      <c r="D2770" t="s">
        <v>27234</v>
      </c>
      <c r="E2770" t="s">
        <v>20355</v>
      </c>
      <c r="F2770">
        <v>13513622</v>
      </c>
      <c r="G2770" t="s">
        <v>793</v>
      </c>
      <c r="H2770" t="s">
        <v>20338</v>
      </c>
      <c r="I2770" s="1">
        <v>35860</v>
      </c>
      <c r="J2770">
        <v>96</v>
      </c>
      <c r="K2770">
        <v>5.3</v>
      </c>
      <c r="L2770" t="s">
        <v>22407</v>
      </c>
      <c r="M2770">
        <v>8036</v>
      </c>
      <c r="N2770" t="s">
        <v>27234</v>
      </c>
      <c r="O2770">
        <v>1998</v>
      </c>
    </row>
    <row r="2771" spans="1:15" x14ac:dyDescent="0.35">
      <c r="A2771">
        <v>80000000</v>
      </c>
      <c r="B2771" t="s">
        <v>27235</v>
      </c>
      <c r="C2771" t="s">
        <v>20327</v>
      </c>
      <c r="D2771" t="s">
        <v>20682</v>
      </c>
      <c r="E2771" t="s">
        <v>20355</v>
      </c>
      <c r="F2771">
        <v>22852487</v>
      </c>
      <c r="G2771" t="s">
        <v>794</v>
      </c>
      <c r="H2771" t="s">
        <v>20331</v>
      </c>
      <c r="I2771" s="1">
        <v>36084</v>
      </c>
      <c r="J2771">
        <v>172</v>
      </c>
      <c r="K2771">
        <v>5.9</v>
      </c>
      <c r="L2771" t="s">
        <v>27236</v>
      </c>
      <c r="M2771">
        <v>6354</v>
      </c>
      <c r="N2771" t="s">
        <v>27237</v>
      </c>
      <c r="O2771">
        <v>1998</v>
      </c>
    </row>
    <row r="2772" spans="1:15" x14ac:dyDescent="0.35">
      <c r="A2772">
        <v>3000000</v>
      </c>
      <c r="B2772" t="s">
        <v>27238</v>
      </c>
      <c r="C2772" t="s">
        <v>20353</v>
      </c>
      <c r="D2772" t="s">
        <v>27239</v>
      </c>
      <c r="E2772" t="s">
        <v>20336</v>
      </c>
      <c r="F2772">
        <v>24788807</v>
      </c>
      <c r="G2772" t="s">
        <v>27240</v>
      </c>
      <c r="H2772" t="s">
        <v>20342</v>
      </c>
      <c r="I2772" s="1">
        <v>36168</v>
      </c>
      <c r="J2772">
        <v>91</v>
      </c>
      <c r="K2772">
        <v>7.3</v>
      </c>
      <c r="L2772" t="s">
        <v>27241</v>
      </c>
      <c r="M2772">
        <v>22433</v>
      </c>
      <c r="N2772" t="s">
        <v>27239</v>
      </c>
      <c r="O2772">
        <v>1998</v>
      </c>
    </row>
    <row r="2773" spans="1:15" x14ac:dyDescent="0.35">
      <c r="A2773">
        <v>0</v>
      </c>
      <c r="B2773" t="s">
        <v>27242</v>
      </c>
      <c r="C2773" t="s">
        <v>20327</v>
      </c>
      <c r="D2773" t="s">
        <v>24150</v>
      </c>
      <c r="E2773" t="s">
        <v>20336</v>
      </c>
      <c r="F2773">
        <v>2643689</v>
      </c>
      <c r="G2773" t="s">
        <v>27243</v>
      </c>
      <c r="H2773" t="s">
        <v>20338</v>
      </c>
      <c r="I2773" s="1">
        <v>36098</v>
      </c>
      <c r="J2773">
        <v>100</v>
      </c>
      <c r="K2773">
        <v>7.3</v>
      </c>
      <c r="L2773" t="s">
        <v>27244</v>
      </c>
      <c r="M2773">
        <v>11035</v>
      </c>
      <c r="N2773" t="s">
        <v>27245</v>
      </c>
      <c r="O2773">
        <v>1998</v>
      </c>
    </row>
    <row r="2774" spans="1:15" x14ac:dyDescent="0.35">
      <c r="A2774">
        <v>65000000</v>
      </c>
      <c r="B2774" t="s">
        <v>27246</v>
      </c>
      <c r="C2774" t="s">
        <v>19</v>
      </c>
      <c r="D2774" t="s">
        <v>20602</v>
      </c>
      <c r="E2774" t="s">
        <v>20336</v>
      </c>
      <c r="F2774">
        <v>38966057</v>
      </c>
      <c r="G2774" t="s">
        <v>27247</v>
      </c>
      <c r="H2774" t="s">
        <v>20331</v>
      </c>
      <c r="I2774" s="1">
        <v>35874</v>
      </c>
      <c r="J2774">
        <v>143</v>
      </c>
      <c r="K2774">
        <v>6.7</v>
      </c>
      <c r="L2774" t="s">
        <v>22593</v>
      </c>
      <c r="M2774">
        <v>24802</v>
      </c>
      <c r="N2774" t="s">
        <v>27248</v>
      </c>
      <c r="O2774">
        <v>1998</v>
      </c>
    </row>
    <row r="2775" spans="1:15" x14ac:dyDescent="0.35">
      <c r="A2775">
        <v>50000000</v>
      </c>
      <c r="B2775" t="s">
        <v>26566</v>
      </c>
      <c r="C2775" t="s">
        <v>20327</v>
      </c>
      <c r="D2775" t="s">
        <v>21422</v>
      </c>
      <c r="E2775" t="s">
        <v>20341</v>
      </c>
      <c r="F2775">
        <v>13806137</v>
      </c>
      <c r="G2775" t="s">
        <v>27249</v>
      </c>
      <c r="H2775" t="s">
        <v>20331</v>
      </c>
      <c r="I2775" s="1">
        <v>35825</v>
      </c>
      <c r="J2775">
        <v>100</v>
      </c>
      <c r="K2775">
        <v>6.1</v>
      </c>
      <c r="L2775" t="s">
        <v>20636</v>
      </c>
      <c r="M2775">
        <v>14476</v>
      </c>
      <c r="N2775" t="s">
        <v>27250</v>
      </c>
      <c r="O2775">
        <v>1998</v>
      </c>
    </row>
    <row r="2776" spans="1:15" x14ac:dyDescent="0.35">
      <c r="A2776">
        <v>0</v>
      </c>
      <c r="B2776" t="s">
        <v>21157</v>
      </c>
      <c r="C2776" t="s">
        <v>20433</v>
      </c>
      <c r="D2776" t="s">
        <v>23989</v>
      </c>
      <c r="E2776" t="s">
        <v>20336</v>
      </c>
      <c r="F2776">
        <v>968506</v>
      </c>
      <c r="G2776" t="s">
        <v>27251</v>
      </c>
      <c r="H2776" t="s">
        <v>20338</v>
      </c>
      <c r="I2776" s="1">
        <v>36042</v>
      </c>
      <c r="J2776">
        <v>97</v>
      </c>
      <c r="K2776">
        <v>6.7</v>
      </c>
      <c r="L2776" t="s">
        <v>27079</v>
      </c>
      <c r="M2776">
        <v>5895</v>
      </c>
      <c r="N2776" t="s">
        <v>23989</v>
      </c>
      <c r="O2776">
        <v>1998</v>
      </c>
    </row>
    <row r="2777" spans="1:15" x14ac:dyDescent="0.35">
      <c r="A2777">
        <v>0</v>
      </c>
      <c r="B2777" t="s">
        <v>20457</v>
      </c>
      <c r="C2777" t="s">
        <v>19</v>
      </c>
      <c r="D2777" t="s">
        <v>22733</v>
      </c>
      <c r="E2777" t="s">
        <v>20336</v>
      </c>
      <c r="F2777">
        <v>4065116</v>
      </c>
      <c r="G2777" t="s">
        <v>27252</v>
      </c>
      <c r="H2777" t="s">
        <v>20338</v>
      </c>
      <c r="I2777" s="1">
        <v>35900</v>
      </c>
      <c r="J2777">
        <v>80</v>
      </c>
      <c r="K2777">
        <v>7.7</v>
      </c>
      <c r="L2777" t="s">
        <v>25624</v>
      </c>
      <c r="M2777">
        <v>31717</v>
      </c>
      <c r="N2777" t="s">
        <v>22733</v>
      </c>
      <c r="O2777">
        <v>1998</v>
      </c>
    </row>
    <row r="2778" spans="1:15" x14ac:dyDescent="0.35">
      <c r="A2778">
        <v>30000000</v>
      </c>
      <c r="B2778" t="s">
        <v>24342</v>
      </c>
      <c r="C2778" t="s">
        <v>20327</v>
      </c>
      <c r="D2778" t="s">
        <v>22817</v>
      </c>
      <c r="E2778" t="s">
        <v>20329</v>
      </c>
      <c r="F2778">
        <v>6114928</v>
      </c>
      <c r="G2778" t="s">
        <v>27253</v>
      </c>
      <c r="H2778" t="s">
        <v>20338</v>
      </c>
      <c r="I2778" s="1">
        <v>35944</v>
      </c>
      <c r="J2778">
        <v>90</v>
      </c>
      <c r="K2778">
        <v>5.8</v>
      </c>
      <c r="L2778" t="s">
        <v>25721</v>
      </c>
      <c r="M2778">
        <v>13764</v>
      </c>
      <c r="N2778" t="s">
        <v>27254</v>
      </c>
      <c r="O2778">
        <v>1998</v>
      </c>
    </row>
    <row r="2779" spans="1:15" x14ac:dyDescent="0.35">
      <c r="A2779">
        <v>0</v>
      </c>
      <c r="B2779" t="s">
        <v>20402</v>
      </c>
      <c r="C2779" t="s">
        <v>20327</v>
      </c>
      <c r="D2779" t="s">
        <v>24016</v>
      </c>
      <c r="E2779" t="s">
        <v>20341</v>
      </c>
      <c r="F2779">
        <v>12829351</v>
      </c>
      <c r="G2779" t="s">
        <v>27255</v>
      </c>
      <c r="H2779" t="s">
        <v>20338</v>
      </c>
      <c r="I2779" s="1">
        <v>35916</v>
      </c>
      <c r="J2779">
        <v>89</v>
      </c>
      <c r="K2779">
        <v>5.3</v>
      </c>
      <c r="L2779" t="s">
        <v>21238</v>
      </c>
      <c r="M2779">
        <v>7181</v>
      </c>
      <c r="N2779" t="s">
        <v>27256</v>
      </c>
      <c r="O2779">
        <v>1998</v>
      </c>
    </row>
    <row r="2780" spans="1:15" x14ac:dyDescent="0.35">
      <c r="A2780">
        <v>10000000</v>
      </c>
      <c r="B2780" t="s">
        <v>21905</v>
      </c>
      <c r="C2780" t="s">
        <v>20327</v>
      </c>
      <c r="D2780" t="s">
        <v>20651</v>
      </c>
      <c r="E2780" t="s">
        <v>20336</v>
      </c>
      <c r="F2780">
        <v>19882538</v>
      </c>
      <c r="G2780" t="s">
        <v>27257</v>
      </c>
      <c r="H2780" t="s">
        <v>20338</v>
      </c>
      <c r="I2780" s="1">
        <v>36000</v>
      </c>
      <c r="J2780">
        <v>87</v>
      </c>
      <c r="K2780">
        <v>5.5</v>
      </c>
      <c r="L2780" t="s">
        <v>27258</v>
      </c>
      <c r="M2780">
        <v>13168</v>
      </c>
      <c r="N2780" t="s">
        <v>20651</v>
      </c>
      <c r="O2780">
        <v>1998</v>
      </c>
    </row>
    <row r="2781" spans="1:15" x14ac:dyDescent="0.35">
      <c r="A2781">
        <v>80000000</v>
      </c>
      <c r="B2781" t="s">
        <v>21816</v>
      </c>
      <c r="C2781" t="s">
        <v>7</v>
      </c>
      <c r="D2781" t="s">
        <v>21283</v>
      </c>
      <c r="E2781" t="s">
        <v>20329</v>
      </c>
      <c r="F2781">
        <v>18319860</v>
      </c>
      <c r="G2781" t="s">
        <v>27259</v>
      </c>
      <c r="H2781" t="s">
        <v>20501</v>
      </c>
      <c r="I2781" s="1">
        <v>36124</v>
      </c>
      <c r="J2781">
        <v>97</v>
      </c>
      <c r="K2781">
        <v>5.8</v>
      </c>
      <c r="L2781" t="s">
        <v>27260</v>
      </c>
      <c r="M2781">
        <v>26946</v>
      </c>
      <c r="N2781" t="s">
        <v>21283</v>
      </c>
      <c r="O2781">
        <v>1998</v>
      </c>
    </row>
    <row r="2782" spans="1:15" x14ac:dyDescent="0.35">
      <c r="A2782">
        <v>18000000</v>
      </c>
      <c r="B2782" t="s">
        <v>22012</v>
      </c>
      <c r="C2782" t="s">
        <v>20327</v>
      </c>
      <c r="D2782" t="s">
        <v>27261</v>
      </c>
      <c r="E2782" t="s">
        <v>20336</v>
      </c>
      <c r="F2782">
        <v>3551208</v>
      </c>
      <c r="G2782" t="s">
        <v>27262</v>
      </c>
      <c r="H2782" t="s">
        <v>20338</v>
      </c>
      <c r="I2782" s="1">
        <v>35902</v>
      </c>
      <c r="J2782">
        <v>100</v>
      </c>
      <c r="K2782">
        <v>4.5</v>
      </c>
      <c r="L2782" t="s">
        <v>23761</v>
      </c>
      <c r="M2782">
        <v>6102</v>
      </c>
      <c r="N2782" t="s">
        <v>22599</v>
      </c>
      <c r="O2782">
        <v>1998</v>
      </c>
    </row>
    <row r="2783" spans="1:15" x14ac:dyDescent="0.35">
      <c r="A2783">
        <v>0</v>
      </c>
      <c r="B2783" t="s">
        <v>27263</v>
      </c>
      <c r="C2783" t="s">
        <v>20327</v>
      </c>
      <c r="D2783" t="s">
        <v>27264</v>
      </c>
      <c r="E2783" t="s">
        <v>20355</v>
      </c>
      <c r="F2783">
        <v>1929168</v>
      </c>
      <c r="G2783" t="s">
        <v>795</v>
      </c>
      <c r="H2783" t="s">
        <v>20331</v>
      </c>
      <c r="I2783" s="1">
        <v>35958</v>
      </c>
      <c r="J2783">
        <v>101</v>
      </c>
      <c r="K2783">
        <v>6.7</v>
      </c>
      <c r="L2783" t="s">
        <v>27265</v>
      </c>
      <c r="M2783">
        <v>8834</v>
      </c>
      <c r="N2783" t="s">
        <v>27264</v>
      </c>
      <c r="O2783">
        <v>1998</v>
      </c>
    </row>
    <row r="2784" spans="1:15" x14ac:dyDescent="0.35">
      <c r="A2784">
        <v>8000000</v>
      </c>
      <c r="B2784" t="s">
        <v>22585</v>
      </c>
      <c r="C2784" t="s">
        <v>20327</v>
      </c>
      <c r="D2784" t="s">
        <v>23391</v>
      </c>
      <c r="E2784" t="s">
        <v>20336</v>
      </c>
      <c r="F2784">
        <v>2987297</v>
      </c>
      <c r="G2784" t="s">
        <v>27266</v>
      </c>
      <c r="H2784" t="s">
        <v>20331</v>
      </c>
      <c r="I2784" s="1">
        <v>35958</v>
      </c>
      <c r="J2784">
        <v>113</v>
      </c>
      <c r="K2784">
        <v>6.6</v>
      </c>
      <c r="L2784" t="s">
        <v>27267</v>
      </c>
      <c r="M2784">
        <v>10509</v>
      </c>
      <c r="N2784" t="s">
        <v>23391</v>
      </c>
      <c r="O2784">
        <v>1998</v>
      </c>
    </row>
    <row r="2785" spans="1:15" x14ac:dyDescent="0.35">
      <c r="A2785">
        <v>14000000</v>
      </c>
      <c r="B2785" t="s">
        <v>20334</v>
      </c>
      <c r="C2785" t="s">
        <v>20327</v>
      </c>
      <c r="D2785" t="s">
        <v>27268</v>
      </c>
      <c r="E2785" t="s">
        <v>20336</v>
      </c>
      <c r="F2785">
        <v>15062898</v>
      </c>
      <c r="G2785" t="s">
        <v>27269</v>
      </c>
      <c r="H2785" t="s">
        <v>20331</v>
      </c>
      <c r="I2785" s="1">
        <v>36028</v>
      </c>
      <c r="J2785">
        <v>96</v>
      </c>
      <c r="K2785">
        <v>6.1</v>
      </c>
      <c r="L2785" t="s">
        <v>26699</v>
      </c>
      <c r="M2785">
        <v>12255</v>
      </c>
      <c r="N2785" t="s">
        <v>27270</v>
      </c>
      <c r="O2785">
        <v>1998</v>
      </c>
    </row>
    <row r="2786" spans="1:15" x14ac:dyDescent="0.35">
      <c r="A2786">
        <v>0</v>
      </c>
      <c r="B2786" t="s">
        <v>26411</v>
      </c>
      <c r="C2786" t="s">
        <v>20353</v>
      </c>
      <c r="D2786" t="s">
        <v>27271</v>
      </c>
      <c r="E2786" t="s">
        <v>20336</v>
      </c>
      <c r="F2786">
        <v>1200000</v>
      </c>
      <c r="G2786" t="s">
        <v>27272</v>
      </c>
      <c r="H2786" t="s">
        <v>20331</v>
      </c>
      <c r="I2786" s="1">
        <v>35958</v>
      </c>
      <c r="J2786">
        <v>108</v>
      </c>
      <c r="K2786">
        <v>6.2</v>
      </c>
      <c r="L2786" t="s">
        <v>22407</v>
      </c>
      <c r="M2786">
        <v>2259</v>
      </c>
      <c r="N2786" t="s">
        <v>27273</v>
      </c>
      <c r="O2786">
        <v>1998</v>
      </c>
    </row>
    <row r="2787" spans="1:15" x14ac:dyDescent="0.35">
      <c r="A2787">
        <v>0</v>
      </c>
      <c r="B2787" t="s">
        <v>24930</v>
      </c>
      <c r="C2787" t="s">
        <v>20327</v>
      </c>
      <c r="D2787" t="s">
        <v>21413</v>
      </c>
      <c r="E2787" t="s">
        <v>20355</v>
      </c>
      <c r="F2787">
        <v>8288513</v>
      </c>
      <c r="G2787" t="s">
        <v>796</v>
      </c>
      <c r="H2787" t="s">
        <v>20331</v>
      </c>
      <c r="I2787" s="1">
        <v>36021</v>
      </c>
      <c r="J2787">
        <v>111</v>
      </c>
      <c r="K2787">
        <v>6.9</v>
      </c>
      <c r="L2787" t="s">
        <v>26172</v>
      </c>
      <c r="M2787">
        <v>12128</v>
      </c>
      <c r="N2787" t="s">
        <v>27274</v>
      </c>
      <c r="O2787">
        <v>1998</v>
      </c>
    </row>
    <row r="2788" spans="1:15" x14ac:dyDescent="0.35">
      <c r="A2788">
        <v>0</v>
      </c>
      <c r="B2788" t="s">
        <v>27275</v>
      </c>
      <c r="C2788" t="s">
        <v>24681</v>
      </c>
      <c r="D2788" t="s">
        <v>27276</v>
      </c>
      <c r="E2788" t="s">
        <v>20336</v>
      </c>
      <c r="F2788">
        <v>2100000</v>
      </c>
      <c r="G2788" t="s">
        <v>797</v>
      </c>
      <c r="H2788" t="s">
        <v>20459</v>
      </c>
      <c r="I2788" s="1">
        <v>36084</v>
      </c>
      <c r="J2788">
        <v>177</v>
      </c>
      <c r="K2788">
        <v>7.8</v>
      </c>
      <c r="L2788" t="s">
        <v>27277</v>
      </c>
      <c r="M2788">
        <v>37960</v>
      </c>
      <c r="N2788" t="s">
        <v>27276</v>
      </c>
      <c r="O2788">
        <v>1998</v>
      </c>
    </row>
    <row r="2789" spans="1:15" x14ac:dyDescent="0.35">
      <c r="A2789">
        <v>25000000</v>
      </c>
      <c r="B2789" t="s">
        <v>27278</v>
      </c>
      <c r="C2789" t="s">
        <v>20327</v>
      </c>
      <c r="D2789" t="s">
        <v>21441</v>
      </c>
      <c r="E2789" t="s">
        <v>20481</v>
      </c>
      <c r="F2789">
        <v>1534569</v>
      </c>
      <c r="G2789" t="s">
        <v>27279</v>
      </c>
      <c r="H2789" t="s">
        <v>20331</v>
      </c>
      <c r="I2789" s="1">
        <v>35818</v>
      </c>
      <c r="J2789">
        <v>114</v>
      </c>
      <c r="K2789">
        <v>5.7</v>
      </c>
      <c r="L2789" t="s">
        <v>22663</v>
      </c>
      <c r="M2789">
        <v>9583</v>
      </c>
      <c r="N2789" t="s">
        <v>24714</v>
      </c>
      <c r="O2789">
        <v>1998</v>
      </c>
    </row>
    <row r="2790" spans="1:15" x14ac:dyDescent="0.35">
      <c r="A2790">
        <v>20000000</v>
      </c>
      <c r="B2790" t="s">
        <v>23207</v>
      </c>
      <c r="C2790" t="s">
        <v>20327</v>
      </c>
      <c r="D2790" t="s">
        <v>21753</v>
      </c>
      <c r="E2790" t="s">
        <v>20386</v>
      </c>
      <c r="F2790">
        <v>15030732</v>
      </c>
      <c r="G2790" t="s">
        <v>798</v>
      </c>
      <c r="H2790" t="s">
        <v>20331</v>
      </c>
      <c r="I2790" s="1">
        <v>35860</v>
      </c>
      <c r="J2790">
        <v>94</v>
      </c>
      <c r="K2790">
        <v>6.2</v>
      </c>
      <c r="L2790" t="s">
        <v>20469</v>
      </c>
      <c r="M2790">
        <v>8769</v>
      </c>
      <c r="N2790" t="s">
        <v>21753</v>
      </c>
      <c r="O2790">
        <v>1998</v>
      </c>
    </row>
    <row r="2791" spans="1:15" x14ac:dyDescent="0.35">
      <c r="A2791">
        <v>25000000</v>
      </c>
      <c r="B2791" t="s">
        <v>27280</v>
      </c>
      <c r="C2791" t="s">
        <v>20327</v>
      </c>
      <c r="D2791" t="s">
        <v>22055</v>
      </c>
      <c r="E2791" t="s">
        <v>20506</v>
      </c>
      <c r="F2791">
        <v>777423</v>
      </c>
      <c r="G2791" t="s">
        <v>27281</v>
      </c>
      <c r="H2791" t="s">
        <v>20338</v>
      </c>
      <c r="I2791" s="1">
        <v>36049</v>
      </c>
      <c r="J2791">
        <v>117</v>
      </c>
      <c r="K2791">
        <v>7.2</v>
      </c>
      <c r="L2791" t="s">
        <v>27282</v>
      </c>
      <c r="M2791">
        <v>6061</v>
      </c>
      <c r="N2791" t="s">
        <v>22055</v>
      </c>
      <c r="O2791">
        <v>1998</v>
      </c>
    </row>
    <row r="2792" spans="1:15" x14ac:dyDescent="0.35">
      <c r="A2792">
        <v>4500000</v>
      </c>
      <c r="B2792" t="s">
        <v>27283</v>
      </c>
      <c r="C2792" t="s">
        <v>20327</v>
      </c>
      <c r="D2792" t="s">
        <v>25655</v>
      </c>
      <c r="E2792" t="s">
        <v>20386</v>
      </c>
      <c r="F2792">
        <v>1025234</v>
      </c>
      <c r="G2792" t="s">
        <v>27284</v>
      </c>
      <c r="H2792" t="s">
        <v>20331</v>
      </c>
      <c r="I2792" s="1">
        <v>36161</v>
      </c>
      <c r="J2792">
        <v>101</v>
      </c>
      <c r="K2792">
        <v>6.5</v>
      </c>
      <c r="L2792" t="s">
        <v>21681</v>
      </c>
      <c r="M2792">
        <v>7508</v>
      </c>
      <c r="N2792" t="s">
        <v>27285</v>
      </c>
      <c r="O2792">
        <v>1998</v>
      </c>
    </row>
    <row r="2793" spans="1:15" x14ac:dyDescent="0.35">
      <c r="A2793">
        <v>0</v>
      </c>
      <c r="B2793" t="s">
        <v>27286</v>
      </c>
      <c r="C2793" t="s">
        <v>20353</v>
      </c>
      <c r="D2793" t="s">
        <v>27287</v>
      </c>
      <c r="E2793" t="s">
        <v>20336</v>
      </c>
      <c r="F2793">
        <v>1200000</v>
      </c>
      <c r="G2793" t="s">
        <v>799</v>
      </c>
      <c r="H2793" t="s">
        <v>20331</v>
      </c>
      <c r="I2793" s="1">
        <v>36280</v>
      </c>
      <c r="J2793">
        <v>108</v>
      </c>
      <c r="K2793">
        <v>7.7</v>
      </c>
      <c r="L2793" t="s">
        <v>27288</v>
      </c>
      <c r="M2793">
        <v>11131</v>
      </c>
      <c r="N2793" t="s">
        <v>27289</v>
      </c>
      <c r="O2793">
        <v>1998</v>
      </c>
    </row>
    <row r="2794" spans="1:15" x14ac:dyDescent="0.35">
      <c r="A2794">
        <v>1100000</v>
      </c>
      <c r="B2794" t="s">
        <v>26940</v>
      </c>
      <c r="C2794" t="s">
        <v>20327</v>
      </c>
      <c r="D2794" t="s">
        <v>27290</v>
      </c>
      <c r="E2794" t="s">
        <v>20491</v>
      </c>
      <c r="F2794">
        <v>631221</v>
      </c>
      <c r="G2794" t="s">
        <v>27291</v>
      </c>
      <c r="H2794" t="s">
        <v>20331</v>
      </c>
      <c r="I2794" s="1">
        <v>36070</v>
      </c>
      <c r="J2794">
        <v>85</v>
      </c>
      <c r="K2794">
        <v>5</v>
      </c>
      <c r="L2794" t="s">
        <v>27292</v>
      </c>
      <c r="M2794">
        <v>5935</v>
      </c>
      <c r="N2794" t="s">
        <v>27293</v>
      </c>
      <c r="O2794">
        <v>1998</v>
      </c>
    </row>
    <row r="2795" spans="1:15" x14ac:dyDescent="0.35">
      <c r="A2795">
        <v>0</v>
      </c>
      <c r="B2795" t="s">
        <v>22012</v>
      </c>
      <c r="C2795" t="s">
        <v>23455</v>
      </c>
      <c r="D2795" t="s">
        <v>24544</v>
      </c>
      <c r="E2795" t="s">
        <v>20341</v>
      </c>
      <c r="F2795">
        <v>9623329</v>
      </c>
      <c r="G2795" t="s">
        <v>27294</v>
      </c>
      <c r="H2795" t="s">
        <v>20338</v>
      </c>
      <c r="I2795" s="1">
        <v>36028</v>
      </c>
      <c r="J2795">
        <v>87</v>
      </c>
      <c r="K2795">
        <v>6.1</v>
      </c>
      <c r="L2795" t="s">
        <v>21985</v>
      </c>
      <c r="M2795">
        <v>19731</v>
      </c>
      <c r="N2795" t="s">
        <v>24544</v>
      </c>
      <c r="O2795">
        <v>1998</v>
      </c>
    </row>
    <row r="2796" spans="1:15" x14ac:dyDescent="0.35">
      <c r="A2796">
        <v>15000000</v>
      </c>
      <c r="B2796" t="s">
        <v>24445</v>
      </c>
      <c r="C2796" t="s">
        <v>20327</v>
      </c>
      <c r="D2796" t="s">
        <v>24214</v>
      </c>
      <c r="E2796" t="s">
        <v>20336</v>
      </c>
      <c r="F2796">
        <v>13035599</v>
      </c>
      <c r="G2796" t="s">
        <v>27295</v>
      </c>
      <c r="H2796" t="s">
        <v>20331</v>
      </c>
      <c r="I2796" s="1">
        <v>35846</v>
      </c>
      <c r="J2796">
        <v>93</v>
      </c>
      <c r="K2796">
        <v>6</v>
      </c>
      <c r="L2796" t="s">
        <v>26876</v>
      </c>
      <c r="M2796">
        <v>11375</v>
      </c>
      <c r="N2796" t="s">
        <v>27296</v>
      </c>
      <c r="O2796">
        <v>1998</v>
      </c>
    </row>
    <row r="2797" spans="1:15" x14ac:dyDescent="0.35">
      <c r="A2797">
        <v>35000000</v>
      </c>
      <c r="B2797" t="s">
        <v>27297</v>
      </c>
      <c r="C2797" t="s">
        <v>27298</v>
      </c>
      <c r="D2797" t="s">
        <v>25122</v>
      </c>
      <c r="E2797" t="s">
        <v>20341</v>
      </c>
      <c r="F2797">
        <v>10076136</v>
      </c>
      <c r="G2797" t="s">
        <v>27299</v>
      </c>
      <c r="H2797" t="s">
        <v>20331</v>
      </c>
      <c r="I2797" s="1">
        <v>36042</v>
      </c>
      <c r="J2797">
        <v>91</v>
      </c>
      <c r="K2797">
        <v>4.8</v>
      </c>
      <c r="L2797" t="s">
        <v>21989</v>
      </c>
      <c r="M2797">
        <v>12179</v>
      </c>
      <c r="N2797" t="s">
        <v>25219</v>
      </c>
      <c r="O2797">
        <v>1998</v>
      </c>
    </row>
    <row r="2798" spans="1:15" x14ac:dyDescent="0.35">
      <c r="A2798">
        <v>23000000</v>
      </c>
      <c r="B2798" t="s">
        <v>26607</v>
      </c>
      <c r="C2798" t="s">
        <v>20327</v>
      </c>
      <c r="D2798" t="s">
        <v>25507</v>
      </c>
      <c r="E2798" t="s">
        <v>20329</v>
      </c>
      <c r="F2798">
        <v>27008669</v>
      </c>
      <c r="G2798" t="s">
        <v>27300</v>
      </c>
      <c r="H2798" t="s">
        <v>20342</v>
      </c>
      <c r="I2798" s="1">
        <v>35902</v>
      </c>
      <c r="J2798">
        <v>91</v>
      </c>
      <c r="K2798">
        <v>6.5</v>
      </c>
      <c r="L2798" t="s">
        <v>22215</v>
      </c>
      <c r="M2798">
        <v>12531</v>
      </c>
      <c r="N2798" t="s">
        <v>20850</v>
      </c>
      <c r="O2798">
        <v>1998</v>
      </c>
    </row>
    <row r="2799" spans="1:15" x14ac:dyDescent="0.35">
      <c r="A2799">
        <v>0</v>
      </c>
      <c r="B2799" t="s">
        <v>26566</v>
      </c>
      <c r="C2799" t="s">
        <v>20327</v>
      </c>
      <c r="D2799" t="s">
        <v>20664</v>
      </c>
      <c r="E2799" t="s">
        <v>20355</v>
      </c>
      <c r="F2799">
        <v>15814088</v>
      </c>
      <c r="G2799" t="s">
        <v>27301</v>
      </c>
      <c r="H2799" t="s">
        <v>20342</v>
      </c>
      <c r="I2799" s="1">
        <v>36028</v>
      </c>
      <c r="J2799">
        <v>126</v>
      </c>
      <c r="K2799">
        <v>5.8</v>
      </c>
      <c r="L2799" t="s">
        <v>26716</v>
      </c>
      <c r="M2799">
        <v>5146</v>
      </c>
      <c r="N2799" t="s">
        <v>27302</v>
      </c>
      <c r="O2799">
        <v>1998</v>
      </c>
    </row>
    <row r="2800" spans="1:15" x14ac:dyDescent="0.35">
      <c r="A2800">
        <v>0</v>
      </c>
      <c r="B2800" t="s">
        <v>27303</v>
      </c>
      <c r="C2800" t="s">
        <v>20327</v>
      </c>
      <c r="D2800" t="s">
        <v>24483</v>
      </c>
      <c r="E2800" t="s">
        <v>20336</v>
      </c>
      <c r="F2800">
        <v>1796328</v>
      </c>
      <c r="G2800" t="s">
        <v>800</v>
      </c>
      <c r="H2800" t="s">
        <v>20331</v>
      </c>
      <c r="I2800" s="1">
        <v>36154</v>
      </c>
      <c r="J2800">
        <v>122</v>
      </c>
      <c r="K2800">
        <v>5.8</v>
      </c>
      <c r="L2800" t="s">
        <v>20589</v>
      </c>
      <c r="M2800">
        <v>9261</v>
      </c>
      <c r="N2800" t="s">
        <v>27304</v>
      </c>
      <c r="O2800">
        <v>1998</v>
      </c>
    </row>
    <row r="2801" spans="1:15" x14ac:dyDescent="0.35">
      <c r="A2801">
        <v>20000000</v>
      </c>
      <c r="B2801" t="s">
        <v>27305</v>
      </c>
      <c r="C2801" t="s">
        <v>20327</v>
      </c>
      <c r="D2801" t="s">
        <v>22788</v>
      </c>
      <c r="E2801" t="s">
        <v>20341</v>
      </c>
      <c r="F2801">
        <v>2147114</v>
      </c>
      <c r="G2801" t="s">
        <v>27306</v>
      </c>
      <c r="H2801" t="s">
        <v>20342</v>
      </c>
      <c r="I2801" s="1">
        <v>35909</v>
      </c>
      <c r="J2801">
        <v>100</v>
      </c>
      <c r="K2801">
        <v>3.9</v>
      </c>
      <c r="L2801" t="s">
        <v>26551</v>
      </c>
      <c r="M2801">
        <v>1892</v>
      </c>
      <c r="N2801" t="s">
        <v>27307</v>
      </c>
      <c r="O2801">
        <v>1998</v>
      </c>
    </row>
    <row r="2802" spans="1:15" x14ac:dyDescent="0.35">
      <c r="A2802">
        <v>0</v>
      </c>
      <c r="B2802" t="s">
        <v>27308</v>
      </c>
      <c r="C2802" t="s">
        <v>20353</v>
      </c>
      <c r="D2802" t="s">
        <v>27309</v>
      </c>
      <c r="E2802" t="s">
        <v>20336</v>
      </c>
      <c r="F2802">
        <v>142783</v>
      </c>
      <c r="G2802" t="s">
        <v>27310</v>
      </c>
      <c r="H2802" t="s">
        <v>20417</v>
      </c>
      <c r="I2802" s="1">
        <v>37120</v>
      </c>
      <c r="J2802">
        <v>111</v>
      </c>
      <c r="K2802">
        <v>6.3</v>
      </c>
      <c r="L2802" t="s">
        <v>27311</v>
      </c>
      <c r="M2802">
        <v>6281</v>
      </c>
      <c r="N2802" t="s">
        <v>27312</v>
      </c>
      <c r="O2802">
        <v>1998</v>
      </c>
    </row>
    <row r="2803" spans="1:15" x14ac:dyDescent="0.35">
      <c r="A2803">
        <v>12000000</v>
      </c>
      <c r="B2803" t="s">
        <v>27313</v>
      </c>
      <c r="C2803" t="s">
        <v>20353</v>
      </c>
      <c r="D2803" t="s">
        <v>24490</v>
      </c>
      <c r="E2803" t="s">
        <v>20329</v>
      </c>
      <c r="F2803">
        <v>1262786</v>
      </c>
      <c r="G2803" t="s">
        <v>801</v>
      </c>
      <c r="H2803" t="s">
        <v>20331</v>
      </c>
      <c r="I2803" s="1">
        <v>36173</v>
      </c>
      <c r="J2803">
        <v>98</v>
      </c>
      <c r="K2803">
        <v>6.1</v>
      </c>
      <c r="L2803" t="s">
        <v>27314</v>
      </c>
      <c r="M2803">
        <v>5757</v>
      </c>
      <c r="N2803" t="s">
        <v>27315</v>
      </c>
      <c r="O2803">
        <v>1998</v>
      </c>
    </row>
    <row r="2804" spans="1:15" x14ac:dyDescent="0.35">
      <c r="A2804">
        <v>7000000</v>
      </c>
      <c r="B2804" t="s">
        <v>21021</v>
      </c>
      <c r="C2804" t="s">
        <v>20327</v>
      </c>
      <c r="D2804" t="s">
        <v>27316</v>
      </c>
      <c r="E2804" t="s">
        <v>20336</v>
      </c>
      <c r="F2804">
        <v>258212</v>
      </c>
      <c r="G2804" t="s">
        <v>27317</v>
      </c>
      <c r="H2804" t="s">
        <v>20342</v>
      </c>
      <c r="I2804" s="1">
        <v>35874</v>
      </c>
      <c r="J2804">
        <v>88</v>
      </c>
      <c r="K2804">
        <v>6.1</v>
      </c>
      <c r="L2804" t="s">
        <v>27318</v>
      </c>
      <c r="M2804">
        <v>3440</v>
      </c>
      <c r="N2804" t="s">
        <v>27316</v>
      </c>
      <c r="O2804">
        <v>1998</v>
      </c>
    </row>
    <row r="2805" spans="1:15" x14ac:dyDescent="0.35">
      <c r="A2805">
        <v>0</v>
      </c>
      <c r="B2805" t="s">
        <v>27319</v>
      </c>
      <c r="C2805" t="s">
        <v>20327</v>
      </c>
      <c r="D2805" t="s">
        <v>27320</v>
      </c>
      <c r="E2805" t="s">
        <v>20341</v>
      </c>
      <c r="F2805">
        <v>375805</v>
      </c>
      <c r="G2805" t="s">
        <v>27321</v>
      </c>
      <c r="H2805" t="s">
        <v>20342</v>
      </c>
      <c r="I2805" s="1">
        <v>35964</v>
      </c>
      <c r="J2805">
        <v>93</v>
      </c>
      <c r="K2805">
        <v>2.8</v>
      </c>
      <c r="L2805" t="s">
        <v>27322</v>
      </c>
      <c r="M2805">
        <v>9353</v>
      </c>
      <c r="N2805" t="s">
        <v>27320</v>
      </c>
      <c r="O2805">
        <v>1998</v>
      </c>
    </row>
    <row r="2806" spans="1:15" x14ac:dyDescent="0.35">
      <c r="A2806">
        <v>0</v>
      </c>
      <c r="B2806" t="s">
        <v>21021</v>
      </c>
      <c r="C2806" t="s">
        <v>20353</v>
      </c>
      <c r="D2806" t="s">
        <v>24585</v>
      </c>
      <c r="E2806" t="s">
        <v>20336</v>
      </c>
      <c r="F2806">
        <v>4595000</v>
      </c>
      <c r="G2806" t="s">
        <v>802</v>
      </c>
      <c r="H2806" t="s">
        <v>20331</v>
      </c>
      <c r="I2806" s="1">
        <v>36133</v>
      </c>
      <c r="J2806">
        <v>97</v>
      </c>
      <c r="K2806">
        <v>7</v>
      </c>
      <c r="L2806" t="s">
        <v>27323</v>
      </c>
      <c r="M2806">
        <v>14479</v>
      </c>
      <c r="N2806" t="s">
        <v>27324</v>
      </c>
      <c r="O2806">
        <v>1998</v>
      </c>
    </row>
    <row r="2807" spans="1:15" x14ac:dyDescent="0.35">
      <c r="A2807">
        <v>15000000</v>
      </c>
      <c r="B2807" t="s">
        <v>24930</v>
      </c>
      <c r="C2807" t="s">
        <v>20864</v>
      </c>
      <c r="D2807" t="s">
        <v>27325</v>
      </c>
      <c r="E2807" t="s">
        <v>20329</v>
      </c>
      <c r="F2807">
        <v>11144518</v>
      </c>
      <c r="G2807" t="s">
        <v>27326</v>
      </c>
      <c r="H2807" t="s">
        <v>20501</v>
      </c>
      <c r="I2807" s="1">
        <v>35888</v>
      </c>
      <c r="J2807">
        <v>76</v>
      </c>
      <c r="K2807">
        <v>2.9</v>
      </c>
      <c r="L2807" t="s">
        <v>27327</v>
      </c>
      <c r="M2807">
        <v>2827</v>
      </c>
      <c r="N2807" t="s">
        <v>27328</v>
      </c>
      <c r="O2807">
        <v>1998</v>
      </c>
    </row>
    <row r="2808" spans="1:15" x14ac:dyDescent="0.35">
      <c r="A2808">
        <v>2900000</v>
      </c>
      <c r="B2808" t="s">
        <v>27329</v>
      </c>
      <c r="C2808" t="s">
        <v>324</v>
      </c>
      <c r="D2808" t="s">
        <v>24175</v>
      </c>
      <c r="E2808" t="s">
        <v>20355</v>
      </c>
      <c r="F2808">
        <v>5595428</v>
      </c>
      <c r="G2808" t="s">
        <v>803</v>
      </c>
      <c r="H2808" t="s">
        <v>20331</v>
      </c>
      <c r="I2808" s="1">
        <v>36119</v>
      </c>
      <c r="J2808">
        <v>113</v>
      </c>
      <c r="K2808">
        <v>8</v>
      </c>
      <c r="L2808" t="s">
        <v>27330</v>
      </c>
      <c r="M2808">
        <v>30487</v>
      </c>
      <c r="N2808" t="s">
        <v>27331</v>
      </c>
      <c r="O2808">
        <v>1998</v>
      </c>
    </row>
    <row r="2809" spans="1:15" x14ac:dyDescent="0.35">
      <c r="A2809">
        <v>0</v>
      </c>
      <c r="B2809" t="s">
        <v>20326</v>
      </c>
      <c r="C2809" t="s">
        <v>20353</v>
      </c>
      <c r="D2809" t="s">
        <v>20521</v>
      </c>
      <c r="E2809" t="s">
        <v>20336</v>
      </c>
      <c r="F2809">
        <v>477903</v>
      </c>
      <c r="G2809" t="s">
        <v>27332</v>
      </c>
      <c r="H2809" t="s">
        <v>20331</v>
      </c>
      <c r="I2809" s="1">
        <v>36182</v>
      </c>
      <c r="J2809">
        <v>95</v>
      </c>
      <c r="K2809">
        <v>7.1</v>
      </c>
      <c r="L2809" t="s">
        <v>24246</v>
      </c>
      <c r="M2809">
        <v>6735</v>
      </c>
      <c r="N2809" t="s">
        <v>27333</v>
      </c>
      <c r="O2809">
        <v>1998</v>
      </c>
    </row>
    <row r="2810" spans="1:15" x14ac:dyDescent="0.35">
      <c r="A2810">
        <v>0</v>
      </c>
      <c r="B2810" t="s">
        <v>23963</v>
      </c>
      <c r="C2810" t="s">
        <v>20353</v>
      </c>
      <c r="D2810" t="s">
        <v>27334</v>
      </c>
      <c r="E2810" t="s">
        <v>20506</v>
      </c>
      <c r="F2810">
        <v>343023</v>
      </c>
      <c r="G2810" t="s">
        <v>27335</v>
      </c>
      <c r="H2810" t="s">
        <v>20417</v>
      </c>
      <c r="I2810" s="1">
        <v>36075</v>
      </c>
      <c r="J2810">
        <v>87</v>
      </c>
      <c r="K2810">
        <v>6.4</v>
      </c>
      <c r="L2810" t="s">
        <v>21782</v>
      </c>
      <c r="M2810">
        <v>2881</v>
      </c>
      <c r="N2810" t="s">
        <v>27334</v>
      </c>
      <c r="O2810">
        <v>1998</v>
      </c>
    </row>
    <row r="2811" spans="1:15" x14ac:dyDescent="0.35">
      <c r="A2811">
        <v>0</v>
      </c>
      <c r="B2811" t="s">
        <v>27336</v>
      </c>
      <c r="C2811" t="s">
        <v>20327</v>
      </c>
      <c r="D2811" t="s">
        <v>24486</v>
      </c>
      <c r="E2811" t="s">
        <v>20336</v>
      </c>
      <c r="F2811">
        <v>215553</v>
      </c>
      <c r="G2811" t="s">
        <v>27337</v>
      </c>
      <c r="H2811" t="s">
        <v>20331</v>
      </c>
      <c r="I2811" s="1">
        <v>35902</v>
      </c>
      <c r="J2811">
        <v>102</v>
      </c>
      <c r="K2811">
        <v>5.8</v>
      </c>
      <c r="L2811" t="s">
        <v>24396</v>
      </c>
      <c r="M2811">
        <v>4164</v>
      </c>
      <c r="N2811" t="s">
        <v>27338</v>
      </c>
      <c r="O2811">
        <v>1998</v>
      </c>
    </row>
    <row r="2812" spans="1:15" x14ac:dyDescent="0.35">
      <c r="A2812">
        <v>0</v>
      </c>
      <c r="B2812" t="s">
        <v>22585</v>
      </c>
      <c r="C2812" t="s">
        <v>23455</v>
      </c>
      <c r="D2812" t="s">
        <v>23139</v>
      </c>
      <c r="E2812" t="s">
        <v>20386</v>
      </c>
      <c r="F2812">
        <v>5840581</v>
      </c>
      <c r="G2812" t="s">
        <v>27339</v>
      </c>
      <c r="H2812" t="s">
        <v>20331</v>
      </c>
      <c r="I2812" s="1">
        <v>35846</v>
      </c>
      <c r="J2812">
        <v>114</v>
      </c>
      <c r="K2812">
        <v>6</v>
      </c>
      <c r="L2812" t="s">
        <v>25184</v>
      </c>
      <c r="M2812">
        <v>6906</v>
      </c>
      <c r="N2812" t="s">
        <v>27340</v>
      </c>
      <c r="O2812">
        <v>1998</v>
      </c>
    </row>
    <row r="2813" spans="1:15" x14ac:dyDescent="0.35">
      <c r="A2813">
        <v>60000000</v>
      </c>
      <c r="B2813" t="s">
        <v>25257</v>
      </c>
      <c r="C2813" t="s">
        <v>20327</v>
      </c>
      <c r="D2813" t="s">
        <v>20408</v>
      </c>
      <c r="E2813" t="s">
        <v>20336</v>
      </c>
      <c r="F2813">
        <v>12065985</v>
      </c>
      <c r="G2813" t="s">
        <v>27341</v>
      </c>
      <c r="H2813" t="s">
        <v>20342</v>
      </c>
      <c r="I2813" s="1">
        <v>36077</v>
      </c>
      <c r="J2813">
        <v>114</v>
      </c>
      <c r="K2813">
        <v>4.9000000000000004</v>
      </c>
      <c r="L2813" t="s">
        <v>20443</v>
      </c>
      <c r="M2813">
        <v>17120</v>
      </c>
      <c r="N2813" t="s">
        <v>22563</v>
      </c>
      <c r="O2813">
        <v>1998</v>
      </c>
    </row>
    <row r="2814" spans="1:15" x14ac:dyDescent="0.35">
      <c r="A2814">
        <v>0</v>
      </c>
      <c r="B2814" t="s">
        <v>24422</v>
      </c>
      <c r="C2814" t="s">
        <v>19</v>
      </c>
      <c r="D2814" t="s">
        <v>25982</v>
      </c>
      <c r="E2814" t="s">
        <v>20355</v>
      </c>
      <c r="F2814">
        <v>106486</v>
      </c>
      <c r="G2814" t="s">
        <v>27342</v>
      </c>
      <c r="H2814" t="s">
        <v>20417</v>
      </c>
      <c r="I2814" s="1">
        <v>36308</v>
      </c>
      <c r="J2814">
        <v>137</v>
      </c>
      <c r="K2814">
        <v>7.9</v>
      </c>
      <c r="L2814" t="s">
        <v>21352</v>
      </c>
      <c r="M2814">
        <v>7269</v>
      </c>
      <c r="N2814" t="s">
        <v>25982</v>
      </c>
      <c r="O2814">
        <v>1998</v>
      </c>
    </row>
    <row r="2815" spans="1:15" x14ac:dyDescent="0.35">
      <c r="A2815">
        <v>5000000</v>
      </c>
      <c r="B2815" t="s">
        <v>22585</v>
      </c>
      <c r="C2815" t="s">
        <v>20327</v>
      </c>
      <c r="D2815" t="s">
        <v>27343</v>
      </c>
      <c r="E2815" t="s">
        <v>20336</v>
      </c>
      <c r="F2815">
        <v>1980338</v>
      </c>
      <c r="G2815" t="s">
        <v>27344</v>
      </c>
      <c r="H2815" t="s">
        <v>20331</v>
      </c>
      <c r="I2815" s="1">
        <v>35825</v>
      </c>
      <c r="J2815">
        <v>116</v>
      </c>
      <c r="K2815">
        <v>7</v>
      </c>
      <c r="L2815" t="s">
        <v>22127</v>
      </c>
      <c r="M2815">
        <v>12839</v>
      </c>
      <c r="N2815" t="s">
        <v>27343</v>
      </c>
      <c r="O2815">
        <v>1998</v>
      </c>
    </row>
    <row r="2816" spans="1:15" x14ac:dyDescent="0.35">
      <c r="A2816">
        <v>0</v>
      </c>
      <c r="B2816" t="s">
        <v>27345</v>
      </c>
      <c r="C2816" t="s">
        <v>20353</v>
      </c>
      <c r="D2816" t="s">
        <v>21535</v>
      </c>
      <c r="E2816" t="s">
        <v>20506</v>
      </c>
      <c r="F2816">
        <v>1211865</v>
      </c>
      <c r="G2816" t="s">
        <v>27346</v>
      </c>
      <c r="H2816" t="s">
        <v>20331</v>
      </c>
      <c r="I2816" s="1">
        <v>36147</v>
      </c>
      <c r="J2816">
        <v>124</v>
      </c>
      <c r="K2816">
        <v>7.3</v>
      </c>
      <c r="L2816" t="s">
        <v>27347</v>
      </c>
      <c r="M2816">
        <v>7076</v>
      </c>
      <c r="N2816" t="s">
        <v>21535</v>
      </c>
      <c r="O2816">
        <v>1998</v>
      </c>
    </row>
    <row r="2817" spans="1:15" x14ac:dyDescent="0.35">
      <c r="A2817">
        <v>0</v>
      </c>
      <c r="B2817" t="s">
        <v>27348</v>
      </c>
      <c r="C2817" t="s">
        <v>20327</v>
      </c>
      <c r="D2817" t="s">
        <v>27349</v>
      </c>
      <c r="E2817" t="s">
        <v>20336</v>
      </c>
      <c r="F2817">
        <v>306715</v>
      </c>
      <c r="G2817" t="s">
        <v>27350</v>
      </c>
      <c r="H2817" t="s">
        <v>20338</v>
      </c>
      <c r="I2817" s="1">
        <v>36056</v>
      </c>
      <c r="J2817">
        <v>100</v>
      </c>
      <c r="K2817">
        <v>2.2999999999999998</v>
      </c>
      <c r="L2817" t="s">
        <v>27351</v>
      </c>
      <c r="M2817">
        <v>5356</v>
      </c>
      <c r="N2817" t="s">
        <v>27352</v>
      </c>
      <c r="O2817">
        <v>1998</v>
      </c>
    </row>
    <row r="2818" spans="1:15" x14ac:dyDescent="0.35">
      <c r="A2818">
        <v>19000000</v>
      </c>
      <c r="B2818" t="s">
        <v>20345</v>
      </c>
      <c r="C2818" t="s">
        <v>20327</v>
      </c>
      <c r="D2818" t="s">
        <v>27353</v>
      </c>
      <c r="E2818" t="s">
        <v>20481</v>
      </c>
      <c r="F2818">
        <v>8041665</v>
      </c>
      <c r="G2818" t="s">
        <v>27354</v>
      </c>
      <c r="H2818" t="s">
        <v>20331</v>
      </c>
      <c r="I2818" s="1">
        <v>35804</v>
      </c>
      <c r="J2818">
        <v>89</v>
      </c>
      <c r="K2818">
        <v>4.5999999999999996</v>
      </c>
      <c r="L2818" t="s">
        <v>27355</v>
      </c>
      <c r="M2818">
        <v>3270</v>
      </c>
      <c r="N2818" t="s">
        <v>27356</v>
      </c>
      <c r="O2818">
        <v>1998</v>
      </c>
    </row>
    <row r="2819" spans="1:15" x14ac:dyDescent="0.35">
      <c r="A2819">
        <v>0</v>
      </c>
      <c r="B2819" t="s">
        <v>23244</v>
      </c>
      <c r="C2819" t="s">
        <v>20724</v>
      </c>
      <c r="D2819" t="s">
        <v>27357</v>
      </c>
      <c r="E2819" t="s">
        <v>20355</v>
      </c>
      <c r="F2819">
        <v>504223</v>
      </c>
      <c r="G2819" t="s">
        <v>27358</v>
      </c>
      <c r="H2819" t="s">
        <v>20331</v>
      </c>
      <c r="I2819" s="1">
        <v>36560</v>
      </c>
      <c r="J2819">
        <v>112</v>
      </c>
      <c r="K2819">
        <v>7.8</v>
      </c>
      <c r="L2819" t="s">
        <v>27359</v>
      </c>
      <c r="M2819">
        <v>16017</v>
      </c>
      <c r="N2819" t="s">
        <v>27357</v>
      </c>
      <c r="O2819">
        <v>1998</v>
      </c>
    </row>
    <row r="2820" spans="1:15" x14ac:dyDescent="0.35">
      <c r="A2820">
        <v>0</v>
      </c>
      <c r="B2820" t="s">
        <v>22585</v>
      </c>
      <c r="C2820" t="s">
        <v>20327</v>
      </c>
      <c r="D2820" t="s">
        <v>21948</v>
      </c>
      <c r="E2820" t="s">
        <v>20336</v>
      </c>
      <c r="F2820">
        <v>7985929</v>
      </c>
      <c r="G2820" t="s">
        <v>27360</v>
      </c>
      <c r="H2820" t="s">
        <v>20342</v>
      </c>
      <c r="I2820" s="1">
        <v>35895</v>
      </c>
      <c r="J2820">
        <v>103</v>
      </c>
      <c r="K2820">
        <v>4.9000000000000004</v>
      </c>
      <c r="L2820" t="s">
        <v>22538</v>
      </c>
      <c r="M2820">
        <v>5996</v>
      </c>
      <c r="N2820" t="s">
        <v>22538</v>
      </c>
      <c r="O2820">
        <v>1998</v>
      </c>
    </row>
    <row r="2821" spans="1:15" x14ac:dyDescent="0.35">
      <c r="A2821">
        <v>7000000</v>
      </c>
      <c r="B2821" t="s">
        <v>27286</v>
      </c>
      <c r="C2821" t="s">
        <v>20353</v>
      </c>
      <c r="D2821" t="s">
        <v>27361</v>
      </c>
      <c r="E2821" t="s">
        <v>20506</v>
      </c>
      <c r="F2821">
        <v>4874838</v>
      </c>
      <c r="G2821" t="s">
        <v>27362</v>
      </c>
      <c r="H2821" t="s">
        <v>20331</v>
      </c>
      <c r="I2821" s="1">
        <v>36196</v>
      </c>
      <c r="J2821">
        <v>121</v>
      </c>
      <c r="K2821">
        <v>7.4</v>
      </c>
      <c r="L2821" t="s">
        <v>26183</v>
      </c>
      <c r="M2821">
        <v>8950</v>
      </c>
      <c r="N2821" t="s">
        <v>27363</v>
      </c>
      <c r="O2821">
        <v>1998</v>
      </c>
    </row>
    <row r="2822" spans="1:15" x14ac:dyDescent="0.35">
      <c r="A2822">
        <v>0</v>
      </c>
      <c r="B2822" t="s">
        <v>20872</v>
      </c>
      <c r="C2822" t="s">
        <v>20327</v>
      </c>
      <c r="D2822" t="s">
        <v>21749</v>
      </c>
      <c r="E2822" t="s">
        <v>20355</v>
      </c>
      <c r="F2822">
        <v>20416</v>
      </c>
      <c r="G2822" t="s">
        <v>27364</v>
      </c>
      <c r="H2822" t="s">
        <v>20331</v>
      </c>
      <c r="I2822" s="1">
        <v>36238</v>
      </c>
      <c r="J2822">
        <v>93</v>
      </c>
      <c r="K2822">
        <v>4.9000000000000004</v>
      </c>
      <c r="L2822" t="s">
        <v>22808</v>
      </c>
      <c r="M2822">
        <v>3666</v>
      </c>
      <c r="N2822" t="s">
        <v>25764</v>
      </c>
      <c r="O2822">
        <v>1998</v>
      </c>
    </row>
    <row r="2823" spans="1:15" x14ac:dyDescent="0.35">
      <c r="A2823">
        <v>0</v>
      </c>
      <c r="B2823" t="s">
        <v>24631</v>
      </c>
      <c r="C2823" t="s">
        <v>7</v>
      </c>
      <c r="D2823" t="s">
        <v>27365</v>
      </c>
      <c r="E2823" t="s">
        <v>20355</v>
      </c>
      <c r="F2823">
        <v>378667</v>
      </c>
      <c r="G2823" t="s">
        <v>27366</v>
      </c>
      <c r="H2823" t="s">
        <v>21595</v>
      </c>
      <c r="I2823" s="1">
        <v>36322</v>
      </c>
      <c r="J2823">
        <v>104</v>
      </c>
      <c r="K2823">
        <v>6.4</v>
      </c>
      <c r="L2823" t="s">
        <v>27367</v>
      </c>
      <c r="M2823">
        <v>3473</v>
      </c>
      <c r="N2823" t="s">
        <v>27368</v>
      </c>
      <c r="O2823">
        <v>1998</v>
      </c>
    </row>
    <row r="2824" spans="1:15" x14ac:dyDescent="0.35">
      <c r="A2824">
        <v>30000000</v>
      </c>
      <c r="B2824" t="s">
        <v>20348</v>
      </c>
      <c r="C2824" t="s">
        <v>20327</v>
      </c>
      <c r="D2824" t="s">
        <v>26291</v>
      </c>
      <c r="E2824" t="s">
        <v>20336</v>
      </c>
      <c r="F2824">
        <v>12213678</v>
      </c>
      <c r="G2824" t="s">
        <v>27369</v>
      </c>
      <c r="H2824" t="s">
        <v>20342</v>
      </c>
      <c r="I2824" s="1">
        <v>36112</v>
      </c>
      <c r="J2824">
        <v>86</v>
      </c>
      <c r="K2824">
        <v>5.4</v>
      </c>
      <c r="L2824" t="s">
        <v>25864</v>
      </c>
      <c r="M2824">
        <v>7267</v>
      </c>
      <c r="N2824" t="s">
        <v>27370</v>
      </c>
      <c r="O2824">
        <v>1998</v>
      </c>
    </row>
    <row r="2825" spans="1:15" x14ac:dyDescent="0.35">
      <c r="A2825">
        <v>6000000</v>
      </c>
      <c r="B2825" t="s">
        <v>27371</v>
      </c>
      <c r="C2825" t="s">
        <v>20327</v>
      </c>
      <c r="D2825" t="s">
        <v>27372</v>
      </c>
      <c r="E2825" t="s">
        <v>20355</v>
      </c>
      <c r="F2825">
        <v>9122</v>
      </c>
      <c r="G2825" t="s">
        <v>27373</v>
      </c>
      <c r="H2825" t="s">
        <v>20331</v>
      </c>
      <c r="I2825" s="1">
        <v>36910</v>
      </c>
      <c r="J2825">
        <v>95</v>
      </c>
      <c r="K2825">
        <v>4.9000000000000004</v>
      </c>
      <c r="L2825" t="s">
        <v>21032</v>
      </c>
      <c r="M2825">
        <v>2209</v>
      </c>
      <c r="N2825" t="s">
        <v>27372</v>
      </c>
      <c r="O2825">
        <v>1998</v>
      </c>
    </row>
    <row r="2826" spans="1:15" x14ac:dyDescent="0.35">
      <c r="A2826">
        <v>0</v>
      </c>
      <c r="B2826" t="s">
        <v>23690</v>
      </c>
      <c r="C2826" t="s">
        <v>20327</v>
      </c>
      <c r="D2826" t="s">
        <v>26491</v>
      </c>
      <c r="E2826" t="s">
        <v>20336</v>
      </c>
      <c r="F2826">
        <v>4002640</v>
      </c>
      <c r="G2826" t="s">
        <v>27374</v>
      </c>
      <c r="H2826" t="s">
        <v>20331</v>
      </c>
      <c r="I2826" s="1">
        <v>35853</v>
      </c>
      <c r="J2826">
        <v>100</v>
      </c>
      <c r="K2826">
        <v>5.6</v>
      </c>
      <c r="L2826" t="s">
        <v>26353</v>
      </c>
      <c r="M2826">
        <v>4457</v>
      </c>
      <c r="N2826" t="s">
        <v>27375</v>
      </c>
      <c r="O2826">
        <v>1998</v>
      </c>
    </row>
    <row r="2827" spans="1:15" x14ac:dyDescent="0.35">
      <c r="A2827">
        <v>0</v>
      </c>
      <c r="B2827" t="s">
        <v>27376</v>
      </c>
      <c r="C2827" t="s">
        <v>22088</v>
      </c>
      <c r="D2827" t="s">
        <v>21611</v>
      </c>
      <c r="E2827" t="s">
        <v>20386</v>
      </c>
      <c r="F2827">
        <v>6198916</v>
      </c>
      <c r="G2827" t="s">
        <v>27377</v>
      </c>
      <c r="H2827" t="s">
        <v>20417</v>
      </c>
      <c r="I2827" s="1">
        <v>36735</v>
      </c>
      <c r="J2827">
        <v>94</v>
      </c>
      <c r="K2827">
        <v>7.2</v>
      </c>
      <c r="L2827" t="s">
        <v>27378</v>
      </c>
      <c r="M2827">
        <v>16569</v>
      </c>
      <c r="N2827" t="s">
        <v>27379</v>
      </c>
      <c r="O2827">
        <v>1998</v>
      </c>
    </row>
    <row r="2828" spans="1:15" x14ac:dyDescent="0.35">
      <c r="A2828">
        <v>0</v>
      </c>
      <c r="B2828" t="s">
        <v>24930</v>
      </c>
      <c r="C2828" t="s">
        <v>20353</v>
      </c>
      <c r="D2828" t="s">
        <v>26341</v>
      </c>
      <c r="E2828" t="s">
        <v>20386</v>
      </c>
      <c r="F2828">
        <v>1242</v>
      </c>
      <c r="G2828" t="s">
        <v>27380</v>
      </c>
      <c r="H2828" t="s">
        <v>20331</v>
      </c>
      <c r="I2828" s="1">
        <v>36098</v>
      </c>
      <c r="J2828">
        <v>87</v>
      </c>
      <c r="K2828">
        <v>6.3</v>
      </c>
      <c r="L2828" t="s">
        <v>26980</v>
      </c>
      <c r="M2828">
        <v>2483</v>
      </c>
      <c r="N2828" t="s">
        <v>27381</v>
      </c>
      <c r="O2828">
        <v>1998</v>
      </c>
    </row>
    <row r="2829" spans="1:15" x14ac:dyDescent="0.35">
      <c r="A2829">
        <v>700000</v>
      </c>
      <c r="B2829" t="s">
        <v>27382</v>
      </c>
      <c r="C2829" t="s">
        <v>20327</v>
      </c>
      <c r="D2829" t="s">
        <v>27383</v>
      </c>
      <c r="E2829" t="s">
        <v>20336</v>
      </c>
      <c r="F2829">
        <v>870751</v>
      </c>
      <c r="G2829" t="s">
        <v>27384</v>
      </c>
      <c r="H2829" t="s">
        <v>21595</v>
      </c>
      <c r="I2829" s="1">
        <v>36636</v>
      </c>
      <c r="J2829">
        <v>99</v>
      </c>
      <c r="K2829">
        <v>6.8</v>
      </c>
      <c r="L2829" t="s">
        <v>27385</v>
      </c>
      <c r="M2829">
        <v>4954</v>
      </c>
      <c r="N2829" t="s">
        <v>27386</v>
      </c>
      <c r="O2829">
        <v>1998</v>
      </c>
    </row>
    <row r="2830" spans="1:15" x14ac:dyDescent="0.35">
      <c r="A2830">
        <v>0</v>
      </c>
      <c r="B2830" t="s">
        <v>27387</v>
      </c>
      <c r="C2830" t="s">
        <v>20327</v>
      </c>
      <c r="D2830" t="s">
        <v>27388</v>
      </c>
      <c r="E2830" t="s">
        <v>20336</v>
      </c>
      <c r="F2830">
        <v>10215386</v>
      </c>
      <c r="G2830" t="s">
        <v>27389</v>
      </c>
      <c r="H2830" t="s">
        <v>20501</v>
      </c>
      <c r="I2830" s="1">
        <v>36021</v>
      </c>
      <c r="J2830">
        <v>90</v>
      </c>
      <c r="K2830">
        <v>4.5</v>
      </c>
      <c r="L2830" t="s">
        <v>27390</v>
      </c>
      <c r="M2830">
        <v>4556</v>
      </c>
      <c r="N2830" t="s">
        <v>26708</v>
      </c>
      <c r="O2830">
        <v>1998</v>
      </c>
    </row>
    <row r="2831" spans="1:15" x14ac:dyDescent="0.35">
      <c r="A2831">
        <v>0</v>
      </c>
      <c r="B2831" t="s">
        <v>27391</v>
      </c>
      <c r="C2831" t="s">
        <v>20327</v>
      </c>
      <c r="D2831" t="s">
        <v>27392</v>
      </c>
      <c r="E2831" t="s">
        <v>20506</v>
      </c>
      <c r="F2831">
        <v>1166199</v>
      </c>
      <c r="G2831" t="s">
        <v>27393</v>
      </c>
      <c r="H2831" t="s">
        <v>20331</v>
      </c>
      <c r="I2831" s="1">
        <v>36273</v>
      </c>
      <c r="J2831">
        <v>88</v>
      </c>
      <c r="K2831">
        <v>6.3</v>
      </c>
      <c r="L2831" t="s">
        <v>25199</v>
      </c>
      <c r="M2831">
        <v>6246</v>
      </c>
      <c r="N2831" t="s">
        <v>27394</v>
      </c>
      <c r="O2831">
        <v>1998</v>
      </c>
    </row>
    <row r="2832" spans="1:15" x14ac:dyDescent="0.35">
      <c r="A2832">
        <v>0</v>
      </c>
      <c r="B2832" t="s">
        <v>27395</v>
      </c>
      <c r="C2832" t="s">
        <v>20327</v>
      </c>
      <c r="D2832" t="s">
        <v>25860</v>
      </c>
      <c r="E2832" t="s">
        <v>20506</v>
      </c>
      <c r="F2832">
        <v>12413650</v>
      </c>
      <c r="G2832" t="s">
        <v>27396</v>
      </c>
      <c r="H2832" t="s">
        <v>20331</v>
      </c>
      <c r="I2832" s="1">
        <v>36035</v>
      </c>
      <c r="J2832">
        <v>116</v>
      </c>
      <c r="K2832">
        <v>6.3</v>
      </c>
      <c r="L2832" t="s">
        <v>26479</v>
      </c>
      <c r="M2832">
        <v>3123</v>
      </c>
      <c r="N2832" t="s">
        <v>27397</v>
      </c>
      <c r="O2832">
        <v>1998</v>
      </c>
    </row>
    <row r="2833" spans="1:15" x14ac:dyDescent="0.35">
      <c r="A2833">
        <v>5000000</v>
      </c>
      <c r="B2833" t="s">
        <v>24930</v>
      </c>
      <c r="C2833" t="s">
        <v>20327</v>
      </c>
      <c r="D2833" t="s">
        <v>26885</v>
      </c>
      <c r="E2833" t="s">
        <v>20336</v>
      </c>
      <c r="F2833">
        <v>4710749</v>
      </c>
      <c r="G2833" t="s">
        <v>27398</v>
      </c>
      <c r="H2833" t="s">
        <v>20331</v>
      </c>
      <c r="I2833" s="1">
        <v>36028</v>
      </c>
      <c r="J2833">
        <v>100</v>
      </c>
      <c r="K2833">
        <v>6.4</v>
      </c>
      <c r="L2833" t="s">
        <v>27399</v>
      </c>
      <c r="M2833">
        <v>7208</v>
      </c>
      <c r="N2833" t="s">
        <v>26885</v>
      </c>
      <c r="O2833">
        <v>1998</v>
      </c>
    </row>
    <row r="2834" spans="1:15" x14ac:dyDescent="0.35">
      <c r="A2834">
        <v>8000000</v>
      </c>
      <c r="B2834" t="s">
        <v>27400</v>
      </c>
      <c r="C2834" t="s">
        <v>20327</v>
      </c>
      <c r="D2834" t="s">
        <v>27401</v>
      </c>
      <c r="E2834" t="s">
        <v>20336</v>
      </c>
      <c r="F2834">
        <v>1789892</v>
      </c>
      <c r="G2834" t="s">
        <v>27402</v>
      </c>
      <c r="H2834" t="s">
        <v>20331</v>
      </c>
      <c r="I2834" s="1">
        <v>36063</v>
      </c>
      <c r="J2834">
        <v>104</v>
      </c>
      <c r="K2834">
        <v>6.6</v>
      </c>
      <c r="L2834" t="s">
        <v>27403</v>
      </c>
      <c r="M2834">
        <v>9721</v>
      </c>
      <c r="N2834" t="s">
        <v>27404</v>
      </c>
      <c r="O2834">
        <v>1998</v>
      </c>
    </row>
    <row r="2835" spans="1:15" x14ac:dyDescent="0.35">
      <c r="A2835">
        <v>0</v>
      </c>
      <c r="B2835" t="s">
        <v>27405</v>
      </c>
      <c r="C2835" t="s">
        <v>20327</v>
      </c>
      <c r="D2835" t="s">
        <v>26197</v>
      </c>
      <c r="E2835" t="s">
        <v>20336</v>
      </c>
      <c r="F2835">
        <v>2197921</v>
      </c>
      <c r="G2835" t="s">
        <v>27406</v>
      </c>
      <c r="H2835" t="s">
        <v>20331</v>
      </c>
      <c r="I2835" s="1">
        <v>36070</v>
      </c>
      <c r="J2835">
        <v>101</v>
      </c>
      <c r="K2835">
        <v>6.5</v>
      </c>
      <c r="L2835" t="s">
        <v>27407</v>
      </c>
      <c r="M2835">
        <v>4553</v>
      </c>
      <c r="N2835" t="s">
        <v>26197</v>
      </c>
      <c r="O2835">
        <v>1998</v>
      </c>
    </row>
    <row r="2836" spans="1:15" x14ac:dyDescent="0.35">
      <c r="A2836">
        <v>0</v>
      </c>
      <c r="B2836" t="s">
        <v>21337</v>
      </c>
      <c r="C2836" t="s">
        <v>20327</v>
      </c>
      <c r="D2836" t="s">
        <v>25733</v>
      </c>
      <c r="E2836" t="s">
        <v>20355</v>
      </c>
      <c r="F2836">
        <v>121875</v>
      </c>
      <c r="G2836" t="s">
        <v>27408</v>
      </c>
      <c r="H2836" t="s">
        <v>20331</v>
      </c>
      <c r="I2836" s="1">
        <v>35881</v>
      </c>
      <c r="J2836">
        <v>110</v>
      </c>
      <c r="K2836">
        <v>6.3</v>
      </c>
      <c r="L2836" t="s">
        <v>22663</v>
      </c>
      <c r="M2836">
        <v>1883</v>
      </c>
      <c r="N2836" t="s">
        <v>27409</v>
      </c>
      <c r="O2836">
        <v>1998</v>
      </c>
    </row>
    <row r="2837" spans="1:15" x14ac:dyDescent="0.35">
      <c r="A2837">
        <v>0</v>
      </c>
      <c r="B2837" t="s">
        <v>27410</v>
      </c>
      <c r="C2837" t="s">
        <v>20677</v>
      </c>
      <c r="D2837" t="s">
        <v>27411</v>
      </c>
      <c r="E2837" t="s">
        <v>20355</v>
      </c>
      <c r="F2837">
        <v>801985</v>
      </c>
      <c r="G2837" t="s">
        <v>27412</v>
      </c>
      <c r="H2837" t="s">
        <v>20459</v>
      </c>
      <c r="I2837" s="1">
        <v>36267</v>
      </c>
      <c r="J2837">
        <v>100</v>
      </c>
      <c r="K2837">
        <v>7.7</v>
      </c>
      <c r="L2837" t="s">
        <v>27413</v>
      </c>
      <c r="M2837">
        <v>7680</v>
      </c>
      <c r="N2837" t="s">
        <v>27411</v>
      </c>
      <c r="O2837">
        <v>1998</v>
      </c>
    </row>
    <row r="2838" spans="1:15" x14ac:dyDescent="0.35">
      <c r="A2838">
        <v>0</v>
      </c>
      <c r="B2838" t="s">
        <v>27414</v>
      </c>
      <c r="C2838" t="s">
        <v>20327</v>
      </c>
      <c r="D2838" t="s">
        <v>27415</v>
      </c>
      <c r="E2838" t="s">
        <v>20336</v>
      </c>
      <c r="F2838">
        <v>30229</v>
      </c>
      <c r="G2838" t="s">
        <v>27416</v>
      </c>
      <c r="H2838" t="s">
        <v>20331</v>
      </c>
      <c r="I2838" s="1">
        <v>36315</v>
      </c>
      <c r="J2838">
        <v>113</v>
      </c>
      <c r="K2838">
        <v>7</v>
      </c>
      <c r="L2838" t="s">
        <v>27417</v>
      </c>
      <c r="M2838">
        <v>2954</v>
      </c>
      <c r="N2838" t="s">
        <v>27418</v>
      </c>
      <c r="O2838">
        <v>1998</v>
      </c>
    </row>
    <row r="2839" spans="1:15" x14ac:dyDescent="0.35">
      <c r="A2839">
        <v>20000000</v>
      </c>
      <c r="B2839" t="s">
        <v>25739</v>
      </c>
      <c r="C2839" t="s">
        <v>20327</v>
      </c>
      <c r="D2839" t="s">
        <v>20462</v>
      </c>
      <c r="E2839" t="s">
        <v>20336</v>
      </c>
      <c r="F2839">
        <v>1923061</v>
      </c>
      <c r="G2839" t="s">
        <v>27419</v>
      </c>
      <c r="H2839" t="s">
        <v>20331</v>
      </c>
      <c r="I2839" s="1">
        <v>36266</v>
      </c>
      <c r="J2839">
        <v>102</v>
      </c>
      <c r="K2839">
        <v>5.7</v>
      </c>
      <c r="L2839" t="s">
        <v>25628</v>
      </c>
      <c r="M2839">
        <v>3012</v>
      </c>
      <c r="N2839" t="s">
        <v>27420</v>
      </c>
      <c r="O2839">
        <v>1998</v>
      </c>
    </row>
    <row r="2840" spans="1:15" x14ac:dyDescent="0.35">
      <c r="A2840">
        <v>0</v>
      </c>
      <c r="B2840" t="s">
        <v>21021</v>
      </c>
      <c r="C2840" t="s">
        <v>20353</v>
      </c>
      <c r="D2840" t="s">
        <v>21635</v>
      </c>
      <c r="E2840" t="s">
        <v>20386</v>
      </c>
      <c r="F2840">
        <v>34524</v>
      </c>
      <c r="G2840" t="s">
        <v>27421</v>
      </c>
      <c r="H2840" t="s">
        <v>20331</v>
      </c>
      <c r="I2840" s="1">
        <v>36356</v>
      </c>
      <c r="J2840">
        <v>92</v>
      </c>
      <c r="K2840">
        <v>6</v>
      </c>
      <c r="L2840" t="s">
        <v>27422</v>
      </c>
      <c r="M2840">
        <v>3044</v>
      </c>
      <c r="N2840" t="s">
        <v>25851</v>
      </c>
      <c r="O2840">
        <v>1998</v>
      </c>
    </row>
    <row r="2841" spans="1:15" x14ac:dyDescent="0.35">
      <c r="A2841">
        <v>0</v>
      </c>
      <c r="B2841" t="s">
        <v>27122</v>
      </c>
      <c r="C2841" t="s">
        <v>20353</v>
      </c>
      <c r="D2841" t="s">
        <v>21668</v>
      </c>
      <c r="E2841" t="s">
        <v>20355</v>
      </c>
      <c r="F2841">
        <v>146083</v>
      </c>
      <c r="G2841" t="s">
        <v>27423</v>
      </c>
      <c r="H2841" t="s">
        <v>20331</v>
      </c>
      <c r="I2841" s="1">
        <v>35958</v>
      </c>
      <c r="J2841">
        <v>111</v>
      </c>
      <c r="K2841">
        <v>6.3</v>
      </c>
      <c r="L2841" t="s">
        <v>27134</v>
      </c>
      <c r="M2841">
        <v>1680</v>
      </c>
      <c r="N2841" t="s">
        <v>27424</v>
      </c>
      <c r="O2841">
        <v>1998</v>
      </c>
    </row>
    <row r="2842" spans="1:15" x14ac:dyDescent="0.35">
      <c r="A2842">
        <v>1000000</v>
      </c>
      <c r="B2842" t="s">
        <v>27425</v>
      </c>
      <c r="C2842" t="s">
        <v>20327</v>
      </c>
      <c r="D2842" t="s">
        <v>27426</v>
      </c>
      <c r="E2842" t="s">
        <v>20336</v>
      </c>
      <c r="F2842">
        <v>21210</v>
      </c>
      <c r="G2842" t="s">
        <v>804</v>
      </c>
      <c r="H2842" t="s">
        <v>20331</v>
      </c>
      <c r="I2842" s="1">
        <v>36014</v>
      </c>
      <c r="J2842">
        <v>88</v>
      </c>
      <c r="K2842">
        <v>6</v>
      </c>
      <c r="L2842" t="s">
        <v>26905</v>
      </c>
      <c r="M2842">
        <v>2851</v>
      </c>
      <c r="N2842" t="s">
        <v>27426</v>
      </c>
      <c r="O2842">
        <v>1998</v>
      </c>
    </row>
    <row r="2843" spans="1:15" x14ac:dyDescent="0.35">
      <c r="A2843">
        <v>0</v>
      </c>
      <c r="B2843" t="s">
        <v>27427</v>
      </c>
      <c r="C2843" t="s">
        <v>20327</v>
      </c>
      <c r="D2843" t="s">
        <v>22657</v>
      </c>
      <c r="E2843" t="s">
        <v>20336</v>
      </c>
      <c r="F2843">
        <v>7514883</v>
      </c>
      <c r="G2843" t="s">
        <v>27428</v>
      </c>
      <c r="H2843" t="s">
        <v>20338</v>
      </c>
      <c r="I2843" s="1">
        <v>35853</v>
      </c>
      <c r="J2843">
        <v>94</v>
      </c>
      <c r="K2843">
        <v>4.9000000000000004</v>
      </c>
      <c r="L2843" t="s">
        <v>21474</v>
      </c>
      <c r="M2843">
        <v>4748</v>
      </c>
      <c r="N2843" t="s">
        <v>27429</v>
      </c>
      <c r="O2843">
        <v>1998</v>
      </c>
    </row>
    <row r="2844" spans="1:15" x14ac:dyDescent="0.35">
      <c r="A2844">
        <v>15000000</v>
      </c>
      <c r="B2844" t="s">
        <v>23886</v>
      </c>
      <c r="C2844" t="s">
        <v>20327</v>
      </c>
      <c r="D2844" t="s">
        <v>27430</v>
      </c>
      <c r="E2844" t="s">
        <v>20336</v>
      </c>
      <c r="F2844">
        <v>10443316</v>
      </c>
      <c r="G2844" t="s">
        <v>27431</v>
      </c>
      <c r="H2844" t="s">
        <v>20338</v>
      </c>
      <c r="I2844" s="1">
        <v>36124</v>
      </c>
      <c r="J2844">
        <v>91</v>
      </c>
      <c r="K2844">
        <v>5</v>
      </c>
      <c r="L2844" t="s">
        <v>24279</v>
      </c>
      <c r="M2844">
        <v>7388</v>
      </c>
      <c r="N2844" t="s">
        <v>25110</v>
      </c>
      <c r="O2844">
        <v>1998</v>
      </c>
    </row>
    <row r="2845" spans="1:15" x14ac:dyDescent="0.35">
      <c r="A2845">
        <v>24000000</v>
      </c>
      <c r="B2845" t="s">
        <v>21217</v>
      </c>
      <c r="C2845" t="s">
        <v>20327</v>
      </c>
      <c r="D2845" t="s">
        <v>27432</v>
      </c>
      <c r="E2845" t="s">
        <v>20336</v>
      </c>
      <c r="F2845">
        <v>4308981</v>
      </c>
      <c r="G2845" t="s">
        <v>27433</v>
      </c>
      <c r="H2845" t="s">
        <v>20342</v>
      </c>
      <c r="I2845" s="1">
        <v>35881</v>
      </c>
      <c r="J2845">
        <v>93</v>
      </c>
      <c r="K2845">
        <v>3.9</v>
      </c>
      <c r="L2845" t="s">
        <v>27434</v>
      </c>
      <c r="M2845">
        <v>2385</v>
      </c>
      <c r="N2845" t="s">
        <v>27435</v>
      </c>
      <c r="O2845">
        <v>1998</v>
      </c>
    </row>
    <row r="2846" spans="1:15" x14ac:dyDescent="0.35">
      <c r="A2846">
        <v>13000000</v>
      </c>
      <c r="B2846" t="s">
        <v>27436</v>
      </c>
      <c r="C2846" t="s">
        <v>20327</v>
      </c>
      <c r="D2846" t="s">
        <v>25998</v>
      </c>
      <c r="E2846" t="s">
        <v>20336</v>
      </c>
      <c r="F2846">
        <v>8026971</v>
      </c>
      <c r="G2846" t="s">
        <v>27437</v>
      </c>
      <c r="H2846" t="s">
        <v>20331</v>
      </c>
      <c r="I2846" s="1">
        <v>35923</v>
      </c>
      <c r="J2846">
        <v>84</v>
      </c>
      <c r="K2846">
        <v>3.9</v>
      </c>
      <c r="L2846" t="s">
        <v>26191</v>
      </c>
      <c r="M2846">
        <v>1586</v>
      </c>
      <c r="N2846" t="s">
        <v>27438</v>
      </c>
      <c r="O2846">
        <v>1998</v>
      </c>
    </row>
    <row r="2847" spans="1:15" x14ac:dyDescent="0.35">
      <c r="A2847">
        <v>0</v>
      </c>
      <c r="B2847" t="s">
        <v>27439</v>
      </c>
      <c r="C2847" t="s">
        <v>20724</v>
      </c>
      <c r="D2847" t="s">
        <v>27440</v>
      </c>
      <c r="E2847" t="s">
        <v>20336</v>
      </c>
      <c r="F2847">
        <v>258464</v>
      </c>
      <c r="G2847" t="s">
        <v>27441</v>
      </c>
      <c r="H2847" t="s">
        <v>20331</v>
      </c>
      <c r="I2847" s="1">
        <v>36336</v>
      </c>
      <c r="J2847">
        <v>91</v>
      </c>
      <c r="K2847">
        <v>6.4</v>
      </c>
      <c r="L2847" t="s">
        <v>27442</v>
      </c>
      <c r="M2847">
        <v>2134</v>
      </c>
      <c r="N2847" t="s">
        <v>27443</v>
      </c>
      <c r="O2847">
        <v>1998</v>
      </c>
    </row>
    <row r="2848" spans="1:15" x14ac:dyDescent="0.35">
      <c r="A2848">
        <v>2000000</v>
      </c>
      <c r="B2848" t="s">
        <v>27444</v>
      </c>
      <c r="C2848" t="s">
        <v>20327</v>
      </c>
      <c r="D2848" t="s">
        <v>27445</v>
      </c>
      <c r="E2848" t="s">
        <v>20341</v>
      </c>
      <c r="F2848">
        <v>124494</v>
      </c>
      <c r="G2848" t="s">
        <v>27446</v>
      </c>
      <c r="H2848" t="s">
        <v>20338</v>
      </c>
      <c r="I2848" s="1">
        <v>36056</v>
      </c>
      <c r="J2848">
        <v>91</v>
      </c>
      <c r="K2848">
        <v>6.7</v>
      </c>
      <c r="L2848" t="s">
        <v>27447</v>
      </c>
      <c r="M2848">
        <v>5956</v>
      </c>
      <c r="N2848" t="s">
        <v>27447</v>
      </c>
      <c r="O2848">
        <v>1998</v>
      </c>
    </row>
    <row r="2849" spans="1:15" x14ac:dyDescent="0.35">
      <c r="A2849">
        <v>0</v>
      </c>
      <c r="B2849" t="s">
        <v>24445</v>
      </c>
      <c r="C2849" t="s">
        <v>20327</v>
      </c>
      <c r="D2849" t="s">
        <v>27448</v>
      </c>
      <c r="E2849" t="s">
        <v>20336</v>
      </c>
      <c r="F2849">
        <v>5476059</v>
      </c>
      <c r="G2849" t="s">
        <v>27449</v>
      </c>
      <c r="H2849" t="s">
        <v>20331</v>
      </c>
      <c r="I2849" s="1">
        <v>35881</v>
      </c>
      <c r="J2849">
        <v>90</v>
      </c>
      <c r="K2849">
        <v>4.5</v>
      </c>
      <c r="L2849" t="s">
        <v>27450</v>
      </c>
      <c r="M2849">
        <v>606</v>
      </c>
      <c r="N2849" t="s">
        <v>27448</v>
      </c>
      <c r="O2849">
        <v>1998</v>
      </c>
    </row>
    <row r="2850" spans="1:15" x14ac:dyDescent="0.35">
      <c r="A2850">
        <v>0</v>
      </c>
      <c r="B2850" t="s">
        <v>27451</v>
      </c>
      <c r="C2850" t="s">
        <v>20327</v>
      </c>
      <c r="D2850" t="s">
        <v>27452</v>
      </c>
      <c r="E2850" t="s">
        <v>20500</v>
      </c>
      <c r="F2850">
        <v>113484</v>
      </c>
      <c r="G2850" t="s">
        <v>805</v>
      </c>
      <c r="H2850" t="s">
        <v>20501</v>
      </c>
      <c r="I2850" s="1">
        <v>36084</v>
      </c>
      <c r="J2850">
        <v>100</v>
      </c>
      <c r="K2850">
        <v>5.8</v>
      </c>
      <c r="L2850" t="s">
        <v>23848</v>
      </c>
      <c r="M2850">
        <v>1851</v>
      </c>
      <c r="N2850" t="s">
        <v>27453</v>
      </c>
      <c r="O2850">
        <v>1998</v>
      </c>
    </row>
    <row r="2851" spans="1:15" x14ac:dyDescent="0.35">
      <c r="A2851">
        <v>0</v>
      </c>
      <c r="B2851" t="s">
        <v>25592</v>
      </c>
      <c r="C2851" t="s">
        <v>21759</v>
      </c>
      <c r="D2851" t="s">
        <v>27454</v>
      </c>
      <c r="E2851" t="s">
        <v>20355</v>
      </c>
      <c r="F2851">
        <v>1000000</v>
      </c>
      <c r="G2851" t="s">
        <v>27455</v>
      </c>
      <c r="H2851" t="s">
        <v>20331</v>
      </c>
      <c r="I2851" s="1">
        <v>36846</v>
      </c>
      <c r="J2851">
        <v>99</v>
      </c>
      <c r="K2851">
        <v>7.5</v>
      </c>
      <c r="L2851" t="s">
        <v>27456</v>
      </c>
      <c r="M2851">
        <v>2816</v>
      </c>
      <c r="N2851" t="s">
        <v>27454</v>
      </c>
      <c r="O2851">
        <v>1998</v>
      </c>
    </row>
    <row r="2852" spans="1:15" x14ac:dyDescent="0.35">
      <c r="A2852">
        <v>0</v>
      </c>
      <c r="B2852" t="s">
        <v>26726</v>
      </c>
      <c r="C2852" t="s">
        <v>20353</v>
      </c>
      <c r="D2852" t="s">
        <v>21560</v>
      </c>
      <c r="E2852" t="s">
        <v>20355</v>
      </c>
      <c r="F2852">
        <v>163810</v>
      </c>
      <c r="G2852" t="s">
        <v>27457</v>
      </c>
      <c r="H2852" t="s">
        <v>20331</v>
      </c>
      <c r="I2852" s="1">
        <v>36182</v>
      </c>
      <c r="J2852">
        <v>114</v>
      </c>
      <c r="K2852">
        <v>6.1</v>
      </c>
      <c r="L2852" t="s">
        <v>27282</v>
      </c>
      <c r="M2852">
        <v>3807</v>
      </c>
      <c r="N2852" t="s">
        <v>27458</v>
      </c>
      <c r="O2852">
        <v>1998</v>
      </c>
    </row>
    <row r="2853" spans="1:15" x14ac:dyDescent="0.35">
      <c r="A2853">
        <v>0</v>
      </c>
      <c r="B2853" t="s">
        <v>27459</v>
      </c>
      <c r="C2853" t="s">
        <v>20353</v>
      </c>
      <c r="D2853" t="s">
        <v>27460</v>
      </c>
      <c r="E2853" t="s">
        <v>20386</v>
      </c>
      <c r="F2853">
        <v>21404</v>
      </c>
      <c r="G2853" t="s">
        <v>27461</v>
      </c>
      <c r="H2853" t="s">
        <v>20331</v>
      </c>
      <c r="I2853" s="1">
        <v>36647</v>
      </c>
      <c r="J2853">
        <v>98</v>
      </c>
      <c r="K2853">
        <v>6.3</v>
      </c>
      <c r="L2853" t="s">
        <v>27462</v>
      </c>
      <c r="M2853">
        <v>5180</v>
      </c>
      <c r="N2853" t="s">
        <v>27463</v>
      </c>
      <c r="O2853">
        <v>1998</v>
      </c>
    </row>
    <row r="2854" spans="1:15" x14ac:dyDescent="0.35">
      <c r="A2854">
        <v>0</v>
      </c>
      <c r="B2854" t="s">
        <v>27464</v>
      </c>
      <c r="C2854" t="s">
        <v>20353</v>
      </c>
      <c r="D2854" t="s">
        <v>23476</v>
      </c>
      <c r="E2854" t="s">
        <v>20355</v>
      </c>
      <c r="F2854">
        <v>346696</v>
      </c>
      <c r="G2854" t="s">
        <v>806</v>
      </c>
      <c r="H2854" t="s">
        <v>20331</v>
      </c>
      <c r="I2854" s="1">
        <v>36182</v>
      </c>
      <c r="J2854">
        <v>105</v>
      </c>
      <c r="K2854">
        <v>7.5</v>
      </c>
      <c r="L2854" t="s">
        <v>27465</v>
      </c>
      <c r="M2854">
        <v>6574</v>
      </c>
      <c r="N2854" t="s">
        <v>27466</v>
      </c>
      <c r="O2854">
        <v>1998</v>
      </c>
    </row>
    <row r="2855" spans="1:15" x14ac:dyDescent="0.35">
      <c r="A2855">
        <v>3500000</v>
      </c>
      <c r="B2855" t="s">
        <v>27467</v>
      </c>
      <c r="C2855" t="s">
        <v>20327</v>
      </c>
      <c r="D2855" t="s">
        <v>27468</v>
      </c>
      <c r="E2855" t="s">
        <v>20336</v>
      </c>
      <c r="F2855">
        <v>9247881</v>
      </c>
      <c r="G2855" t="s">
        <v>27469</v>
      </c>
      <c r="H2855" t="s">
        <v>20331</v>
      </c>
      <c r="I2855" s="1">
        <v>36124</v>
      </c>
      <c r="J2855">
        <v>90</v>
      </c>
      <c r="K2855">
        <v>3.2</v>
      </c>
      <c r="L2855" t="s">
        <v>27470</v>
      </c>
      <c r="M2855">
        <v>4578</v>
      </c>
      <c r="N2855" t="s">
        <v>27471</v>
      </c>
      <c r="O2855">
        <v>1998</v>
      </c>
    </row>
    <row r="2856" spans="1:15" x14ac:dyDescent="0.35">
      <c r="A2856">
        <v>0</v>
      </c>
      <c r="B2856" t="s">
        <v>26829</v>
      </c>
      <c r="C2856" t="s">
        <v>20327</v>
      </c>
      <c r="D2856" t="s">
        <v>24481</v>
      </c>
      <c r="E2856" t="s">
        <v>20336</v>
      </c>
      <c r="F2856">
        <v>34488</v>
      </c>
      <c r="G2856" t="s">
        <v>27472</v>
      </c>
      <c r="H2856" t="s">
        <v>20342</v>
      </c>
      <c r="I2856" s="1">
        <v>35818</v>
      </c>
      <c r="J2856">
        <v>78</v>
      </c>
      <c r="K2856">
        <v>5</v>
      </c>
      <c r="L2856" t="s">
        <v>27473</v>
      </c>
      <c r="M2856">
        <v>898</v>
      </c>
      <c r="N2856" t="s">
        <v>27474</v>
      </c>
      <c r="O2856">
        <v>1998</v>
      </c>
    </row>
    <row r="2857" spans="1:15" x14ac:dyDescent="0.35">
      <c r="A2857">
        <v>0</v>
      </c>
      <c r="B2857" t="s">
        <v>27475</v>
      </c>
      <c r="C2857" t="s">
        <v>19</v>
      </c>
      <c r="D2857" t="s">
        <v>27476</v>
      </c>
      <c r="E2857" t="s">
        <v>20336</v>
      </c>
      <c r="F2857">
        <v>154790</v>
      </c>
      <c r="G2857" t="s">
        <v>27477</v>
      </c>
      <c r="H2857" t="s">
        <v>20331</v>
      </c>
      <c r="I2857" s="1">
        <v>37001</v>
      </c>
      <c r="J2857">
        <v>103</v>
      </c>
      <c r="K2857">
        <v>7.7</v>
      </c>
      <c r="L2857" t="s">
        <v>27478</v>
      </c>
      <c r="M2857">
        <v>7735</v>
      </c>
      <c r="N2857" t="s">
        <v>27476</v>
      </c>
      <c r="O2857">
        <v>1998</v>
      </c>
    </row>
    <row r="2858" spans="1:15" x14ac:dyDescent="0.35">
      <c r="A2858">
        <v>10000000</v>
      </c>
      <c r="B2858" t="s">
        <v>24091</v>
      </c>
      <c r="C2858" t="s">
        <v>20327</v>
      </c>
      <c r="D2858" t="s">
        <v>27479</v>
      </c>
      <c r="E2858" t="s">
        <v>20355</v>
      </c>
      <c r="F2858">
        <v>12903</v>
      </c>
      <c r="G2858" t="s">
        <v>27480</v>
      </c>
      <c r="H2858" t="s">
        <v>20331</v>
      </c>
      <c r="I2858" s="1">
        <v>36119</v>
      </c>
      <c r="J2858">
        <v>103</v>
      </c>
      <c r="K2858">
        <v>7.3</v>
      </c>
      <c r="L2858" t="s">
        <v>20703</v>
      </c>
      <c r="M2858">
        <v>9097</v>
      </c>
      <c r="N2858" t="s">
        <v>27481</v>
      </c>
      <c r="O2858">
        <v>1998</v>
      </c>
    </row>
    <row r="2859" spans="1:15" x14ac:dyDescent="0.35">
      <c r="A2859">
        <v>800000</v>
      </c>
      <c r="B2859" t="s">
        <v>27482</v>
      </c>
      <c r="C2859" t="s">
        <v>19</v>
      </c>
      <c r="D2859" t="s">
        <v>27483</v>
      </c>
      <c r="E2859" t="s">
        <v>20336</v>
      </c>
      <c r="F2859">
        <v>343229</v>
      </c>
      <c r="G2859" t="s">
        <v>27484</v>
      </c>
      <c r="H2859" t="s">
        <v>20338</v>
      </c>
      <c r="I2859" s="1">
        <v>36098</v>
      </c>
      <c r="J2859">
        <v>105</v>
      </c>
      <c r="K2859">
        <v>7.8</v>
      </c>
      <c r="L2859" t="s">
        <v>27485</v>
      </c>
      <c r="M2859">
        <v>2545</v>
      </c>
      <c r="N2859" t="s">
        <v>27483</v>
      </c>
      <c r="O2859">
        <v>1998</v>
      </c>
    </row>
    <row r="2860" spans="1:15" x14ac:dyDescent="0.35">
      <c r="A2860">
        <v>0</v>
      </c>
      <c r="B2860" t="s">
        <v>27486</v>
      </c>
      <c r="C2860" t="s">
        <v>22088</v>
      </c>
      <c r="D2860" t="s">
        <v>21768</v>
      </c>
      <c r="E2860" t="s">
        <v>20355</v>
      </c>
      <c r="F2860">
        <v>2285194</v>
      </c>
      <c r="G2860" t="s">
        <v>807</v>
      </c>
      <c r="H2860" t="s">
        <v>20342</v>
      </c>
      <c r="I2860" s="1">
        <v>36112</v>
      </c>
      <c r="J2860">
        <v>95</v>
      </c>
      <c r="K2860">
        <v>6.3</v>
      </c>
      <c r="L2860" t="s">
        <v>20604</v>
      </c>
      <c r="M2860">
        <v>3045</v>
      </c>
      <c r="N2860" t="s">
        <v>27487</v>
      </c>
      <c r="O2860">
        <v>1998</v>
      </c>
    </row>
    <row r="2861" spans="1:15" x14ac:dyDescent="0.35">
      <c r="A2861">
        <v>0</v>
      </c>
      <c r="B2861" t="s">
        <v>27488</v>
      </c>
      <c r="C2861" t="s">
        <v>24681</v>
      </c>
      <c r="D2861" t="s">
        <v>27489</v>
      </c>
      <c r="E2861" t="s">
        <v>20355</v>
      </c>
      <c r="F2861">
        <v>528972</v>
      </c>
      <c r="G2861" t="s">
        <v>27490</v>
      </c>
      <c r="H2861" t="s">
        <v>20417</v>
      </c>
      <c r="I2861" s="1">
        <v>36348</v>
      </c>
      <c r="J2861">
        <v>110</v>
      </c>
      <c r="K2861">
        <v>7.8</v>
      </c>
      <c r="L2861" t="s">
        <v>27491</v>
      </c>
      <c r="M2861">
        <v>6310</v>
      </c>
      <c r="N2861" t="s">
        <v>27489</v>
      </c>
      <c r="O2861">
        <v>1998</v>
      </c>
    </row>
    <row r="2862" spans="1:15" x14ac:dyDescent="0.35">
      <c r="A2862">
        <v>63000000</v>
      </c>
      <c r="B2862" t="s">
        <v>26217</v>
      </c>
      <c r="C2862" t="s">
        <v>20327</v>
      </c>
      <c r="D2862" t="s">
        <v>24204</v>
      </c>
      <c r="E2862" t="s">
        <v>20355</v>
      </c>
      <c r="F2862">
        <v>37030102</v>
      </c>
      <c r="G2862" t="s">
        <v>808</v>
      </c>
      <c r="H2862" t="s">
        <v>20331</v>
      </c>
      <c r="I2862" s="1">
        <v>36448</v>
      </c>
      <c r="J2862">
        <v>139</v>
      </c>
      <c r="K2862">
        <v>8.8000000000000007</v>
      </c>
      <c r="L2862" t="s">
        <v>24832</v>
      </c>
      <c r="M2862">
        <v>1492073</v>
      </c>
      <c r="N2862" t="s">
        <v>27492</v>
      </c>
      <c r="O2862">
        <v>1999</v>
      </c>
    </row>
    <row r="2863" spans="1:15" x14ac:dyDescent="0.35">
      <c r="A2863">
        <v>15000000</v>
      </c>
      <c r="B2863" t="s">
        <v>26607</v>
      </c>
      <c r="C2863" t="s">
        <v>20327</v>
      </c>
      <c r="D2863" t="s">
        <v>27493</v>
      </c>
      <c r="E2863" t="s">
        <v>20355</v>
      </c>
      <c r="F2863">
        <v>130096601</v>
      </c>
      <c r="G2863" t="s">
        <v>809</v>
      </c>
      <c r="H2863" t="s">
        <v>20331</v>
      </c>
      <c r="I2863" s="1">
        <v>36434</v>
      </c>
      <c r="J2863">
        <v>122</v>
      </c>
      <c r="K2863">
        <v>8.4</v>
      </c>
      <c r="L2863" t="s">
        <v>25425</v>
      </c>
      <c r="M2863">
        <v>899755</v>
      </c>
      <c r="N2863" t="s">
        <v>27494</v>
      </c>
      <c r="O2863">
        <v>1999</v>
      </c>
    </row>
    <row r="2864" spans="1:15" x14ac:dyDescent="0.35">
      <c r="A2864">
        <v>63000000</v>
      </c>
      <c r="B2864" t="s">
        <v>20453</v>
      </c>
      <c r="C2864" t="s">
        <v>20327</v>
      </c>
      <c r="D2864" t="s">
        <v>26159</v>
      </c>
      <c r="E2864" t="s">
        <v>20341</v>
      </c>
      <c r="F2864">
        <v>171479930</v>
      </c>
      <c r="G2864" t="s">
        <v>27495</v>
      </c>
      <c r="H2864" t="s">
        <v>20331</v>
      </c>
      <c r="I2864" s="1">
        <v>36250</v>
      </c>
      <c r="J2864">
        <v>136</v>
      </c>
      <c r="K2864">
        <v>8.6999999999999993</v>
      </c>
      <c r="L2864" t="s">
        <v>22577</v>
      </c>
      <c r="M2864">
        <v>1339820</v>
      </c>
      <c r="N2864" t="s">
        <v>25768</v>
      </c>
      <c r="O2864">
        <v>1999</v>
      </c>
    </row>
    <row r="2865" spans="1:15" x14ac:dyDescent="0.35">
      <c r="A2865">
        <v>60000000</v>
      </c>
      <c r="B2865" t="s">
        <v>22585</v>
      </c>
      <c r="C2865" t="s">
        <v>20327</v>
      </c>
      <c r="D2865" t="s">
        <v>25164</v>
      </c>
      <c r="E2865" t="s">
        <v>20386</v>
      </c>
      <c r="F2865">
        <v>136801374</v>
      </c>
      <c r="G2865" t="s">
        <v>27496</v>
      </c>
      <c r="H2865" t="s">
        <v>20331</v>
      </c>
      <c r="I2865" s="1">
        <v>36504</v>
      </c>
      <c r="J2865">
        <v>189</v>
      </c>
      <c r="K2865">
        <v>8.5</v>
      </c>
      <c r="L2865" t="s">
        <v>20488</v>
      </c>
      <c r="M2865">
        <v>879924</v>
      </c>
      <c r="N2865" t="s">
        <v>20333</v>
      </c>
      <c r="O2865">
        <v>1999</v>
      </c>
    </row>
    <row r="2866" spans="1:15" x14ac:dyDescent="0.35">
      <c r="A2866">
        <v>11000000</v>
      </c>
      <c r="B2866" t="s">
        <v>20402</v>
      </c>
      <c r="C2866" t="s">
        <v>20327</v>
      </c>
      <c r="D2866" t="s">
        <v>27497</v>
      </c>
      <c r="E2866" t="s">
        <v>20336</v>
      </c>
      <c r="F2866">
        <v>102561004</v>
      </c>
      <c r="G2866" t="s">
        <v>810</v>
      </c>
      <c r="H2866" t="s">
        <v>20331</v>
      </c>
      <c r="I2866" s="1">
        <v>36350</v>
      </c>
      <c r="J2866">
        <v>95</v>
      </c>
      <c r="K2866">
        <v>7</v>
      </c>
      <c r="L2866" t="s">
        <v>27498</v>
      </c>
      <c r="M2866">
        <v>332271</v>
      </c>
      <c r="N2866" t="s">
        <v>27499</v>
      </c>
      <c r="O2866">
        <v>1999</v>
      </c>
    </row>
    <row r="2867" spans="1:15" x14ac:dyDescent="0.35">
      <c r="A2867">
        <v>65000000</v>
      </c>
      <c r="B2867" t="s">
        <v>20453</v>
      </c>
      <c r="C2867" t="s">
        <v>20353</v>
      </c>
      <c r="D2867" t="s">
        <v>21233</v>
      </c>
      <c r="E2867" t="s">
        <v>20355</v>
      </c>
      <c r="F2867">
        <v>55691208</v>
      </c>
      <c r="G2867" t="s">
        <v>811</v>
      </c>
      <c r="H2867" t="s">
        <v>20331</v>
      </c>
      <c r="I2867" s="1">
        <v>36357</v>
      </c>
      <c r="J2867">
        <v>159</v>
      </c>
      <c r="K2867">
        <v>7.3</v>
      </c>
      <c r="L2867" t="s">
        <v>20343</v>
      </c>
      <c r="M2867">
        <v>246014</v>
      </c>
      <c r="N2867" t="s">
        <v>21233</v>
      </c>
      <c r="O2867">
        <v>1999</v>
      </c>
    </row>
    <row r="2868" spans="1:15" x14ac:dyDescent="0.35">
      <c r="A2868">
        <v>80000000</v>
      </c>
      <c r="B2868" t="s">
        <v>20402</v>
      </c>
      <c r="C2868" t="s">
        <v>20327</v>
      </c>
      <c r="D2868" t="s">
        <v>24933</v>
      </c>
      <c r="E2868" t="s">
        <v>20341</v>
      </c>
      <c r="F2868">
        <v>155247825</v>
      </c>
      <c r="G2868" t="s">
        <v>27500</v>
      </c>
      <c r="H2868" t="s">
        <v>20338</v>
      </c>
      <c r="I2868" s="1">
        <v>36287</v>
      </c>
      <c r="J2868">
        <v>124</v>
      </c>
      <c r="K2868">
        <v>7</v>
      </c>
      <c r="L2868" t="s">
        <v>24229</v>
      </c>
      <c r="M2868">
        <v>340714</v>
      </c>
      <c r="N2868" t="s">
        <v>24933</v>
      </c>
      <c r="O2868">
        <v>1999</v>
      </c>
    </row>
    <row r="2869" spans="1:15" x14ac:dyDescent="0.35">
      <c r="A2869">
        <v>40000000</v>
      </c>
      <c r="B2869" t="s">
        <v>23166</v>
      </c>
      <c r="C2869" t="s">
        <v>20327</v>
      </c>
      <c r="D2869" t="s">
        <v>27316</v>
      </c>
      <c r="E2869" t="s">
        <v>20355</v>
      </c>
      <c r="F2869">
        <v>293506292</v>
      </c>
      <c r="G2869" t="s">
        <v>27501</v>
      </c>
      <c r="H2869" t="s">
        <v>20338</v>
      </c>
      <c r="I2869" s="1">
        <v>36378</v>
      </c>
      <c r="J2869">
        <v>107</v>
      </c>
      <c r="K2869">
        <v>8.1</v>
      </c>
      <c r="L2869" t="s">
        <v>21944</v>
      </c>
      <c r="M2869">
        <v>766528</v>
      </c>
      <c r="N2869" t="s">
        <v>27316</v>
      </c>
      <c r="O2869">
        <v>1999</v>
      </c>
    </row>
    <row r="2870" spans="1:15" x14ac:dyDescent="0.35">
      <c r="A2870">
        <v>30000000</v>
      </c>
      <c r="B2870" t="s">
        <v>20466</v>
      </c>
      <c r="C2870" t="s">
        <v>20327</v>
      </c>
      <c r="D2870" t="s">
        <v>27502</v>
      </c>
      <c r="E2870" t="s">
        <v>20336</v>
      </c>
      <c r="F2870">
        <v>38176108</v>
      </c>
      <c r="G2870" t="s">
        <v>812</v>
      </c>
      <c r="H2870" t="s">
        <v>20338</v>
      </c>
      <c r="I2870" s="1">
        <v>36250</v>
      </c>
      <c r="J2870">
        <v>97</v>
      </c>
      <c r="K2870">
        <v>7.2</v>
      </c>
      <c r="L2870" t="s">
        <v>27503</v>
      </c>
      <c r="M2870">
        <v>244103</v>
      </c>
      <c r="N2870" t="s">
        <v>27504</v>
      </c>
      <c r="O2870">
        <v>1999</v>
      </c>
    </row>
    <row r="2871" spans="1:15" x14ac:dyDescent="0.35">
      <c r="A2871">
        <v>100000000</v>
      </c>
      <c r="B2871" t="s">
        <v>20334</v>
      </c>
      <c r="C2871" t="s">
        <v>20327</v>
      </c>
      <c r="D2871" t="s">
        <v>21936</v>
      </c>
      <c r="E2871" t="s">
        <v>21374</v>
      </c>
      <c r="F2871">
        <v>101071502</v>
      </c>
      <c r="G2871" t="s">
        <v>813</v>
      </c>
      <c r="H2871" t="s">
        <v>20331</v>
      </c>
      <c r="I2871" s="1">
        <v>36483</v>
      </c>
      <c r="J2871">
        <v>105</v>
      </c>
      <c r="K2871">
        <v>7.4</v>
      </c>
      <c r="L2871" t="s">
        <v>23146</v>
      </c>
      <c r="M2871">
        <v>284929</v>
      </c>
      <c r="N2871" t="s">
        <v>27505</v>
      </c>
      <c r="O2871">
        <v>1999</v>
      </c>
    </row>
    <row r="2872" spans="1:15" x14ac:dyDescent="0.35">
      <c r="A2872">
        <v>115000000</v>
      </c>
      <c r="B2872" t="s">
        <v>22178</v>
      </c>
      <c r="C2872" t="s">
        <v>20327</v>
      </c>
      <c r="D2872" t="s">
        <v>21947</v>
      </c>
      <c r="E2872" t="s">
        <v>20341</v>
      </c>
      <c r="F2872">
        <v>474544677</v>
      </c>
      <c r="G2872" t="s">
        <v>814</v>
      </c>
      <c r="H2872" t="s">
        <v>20342</v>
      </c>
      <c r="I2872" s="1">
        <v>36299</v>
      </c>
      <c r="J2872">
        <v>136</v>
      </c>
      <c r="K2872">
        <v>6.5</v>
      </c>
      <c r="L2872" t="s">
        <v>26100</v>
      </c>
      <c r="M2872">
        <v>584809</v>
      </c>
      <c r="N2872" t="s">
        <v>21947</v>
      </c>
      <c r="O2872">
        <v>1999</v>
      </c>
    </row>
    <row r="2873" spans="1:15" x14ac:dyDescent="0.35">
      <c r="A2873">
        <v>60000000</v>
      </c>
      <c r="B2873" t="s">
        <v>20453</v>
      </c>
      <c r="C2873" t="s">
        <v>20327</v>
      </c>
      <c r="D2873" t="s">
        <v>21009</v>
      </c>
      <c r="E2873" t="s">
        <v>20341</v>
      </c>
      <c r="F2873">
        <v>73648142</v>
      </c>
      <c r="G2873" t="s">
        <v>815</v>
      </c>
      <c r="H2873" t="s">
        <v>20331</v>
      </c>
      <c r="I2873" s="1">
        <v>36369</v>
      </c>
      <c r="J2873">
        <v>105</v>
      </c>
      <c r="K2873">
        <v>5.8</v>
      </c>
      <c r="L2873" t="s">
        <v>26960</v>
      </c>
      <c r="M2873">
        <v>105864</v>
      </c>
      <c r="N2873" t="s">
        <v>27506</v>
      </c>
      <c r="O2873">
        <v>1999</v>
      </c>
    </row>
    <row r="2874" spans="1:15" x14ac:dyDescent="0.35">
      <c r="A2874">
        <v>10000000</v>
      </c>
      <c r="B2874" t="s">
        <v>20345</v>
      </c>
      <c r="C2874" t="s">
        <v>20327</v>
      </c>
      <c r="D2874" t="s">
        <v>26309</v>
      </c>
      <c r="E2874" t="s">
        <v>20336</v>
      </c>
      <c r="F2874">
        <v>10824921</v>
      </c>
      <c r="G2874" t="s">
        <v>27507</v>
      </c>
      <c r="H2874" t="s">
        <v>20331</v>
      </c>
      <c r="I2874" s="1">
        <v>36210</v>
      </c>
      <c r="J2874">
        <v>89</v>
      </c>
      <c r="K2874">
        <v>7.8</v>
      </c>
      <c r="L2874" t="s">
        <v>27508</v>
      </c>
      <c r="M2874">
        <v>212640</v>
      </c>
      <c r="N2874" t="s">
        <v>26309</v>
      </c>
      <c r="O2874">
        <v>1999</v>
      </c>
    </row>
    <row r="2875" spans="1:15" x14ac:dyDescent="0.35">
      <c r="A2875">
        <v>6000000</v>
      </c>
      <c r="B2875" t="s">
        <v>24193</v>
      </c>
      <c r="C2875" t="s">
        <v>20327</v>
      </c>
      <c r="D2875" t="s">
        <v>27509</v>
      </c>
      <c r="E2875" t="s">
        <v>20355</v>
      </c>
      <c r="F2875">
        <v>4859475</v>
      </c>
      <c r="G2875" t="s">
        <v>27510</v>
      </c>
      <c r="H2875" t="s">
        <v>20331</v>
      </c>
      <c r="I2875" s="1">
        <v>36665</v>
      </c>
      <c r="J2875">
        <v>97</v>
      </c>
      <c r="K2875">
        <v>7.2</v>
      </c>
      <c r="L2875" t="s">
        <v>27079</v>
      </c>
      <c r="M2875">
        <v>125166</v>
      </c>
      <c r="N2875" t="s">
        <v>27511</v>
      </c>
      <c r="O2875">
        <v>1999</v>
      </c>
    </row>
    <row r="2876" spans="1:15" x14ac:dyDescent="0.35">
      <c r="A2876">
        <v>10500000</v>
      </c>
      <c r="B2876" t="s">
        <v>20326</v>
      </c>
      <c r="C2876" t="s">
        <v>20327</v>
      </c>
      <c r="D2876" t="s">
        <v>25927</v>
      </c>
      <c r="E2876" t="s">
        <v>20355</v>
      </c>
      <c r="F2876">
        <v>38328567</v>
      </c>
      <c r="G2876" t="s">
        <v>816</v>
      </c>
      <c r="H2876" t="s">
        <v>20331</v>
      </c>
      <c r="I2876" s="1">
        <v>36224</v>
      </c>
      <c r="J2876">
        <v>97</v>
      </c>
      <c r="K2876">
        <v>6.8</v>
      </c>
      <c r="L2876" t="s">
        <v>27512</v>
      </c>
      <c r="M2876">
        <v>157466</v>
      </c>
      <c r="N2876" t="s">
        <v>22681</v>
      </c>
      <c r="O2876">
        <v>1999</v>
      </c>
    </row>
    <row r="2877" spans="1:15" x14ac:dyDescent="0.35">
      <c r="A2877">
        <v>45000000</v>
      </c>
      <c r="B2877" t="s">
        <v>26607</v>
      </c>
      <c r="C2877" t="s">
        <v>20327</v>
      </c>
      <c r="D2877" t="s">
        <v>27430</v>
      </c>
      <c r="E2877" t="s">
        <v>20329</v>
      </c>
      <c r="F2877">
        <v>71583916</v>
      </c>
      <c r="G2877" t="s">
        <v>817</v>
      </c>
      <c r="H2877" t="s">
        <v>20342</v>
      </c>
      <c r="I2877" s="1">
        <v>36519</v>
      </c>
      <c r="J2877">
        <v>102</v>
      </c>
      <c r="K2877">
        <v>7.3</v>
      </c>
      <c r="L2877" t="s">
        <v>25238</v>
      </c>
      <c r="M2877">
        <v>130142</v>
      </c>
      <c r="N2877" t="s">
        <v>27513</v>
      </c>
      <c r="O2877">
        <v>1999</v>
      </c>
    </row>
    <row r="2878" spans="1:15" x14ac:dyDescent="0.35">
      <c r="A2878">
        <v>37000000</v>
      </c>
      <c r="B2878" t="s">
        <v>27514</v>
      </c>
      <c r="C2878" t="s">
        <v>20327</v>
      </c>
      <c r="D2878" t="s">
        <v>26221</v>
      </c>
      <c r="E2878" t="s">
        <v>20355</v>
      </c>
      <c r="F2878">
        <v>22455976</v>
      </c>
      <c r="G2878" t="s">
        <v>818</v>
      </c>
      <c r="H2878" t="s">
        <v>20331</v>
      </c>
      <c r="I2878" s="1">
        <v>36532</v>
      </c>
      <c r="J2878">
        <v>188</v>
      </c>
      <c r="K2878">
        <v>8</v>
      </c>
      <c r="L2878" t="s">
        <v>20343</v>
      </c>
      <c r="M2878">
        <v>253771</v>
      </c>
      <c r="N2878" t="s">
        <v>26221</v>
      </c>
      <c r="O2878">
        <v>1999</v>
      </c>
    </row>
    <row r="2879" spans="1:15" x14ac:dyDescent="0.35">
      <c r="A2879">
        <v>33000000</v>
      </c>
      <c r="B2879" t="s">
        <v>20407</v>
      </c>
      <c r="C2879" t="s">
        <v>20327</v>
      </c>
      <c r="D2879" t="s">
        <v>26580</v>
      </c>
      <c r="E2879" t="s">
        <v>20341</v>
      </c>
      <c r="F2879">
        <v>206040086</v>
      </c>
      <c r="G2879" t="s">
        <v>819</v>
      </c>
      <c r="H2879" t="s">
        <v>20338</v>
      </c>
      <c r="I2879" s="1">
        <v>36322</v>
      </c>
      <c r="J2879">
        <v>95</v>
      </c>
      <c r="K2879">
        <v>6.6</v>
      </c>
      <c r="L2879" t="s">
        <v>24216</v>
      </c>
      <c r="M2879">
        <v>191205</v>
      </c>
      <c r="N2879" t="s">
        <v>24216</v>
      </c>
      <c r="O2879">
        <v>1999</v>
      </c>
    </row>
    <row r="2880" spans="1:15" x14ac:dyDescent="0.35">
      <c r="A2880">
        <v>25000000</v>
      </c>
      <c r="B2880" t="s">
        <v>26217</v>
      </c>
      <c r="C2880" t="s">
        <v>20327</v>
      </c>
      <c r="D2880" t="s">
        <v>26613</v>
      </c>
      <c r="E2880" t="s">
        <v>20336</v>
      </c>
      <c r="F2880">
        <v>55474756</v>
      </c>
      <c r="G2880" t="s">
        <v>820</v>
      </c>
      <c r="H2880" t="s">
        <v>20338</v>
      </c>
      <c r="I2880" s="1">
        <v>36259</v>
      </c>
      <c r="J2880">
        <v>107</v>
      </c>
      <c r="K2880">
        <v>6</v>
      </c>
      <c r="L2880" t="s">
        <v>24279</v>
      </c>
      <c r="M2880">
        <v>72371</v>
      </c>
      <c r="N2880" t="s">
        <v>27515</v>
      </c>
      <c r="O2880">
        <v>1999</v>
      </c>
    </row>
    <row r="2881" spans="1:15" x14ac:dyDescent="0.35">
      <c r="A2881">
        <v>7000000</v>
      </c>
      <c r="B2881" t="s">
        <v>27516</v>
      </c>
      <c r="C2881" t="s">
        <v>20327</v>
      </c>
      <c r="D2881" t="s">
        <v>27517</v>
      </c>
      <c r="E2881" t="s">
        <v>20341</v>
      </c>
      <c r="F2881">
        <v>25812</v>
      </c>
      <c r="G2881" t="s">
        <v>27518</v>
      </c>
      <c r="H2881" t="s">
        <v>20331</v>
      </c>
      <c r="I2881" s="1">
        <v>36483</v>
      </c>
      <c r="J2881">
        <v>108</v>
      </c>
      <c r="K2881">
        <v>7.9</v>
      </c>
      <c r="L2881" t="s">
        <v>22023</v>
      </c>
      <c r="M2881">
        <v>206785</v>
      </c>
      <c r="N2881" t="s">
        <v>27517</v>
      </c>
      <c r="O2881">
        <v>1999</v>
      </c>
    </row>
    <row r="2882" spans="1:15" x14ac:dyDescent="0.35">
      <c r="A2882">
        <v>40000000</v>
      </c>
      <c r="B2882" t="s">
        <v>20326</v>
      </c>
      <c r="C2882" t="s">
        <v>20327</v>
      </c>
      <c r="D2882" t="s">
        <v>25920</v>
      </c>
      <c r="E2882" t="s">
        <v>20506</v>
      </c>
      <c r="F2882">
        <v>28871190</v>
      </c>
      <c r="G2882" t="s">
        <v>821</v>
      </c>
      <c r="H2882" t="s">
        <v>20331</v>
      </c>
      <c r="I2882" s="1">
        <v>36539</v>
      </c>
      <c r="J2882">
        <v>127</v>
      </c>
      <c r="K2882">
        <v>7.4</v>
      </c>
      <c r="L2882" t="s">
        <v>21949</v>
      </c>
      <c r="M2882">
        <v>135410</v>
      </c>
      <c r="N2882" t="s">
        <v>27519</v>
      </c>
      <c r="O2882">
        <v>1999</v>
      </c>
    </row>
    <row r="2883" spans="1:15" x14ac:dyDescent="0.35">
      <c r="A2883">
        <v>90000000</v>
      </c>
      <c r="B2883" t="s">
        <v>25651</v>
      </c>
      <c r="C2883" t="s">
        <v>20327</v>
      </c>
      <c r="D2883" t="s">
        <v>25652</v>
      </c>
      <c r="E2883" t="s">
        <v>20500</v>
      </c>
      <c r="F2883">
        <v>245852179</v>
      </c>
      <c r="G2883" t="s">
        <v>822</v>
      </c>
      <c r="H2883" t="s">
        <v>20501</v>
      </c>
      <c r="I2883" s="1">
        <v>36488</v>
      </c>
      <c r="J2883">
        <v>92</v>
      </c>
      <c r="K2883">
        <v>7.9</v>
      </c>
      <c r="L2883" t="s">
        <v>20488</v>
      </c>
      <c r="M2883">
        <v>420432</v>
      </c>
      <c r="N2883" t="s">
        <v>25652</v>
      </c>
      <c r="O2883">
        <v>1999</v>
      </c>
    </row>
    <row r="2884" spans="1:15" x14ac:dyDescent="0.35">
      <c r="A2884">
        <v>40000000</v>
      </c>
      <c r="B2884" t="s">
        <v>21021</v>
      </c>
      <c r="C2884" t="s">
        <v>20327</v>
      </c>
      <c r="D2884" t="s">
        <v>23356</v>
      </c>
      <c r="E2884" t="s">
        <v>20386</v>
      </c>
      <c r="F2884">
        <v>81298265</v>
      </c>
      <c r="G2884" t="s">
        <v>27520</v>
      </c>
      <c r="H2884" t="s">
        <v>20331</v>
      </c>
      <c r="I2884" s="1">
        <v>36519</v>
      </c>
      <c r="J2884">
        <v>139</v>
      </c>
      <c r="K2884">
        <v>7.3</v>
      </c>
      <c r="L2884" t="s">
        <v>26545</v>
      </c>
      <c r="M2884">
        <v>148622</v>
      </c>
      <c r="N2884" t="s">
        <v>27521</v>
      </c>
      <c r="O2884">
        <v>1999</v>
      </c>
    </row>
    <row r="2885" spans="1:15" x14ac:dyDescent="0.35">
      <c r="A2885">
        <v>170000000</v>
      </c>
      <c r="B2885" t="s">
        <v>26336</v>
      </c>
      <c r="C2885" t="s">
        <v>20327</v>
      </c>
      <c r="D2885" t="s">
        <v>23683</v>
      </c>
      <c r="E2885" t="s">
        <v>20341</v>
      </c>
      <c r="F2885">
        <v>113805681</v>
      </c>
      <c r="G2885" t="s">
        <v>823</v>
      </c>
      <c r="H2885" t="s">
        <v>20338</v>
      </c>
      <c r="I2885" s="1">
        <v>36341</v>
      </c>
      <c r="J2885">
        <v>106</v>
      </c>
      <c r="K2885">
        <v>4.8</v>
      </c>
      <c r="L2885" t="s">
        <v>24876</v>
      </c>
      <c r="M2885">
        <v>136482</v>
      </c>
      <c r="N2885" t="s">
        <v>21245</v>
      </c>
      <c r="O2885">
        <v>1999</v>
      </c>
    </row>
    <row r="2886" spans="1:15" x14ac:dyDescent="0.35">
      <c r="A2886">
        <v>42000000</v>
      </c>
      <c r="B2886" t="s">
        <v>24930</v>
      </c>
      <c r="C2886" t="s">
        <v>20353</v>
      </c>
      <c r="D2886" t="s">
        <v>27522</v>
      </c>
      <c r="E2886" t="s">
        <v>20336</v>
      </c>
      <c r="F2886">
        <v>116089678</v>
      </c>
      <c r="G2886" t="s">
        <v>824</v>
      </c>
      <c r="H2886" t="s">
        <v>20338</v>
      </c>
      <c r="I2886" s="1">
        <v>36308</v>
      </c>
      <c r="J2886">
        <v>124</v>
      </c>
      <c r="K2886">
        <v>7.1</v>
      </c>
      <c r="L2886" t="s">
        <v>24274</v>
      </c>
      <c r="M2886">
        <v>220588</v>
      </c>
      <c r="N2886" t="s">
        <v>22877</v>
      </c>
      <c r="O2886">
        <v>1999</v>
      </c>
    </row>
    <row r="2887" spans="1:15" x14ac:dyDescent="0.35">
      <c r="A2887">
        <v>60000</v>
      </c>
      <c r="B2887" t="s">
        <v>27523</v>
      </c>
      <c r="C2887" t="s">
        <v>20327</v>
      </c>
      <c r="D2887" t="s">
        <v>27524</v>
      </c>
      <c r="E2887" t="s">
        <v>20491</v>
      </c>
      <c r="F2887">
        <v>140539099</v>
      </c>
      <c r="G2887" t="s">
        <v>27525</v>
      </c>
      <c r="H2887" t="s">
        <v>20331</v>
      </c>
      <c r="I2887" s="1">
        <v>36371</v>
      </c>
      <c r="J2887">
        <v>81</v>
      </c>
      <c r="K2887">
        <v>6.4</v>
      </c>
      <c r="L2887" t="s">
        <v>27526</v>
      </c>
      <c r="M2887">
        <v>202691</v>
      </c>
      <c r="N2887" t="s">
        <v>27524</v>
      </c>
      <c r="O2887">
        <v>1999</v>
      </c>
    </row>
    <row r="2888" spans="1:15" x14ac:dyDescent="0.35">
      <c r="A2888">
        <v>13000000</v>
      </c>
      <c r="B2888" t="s">
        <v>27527</v>
      </c>
      <c r="C2888" t="s">
        <v>20327</v>
      </c>
      <c r="D2888" t="s">
        <v>27528</v>
      </c>
      <c r="E2888" t="s">
        <v>20336</v>
      </c>
      <c r="F2888">
        <v>22858926</v>
      </c>
      <c r="G2888" t="s">
        <v>825</v>
      </c>
      <c r="H2888" t="s">
        <v>20331</v>
      </c>
      <c r="I2888" s="1">
        <v>36497</v>
      </c>
      <c r="J2888">
        <v>112</v>
      </c>
      <c r="K2888">
        <v>7.8</v>
      </c>
      <c r="L2888" t="s">
        <v>20629</v>
      </c>
      <c r="M2888">
        <v>270071</v>
      </c>
      <c r="N2888" t="s">
        <v>27529</v>
      </c>
      <c r="O2888">
        <v>1999</v>
      </c>
    </row>
    <row r="2889" spans="1:15" x14ac:dyDescent="0.35">
      <c r="A2889">
        <v>34200000</v>
      </c>
      <c r="B2889" t="s">
        <v>27530</v>
      </c>
      <c r="C2889" t="s">
        <v>20327</v>
      </c>
      <c r="D2889" t="s">
        <v>23177</v>
      </c>
      <c r="E2889" t="s">
        <v>20336</v>
      </c>
      <c r="F2889">
        <v>163479795</v>
      </c>
      <c r="G2889" t="s">
        <v>826</v>
      </c>
      <c r="H2889" t="s">
        <v>20338</v>
      </c>
      <c r="I2889" s="1">
        <v>36336</v>
      </c>
      <c r="J2889">
        <v>93</v>
      </c>
      <c r="K2889">
        <v>6.4</v>
      </c>
      <c r="L2889" t="s">
        <v>25674</v>
      </c>
      <c r="M2889">
        <v>171997</v>
      </c>
      <c r="N2889" t="s">
        <v>27531</v>
      </c>
      <c r="O2889">
        <v>1999</v>
      </c>
    </row>
    <row r="2890" spans="1:15" x14ac:dyDescent="0.35">
      <c r="A2890">
        <v>10000000</v>
      </c>
      <c r="B2890" t="s">
        <v>21021</v>
      </c>
      <c r="C2890" t="s">
        <v>20327</v>
      </c>
      <c r="D2890" t="s">
        <v>27532</v>
      </c>
      <c r="E2890" t="s">
        <v>20336</v>
      </c>
      <c r="F2890">
        <v>63366989</v>
      </c>
      <c r="G2890" t="s">
        <v>27533</v>
      </c>
      <c r="H2890" t="s">
        <v>20338</v>
      </c>
      <c r="I2890" s="1">
        <v>36189</v>
      </c>
      <c r="J2890">
        <v>95</v>
      </c>
      <c r="K2890">
        <v>5.8</v>
      </c>
      <c r="L2890" t="s">
        <v>27534</v>
      </c>
      <c r="M2890">
        <v>71905</v>
      </c>
      <c r="N2890" t="s">
        <v>27535</v>
      </c>
      <c r="O2890">
        <v>1999</v>
      </c>
    </row>
    <row r="2891" spans="1:15" x14ac:dyDescent="0.35">
      <c r="A2891">
        <v>135000000</v>
      </c>
      <c r="B2891" t="s">
        <v>22606</v>
      </c>
      <c r="C2891" t="s">
        <v>20353</v>
      </c>
      <c r="D2891" t="s">
        <v>21839</v>
      </c>
      <c r="E2891" t="s">
        <v>20341</v>
      </c>
      <c r="F2891">
        <v>126943684</v>
      </c>
      <c r="G2891" t="s">
        <v>27536</v>
      </c>
      <c r="H2891" t="s">
        <v>20338</v>
      </c>
      <c r="I2891" s="1">
        <v>36483</v>
      </c>
      <c r="J2891">
        <v>128</v>
      </c>
      <c r="K2891">
        <v>6.4</v>
      </c>
      <c r="L2891" t="s">
        <v>22503</v>
      </c>
      <c r="M2891">
        <v>165433</v>
      </c>
      <c r="N2891" t="s">
        <v>27537</v>
      </c>
      <c r="O2891">
        <v>1999</v>
      </c>
    </row>
    <row r="2892" spans="1:15" x14ac:dyDescent="0.35">
      <c r="A2892">
        <v>100000000</v>
      </c>
      <c r="B2892" t="s">
        <v>23697</v>
      </c>
      <c r="C2892" t="s">
        <v>20327</v>
      </c>
      <c r="D2892" t="s">
        <v>20530</v>
      </c>
      <c r="E2892" t="s">
        <v>20341</v>
      </c>
      <c r="F2892">
        <v>66889043</v>
      </c>
      <c r="G2892" t="s">
        <v>27538</v>
      </c>
      <c r="H2892" t="s">
        <v>20331</v>
      </c>
      <c r="I2892" s="1">
        <v>36488</v>
      </c>
      <c r="J2892">
        <v>121</v>
      </c>
      <c r="K2892">
        <v>5.7</v>
      </c>
      <c r="L2892" t="s">
        <v>20555</v>
      </c>
      <c r="M2892">
        <v>94188</v>
      </c>
      <c r="N2892" t="s">
        <v>26610</v>
      </c>
      <c r="O2892">
        <v>1999</v>
      </c>
    </row>
    <row r="2893" spans="1:15" x14ac:dyDescent="0.35">
      <c r="A2893">
        <v>10000000</v>
      </c>
      <c r="B2893" t="s">
        <v>25205</v>
      </c>
      <c r="C2893" t="s">
        <v>20327</v>
      </c>
      <c r="D2893" t="s">
        <v>25206</v>
      </c>
      <c r="E2893" t="s">
        <v>20329</v>
      </c>
      <c r="F2893">
        <v>30651422</v>
      </c>
      <c r="G2893" t="s">
        <v>827</v>
      </c>
      <c r="H2893" t="s">
        <v>20331</v>
      </c>
      <c r="I2893" s="1">
        <v>36476</v>
      </c>
      <c r="J2893">
        <v>130</v>
      </c>
      <c r="K2893">
        <v>7.4</v>
      </c>
      <c r="L2893" t="s">
        <v>26634</v>
      </c>
      <c r="M2893">
        <v>189591</v>
      </c>
      <c r="N2893" t="s">
        <v>25206</v>
      </c>
      <c r="O2893">
        <v>1999</v>
      </c>
    </row>
    <row r="2894" spans="1:15" x14ac:dyDescent="0.35">
      <c r="A2894">
        <v>130000000</v>
      </c>
      <c r="B2894" t="s">
        <v>20348</v>
      </c>
      <c r="C2894" t="s">
        <v>20327</v>
      </c>
      <c r="D2894" t="s">
        <v>27539</v>
      </c>
      <c r="E2894" t="s">
        <v>20500</v>
      </c>
      <c r="F2894">
        <v>171091819</v>
      </c>
      <c r="G2894" t="s">
        <v>828</v>
      </c>
      <c r="H2894" t="s">
        <v>20501</v>
      </c>
      <c r="I2894" s="1">
        <v>36329</v>
      </c>
      <c r="J2894">
        <v>88</v>
      </c>
      <c r="K2894">
        <v>7.2</v>
      </c>
      <c r="L2894" t="s">
        <v>27540</v>
      </c>
      <c r="M2894">
        <v>160561</v>
      </c>
      <c r="N2894" t="s">
        <v>21605</v>
      </c>
      <c r="O2894">
        <v>1999</v>
      </c>
    </row>
    <row r="2895" spans="1:15" x14ac:dyDescent="0.35">
      <c r="A2895">
        <v>16000000</v>
      </c>
      <c r="B2895" t="s">
        <v>27541</v>
      </c>
      <c r="C2895" t="s">
        <v>20327</v>
      </c>
      <c r="D2895" t="s">
        <v>26654</v>
      </c>
      <c r="E2895" t="s">
        <v>20336</v>
      </c>
      <c r="F2895">
        <v>52885587</v>
      </c>
      <c r="G2895" t="s">
        <v>27542</v>
      </c>
      <c r="H2895" t="s">
        <v>20331</v>
      </c>
      <c r="I2895" s="1">
        <v>36175</v>
      </c>
      <c r="J2895">
        <v>106</v>
      </c>
      <c r="K2895">
        <v>6.4</v>
      </c>
      <c r="L2895" t="s">
        <v>27543</v>
      </c>
      <c r="M2895">
        <v>37062</v>
      </c>
      <c r="N2895" t="s">
        <v>27544</v>
      </c>
      <c r="O2895">
        <v>1999</v>
      </c>
    </row>
    <row r="2896" spans="1:15" x14ac:dyDescent="0.35">
      <c r="A2896">
        <v>82000000</v>
      </c>
      <c r="B2896" t="s">
        <v>20402</v>
      </c>
      <c r="C2896" t="s">
        <v>20353</v>
      </c>
      <c r="D2896" t="s">
        <v>22679</v>
      </c>
      <c r="E2896" t="s">
        <v>20506</v>
      </c>
      <c r="F2896">
        <v>34580635</v>
      </c>
      <c r="G2896" t="s">
        <v>829</v>
      </c>
      <c r="H2896" t="s">
        <v>20331</v>
      </c>
      <c r="I2896" s="1">
        <v>36516</v>
      </c>
      <c r="J2896">
        <v>118</v>
      </c>
      <c r="K2896">
        <v>7.4</v>
      </c>
      <c r="L2896" t="s">
        <v>25180</v>
      </c>
      <c r="M2896">
        <v>105653</v>
      </c>
      <c r="N2896" t="s">
        <v>23180</v>
      </c>
      <c r="O2896">
        <v>1999</v>
      </c>
    </row>
    <row r="2897" spans="1:15" x14ac:dyDescent="0.35">
      <c r="A2897">
        <v>66000000</v>
      </c>
      <c r="B2897" t="s">
        <v>20345</v>
      </c>
      <c r="C2897" t="s">
        <v>20327</v>
      </c>
      <c r="D2897" t="s">
        <v>23107</v>
      </c>
      <c r="E2897" t="s">
        <v>20341</v>
      </c>
      <c r="F2897">
        <v>87704396</v>
      </c>
      <c r="G2897" t="s">
        <v>27545</v>
      </c>
      <c r="H2897" t="s">
        <v>20338</v>
      </c>
      <c r="I2897" s="1">
        <v>36280</v>
      </c>
      <c r="J2897">
        <v>113</v>
      </c>
      <c r="K2897">
        <v>6.3</v>
      </c>
      <c r="L2897" t="s">
        <v>20436</v>
      </c>
      <c r="M2897">
        <v>93659</v>
      </c>
      <c r="N2897" t="s">
        <v>21472</v>
      </c>
      <c r="O2897">
        <v>1999</v>
      </c>
    </row>
    <row r="2898" spans="1:15" x14ac:dyDescent="0.35">
      <c r="A2898">
        <v>70000000</v>
      </c>
      <c r="B2898" t="s">
        <v>20453</v>
      </c>
      <c r="C2898" t="s">
        <v>20327</v>
      </c>
      <c r="D2898" t="s">
        <v>27546</v>
      </c>
      <c r="E2898" t="s">
        <v>20500</v>
      </c>
      <c r="F2898">
        <v>23159305</v>
      </c>
      <c r="G2898" t="s">
        <v>27547</v>
      </c>
      <c r="H2898" t="s">
        <v>20342</v>
      </c>
      <c r="I2898" s="1">
        <v>36378</v>
      </c>
      <c r="J2898">
        <v>86</v>
      </c>
      <c r="K2898">
        <v>8</v>
      </c>
      <c r="L2898" t="s">
        <v>27548</v>
      </c>
      <c r="M2898">
        <v>140243</v>
      </c>
      <c r="N2898" t="s">
        <v>27549</v>
      </c>
      <c r="O2898">
        <v>1999</v>
      </c>
    </row>
    <row r="2899" spans="1:15" x14ac:dyDescent="0.35">
      <c r="A2899">
        <v>17000000</v>
      </c>
      <c r="B2899" t="s">
        <v>27550</v>
      </c>
      <c r="C2899" t="s">
        <v>20327</v>
      </c>
      <c r="D2899" t="s">
        <v>27551</v>
      </c>
      <c r="E2899" t="s">
        <v>20336</v>
      </c>
      <c r="F2899">
        <v>65538755</v>
      </c>
      <c r="G2899" t="s">
        <v>830</v>
      </c>
      <c r="H2899" t="s">
        <v>20331</v>
      </c>
      <c r="I2899" s="1">
        <v>36504</v>
      </c>
      <c r="J2899">
        <v>88</v>
      </c>
      <c r="K2899">
        <v>5.7</v>
      </c>
      <c r="L2899" t="s">
        <v>27552</v>
      </c>
      <c r="M2899">
        <v>62761</v>
      </c>
      <c r="N2899" t="s">
        <v>27553</v>
      </c>
      <c r="O2899">
        <v>1999</v>
      </c>
    </row>
    <row r="2900" spans="1:15" x14ac:dyDescent="0.35">
      <c r="A2900">
        <v>48000000</v>
      </c>
      <c r="B2900" t="s">
        <v>21362</v>
      </c>
      <c r="C2900" t="s">
        <v>20327</v>
      </c>
      <c r="D2900" t="s">
        <v>20856</v>
      </c>
      <c r="E2900" t="s">
        <v>20386</v>
      </c>
      <c r="F2900">
        <v>69304264</v>
      </c>
      <c r="G2900" t="s">
        <v>27554</v>
      </c>
      <c r="H2900" t="s">
        <v>20331</v>
      </c>
      <c r="I2900" s="1">
        <v>36378</v>
      </c>
      <c r="J2900">
        <v>113</v>
      </c>
      <c r="K2900">
        <v>6.8</v>
      </c>
      <c r="L2900" t="s">
        <v>22503</v>
      </c>
      <c r="M2900">
        <v>76693</v>
      </c>
      <c r="N2900" t="s">
        <v>27555</v>
      </c>
      <c r="O2900">
        <v>1999</v>
      </c>
    </row>
    <row r="2901" spans="1:15" x14ac:dyDescent="0.35">
      <c r="A2901">
        <v>12000000</v>
      </c>
      <c r="B2901" t="s">
        <v>27556</v>
      </c>
      <c r="C2901" t="s">
        <v>27557</v>
      </c>
      <c r="D2901" t="s">
        <v>25487</v>
      </c>
      <c r="E2901" t="s">
        <v>21374</v>
      </c>
      <c r="F2901">
        <v>2060953</v>
      </c>
      <c r="G2901" t="s">
        <v>27558</v>
      </c>
      <c r="H2901" t="s">
        <v>20331</v>
      </c>
      <c r="I2901" s="1">
        <v>36238</v>
      </c>
      <c r="J2901">
        <v>101</v>
      </c>
      <c r="K2901">
        <v>7</v>
      </c>
      <c r="L2901" t="s">
        <v>27559</v>
      </c>
      <c r="M2901">
        <v>31991</v>
      </c>
      <c r="N2901" t="s">
        <v>27560</v>
      </c>
      <c r="O2901">
        <v>1999</v>
      </c>
    </row>
    <row r="2902" spans="1:15" x14ac:dyDescent="0.35">
      <c r="A2902">
        <v>80000000</v>
      </c>
      <c r="B2902" t="s">
        <v>22241</v>
      </c>
      <c r="C2902" t="s">
        <v>20327</v>
      </c>
      <c r="D2902" t="s">
        <v>25097</v>
      </c>
      <c r="E2902" t="s">
        <v>20336</v>
      </c>
      <c r="F2902">
        <v>63844974</v>
      </c>
      <c r="G2902" t="s">
        <v>831</v>
      </c>
      <c r="H2902" t="s">
        <v>20331</v>
      </c>
      <c r="I2902" s="1">
        <v>36266</v>
      </c>
      <c r="J2902">
        <v>108</v>
      </c>
      <c r="K2902">
        <v>6.7</v>
      </c>
      <c r="L2902" t="s">
        <v>20443</v>
      </c>
      <c r="M2902">
        <v>36302</v>
      </c>
      <c r="N2902" t="s">
        <v>26070</v>
      </c>
      <c r="O2902">
        <v>1999</v>
      </c>
    </row>
    <row r="2903" spans="1:15" x14ac:dyDescent="0.35">
      <c r="A2903">
        <v>25000000</v>
      </c>
      <c r="B2903" t="s">
        <v>20402</v>
      </c>
      <c r="C2903" t="s">
        <v>20327</v>
      </c>
      <c r="D2903" t="s">
        <v>22597</v>
      </c>
      <c r="E2903" t="s">
        <v>20506</v>
      </c>
      <c r="F2903">
        <v>32481825</v>
      </c>
      <c r="G2903" t="s">
        <v>832</v>
      </c>
      <c r="H2903" t="s">
        <v>20342</v>
      </c>
      <c r="I2903" s="1">
        <v>36210</v>
      </c>
      <c r="J2903">
        <v>108</v>
      </c>
      <c r="K2903">
        <v>7.8</v>
      </c>
      <c r="L2903" t="s">
        <v>27561</v>
      </c>
      <c r="M2903">
        <v>69372</v>
      </c>
      <c r="N2903" t="s">
        <v>27562</v>
      </c>
      <c r="O2903">
        <v>1999</v>
      </c>
    </row>
    <row r="2904" spans="1:15" x14ac:dyDescent="0.35">
      <c r="A2904">
        <v>68000000</v>
      </c>
      <c r="B2904" t="s">
        <v>20466</v>
      </c>
      <c r="C2904" t="s">
        <v>20327</v>
      </c>
      <c r="D2904" t="s">
        <v>20385</v>
      </c>
      <c r="E2904" t="s">
        <v>20506</v>
      </c>
      <c r="F2904">
        <v>28965197</v>
      </c>
      <c r="G2904" t="s">
        <v>27563</v>
      </c>
      <c r="H2904" t="s">
        <v>20331</v>
      </c>
      <c r="I2904" s="1">
        <v>36469</v>
      </c>
      <c r="J2904">
        <v>157</v>
      </c>
      <c r="K2904">
        <v>7.9</v>
      </c>
      <c r="L2904" t="s">
        <v>24309</v>
      </c>
      <c r="M2904">
        <v>141001</v>
      </c>
      <c r="N2904" t="s">
        <v>27564</v>
      </c>
      <c r="O2904">
        <v>1999</v>
      </c>
    </row>
    <row r="2905" spans="1:15" x14ac:dyDescent="0.35">
      <c r="A2905">
        <v>75000000</v>
      </c>
      <c r="B2905" t="s">
        <v>20453</v>
      </c>
      <c r="C2905" t="s">
        <v>20327</v>
      </c>
      <c r="D2905" t="s">
        <v>25399</v>
      </c>
      <c r="E2905" t="s">
        <v>20341</v>
      </c>
      <c r="F2905">
        <v>60652036</v>
      </c>
      <c r="G2905" t="s">
        <v>27565</v>
      </c>
      <c r="H2905" t="s">
        <v>20331</v>
      </c>
      <c r="I2905" s="1">
        <v>36434</v>
      </c>
      <c r="J2905">
        <v>114</v>
      </c>
      <c r="K2905">
        <v>7.1</v>
      </c>
      <c r="L2905" t="s">
        <v>26687</v>
      </c>
      <c r="M2905">
        <v>145142</v>
      </c>
      <c r="N2905" t="s">
        <v>26651</v>
      </c>
      <c r="O2905">
        <v>1999</v>
      </c>
    </row>
    <row r="2906" spans="1:15" x14ac:dyDescent="0.35">
      <c r="A2906">
        <v>38000000</v>
      </c>
      <c r="B2906" t="s">
        <v>27467</v>
      </c>
      <c r="C2906" t="s">
        <v>20724</v>
      </c>
      <c r="D2906" t="s">
        <v>20711</v>
      </c>
      <c r="E2906" t="s">
        <v>21731</v>
      </c>
      <c r="F2906">
        <v>18661336</v>
      </c>
      <c r="G2906" t="s">
        <v>27566</v>
      </c>
      <c r="H2906" t="s">
        <v>20331</v>
      </c>
      <c r="I2906" s="1">
        <v>36595</v>
      </c>
      <c r="J2906">
        <v>133</v>
      </c>
      <c r="K2906">
        <v>6.7</v>
      </c>
      <c r="L2906" t="s">
        <v>23146</v>
      </c>
      <c r="M2906">
        <v>144875</v>
      </c>
      <c r="N2906" t="s">
        <v>27567</v>
      </c>
      <c r="O2906">
        <v>1999</v>
      </c>
    </row>
    <row r="2907" spans="1:15" x14ac:dyDescent="0.35">
      <c r="A2907">
        <v>55000000</v>
      </c>
      <c r="B2907" t="s">
        <v>20453</v>
      </c>
      <c r="C2907" t="s">
        <v>20327</v>
      </c>
      <c r="D2907" t="s">
        <v>20354</v>
      </c>
      <c r="E2907" t="s">
        <v>20355</v>
      </c>
      <c r="F2907">
        <v>75530832</v>
      </c>
      <c r="G2907" t="s">
        <v>833</v>
      </c>
      <c r="H2907" t="s">
        <v>20331</v>
      </c>
      <c r="I2907" s="1">
        <v>36516</v>
      </c>
      <c r="J2907">
        <v>162</v>
      </c>
      <c r="K2907">
        <v>6.8</v>
      </c>
      <c r="L2907" t="s">
        <v>22666</v>
      </c>
      <c r="M2907">
        <v>101796</v>
      </c>
      <c r="N2907" t="s">
        <v>23264</v>
      </c>
      <c r="O2907">
        <v>1999</v>
      </c>
    </row>
    <row r="2908" spans="1:15" x14ac:dyDescent="0.35">
      <c r="A2908">
        <v>100000000</v>
      </c>
      <c r="B2908" t="s">
        <v>26199</v>
      </c>
      <c r="C2908" t="s">
        <v>20327</v>
      </c>
      <c r="D2908" t="s">
        <v>21293</v>
      </c>
      <c r="E2908" t="s">
        <v>20336</v>
      </c>
      <c r="F2908">
        <v>58220776</v>
      </c>
      <c r="G2908" t="s">
        <v>834</v>
      </c>
      <c r="H2908" t="s">
        <v>20342</v>
      </c>
      <c r="I2908" s="1">
        <v>36511</v>
      </c>
      <c r="J2908">
        <v>132</v>
      </c>
      <c r="K2908">
        <v>6.8</v>
      </c>
      <c r="L2908" t="s">
        <v>20735</v>
      </c>
      <c r="M2908">
        <v>94773</v>
      </c>
      <c r="N2908" t="s">
        <v>27568</v>
      </c>
      <c r="O2908">
        <v>1999</v>
      </c>
    </row>
    <row r="2909" spans="1:15" x14ac:dyDescent="0.35">
      <c r="A2909">
        <v>55000000</v>
      </c>
      <c r="B2909" t="s">
        <v>20402</v>
      </c>
      <c r="C2909" t="s">
        <v>20327</v>
      </c>
      <c r="D2909" t="s">
        <v>20396</v>
      </c>
      <c r="E2909" t="s">
        <v>20336</v>
      </c>
      <c r="F2909">
        <v>66384775</v>
      </c>
      <c r="G2909" t="s">
        <v>835</v>
      </c>
      <c r="H2909" t="s">
        <v>20338</v>
      </c>
      <c r="I2909" s="1">
        <v>36385</v>
      </c>
      <c r="J2909">
        <v>97</v>
      </c>
      <c r="K2909">
        <v>6.4</v>
      </c>
      <c r="L2909" t="s">
        <v>20452</v>
      </c>
      <c r="M2909">
        <v>59541</v>
      </c>
      <c r="N2909" t="s">
        <v>20452</v>
      </c>
      <c r="O2909">
        <v>1999</v>
      </c>
    </row>
    <row r="2910" spans="1:15" x14ac:dyDescent="0.35">
      <c r="A2910">
        <v>0</v>
      </c>
      <c r="B2910" t="s">
        <v>26884</v>
      </c>
      <c r="C2910" t="s">
        <v>20864</v>
      </c>
      <c r="D2910" t="s">
        <v>20367</v>
      </c>
      <c r="E2910" t="s">
        <v>20491</v>
      </c>
      <c r="F2910">
        <v>2840417</v>
      </c>
      <c r="G2910" t="s">
        <v>27569</v>
      </c>
      <c r="H2910" t="s">
        <v>20331</v>
      </c>
      <c r="I2910" s="1">
        <v>36273</v>
      </c>
      <c r="J2910">
        <v>97</v>
      </c>
      <c r="K2910">
        <v>6.8</v>
      </c>
      <c r="L2910" t="s">
        <v>27462</v>
      </c>
      <c r="M2910">
        <v>82097</v>
      </c>
      <c r="N2910" t="s">
        <v>20367</v>
      </c>
      <c r="O2910">
        <v>1999</v>
      </c>
    </row>
    <row r="2911" spans="1:15" x14ac:dyDescent="0.35">
      <c r="A2911">
        <v>2000000</v>
      </c>
      <c r="B2911" t="s">
        <v>26411</v>
      </c>
      <c r="C2911" t="s">
        <v>20327</v>
      </c>
      <c r="D2911" t="s">
        <v>27570</v>
      </c>
      <c r="E2911" t="s">
        <v>20506</v>
      </c>
      <c r="F2911">
        <v>11533945</v>
      </c>
      <c r="G2911" t="s">
        <v>27571</v>
      </c>
      <c r="H2911" t="s">
        <v>20331</v>
      </c>
      <c r="I2911" s="1">
        <v>36616</v>
      </c>
      <c r="J2911">
        <v>118</v>
      </c>
      <c r="K2911">
        <v>7.6</v>
      </c>
      <c r="L2911" t="s">
        <v>27572</v>
      </c>
      <c r="M2911">
        <v>81901</v>
      </c>
      <c r="N2911" t="s">
        <v>27570</v>
      </c>
      <c r="O2911">
        <v>1999</v>
      </c>
    </row>
    <row r="2912" spans="1:15" x14ac:dyDescent="0.35">
      <c r="A2912">
        <v>160000000</v>
      </c>
      <c r="B2912" t="s">
        <v>20466</v>
      </c>
      <c r="C2912" t="s">
        <v>20327</v>
      </c>
      <c r="D2912" t="s">
        <v>20856</v>
      </c>
      <c r="E2912" t="s">
        <v>20341</v>
      </c>
      <c r="F2912">
        <v>32698899</v>
      </c>
      <c r="G2912" t="s">
        <v>27573</v>
      </c>
      <c r="H2912" t="s">
        <v>20331</v>
      </c>
      <c r="I2912" s="1">
        <v>36399</v>
      </c>
      <c r="J2912">
        <v>102</v>
      </c>
      <c r="K2912">
        <v>6.6</v>
      </c>
      <c r="L2912" t="s">
        <v>25406</v>
      </c>
      <c r="M2912">
        <v>105423</v>
      </c>
      <c r="N2912" t="s">
        <v>23006</v>
      </c>
      <c r="O2912">
        <v>1999</v>
      </c>
    </row>
    <row r="2913" spans="1:15" x14ac:dyDescent="0.35">
      <c r="A2913">
        <v>3500000</v>
      </c>
      <c r="B2913" t="s">
        <v>27574</v>
      </c>
      <c r="C2913" t="s">
        <v>20327</v>
      </c>
      <c r="D2913" t="s">
        <v>27575</v>
      </c>
      <c r="E2913" t="s">
        <v>20336</v>
      </c>
      <c r="F2913">
        <v>3071947</v>
      </c>
      <c r="G2913" t="s">
        <v>836</v>
      </c>
      <c r="H2913" t="s">
        <v>20331</v>
      </c>
      <c r="I2913" s="1">
        <v>36210</v>
      </c>
      <c r="J2913">
        <v>87</v>
      </c>
      <c r="K2913">
        <v>5.5</v>
      </c>
      <c r="L2913" t="s">
        <v>27576</v>
      </c>
      <c r="M2913">
        <v>20256</v>
      </c>
      <c r="N2913" t="s">
        <v>27575</v>
      </c>
      <c r="O2913">
        <v>1999</v>
      </c>
    </row>
    <row r="2914" spans="1:15" x14ac:dyDescent="0.35">
      <c r="A2914">
        <v>73000000</v>
      </c>
      <c r="B2914" t="s">
        <v>20326</v>
      </c>
      <c r="C2914" t="s">
        <v>20327</v>
      </c>
      <c r="D2914" t="s">
        <v>22646</v>
      </c>
      <c r="E2914" t="s">
        <v>20386</v>
      </c>
      <c r="F2914">
        <v>66518655</v>
      </c>
      <c r="G2914" t="s">
        <v>27577</v>
      </c>
      <c r="H2914" t="s">
        <v>20331</v>
      </c>
      <c r="I2914" s="1">
        <v>36469</v>
      </c>
      <c r="J2914">
        <v>118</v>
      </c>
      <c r="K2914">
        <v>6.7</v>
      </c>
      <c r="L2914" t="s">
        <v>21462</v>
      </c>
      <c r="M2914">
        <v>129642</v>
      </c>
      <c r="N2914" t="s">
        <v>27578</v>
      </c>
      <c r="O2914">
        <v>1999</v>
      </c>
    </row>
    <row r="2915" spans="1:15" x14ac:dyDescent="0.35">
      <c r="A2915">
        <v>70000000</v>
      </c>
      <c r="B2915" t="s">
        <v>20334</v>
      </c>
      <c r="C2915" t="s">
        <v>20327</v>
      </c>
      <c r="D2915" t="s">
        <v>20851</v>
      </c>
      <c r="E2915" t="s">
        <v>20386</v>
      </c>
      <c r="F2915">
        <v>116741558</v>
      </c>
      <c r="G2915" t="s">
        <v>837</v>
      </c>
      <c r="H2915" t="s">
        <v>20331</v>
      </c>
      <c r="I2915" s="1">
        <v>36427</v>
      </c>
      <c r="J2915">
        <v>105</v>
      </c>
      <c r="K2915">
        <v>6.4</v>
      </c>
      <c r="L2915" t="s">
        <v>25162</v>
      </c>
      <c r="M2915">
        <v>60299</v>
      </c>
      <c r="N2915" t="s">
        <v>25629</v>
      </c>
      <c r="O2915">
        <v>1999</v>
      </c>
    </row>
    <row r="2916" spans="1:15" x14ac:dyDescent="0.35">
      <c r="A2916">
        <v>10000000</v>
      </c>
      <c r="B2916" t="s">
        <v>27579</v>
      </c>
      <c r="C2916" t="s">
        <v>19</v>
      </c>
      <c r="D2916" t="s">
        <v>20362</v>
      </c>
      <c r="E2916" t="s">
        <v>20506</v>
      </c>
      <c r="F2916">
        <v>6203044</v>
      </c>
      <c r="G2916" t="s">
        <v>27580</v>
      </c>
      <c r="H2916" t="s">
        <v>20501</v>
      </c>
      <c r="I2916" s="1">
        <v>36467</v>
      </c>
      <c r="J2916">
        <v>112</v>
      </c>
      <c r="K2916">
        <v>8</v>
      </c>
      <c r="L2916" t="s">
        <v>27581</v>
      </c>
      <c r="M2916">
        <v>68583</v>
      </c>
      <c r="N2916" t="s">
        <v>27582</v>
      </c>
      <c r="O2916">
        <v>1999</v>
      </c>
    </row>
    <row r="2917" spans="1:15" x14ac:dyDescent="0.35">
      <c r="A2917">
        <v>25000000</v>
      </c>
      <c r="B2917" t="s">
        <v>27583</v>
      </c>
      <c r="C2917" t="s">
        <v>20327</v>
      </c>
      <c r="D2917" t="s">
        <v>26363</v>
      </c>
      <c r="E2917" t="s">
        <v>20336</v>
      </c>
      <c r="F2917">
        <v>14879556</v>
      </c>
      <c r="G2917" t="s">
        <v>838</v>
      </c>
      <c r="H2917" t="s">
        <v>20331</v>
      </c>
      <c r="I2917" s="1">
        <v>36287</v>
      </c>
      <c r="J2917">
        <v>103</v>
      </c>
      <c r="K2917">
        <v>7.3</v>
      </c>
      <c r="L2917" t="s">
        <v>20339</v>
      </c>
      <c r="M2917">
        <v>77515</v>
      </c>
      <c r="N2917" t="s">
        <v>27584</v>
      </c>
      <c r="O2917">
        <v>1999</v>
      </c>
    </row>
    <row r="2918" spans="1:15" x14ac:dyDescent="0.35">
      <c r="A2918">
        <v>68000000</v>
      </c>
      <c r="B2918" t="s">
        <v>20402</v>
      </c>
      <c r="C2918" t="s">
        <v>20327</v>
      </c>
      <c r="D2918" t="s">
        <v>27585</v>
      </c>
      <c r="E2918" t="s">
        <v>20341</v>
      </c>
      <c r="F2918">
        <v>29655590</v>
      </c>
      <c r="G2918" t="s">
        <v>839</v>
      </c>
      <c r="H2918" t="s">
        <v>20338</v>
      </c>
      <c r="I2918" s="1">
        <v>36378</v>
      </c>
      <c r="J2918">
        <v>121</v>
      </c>
      <c r="K2918">
        <v>6.1</v>
      </c>
      <c r="L2918" t="s">
        <v>25199</v>
      </c>
      <c r="M2918">
        <v>56155</v>
      </c>
      <c r="N2918" t="s">
        <v>27586</v>
      </c>
      <c r="O2918">
        <v>1999</v>
      </c>
    </row>
    <row r="2919" spans="1:15" x14ac:dyDescent="0.35">
      <c r="A2919">
        <v>15000000</v>
      </c>
      <c r="B2919" t="s">
        <v>20407</v>
      </c>
      <c r="C2919" t="s">
        <v>23455</v>
      </c>
      <c r="D2919" t="s">
        <v>27587</v>
      </c>
      <c r="E2919" t="s">
        <v>20336</v>
      </c>
      <c r="F2919">
        <v>10561238</v>
      </c>
      <c r="G2919" t="s">
        <v>840</v>
      </c>
      <c r="H2919" t="s">
        <v>20338</v>
      </c>
      <c r="I2919" s="1">
        <v>36364</v>
      </c>
      <c r="J2919">
        <v>97</v>
      </c>
      <c r="K2919">
        <v>6.6</v>
      </c>
      <c r="L2919" t="s">
        <v>27079</v>
      </c>
      <c r="M2919">
        <v>28434</v>
      </c>
      <c r="N2919" t="s">
        <v>27588</v>
      </c>
      <c r="O2919">
        <v>1999</v>
      </c>
    </row>
    <row r="2920" spans="1:15" x14ac:dyDescent="0.35">
      <c r="A2920">
        <v>24000000</v>
      </c>
      <c r="B2920" t="s">
        <v>27303</v>
      </c>
      <c r="C2920" t="s">
        <v>20327</v>
      </c>
      <c r="D2920" t="s">
        <v>24003</v>
      </c>
      <c r="E2920" t="s">
        <v>20355</v>
      </c>
      <c r="F2920">
        <v>57545092</v>
      </c>
      <c r="G2920" t="s">
        <v>27589</v>
      </c>
      <c r="H2920" t="s">
        <v>20338</v>
      </c>
      <c r="I2920" s="1">
        <v>36532</v>
      </c>
      <c r="J2920">
        <v>126</v>
      </c>
      <c r="K2920">
        <v>7.4</v>
      </c>
      <c r="L2920" t="s">
        <v>27076</v>
      </c>
      <c r="M2920">
        <v>83170</v>
      </c>
      <c r="N2920" t="s">
        <v>27590</v>
      </c>
      <c r="O2920">
        <v>1999</v>
      </c>
    </row>
    <row r="2921" spans="1:15" x14ac:dyDescent="0.35">
      <c r="A2921">
        <v>35000000</v>
      </c>
      <c r="B2921" t="s">
        <v>26217</v>
      </c>
      <c r="C2921" t="s">
        <v>20327</v>
      </c>
      <c r="D2921" t="s">
        <v>20622</v>
      </c>
      <c r="E2921" t="s">
        <v>20341</v>
      </c>
      <c r="F2921">
        <v>31770414</v>
      </c>
      <c r="G2921" t="s">
        <v>841</v>
      </c>
      <c r="H2921" t="s">
        <v>20331</v>
      </c>
      <c r="I2921" s="1">
        <v>36357</v>
      </c>
      <c r="J2921">
        <v>82</v>
      </c>
      <c r="K2921">
        <v>5.6</v>
      </c>
      <c r="L2921" t="s">
        <v>24252</v>
      </c>
      <c r="M2921">
        <v>46036</v>
      </c>
      <c r="N2921" t="s">
        <v>27591</v>
      </c>
      <c r="O2921">
        <v>1999</v>
      </c>
    </row>
    <row r="2922" spans="1:15" x14ac:dyDescent="0.35">
      <c r="A2922">
        <v>12000000</v>
      </c>
      <c r="B2922" t="s">
        <v>27467</v>
      </c>
      <c r="C2922" t="s">
        <v>20327</v>
      </c>
      <c r="D2922" t="s">
        <v>23351</v>
      </c>
      <c r="E2922" t="s">
        <v>20491</v>
      </c>
      <c r="F2922">
        <v>21133087</v>
      </c>
      <c r="G2922" t="s">
        <v>27592</v>
      </c>
      <c r="H2922" t="s">
        <v>20331</v>
      </c>
      <c r="I2922" s="1">
        <v>36413</v>
      </c>
      <c r="J2922">
        <v>99</v>
      </c>
      <c r="K2922">
        <v>7</v>
      </c>
      <c r="L2922" t="s">
        <v>20752</v>
      </c>
      <c r="M2922">
        <v>65477</v>
      </c>
      <c r="N2922" t="s">
        <v>27057</v>
      </c>
      <c r="O2922">
        <v>1999</v>
      </c>
    </row>
    <row r="2923" spans="1:15" x14ac:dyDescent="0.35">
      <c r="A2923">
        <v>80000000</v>
      </c>
      <c r="B2923" t="s">
        <v>26607</v>
      </c>
      <c r="C2923" t="s">
        <v>20327</v>
      </c>
      <c r="D2923" t="s">
        <v>25175</v>
      </c>
      <c r="E2923" t="s">
        <v>21374</v>
      </c>
      <c r="F2923">
        <v>91411151</v>
      </c>
      <c r="G2923" t="s">
        <v>27593</v>
      </c>
      <c r="H2923" t="s">
        <v>20338</v>
      </c>
      <c r="I2923" s="1">
        <v>36364</v>
      </c>
      <c r="J2923">
        <v>113</v>
      </c>
      <c r="K2923">
        <v>4.9000000000000004</v>
      </c>
      <c r="L2923" t="s">
        <v>23198</v>
      </c>
      <c r="M2923">
        <v>61842</v>
      </c>
      <c r="N2923" t="s">
        <v>27594</v>
      </c>
      <c r="O2923">
        <v>1999</v>
      </c>
    </row>
    <row r="2924" spans="1:15" x14ac:dyDescent="0.35">
      <c r="A2924">
        <v>133000000</v>
      </c>
      <c r="B2924" t="s">
        <v>20326</v>
      </c>
      <c r="C2924" t="s">
        <v>23455</v>
      </c>
      <c r="D2924" t="s">
        <v>27595</v>
      </c>
      <c r="E2924" t="s">
        <v>20329</v>
      </c>
      <c r="F2924">
        <v>140035367</v>
      </c>
      <c r="G2924" t="s">
        <v>27596</v>
      </c>
      <c r="H2924" t="s">
        <v>20342</v>
      </c>
      <c r="I2924" s="1">
        <v>36511</v>
      </c>
      <c r="J2924">
        <v>84</v>
      </c>
      <c r="K2924">
        <v>5.9</v>
      </c>
      <c r="L2924" t="s">
        <v>21393</v>
      </c>
      <c r="M2924">
        <v>103603</v>
      </c>
      <c r="N2924" t="s">
        <v>27597</v>
      </c>
      <c r="O2924">
        <v>1999</v>
      </c>
    </row>
    <row r="2925" spans="1:15" x14ac:dyDescent="0.35">
      <c r="A2925">
        <v>35000000</v>
      </c>
      <c r="B2925" t="s">
        <v>25528</v>
      </c>
      <c r="C2925" t="s">
        <v>20327</v>
      </c>
      <c r="D2925" t="s">
        <v>21706</v>
      </c>
      <c r="E2925" t="s">
        <v>20336</v>
      </c>
      <c r="F2925">
        <v>26494611</v>
      </c>
      <c r="G2925" t="s">
        <v>842</v>
      </c>
      <c r="H2925" t="s">
        <v>20338</v>
      </c>
      <c r="I2925" s="1">
        <v>36203</v>
      </c>
      <c r="J2925">
        <v>112</v>
      </c>
      <c r="K2925">
        <v>6.6</v>
      </c>
      <c r="L2925" t="s">
        <v>24229</v>
      </c>
      <c r="M2925">
        <v>52177</v>
      </c>
      <c r="N2925" t="s">
        <v>27598</v>
      </c>
      <c r="O2925">
        <v>1999</v>
      </c>
    </row>
    <row r="2926" spans="1:15" x14ac:dyDescent="0.35">
      <c r="A2926">
        <v>90000000</v>
      </c>
      <c r="B2926" t="s">
        <v>24824</v>
      </c>
      <c r="C2926" t="s">
        <v>20327</v>
      </c>
      <c r="D2926" t="s">
        <v>22170</v>
      </c>
      <c r="E2926" t="s">
        <v>20341</v>
      </c>
      <c r="F2926">
        <v>81526121</v>
      </c>
      <c r="G2926" t="s">
        <v>843</v>
      </c>
      <c r="H2926" t="s">
        <v>20331</v>
      </c>
      <c r="I2926" s="1">
        <v>36196</v>
      </c>
      <c r="J2926">
        <v>100</v>
      </c>
      <c r="K2926">
        <v>7.1</v>
      </c>
      <c r="L2926" t="s">
        <v>21253</v>
      </c>
      <c r="M2926">
        <v>117618</v>
      </c>
      <c r="N2926" t="s">
        <v>26477</v>
      </c>
      <c r="O2926">
        <v>1999</v>
      </c>
    </row>
    <row r="2927" spans="1:15" x14ac:dyDescent="0.35">
      <c r="A2927">
        <v>20000000</v>
      </c>
      <c r="B2927" t="s">
        <v>21551</v>
      </c>
      <c r="C2927" t="s">
        <v>20327</v>
      </c>
      <c r="D2927" t="s">
        <v>26171</v>
      </c>
      <c r="E2927" t="s">
        <v>20336</v>
      </c>
      <c r="F2927">
        <v>16842303</v>
      </c>
      <c r="G2927" t="s">
        <v>844</v>
      </c>
      <c r="H2927" t="s">
        <v>20331</v>
      </c>
      <c r="I2927" s="1">
        <v>36259</v>
      </c>
      <c r="J2927">
        <v>102</v>
      </c>
      <c r="K2927">
        <v>7.3</v>
      </c>
      <c r="L2927" t="s">
        <v>27599</v>
      </c>
      <c r="M2927">
        <v>61476</v>
      </c>
      <c r="N2927" t="s">
        <v>27600</v>
      </c>
      <c r="O2927">
        <v>1999</v>
      </c>
    </row>
    <row r="2928" spans="1:15" x14ac:dyDescent="0.35">
      <c r="A2928">
        <v>50000000</v>
      </c>
      <c r="B2928" t="s">
        <v>27601</v>
      </c>
      <c r="C2928" t="s">
        <v>20327</v>
      </c>
      <c r="D2928" t="s">
        <v>21321</v>
      </c>
      <c r="E2928" t="s">
        <v>20506</v>
      </c>
      <c r="F2928">
        <v>50668906</v>
      </c>
      <c r="G2928" t="s">
        <v>27602</v>
      </c>
      <c r="H2928" t="s">
        <v>20331</v>
      </c>
      <c r="I2928" s="1">
        <v>36539</v>
      </c>
      <c r="J2928">
        <v>146</v>
      </c>
      <c r="K2928">
        <v>7.6</v>
      </c>
      <c r="L2928" t="s">
        <v>21462</v>
      </c>
      <c r="M2928">
        <v>81047</v>
      </c>
      <c r="N2928" t="s">
        <v>27603</v>
      </c>
      <c r="O2928">
        <v>1999</v>
      </c>
    </row>
    <row r="2929" spans="1:15" x14ac:dyDescent="0.35">
      <c r="A2929">
        <v>40000000</v>
      </c>
      <c r="B2929" t="s">
        <v>20326</v>
      </c>
      <c r="C2929" t="s">
        <v>23455</v>
      </c>
      <c r="D2929" t="s">
        <v>21240</v>
      </c>
      <c r="E2929" t="s">
        <v>21731</v>
      </c>
      <c r="F2929">
        <v>36663315</v>
      </c>
      <c r="G2929" t="s">
        <v>845</v>
      </c>
      <c r="H2929" t="s">
        <v>20331</v>
      </c>
      <c r="I2929" s="1">
        <v>36217</v>
      </c>
      <c r="J2929">
        <v>123</v>
      </c>
      <c r="K2929">
        <v>6.5</v>
      </c>
      <c r="L2929" t="s">
        <v>20985</v>
      </c>
      <c r="M2929">
        <v>109400</v>
      </c>
      <c r="N2929" t="s">
        <v>25641</v>
      </c>
      <c r="O2929">
        <v>1999</v>
      </c>
    </row>
    <row r="2930" spans="1:15" x14ac:dyDescent="0.35">
      <c r="A2930">
        <v>37000000</v>
      </c>
      <c r="B2930" t="s">
        <v>27604</v>
      </c>
      <c r="C2930" t="s">
        <v>20327</v>
      </c>
      <c r="D2930" t="s">
        <v>27605</v>
      </c>
      <c r="E2930" t="s">
        <v>20491</v>
      </c>
      <c r="F2930">
        <v>40846082</v>
      </c>
      <c r="G2930" t="s">
        <v>846</v>
      </c>
      <c r="H2930" t="s">
        <v>20331</v>
      </c>
      <c r="I2930" s="1">
        <v>36462</v>
      </c>
      <c r="J2930">
        <v>93</v>
      </c>
      <c r="K2930">
        <v>5.6</v>
      </c>
      <c r="L2930" t="s">
        <v>26225</v>
      </c>
      <c r="M2930">
        <v>47381</v>
      </c>
      <c r="N2930" t="s">
        <v>27606</v>
      </c>
      <c r="O2930">
        <v>1999</v>
      </c>
    </row>
    <row r="2931" spans="1:15" x14ac:dyDescent="0.35">
      <c r="A2931">
        <v>95000000</v>
      </c>
      <c r="B2931" t="s">
        <v>20334</v>
      </c>
      <c r="C2931" t="s">
        <v>20327</v>
      </c>
      <c r="D2931" t="s">
        <v>26555</v>
      </c>
      <c r="E2931" t="s">
        <v>20386</v>
      </c>
      <c r="F2931">
        <v>102705852</v>
      </c>
      <c r="G2931" t="s">
        <v>27607</v>
      </c>
      <c r="H2931" t="s">
        <v>20331</v>
      </c>
      <c r="I2931" s="1">
        <v>36329</v>
      </c>
      <c r="J2931">
        <v>116</v>
      </c>
      <c r="K2931">
        <v>6.3</v>
      </c>
      <c r="L2931" t="s">
        <v>22593</v>
      </c>
      <c r="M2931">
        <v>45376</v>
      </c>
      <c r="N2931" t="s">
        <v>27608</v>
      </c>
      <c r="O2931">
        <v>1999</v>
      </c>
    </row>
    <row r="2932" spans="1:15" x14ac:dyDescent="0.35">
      <c r="A2932">
        <v>21000000</v>
      </c>
      <c r="B2932" t="s">
        <v>26213</v>
      </c>
      <c r="C2932" t="s">
        <v>20327</v>
      </c>
      <c r="D2932" t="s">
        <v>26615</v>
      </c>
      <c r="E2932" t="s">
        <v>20500</v>
      </c>
      <c r="F2932">
        <v>52008288</v>
      </c>
      <c r="G2932" t="s">
        <v>27609</v>
      </c>
      <c r="H2932" t="s">
        <v>20331</v>
      </c>
      <c r="I2932" s="1">
        <v>36341</v>
      </c>
      <c r="J2932">
        <v>81</v>
      </c>
      <c r="K2932">
        <v>7.8</v>
      </c>
      <c r="L2932" t="s">
        <v>26615</v>
      </c>
      <c r="M2932">
        <v>171511</v>
      </c>
      <c r="N2932" t="s">
        <v>26615</v>
      </c>
      <c r="O2932">
        <v>1999</v>
      </c>
    </row>
    <row r="2933" spans="1:15" x14ac:dyDescent="0.35">
      <c r="A2933">
        <v>75000000</v>
      </c>
      <c r="B2933" t="s">
        <v>20407</v>
      </c>
      <c r="C2933" t="s">
        <v>20327</v>
      </c>
      <c r="D2933" t="s">
        <v>27610</v>
      </c>
      <c r="E2933" t="s">
        <v>20355</v>
      </c>
      <c r="F2933">
        <v>10672566</v>
      </c>
      <c r="G2933" t="s">
        <v>27611</v>
      </c>
      <c r="H2933" t="s">
        <v>20331</v>
      </c>
      <c r="I2933" s="1">
        <v>36399</v>
      </c>
      <c r="J2933">
        <v>109</v>
      </c>
      <c r="K2933">
        <v>5.3</v>
      </c>
      <c r="L2933" t="s">
        <v>27612</v>
      </c>
      <c r="M2933">
        <v>47987</v>
      </c>
      <c r="N2933" t="s">
        <v>27610</v>
      </c>
      <c r="O2933">
        <v>1999</v>
      </c>
    </row>
    <row r="2934" spans="1:15" x14ac:dyDescent="0.35">
      <c r="A2934">
        <v>0</v>
      </c>
      <c r="B2934" t="s">
        <v>22685</v>
      </c>
      <c r="C2934" t="s">
        <v>20724</v>
      </c>
      <c r="D2934" t="s">
        <v>20725</v>
      </c>
      <c r="E2934" t="s">
        <v>20355</v>
      </c>
      <c r="F2934">
        <v>8264530</v>
      </c>
      <c r="G2934" t="s">
        <v>27613</v>
      </c>
      <c r="H2934" t="s">
        <v>20331</v>
      </c>
      <c r="I2934" s="1">
        <v>36616</v>
      </c>
      <c r="J2934">
        <v>101</v>
      </c>
      <c r="K2934">
        <v>7.9</v>
      </c>
      <c r="L2934" t="s">
        <v>27614</v>
      </c>
      <c r="M2934">
        <v>74742</v>
      </c>
      <c r="N2934" t="s">
        <v>20725</v>
      </c>
      <c r="O2934">
        <v>1999</v>
      </c>
    </row>
    <row r="2935" spans="1:15" x14ac:dyDescent="0.35">
      <c r="A2935">
        <v>0</v>
      </c>
      <c r="B2935" t="s">
        <v>21883</v>
      </c>
      <c r="C2935" t="s">
        <v>19</v>
      </c>
      <c r="D2935" t="s">
        <v>22395</v>
      </c>
      <c r="E2935" t="s">
        <v>20355</v>
      </c>
      <c r="F2935">
        <v>1282941</v>
      </c>
      <c r="G2935" t="s">
        <v>22396</v>
      </c>
      <c r="H2935" t="s">
        <v>20331</v>
      </c>
      <c r="I2935" s="1">
        <v>36264</v>
      </c>
      <c r="J2935">
        <v>84</v>
      </c>
      <c r="K2935">
        <v>5.3</v>
      </c>
      <c r="L2935" t="s">
        <v>27615</v>
      </c>
      <c r="M2935">
        <v>8516</v>
      </c>
      <c r="N2935" t="s">
        <v>22395</v>
      </c>
      <c r="O2935">
        <v>1999</v>
      </c>
    </row>
    <row r="2936" spans="1:15" x14ac:dyDescent="0.35">
      <c r="A2936">
        <v>0</v>
      </c>
      <c r="B2936" t="s">
        <v>25745</v>
      </c>
      <c r="C2936" t="s">
        <v>19</v>
      </c>
      <c r="D2936" t="s">
        <v>20671</v>
      </c>
      <c r="E2936" t="s">
        <v>20341</v>
      </c>
      <c r="F2936">
        <v>3308029</v>
      </c>
      <c r="G2936" t="s">
        <v>27616</v>
      </c>
      <c r="H2936" t="s">
        <v>20331</v>
      </c>
      <c r="I2936" s="1">
        <v>36609</v>
      </c>
      <c r="J2936">
        <v>116</v>
      </c>
      <c r="K2936">
        <v>7.5</v>
      </c>
      <c r="L2936" t="s">
        <v>22218</v>
      </c>
      <c r="M2936">
        <v>74739</v>
      </c>
      <c r="N2936" t="s">
        <v>20671</v>
      </c>
      <c r="O2936">
        <v>1999</v>
      </c>
    </row>
    <row r="2937" spans="1:15" x14ac:dyDescent="0.35">
      <c r="A2937">
        <v>16000000</v>
      </c>
      <c r="B2937" t="s">
        <v>21551</v>
      </c>
      <c r="C2937" t="s">
        <v>23455</v>
      </c>
      <c r="D2937" t="s">
        <v>27617</v>
      </c>
      <c r="E2937" t="s">
        <v>21731</v>
      </c>
      <c r="F2937">
        <v>15500000</v>
      </c>
      <c r="G2937" t="s">
        <v>27618</v>
      </c>
      <c r="H2937" t="s">
        <v>20331</v>
      </c>
      <c r="I2937" s="1">
        <v>36308</v>
      </c>
      <c r="J2937">
        <v>100</v>
      </c>
      <c r="K2937">
        <v>7</v>
      </c>
      <c r="L2937" t="s">
        <v>27619</v>
      </c>
      <c r="M2937">
        <v>56325</v>
      </c>
      <c r="N2937" t="s">
        <v>27620</v>
      </c>
      <c r="O2937">
        <v>1999</v>
      </c>
    </row>
    <row r="2938" spans="1:15" x14ac:dyDescent="0.35">
      <c r="A2938">
        <v>0</v>
      </c>
      <c r="B2938" t="s">
        <v>27286</v>
      </c>
      <c r="C2938" t="s">
        <v>20353</v>
      </c>
      <c r="D2938" t="s">
        <v>25797</v>
      </c>
      <c r="E2938" t="s">
        <v>20336</v>
      </c>
      <c r="F2938">
        <v>4764741</v>
      </c>
      <c r="G2938" t="s">
        <v>847</v>
      </c>
      <c r="H2938" t="s">
        <v>20338</v>
      </c>
      <c r="I2938" s="1">
        <v>36519</v>
      </c>
      <c r="J2938">
        <v>112</v>
      </c>
      <c r="K2938">
        <v>7.1</v>
      </c>
      <c r="L2938" t="s">
        <v>27621</v>
      </c>
      <c r="M2938">
        <v>18079</v>
      </c>
      <c r="N2938" t="s">
        <v>25163</v>
      </c>
      <c r="O2938">
        <v>1999</v>
      </c>
    </row>
    <row r="2939" spans="1:15" x14ac:dyDescent="0.35">
      <c r="A2939">
        <v>25000000</v>
      </c>
      <c r="B2939" t="s">
        <v>20326</v>
      </c>
      <c r="C2939" t="s">
        <v>20327</v>
      </c>
      <c r="D2939" t="s">
        <v>24116</v>
      </c>
      <c r="E2939" t="s">
        <v>20336</v>
      </c>
      <c r="F2939">
        <v>4002955</v>
      </c>
      <c r="G2939" t="s">
        <v>848</v>
      </c>
      <c r="H2939" t="s">
        <v>20331</v>
      </c>
      <c r="I2939" s="1">
        <v>36280</v>
      </c>
      <c r="J2939">
        <v>92</v>
      </c>
      <c r="K2939">
        <v>6.2</v>
      </c>
      <c r="L2939" t="s">
        <v>27622</v>
      </c>
      <c r="M2939">
        <v>35197</v>
      </c>
      <c r="N2939" t="s">
        <v>27623</v>
      </c>
      <c r="O2939">
        <v>1999</v>
      </c>
    </row>
    <row r="2940" spans="1:15" x14ac:dyDescent="0.35">
      <c r="A2940">
        <v>28000000</v>
      </c>
      <c r="B2940" t="s">
        <v>27624</v>
      </c>
      <c r="C2940" t="s">
        <v>20864</v>
      </c>
      <c r="D2940" t="s">
        <v>26580</v>
      </c>
      <c r="E2940" t="s">
        <v>20336</v>
      </c>
      <c r="F2940">
        <v>8888143</v>
      </c>
      <c r="G2940" t="s">
        <v>27625</v>
      </c>
      <c r="H2940" t="s">
        <v>20331</v>
      </c>
      <c r="I2940" s="1">
        <v>36434</v>
      </c>
      <c r="J2940">
        <v>119</v>
      </c>
      <c r="K2940">
        <v>6.7</v>
      </c>
      <c r="L2940" t="s">
        <v>24309</v>
      </c>
      <c r="M2940">
        <v>23089</v>
      </c>
      <c r="N2940" t="s">
        <v>27591</v>
      </c>
      <c r="O2940">
        <v>1999</v>
      </c>
    </row>
    <row r="2941" spans="1:15" x14ac:dyDescent="0.35">
      <c r="A2941">
        <v>11000000</v>
      </c>
      <c r="B2941" t="s">
        <v>26411</v>
      </c>
      <c r="C2941" t="s">
        <v>20353</v>
      </c>
      <c r="D2941" t="s">
        <v>21687</v>
      </c>
      <c r="E2941" t="s">
        <v>20336</v>
      </c>
      <c r="F2941">
        <v>16071990</v>
      </c>
      <c r="G2941" t="s">
        <v>27626</v>
      </c>
      <c r="H2941" t="s">
        <v>20338</v>
      </c>
      <c r="I2941" s="1">
        <v>36294</v>
      </c>
      <c r="J2941">
        <v>116</v>
      </c>
      <c r="K2941">
        <v>6.5</v>
      </c>
      <c r="L2941" t="s">
        <v>22826</v>
      </c>
      <c r="M2941">
        <v>22127</v>
      </c>
      <c r="N2941" t="s">
        <v>22664</v>
      </c>
      <c r="O2941">
        <v>1999</v>
      </c>
    </row>
    <row r="2942" spans="1:15" x14ac:dyDescent="0.35">
      <c r="A2942">
        <v>25000000</v>
      </c>
      <c r="B2942" t="s">
        <v>26217</v>
      </c>
      <c r="C2942" t="s">
        <v>20327</v>
      </c>
      <c r="D2942" t="s">
        <v>21495</v>
      </c>
      <c r="E2942" t="s">
        <v>20355</v>
      </c>
      <c r="F2942">
        <v>10114315</v>
      </c>
      <c r="G2942" t="s">
        <v>849</v>
      </c>
      <c r="H2942" t="s">
        <v>20338</v>
      </c>
      <c r="I2942" s="1">
        <v>36385</v>
      </c>
      <c r="J2942">
        <v>100</v>
      </c>
      <c r="K2942">
        <v>6.4</v>
      </c>
      <c r="L2942" t="s">
        <v>27627</v>
      </c>
      <c r="M2942">
        <v>19516</v>
      </c>
      <c r="N2942" t="s">
        <v>27628</v>
      </c>
      <c r="O2942">
        <v>1999</v>
      </c>
    </row>
    <row r="2943" spans="1:15" x14ac:dyDescent="0.35">
      <c r="A2943">
        <v>70000000</v>
      </c>
      <c r="B2943" t="s">
        <v>20334</v>
      </c>
      <c r="C2943" t="s">
        <v>20327</v>
      </c>
      <c r="D2943" t="s">
        <v>20782</v>
      </c>
      <c r="E2943" t="s">
        <v>20336</v>
      </c>
      <c r="F2943">
        <v>152257509</v>
      </c>
      <c r="G2943" t="s">
        <v>850</v>
      </c>
      <c r="H2943" t="s">
        <v>20342</v>
      </c>
      <c r="I2943" s="1">
        <v>36371</v>
      </c>
      <c r="J2943">
        <v>116</v>
      </c>
      <c r="K2943">
        <v>5.5</v>
      </c>
      <c r="L2943" t="s">
        <v>23733</v>
      </c>
      <c r="M2943">
        <v>79935</v>
      </c>
      <c r="N2943" t="s">
        <v>27629</v>
      </c>
      <c r="O2943">
        <v>1999</v>
      </c>
    </row>
    <row r="2944" spans="1:15" x14ac:dyDescent="0.35">
      <c r="A2944">
        <v>22000000</v>
      </c>
      <c r="B2944" t="s">
        <v>20647</v>
      </c>
      <c r="C2944" t="s">
        <v>20327</v>
      </c>
      <c r="D2944" t="s">
        <v>20648</v>
      </c>
      <c r="E2944" t="s">
        <v>20386</v>
      </c>
      <c r="F2944">
        <v>19283782</v>
      </c>
      <c r="G2944" t="s">
        <v>27630</v>
      </c>
      <c r="H2944" t="s">
        <v>20331</v>
      </c>
      <c r="I2944" s="1">
        <v>36343</v>
      </c>
      <c r="J2944">
        <v>142</v>
      </c>
      <c r="K2944">
        <v>6.6</v>
      </c>
      <c r="L2944" t="s">
        <v>26592</v>
      </c>
      <c r="M2944">
        <v>32454</v>
      </c>
      <c r="N2944" t="s">
        <v>20648</v>
      </c>
      <c r="O2944">
        <v>1999</v>
      </c>
    </row>
    <row r="2945" spans="1:15" x14ac:dyDescent="0.35">
      <c r="A2945">
        <v>6500000</v>
      </c>
      <c r="B2945" t="s">
        <v>20407</v>
      </c>
      <c r="C2945" t="s">
        <v>20327</v>
      </c>
      <c r="D2945" t="s">
        <v>25389</v>
      </c>
      <c r="E2945" t="s">
        <v>20336</v>
      </c>
      <c r="F2945">
        <v>4217115</v>
      </c>
      <c r="G2945" t="s">
        <v>27631</v>
      </c>
      <c r="H2945" t="s">
        <v>20331</v>
      </c>
      <c r="I2945" s="1">
        <v>36385</v>
      </c>
      <c r="J2945">
        <v>95</v>
      </c>
      <c r="K2945">
        <v>6.8</v>
      </c>
      <c r="L2945" t="s">
        <v>24250</v>
      </c>
      <c r="M2945">
        <v>31824</v>
      </c>
      <c r="N2945" t="s">
        <v>27632</v>
      </c>
      <c r="O2945">
        <v>1999</v>
      </c>
    </row>
    <row r="2946" spans="1:15" x14ac:dyDescent="0.35">
      <c r="A2946">
        <v>55000000</v>
      </c>
      <c r="B2946" t="s">
        <v>26726</v>
      </c>
      <c r="C2946" t="s">
        <v>20327</v>
      </c>
      <c r="D2946" t="s">
        <v>20467</v>
      </c>
      <c r="E2946" t="s">
        <v>20355</v>
      </c>
      <c r="F2946">
        <v>16640210</v>
      </c>
      <c r="G2946" t="s">
        <v>27633</v>
      </c>
      <c r="H2946" t="s">
        <v>20331</v>
      </c>
      <c r="I2946" s="1">
        <v>36455</v>
      </c>
      <c r="J2946">
        <v>121</v>
      </c>
      <c r="K2946">
        <v>6.8</v>
      </c>
      <c r="L2946" t="s">
        <v>20985</v>
      </c>
      <c r="M2946">
        <v>55769</v>
      </c>
      <c r="N2946" t="s">
        <v>25714</v>
      </c>
      <c r="O2946">
        <v>1999</v>
      </c>
    </row>
    <row r="2947" spans="1:15" x14ac:dyDescent="0.35">
      <c r="A2947">
        <v>85000000</v>
      </c>
      <c r="B2947" t="s">
        <v>20457</v>
      </c>
      <c r="C2947" t="s">
        <v>19</v>
      </c>
      <c r="D2947" t="s">
        <v>22003</v>
      </c>
      <c r="E2947" t="s">
        <v>20329</v>
      </c>
      <c r="F2947">
        <v>14276317</v>
      </c>
      <c r="G2947" t="s">
        <v>27634</v>
      </c>
      <c r="H2947" t="s">
        <v>20331</v>
      </c>
      <c r="I2947" s="1">
        <v>36476</v>
      </c>
      <c r="J2947">
        <v>158</v>
      </c>
      <c r="K2947">
        <v>6.4</v>
      </c>
      <c r="L2947" t="s">
        <v>27635</v>
      </c>
      <c r="M2947">
        <v>58412</v>
      </c>
      <c r="N2947" t="s">
        <v>24923</v>
      </c>
      <c r="O2947">
        <v>1999</v>
      </c>
    </row>
    <row r="2948" spans="1:15" x14ac:dyDescent="0.35">
      <c r="A2948">
        <v>21000000</v>
      </c>
      <c r="B2948" t="s">
        <v>21362</v>
      </c>
      <c r="C2948" t="s">
        <v>20327</v>
      </c>
      <c r="D2948" t="s">
        <v>23539</v>
      </c>
      <c r="E2948" t="s">
        <v>20491</v>
      </c>
      <c r="F2948">
        <v>17762705</v>
      </c>
      <c r="G2948" t="s">
        <v>27636</v>
      </c>
      <c r="H2948" t="s">
        <v>20331</v>
      </c>
      <c r="I2948" s="1">
        <v>36231</v>
      </c>
      <c r="J2948">
        <v>104</v>
      </c>
      <c r="K2948">
        <v>4.5999999999999996</v>
      </c>
      <c r="L2948" t="s">
        <v>27637</v>
      </c>
      <c r="M2948">
        <v>13693</v>
      </c>
      <c r="N2948" t="s">
        <v>20333</v>
      </c>
      <c r="O2948">
        <v>1999</v>
      </c>
    </row>
    <row r="2949" spans="1:15" x14ac:dyDescent="0.35">
      <c r="A2949">
        <v>80000000</v>
      </c>
      <c r="B2949" t="s">
        <v>27638</v>
      </c>
      <c r="C2949" t="s">
        <v>20327</v>
      </c>
      <c r="D2949" t="s">
        <v>20810</v>
      </c>
      <c r="E2949" t="s">
        <v>20336</v>
      </c>
      <c r="F2949">
        <v>106885658</v>
      </c>
      <c r="G2949" t="s">
        <v>851</v>
      </c>
      <c r="H2949" t="s">
        <v>20331</v>
      </c>
      <c r="I2949" s="1">
        <v>36224</v>
      </c>
      <c r="J2949">
        <v>103</v>
      </c>
      <c r="K2949">
        <v>6.7</v>
      </c>
      <c r="L2949" t="s">
        <v>20464</v>
      </c>
      <c r="M2949">
        <v>130447</v>
      </c>
      <c r="N2949" t="s">
        <v>27639</v>
      </c>
      <c r="O2949">
        <v>1999</v>
      </c>
    </row>
    <row r="2950" spans="1:15" x14ac:dyDescent="0.35">
      <c r="A2950">
        <v>1200000</v>
      </c>
      <c r="B2950" t="s">
        <v>27640</v>
      </c>
      <c r="C2950" t="s">
        <v>20327</v>
      </c>
      <c r="D2950" t="s">
        <v>27641</v>
      </c>
      <c r="E2950" t="s">
        <v>20336</v>
      </c>
      <c r="F2950">
        <v>2205627</v>
      </c>
      <c r="G2950" t="s">
        <v>27642</v>
      </c>
      <c r="H2950" t="s">
        <v>20331</v>
      </c>
      <c r="I2950" s="1">
        <v>36749</v>
      </c>
      <c r="J2950">
        <v>85</v>
      </c>
      <c r="K2950">
        <v>6.6</v>
      </c>
      <c r="L2950" t="s">
        <v>27227</v>
      </c>
      <c r="M2950">
        <v>21306</v>
      </c>
      <c r="N2950" t="s">
        <v>27643</v>
      </c>
      <c r="O2950">
        <v>1999</v>
      </c>
    </row>
    <row r="2951" spans="1:15" x14ac:dyDescent="0.35">
      <c r="A2951">
        <v>80000000</v>
      </c>
      <c r="B2951" t="s">
        <v>27644</v>
      </c>
      <c r="C2951" t="s">
        <v>20327</v>
      </c>
      <c r="D2951" t="s">
        <v>23281</v>
      </c>
      <c r="E2951" t="s">
        <v>20355</v>
      </c>
      <c r="F2951">
        <v>52880016</v>
      </c>
      <c r="G2951" t="s">
        <v>852</v>
      </c>
      <c r="H2951" t="s">
        <v>20338</v>
      </c>
      <c r="I2951" s="1">
        <v>36203</v>
      </c>
      <c r="J2951">
        <v>126</v>
      </c>
      <c r="K2951">
        <v>6.2</v>
      </c>
      <c r="L2951" t="s">
        <v>21256</v>
      </c>
      <c r="M2951">
        <v>31045</v>
      </c>
      <c r="N2951" t="s">
        <v>27645</v>
      </c>
      <c r="O2951">
        <v>1999</v>
      </c>
    </row>
    <row r="2952" spans="1:15" x14ac:dyDescent="0.35">
      <c r="A2952">
        <v>29000000</v>
      </c>
      <c r="B2952" t="s">
        <v>20529</v>
      </c>
      <c r="C2952" t="s">
        <v>20327</v>
      </c>
      <c r="D2952" t="s">
        <v>25246</v>
      </c>
      <c r="E2952" t="s">
        <v>20491</v>
      </c>
      <c r="F2952">
        <v>50046268</v>
      </c>
      <c r="G2952" t="s">
        <v>853</v>
      </c>
      <c r="H2952" t="s">
        <v>20331</v>
      </c>
      <c r="I2952" s="1">
        <v>36413</v>
      </c>
      <c r="J2952">
        <v>103</v>
      </c>
      <c r="K2952">
        <v>6.2</v>
      </c>
      <c r="L2952" t="s">
        <v>25628</v>
      </c>
      <c r="M2952">
        <v>57128</v>
      </c>
      <c r="N2952" t="s">
        <v>27646</v>
      </c>
      <c r="O2952">
        <v>1999</v>
      </c>
    </row>
    <row r="2953" spans="1:15" x14ac:dyDescent="0.35">
      <c r="A2953">
        <v>0</v>
      </c>
      <c r="B2953" t="s">
        <v>25634</v>
      </c>
      <c r="C2953" t="s">
        <v>19</v>
      </c>
      <c r="D2953" t="s">
        <v>20803</v>
      </c>
      <c r="E2953" t="s">
        <v>20355</v>
      </c>
      <c r="F2953">
        <v>172107</v>
      </c>
      <c r="G2953" t="s">
        <v>27647</v>
      </c>
      <c r="H2953" t="s">
        <v>21595</v>
      </c>
      <c r="I2953" s="1">
        <v>36442</v>
      </c>
      <c r="J2953">
        <v>134</v>
      </c>
      <c r="K2953">
        <v>5.8</v>
      </c>
      <c r="L2953" t="s">
        <v>27648</v>
      </c>
      <c r="M2953">
        <v>3763</v>
      </c>
      <c r="N2953" t="s">
        <v>20803</v>
      </c>
      <c r="O2953">
        <v>1999</v>
      </c>
    </row>
    <row r="2954" spans="1:15" x14ac:dyDescent="0.35">
      <c r="A2954">
        <v>0</v>
      </c>
      <c r="B2954" t="s">
        <v>27649</v>
      </c>
      <c r="C2954" t="s">
        <v>20864</v>
      </c>
      <c r="D2954" t="s">
        <v>23121</v>
      </c>
      <c r="E2954" t="s">
        <v>20336</v>
      </c>
      <c r="F2954">
        <v>2011254</v>
      </c>
      <c r="G2954" t="s">
        <v>854</v>
      </c>
      <c r="H2954" t="s">
        <v>20331</v>
      </c>
      <c r="I2954" s="1">
        <v>36385</v>
      </c>
      <c r="J2954">
        <v>101</v>
      </c>
      <c r="K2954">
        <v>6.2</v>
      </c>
      <c r="L2954" t="s">
        <v>27650</v>
      </c>
      <c r="M2954">
        <v>6963</v>
      </c>
      <c r="N2954" t="s">
        <v>27651</v>
      </c>
      <c r="O2954">
        <v>1999</v>
      </c>
    </row>
    <row r="2955" spans="1:15" x14ac:dyDescent="0.35">
      <c r="A2955">
        <v>0</v>
      </c>
      <c r="B2955" t="s">
        <v>27652</v>
      </c>
      <c r="C2955" t="s">
        <v>20433</v>
      </c>
      <c r="D2955" t="s">
        <v>27653</v>
      </c>
      <c r="E2955" t="s">
        <v>20355</v>
      </c>
      <c r="F2955">
        <v>1921350</v>
      </c>
      <c r="G2955" t="s">
        <v>855</v>
      </c>
      <c r="H2955" t="s">
        <v>20331</v>
      </c>
      <c r="I2955" s="1">
        <v>36567</v>
      </c>
      <c r="J2955">
        <v>162</v>
      </c>
      <c r="K2955">
        <v>7.2</v>
      </c>
      <c r="L2955" t="s">
        <v>24301</v>
      </c>
      <c r="M2955">
        <v>18033</v>
      </c>
      <c r="N2955" t="s">
        <v>22664</v>
      </c>
      <c r="O2955">
        <v>1999</v>
      </c>
    </row>
    <row r="2956" spans="1:15" x14ac:dyDescent="0.35">
      <c r="A2956">
        <v>90000000</v>
      </c>
      <c r="B2956" t="s">
        <v>20348</v>
      </c>
      <c r="C2956" t="s">
        <v>20327</v>
      </c>
      <c r="D2956" t="s">
        <v>23778</v>
      </c>
      <c r="E2956" t="s">
        <v>20341</v>
      </c>
      <c r="F2956">
        <v>97403112</v>
      </c>
      <c r="G2956" t="s">
        <v>27654</v>
      </c>
      <c r="H2956" t="s">
        <v>20342</v>
      </c>
      <c r="I2956" s="1">
        <v>36364</v>
      </c>
      <c r="J2956">
        <v>78</v>
      </c>
      <c r="K2956">
        <v>4.0999999999999996</v>
      </c>
      <c r="L2956" t="s">
        <v>20339</v>
      </c>
      <c r="M2956">
        <v>38883</v>
      </c>
      <c r="N2956" t="s">
        <v>27655</v>
      </c>
      <c r="O2956">
        <v>1999</v>
      </c>
    </row>
    <row r="2957" spans="1:15" x14ac:dyDescent="0.35">
      <c r="A2957">
        <v>15000000</v>
      </c>
      <c r="B2957" t="s">
        <v>27656</v>
      </c>
      <c r="C2957" t="s">
        <v>20327</v>
      </c>
      <c r="D2957" t="s">
        <v>21240</v>
      </c>
      <c r="E2957" t="s">
        <v>20336</v>
      </c>
      <c r="F2957">
        <v>4485485</v>
      </c>
      <c r="G2957" t="s">
        <v>856</v>
      </c>
      <c r="H2957" t="s">
        <v>20331</v>
      </c>
      <c r="I2957" s="1">
        <v>36488</v>
      </c>
      <c r="J2957">
        <v>112</v>
      </c>
      <c r="K2957">
        <v>6.4</v>
      </c>
      <c r="L2957" t="s">
        <v>20464</v>
      </c>
      <c r="M2957">
        <v>15402</v>
      </c>
      <c r="N2957" t="s">
        <v>21240</v>
      </c>
      <c r="O2957">
        <v>1999</v>
      </c>
    </row>
    <row r="2958" spans="1:15" x14ac:dyDescent="0.35">
      <c r="A2958">
        <v>8500000</v>
      </c>
      <c r="B2958" t="s">
        <v>20345</v>
      </c>
      <c r="C2958" t="s">
        <v>20327</v>
      </c>
      <c r="D2958" t="s">
        <v>27657</v>
      </c>
      <c r="E2958" t="s">
        <v>20336</v>
      </c>
      <c r="F2958">
        <v>17845337</v>
      </c>
      <c r="G2958" t="s">
        <v>27658</v>
      </c>
      <c r="H2958" t="s">
        <v>20338</v>
      </c>
      <c r="I2958" s="1">
        <v>36434</v>
      </c>
      <c r="J2958">
        <v>91</v>
      </c>
      <c r="K2958">
        <v>5.7</v>
      </c>
      <c r="L2958" t="s">
        <v>27659</v>
      </c>
      <c r="M2958">
        <v>15840</v>
      </c>
      <c r="N2958" t="s">
        <v>27660</v>
      </c>
      <c r="O2958">
        <v>1999</v>
      </c>
    </row>
    <row r="2959" spans="1:15" x14ac:dyDescent="0.35">
      <c r="A2959">
        <v>80000000</v>
      </c>
      <c r="B2959" t="s">
        <v>20402</v>
      </c>
      <c r="C2959" t="s">
        <v>20327</v>
      </c>
      <c r="D2959" t="s">
        <v>21258</v>
      </c>
      <c r="E2959" t="s">
        <v>20355</v>
      </c>
      <c r="F2959">
        <v>35168395</v>
      </c>
      <c r="G2959" t="s">
        <v>857</v>
      </c>
      <c r="H2959" t="s">
        <v>20338</v>
      </c>
      <c r="I2959" s="1">
        <v>36420</v>
      </c>
      <c r="J2959">
        <v>137</v>
      </c>
      <c r="K2959">
        <v>6.6</v>
      </c>
      <c r="L2959" t="s">
        <v>21256</v>
      </c>
      <c r="M2959">
        <v>27499</v>
      </c>
      <c r="N2959" t="s">
        <v>24775</v>
      </c>
      <c r="O2959">
        <v>1999</v>
      </c>
    </row>
    <row r="2960" spans="1:15" x14ac:dyDescent="0.35">
      <c r="A2960">
        <v>65000000</v>
      </c>
      <c r="B2960" t="s">
        <v>21551</v>
      </c>
      <c r="C2960" t="s">
        <v>20327</v>
      </c>
      <c r="D2960" t="s">
        <v>24263</v>
      </c>
      <c r="E2960" t="s">
        <v>20341</v>
      </c>
      <c r="F2960">
        <v>68518533</v>
      </c>
      <c r="G2960" t="s">
        <v>858</v>
      </c>
      <c r="H2960" t="s">
        <v>20338</v>
      </c>
      <c r="I2960" s="1">
        <v>36420</v>
      </c>
      <c r="J2960">
        <v>93</v>
      </c>
      <c r="K2960">
        <v>6.3</v>
      </c>
      <c r="L2960" t="s">
        <v>24110</v>
      </c>
      <c r="M2960">
        <v>64009</v>
      </c>
      <c r="N2960" t="s">
        <v>27661</v>
      </c>
      <c r="O2960">
        <v>1999</v>
      </c>
    </row>
    <row r="2961" spans="1:15" x14ac:dyDescent="0.35">
      <c r="A2961">
        <v>34000000</v>
      </c>
      <c r="B2961" t="s">
        <v>25534</v>
      </c>
      <c r="C2961" t="s">
        <v>20327</v>
      </c>
      <c r="D2961" t="s">
        <v>27662</v>
      </c>
      <c r="E2961" t="s">
        <v>20336</v>
      </c>
      <c r="F2961">
        <v>30628981</v>
      </c>
      <c r="G2961" t="s">
        <v>27663</v>
      </c>
      <c r="H2961" t="s">
        <v>20338</v>
      </c>
      <c r="I2961" s="1">
        <v>36441</v>
      </c>
      <c r="J2961">
        <v>81</v>
      </c>
      <c r="K2961">
        <v>5</v>
      </c>
      <c r="L2961" t="s">
        <v>27664</v>
      </c>
      <c r="M2961">
        <v>15732</v>
      </c>
      <c r="N2961" t="s">
        <v>27664</v>
      </c>
      <c r="O2961">
        <v>1999</v>
      </c>
    </row>
    <row r="2962" spans="1:15" x14ac:dyDescent="0.35">
      <c r="A2962">
        <v>13000000</v>
      </c>
      <c r="B2962" t="s">
        <v>27665</v>
      </c>
      <c r="C2962" t="s">
        <v>19</v>
      </c>
      <c r="D2962" t="s">
        <v>22444</v>
      </c>
      <c r="E2962" t="s">
        <v>20336</v>
      </c>
      <c r="F2962">
        <v>6241697</v>
      </c>
      <c r="G2962" t="s">
        <v>859</v>
      </c>
      <c r="H2962" t="s">
        <v>20338</v>
      </c>
      <c r="I2962" s="1">
        <v>36376</v>
      </c>
      <c r="J2962">
        <v>94</v>
      </c>
      <c r="K2962">
        <v>6.1</v>
      </c>
      <c r="L2962" t="s">
        <v>27079</v>
      </c>
      <c r="M2962">
        <v>16661</v>
      </c>
      <c r="N2962" t="s">
        <v>22444</v>
      </c>
      <c r="O2962">
        <v>1999</v>
      </c>
    </row>
    <row r="2963" spans="1:15" x14ac:dyDescent="0.35">
      <c r="A2963">
        <v>80000000</v>
      </c>
      <c r="B2963" t="s">
        <v>20348</v>
      </c>
      <c r="C2963" t="s">
        <v>20327</v>
      </c>
      <c r="D2963" t="s">
        <v>27666</v>
      </c>
      <c r="E2963" t="s">
        <v>20500</v>
      </c>
      <c r="F2963">
        <v>60655420</v>
      </c>
      <c r="G2963" t="s">
        <v>860</v>
      </c>
      <c r="H2963" t="s">
        <v>20501</v>
      </c>
      <c r="I2963" s="1">
        <v>36693</v>
      </c>
      <c r="J2963">
        <v>100</v>
      </c>
      <c r="K2963">
        <v>7.2</v>
      </c>
      <c r="L2963" t="s">
        <v>27667</v>
      </c>
      <c r="M2963">
        <v>29666</v>
      </c>
      <c r="N2963" t="s">
        <v>27668</v>
      </c>
      <c r="O2963">
        <v>1999</v>
      </c>
    </row>
    <row r="2964" spans="1:15" x14ac:dyDescent="0.35">
      <c r="A2964">
        <v>0</v>
      </c>
      <c r="B2964" t="s">
        <v>27669</v>
      </c>
      <c r="C2964" t="s">
        <v>20353</v>
      </c>
      <c r="D2964" t="s">
        <v>27670</v>
      </c>
      <c r="E2964" t="s">
        <v>20336</v>
      </c>
      <c r="F2964">
        <v>104257</v>
      </c>
      <c r="G2964" t="s">
        <v>861</v>
      </c>
      <c r="H2964" t="s">
        <v>20331</v>
      </c>
      <c r="I2964" s="1">
        <v>36651</v>
      </c>
      <c r="J2964">
        <v>99</v>
      </c>
      <c r="K2964">
        <v>7.1</v>
      </c>
      <c r="L2964" t="s">
        <v>27671</v>
      </c>
      <c r="M2964">
        <v>20316</v>
      </c>
      <c r="N2964" t="s">
        <v>27670</v>
      </c>
      <c r="O2964">
        <v>1999</v>
      </c>
    </row>
    <row r="2965" spans="1:15" x14ac:dyDescent="0.35">
      <c r="A2965">
        <v>31000000</v>
      </c>
      <c r="B2965" t="s">
        <v>27672</v>
      </c>
      <c r="C2965" t="s">
        <v>20327</v>
      </c>
      <c r="D2965" t="s">
        <v>26921</v>
      </c>
      <c r="E2965" t="s">
        <v>20386</v>
      </c>
      <c r="F2965">
        <v>24362501</v>
      </c>
      <c r="G2965" t="s">
        <v>27673</v>
      </c>
      <c r="H2965" t="s">
        <v>20331</v>
      </c>
      <c r="I2965" s="1">
        <v>36350</v>
      </c>
      <c r="J2965">
        <v>117</v>
      </c>
      <c r="K2965">
        <v>7.2</v>
      </c>
      <c r="L2965" t="s">
        <v>20763</v>
      </c>
      <c r="M2965">
        <v>73152</v>
      </c>
      <c r="N2965" t="s">
        <v>27674</v>
      </c>
      <c r="O2965">
        <v>1999</v>
      </c>
    </row>
    <row r="2966" spans="1:15" x14ac:dyDescent="0.35">
      <c r="A2966">
        <v>35000000</v>
      </c>
      <c r="B2966" t="s">
        <v>26395</v>
      </c>
      <c r="C2966" t="s">
        <v>20327</v>
      </c>
      <c r="D2966" t="s">
        <v>20782</v>
      </c>
      <c r="E2966" t="s">
        <v>20336</v>
      </c>
      <c r="F2966">
        <v>27797271</v>
      </c>
      <c r="G2966" t="s">
        <v>27675</v>
      </c>
      <c r="H2966" t="s">
        <v>20338</v>
      </c>
      <c r="I2966" s="1">
        <v>36217</v>
      </c>
      <c r="J2966">
        <v>129</v>
      </c>
      <c r="K2966">
        <v>6.5</v>
      </c>
      <c r="L2966" t="s">
        <v>27676</v>
      </c>
      <c r="M2966">
        <v>10870</v>
      </c>
      <c r="N2966" t="s">
        <v>27677</v>
      </c>
      <c r="O2966">
        <v>1999</v>
      </c>
    </row>
    <row r="2967" spans="1:15" x14ac:dyDescent="0.35">
      <c r="A2967">
        <v>92000000</v>
      </c>
      <c r="B2967" t="s">
        <v>26217</v>
      </c>
      <c r="C2967" t="s">
        <v>20327</v>
      </c>
      <c r="D2967" t="s">
        <v>25737</v>
      </c>
      <c r="E2967" t="s">
        <v>20355</v>
      </c>
      <c r="F2967">
        <v>39263420</v>
      </c>
      <c r="G2967" t="s">
        <v>862</v>
      </c>
      <c r="H2967" t="s">
        <v>20338</v>
      </c>
      <c r="I2967" s="1">
        <v>36511</v>
      </c>
      <c r="J2967">
        <v>148</v>
      </c>
      <c r="K2967">
        <v>6.7</v>
      </c>
      <c r="L2967" t="s">
        <v>21721</v>
      </c>
      <c r="M2967">
        <v>32493</v>
      </c>
      <c r="N2967" t="s">
        <v>27678</v>
      </c>
      <c r="O2967">
        <v>1999</v>
      </c>
    </row>
    <row r="2968" spans="1:15" x14ac:dyDescent="0.35">
      <c r="A2968">
        <v>20000000</v>
      </c>
      <c r="B2968" t="s">
        <v>26607</v>
      </c>
      <c r="C2968" t="s">
        <v>20327</v>
      </c>
      <c r="D2968" t="s">
        <v>27679</v>
      </c>
      <c r="E2968" t="s">
        <v>20336</v>
      </c>
      <c r="F2968">
        <v>8276228</v>
      </c>
      <c r="G2968" t="s">
        <v>27680</v>
      </c>
      <c r="H2968" t="s">
        <v>20338</v>
      </c>
      <c r="I2968" s="1">
        <v>36301</v>
      </c>
      <c r="J2968">
        <v>88</v>
      </c>
      <c r="K2968">
        <v>5.4</v>
      </c>
      <c r="L2968" t="s">
        <v>20545</v>
      </c>
      <c r="M2968">
        <v>3641</v>
      </c>
      <c r="N2968" t="s">
        <v>27681</v>
      </c>
      <c r="O2968">
        <v>1999</v>
      </c>
    </row>
    <row r="2969" spans="1:15" x14ac:dyDescent="0.35">
      <c r="A2969">
        <v>75000000</v>
      </c>
      <c r="B2969" t="s">
        <v>26607</v>
      </c>
      <c r="C2969" t="s">
        <v>20327</v>
      </c>
      <c r="D2969" t="s">
        <v>26317</v>
      </c>
      <c r="E2969" t="s">
        <v>20336</v>
      </c>
      <c r="F2969">
        <v>52888180</v>
      </c>
      <c r="G2969" t="s">
        <v>863</v>
      </c>
      <c r="H2969" t="s">
        <v>20338</v>
      </c>
      <c r="I2969" s="1">
        <v>36238</v>
      </c>
      <c r="J2969">
        <v>105</v>
      </c>
      <c r="K2969">
        <v>5.4</v>
      </c>
      <c r="L2969" t="s">
        <v>25711</v>
      </c>
      <c r="M2969">
        <v>28258</v>
      </c>
      <c r="N2969" t="s">
        <v>24968</v>
      </c>
      <c r="O2969">
        <v>1999</v>
      </c>
    </row>
    <row r="2970" spans="1:15" x14ac:dyDescent="0.35">
      <c r="A2970">
        <v>9000000</v>
      </c>
      <c r="B2970" t="s">
        <v>20647</v>
      </c>
      <c r="C2970" t="s">
        <v>20327</v>
      </c>
      <c r="D2970" t="s">
        <v>27682</v>
      </c>
      <c r="E2970" t="s">
        <v>20336</v>
      </c>
      <c r="F2970">
        <v>34102780</v>
      </c>
      <c r="G2970" t="s">
        <v>27683</v>
      </c>
      <c r="H2970" t="s">
        <v>20331</v>
      </c>
      <c r="I2970" s="1">
        <v>36455</v>
      </c>
      <c r="J2970">
        <v>120</v>
      </c>
      <c r="K2970">
        <v>6.7</v>
      </c>
      <c r="L2970" t="s">
        <v>27684</v>
      </c>
      <c r="M2970">
        <v>7086</v>
      </c>
      <c r="N2970" t="s">
        <v>27682</v>
      </c>
      <c r="O2970">
        <v>1999</v>
      </c>
    </row>
    <row r="2971" spans="1:15" x14ac:dyDescent="0.35">
      <c r="A2971">
        <v>50000000</v>
      </c>
      <c r="B2971" t="s">
        <v>27685</v>
      </c>
      <c r="C2971" t="s">
        <v>20327</v>
      </c>
      <c r="D2971" t="s">
        <v>21309</v>
      </c>
      <c r="E2971" t="s">
        <v>20355</v>
      </c>
      <c r="F2971">
        <v>13038660</v>
      </c>
      <c r="G2971" t="s">
        <v>27686</v>
      </c>
      <c r="H2971" t="s">
        <v>20331</v>
      </c>
      <c r="I2971" s="1">
        <v>36546</v>
      </c>
      <c r="J2971">
        <v>145</v>
      </c>
      <c r="K2971">
        <v>7.3</v>
      </c>
      <c r="L2971" t="s">
        <v>26183</v>
      </c>
      <c r="M2971">
        <v>17953</v>
      </c>
      <c r="N2971" t="s">
        <v>27687</v>
      </c>
      <c r="O2971">
        <v>1999</v>
      </c>
    </row>
    <row r="2972" spans="1:15" x14ac:dyDescent="0.35">
      <c r="A2972">
        <v>23000000</v>
      </c>
      <c r="B2972" t="s">
        <v>20326</v>
      </c>
      <c r="C2972" t="s">
        <v>20353</v>
      </c>
      <c r="D2972" t="s">
        <v>20778</v>
      </c>
      <c r="E2972" t="s">
        <v>20355</v>
      </c>
      <c r="F2972">
        <v>10660147</v>
      </c>
      <c r="G2972" t="s">
        <v>27688</v>
      </c>
      <c r="H2972" t="s">
        <v>20331</v>
      </c>
      <c r="I2972" s="1">
        <v>36546</v>
      </c>
      <c r="J2972">
        <v>102</v>
      </c>
      <c r="K2972">
        <v>7.2</v>
      </c>
      <c r="L2972" t="s">
        <v>25259</v>
      </c>
      <c r="M2972">
        <v>18698</v>
      </c>
      <c r="N2972" t="s">
        <v>23652</v>
      </c>
      <c r="O2972">
        <v>1999</v>
      </c>
    </row>
    <row r="2973" spans="1:15" x14ac:dyDescent="0.35">
      <c r="A2973">
        <v>55000000</v>
      </c>
      <c r="B2973" t="s">
        <v>20453</v>
      </c>
      <c r="C2973" t="s">
        <v>20327</v>
      </c>
      <c r="D2973" t="s">
        <v>20421</v>
      </c>
      <c r="E2973" t="s">
        <v>20386</v>
      </c>
      <c r="F2973">
        <v>16635339</v>
      </c>
      <c r="G2973" t="s">
        <v>864</v>
      </c>
      <c r="H2973" t="s">
        <v>20331</v>
      </c>
      <c r="I2973" s="1">
        <v>36238</v>
      </c>
      <c r="J2973">
        <v>127</v>
      </c>
      <c r="K2973">
        <v>6.6</v>
      </c>
      <c r="L2973" t="s">
        <v>20421</v>
      </c>
      <c r="M2973">
        <v>27145</v>
      </c>
      <c r="N2973" t="s">
        <v>27689</v>
      </c>
      <c r="O2973">
        <v>1999</v>
      </c>
    </row>
    <row r="2974" spans="1:15" x14ac:dyDescent="0.35">
      <c r="A2974">
        <v>30000000</v>
      </c>
      <c r="B2974" t="s">
        <v>20326</v>
      </c>
      <c r="C2974" t="s">
        <v>20327</v>
      </c>
      <c r="D2974" t="s">
        <v>20639</v>
      </c>
      <c r="E2974" t="s">
        <v>20386</v>
      </c>
      <c r="F2974">
        <v>4155234</v>
      </c>
      <c r="G2974" t="s">
        <v>865</v>
      </c>
      <c r="H2974" t="s">
        <v>20331</v>
      </c>
      <c r="I2974" s="1">
        <v>36182</v>
      </c>
      <c r="J2974">
        <v>108</v>
      </c>
      <c r="K2974">
        <v>5.0999999999999996</v>
      </c>
      <c r="L2974" t="s">
        <v>23976</v>
      </c>
      <c r="M2974">
        <v>4711</v>
      </c>
      <c r="N2974" t="s">
        <v>26769</v>
      </c>
      <c r="O2974">
        <v>1999</v>
      </c>
    </row>
    <row r="2975" spans="1:15" x14ac:dyDescent="0.35">
      <c r="A2975">
        <v>80000000</v>
      </c>
      <c r="B2975" t="s">
        <v>22241</v>
      </c>
      <c r="C2975" t="s">
        <v>20327</v>
      </c>
      <c r="D2975" t="s">
        <v>20634</v>
      </c>
      <c r="E2975" t="s">
        <v>20336</v>
      </c>
      <c r="F2975">
        <v>22362500</v>
      </c>
      <c r="G2975" t="s">
        <v>27690</v>
      </c>
      <c r="H2975" t="s">
        <v>20338</v>
      </c>
      <c r="I2975" s="1">
        <v>36245</v>
      </c>
      <c r="J2975">
        <v>122</v>
      </c>
      <c r="K2975">
        <v>6.1</v>
      </c>
      <c r="L2975" t="s">
        <v>26123</v>
      </c>
      <c r="M2975">
        <v>37180</v>
      </c>
      <c r="N2975" t="s">
        <v>27691</v>
      </c>
      <c r="O2975">
        <v>1999</v>
      </c>
    </row>
    <row r="2976" spans="1:15" x14ac:dyDescent="0.35">
      <c r="A2976">
        <v>80000000</v>
      </c>
      <c r="B2976" t="s">
        <v>27692</v>
      </c>
      <c r="C2976" t="s">
        <v>20327</v>
      </c>
      <c r="D2976" t="s">
        <v>24288</v>
      </c>
      <c r="E2976" t="s">
        <v>20355</v>
      </c>
      <c r="F2976">
        <v>34098563</v>
      </c>
      <c r="G2976" t="s">
        <v>27693</v>
      </c>
      <c r="H2976" t="s">
        <v>20331</v>
      </c>
      <c r="I2976" s="1">
        <v>36315</v>
      </c>
      <c r="J2976">
        <v>126</v>
      </c>
      <c r="K2976">
        <v>6.5</v>
      </c>
      <c r="L2976" t="s">
        <v>24301</v>
      </c>
      <c r="M2976">
        <v>28633</v>
      </c>
      <c r="N2976" t="s">
        <v>26212</v>
      </c>
      <c r="O2976">
        <v>1999</v>
      </c>
    </row>
    <row r="2977" spans="1:15" x14ac:dyDescent="0.35">
      <c r="A2977">
        <v>64000000</v>
      </c>
      <c r="B2977" t="s">
        <v>20326</v>
      </c>
      <c r="C2977" t="s">
        <v>20327</v>
      </c>
      <c r="D2977" t="s">
        <v>23365</v>
      </c>
      <c r="E2977" t="s">
        <v>20355</v>
      </c>
      <c r="F2977">
        <v>31054924</v>
      </c>
      <c r="G2977" t="s">
        <v>27694</v>
      </c>
      <c r="H2977" t="s">
        <v>20331</v>
      </c>
      <c r="I2977" s="1">
        <v>36441</v>
      </c>
      <c r="J2977">
        <v>133</v>
      </c>
      <c r="K2977">
        <v>5.0999999999999996</v>
      </c>
      <c r="L2977" t="s">
        <v>20497</v>
      </c>
      <c r="M2977">
        <v>17776</v>
      </c>
      <c r="N2977" t="s">
        <v>22661</v>
      </c>
      <c r="O2977">
        <v>1999</v>
      </c>
    </row>
    <row r="2978" spans="1:15" x14ac:dyDescent="0.35">
      <c r="A2978">
        <v>6000000</v>
      </c>
      <c r="B2978" t="s">
        <v>27583</v>
      </c>
      <c r="C2978" t="s">
        <v>20327</v>
      </c>
      <c r="D2978" t="s">
        <v>27695</v>
      </c>
      <c r="E2978" t="s">
        <v>20336</v>
      </c>
      <c r="F2978">
        <v>25047631</v>
      </c>
      <c r="G2978" t="s">
        <v>27696</v>
      </c>
      <c r="H2978" t="s">
        <v>20331</v>
      </c>
      <c r="I2978" s="1">
        <v>36357</v>
      </c>
      <c r="J2978">
        <v>106</v>
      </c>
      <c r="K2978">
        <v>6.9</v>
      </c>
      <c r="L2978" t="s">
        <v>27697</v>
      </c>
      <c r="M2978">
        <v>7032</v>
      </c>
      <c r="N2978" t="s">
        <v>27695</v>
      </c>
      <c r="O2978">
        <v>1999</v>
      </c>
    </row>
    <row r="2979" spans="1:15" x14ac:dyDescent="0.35">
      <c r="A2979">
        <v>75000000</v>
      </c>
      <c r="B2979" t="s">
        <v>27698</v>
      </c>
      <c r="C2979" t="s">
        <v>20327</v>
      </c>
      <c r="D2979" t="s">
        <v>27699</v>
      </c>
      <c r="E2979" t="s">
        <v>20341</v>
      </c>
      <c r="F2979">
        <v>14010690</v>
      </c>
      <c r="G2979" t="s">
        <v>866</v>
      </c>
      <c r="H2979" t="s">
        <v>20331</v>
      </c>
      <c r="I2979" s="1">
        <v>36175</v>
      </c>
      <c r="J2979">
        <v>99</v>
      </c>
      <c r="K2979">
        <v>4.9000000000000004</v>
      </c>
      <c r="L2979" t="s">
        <v>22675</v>
      </c>
      <c r="M2979">
        <v>23127</v>
      </c>
      <c r="N2979" t="s">
        <v>23259</v>
      </c>
      <c r="O2979">
        <v>1999</v>
      </c>
    </row>
    <row r="2980" spans="1:15" x14ac:dyDescent="0.35">
      <c r="A2980">
        <v>9000000</v>
      </c>
      <c r="B2980" t="s">
        <v>27467</v>
      </c>
      <c r="C2980" t="s">
        <v>20327</v>
      </c>
      <c r="D2980" t="s">
        <v>22619</v>
      </c>
      <c r="E2980" t="s">
        <v>20386</v>
      </c>
      <c r="F2980">
        <v>3193102</v>
      </c>
      <c r="G2980" t="s">
        <v>27700</v>
      </c>
      <c r="H2980" t="s">
        <v>20331</v>
      </c>
      <c r="I2980" s="1">
        <v>36376</v>
      </c>
      <c r="J2980">
        <v>89</v>
      </c>
      <c r="K2980">
        <v>7.1</v>
      </c>
      <c r="L2980" t="s">
        <v>20932</v>
      </c>
      <c r="M2980">
        <v>25899</v>
      </c>
      <c r="N2980" t="s">
        <v>23860</v>
      </c>
      <c r="O2980">
        <v>1999</v>
      </c>
    </row>
    <row r="2981" spans="1:15" x14ac:dyDescent="0.35">
      <c r="A2981">
        <v>12000000</v>
      </c>
      <c r="B2981" t="s">
        <v>27701</v>
      </c>
      <c r="C2981" t="s">
        <v>20327</v>
      </c>
      <c r="D2981" t="s">
        <v>21829</v>
      </c>
      <c r="E2981" t="s">
        <v>20336</v>
      </c>
      <c r="F2981">
        <v>27141959</v>
      </c>
      <c r="G2981" t="s">
        <v>27702</v>
      </c>
      <c r="H2981" t="s">
        <v>20342</v>
      </c>
      <c r="I2981" s="1">
        <v>36231</v>
      </c>
      <c r="J2981">
        <v>97</v>
      </c>
      <c r="K2981">
        <v>2.6</v>
      </c>
      <c r="L2981" t="s">
        <v>20518</v>
      </c>
      <c r="M2981">
        <v>21192</v>
      </c>
      <c r="N2981" t="s">
        <v>27703</v>
      </c>
      <c r="O2981">
        <v>1999</v>
      </c>
    </row>
    <row r="2982" spans="1:15" x14ac:dyDescent="0.35">
      <c r="A2982">
        <v>14000000</v>
      </c>
      <c r="B2982" t="s">
        <v>21021</v>
      </c>
      <c r="C2982" t="s">
        <v>20327</v>
      </c>
      <c r="D2982" t="s">
        <v>27540</v>
      </c>
      <c r="E2982" t="s">
        <v>20355</v>
      </c>
      <c r="F2982">
        <v>4741987</v>
      </c>
      <c r="G2982" t="s">
        <v>867</v>
      </c>
      <c r="H2982" t="s">
        <v>20331</v>
      </c>
      <c r="I2982" s="1">
        <v>36273</v>
      </c>
      <c r="J2982">
        <v>107</v>
      </c>
      <c r="K2982">
        <v>6.6</v>
      </c>
      <c r="L2982" t="s">
        <v>24688</v>
      </c>
      <c r="M2982">
        <v>7083</v>
      </c>
      <c r="N2982" t="s">
        <v>27704</v>
      </c>
      <c r="O2982">
        <v>1999</v>
      </c>
    </row>
    <row r="2983" spans="1:15" x14ac:dyDescent="0.35">
      <c r="A2983">
        <v>0</v>
      </c>
      <c r="B2983" t="s">
        <v>21194</v>
      </c>
      <c r="C2983" t="s">
        <v>20433</v>
      </c>
      <c r="D2983" t="s">
        <v>23426</v>
      </c>
      <c r="E2983" t="s">
        <v>20355</v>
      </c>
      <c r="F2983">
        <v>254441</v>
      </c>
      <c r="G2983" t="s">
        <v>27705</v>
      </c>
      <c r="H2983" t="s">
        <v>20331</v>
      </c>
      <c r="I2983" s="1">
        <v>36322</v>
      </c>
      <c r="J2983">
        <v>98</v>
      </c>
      <c r="K2983">
        <v>7.4</v>
      </c>
      <c r="L2983" t="s">
        <v>27706</v>
      </c>
      <c r="M2983">
        <v>8458</v>
      </c>
      <c r="N2983" t="s">
        <v>27707</v>
      </c>
      <c r="O2983">
        <v>1999</v>
      </c>
    </row>
    <row r="2984" spans="1:15" x14ac:dyDescent="0.35">
      <c r="A2984">
        <v>14000000</v>
      </c>
      <c r="B2984" t="s">
        <v>27286</v>
      </c>
      <c r="C2984" t="s">
        <v>20353</v>
      </c>
      <c r="D2984" t="s">
        <v>25831</v>
      </c>
      <c r="E2984" t="s">
        <v>20336</v>
      </c>
      <c r="F2984">
        <v>18535191</v>
      </c>
      <c r="G2984" t="s">
        <v>27708</v>
      </c>
      <c r="H2984" t="s">
        <v>20338</v>
      </c>
      <c r="I2984" s="1">
        <v>36341</v>
      </c>
      <c r="J2984">
        <v>97</v>
      </c>
      <c r="K2984">
        <v>6.9</v>
      </c>
      <c r="L2984" t="s">
        <v>25443</v>
      </c>
      <c r="M2984">
        <v>13547</v>
      </c>
      <c r="N2984" t="s">
        <v>22510</v>
      </c>
      <c r="O2984">
        <v>1999</v>
      </c>
    </row>
    <row r="2985" spans="1:15" x14ac:dyDescent="0.35">
      <c r="A2985">
        <v>50000000</v>
      </c>
      <c r="B2985" t="s">
        <v>22585</v>
      </c>
      <c r="C2985" t="s">
        <v>20327</v>
      </c>
      <c r="D2985" t="s">
        <v>20328</v>
      </c>
      <c r="E2985" t="s">
        <v>20336</v>
      </c>
      <c r="F2985">
        <v>27067160</v>
      </c>
      <c r="G2985" t="s">
        <v>27709</v>
      </c>
      <c r="H2985" t="s">
        <v>20331</v>
      </c>
      <c r="I2985" s="1">
        <v>36448</v>
      </c>
      <c r="J2985">
        <v>95</v>
      </c>
      <c r="K2985">
        <v>5.9</v>
      </c>
      <c r="L2985" t="s">
        <v>21944</v>
      </c>
      <c r="M2985">
        <v>19215</v>
      </c>
      <c r="N2985" t="s">
        <v>25357</v>
      </c>
      <c r="O2985">
        <v>1999</v>
      </c>
    </row>
    <row r="2986" spans="1:15" x14ac:dyDescent="0.35">
      <c r="A2986">
        <v>24000000</v>
      </c>
      <c r="B2986" t="s">
        <v>27710</v>
      </c>
      <c r="C2986" t="s">
        <v>20327</v>
      </c>
      <c r="D2986" t="s">
        <v>20736</v>
      </c>
      <c r="E2986" t="s">
        <v>20336</v>
      </c>
      <c r="F2986">
        <v>8427204</v>
      </c>
      <c r="G2986" t="s">
        <v>27711</v>
      </c>
      <c r="H2986" t="s">
        <v>20331</v>
      </c>
      <c r="I2986" s="1">
        <v>36546</v>
      </c>
      <c r="J2986">
        <v>124</v>
      </c>
      <c r="K2986">
        <v>5.4</v>
      </c>
      <c r="L2986" t="s">
        <v>25184</v>
      </c>
      <c r="M2986">
        <v>10533</v>
      </c>
      <c r="N2986" t="s">
        <v>20736</v>
      </c>
      <c r="O2986">
        <v>1999</v>
      </c>
    </row>
    <row r="2987" spans="1:15" x14ac:dyDescent="0.35">
      <c r="A2987">
        <v>33000000</v>
      </c>
      <c r="B2987" t="s">
        <v>27712</v>
      </c>
      <c r="C2987" t="s">
        <v>20327</v>
      </c>
      <c r="D2987" t="s">
        <v>23964</v>
      </c>
      <c r="E2987" t="s">
        <v>20336</v>
      </c>
      <c r="F2987">
        <v>8406264</v>
      </c>
      <c r="G2987" t="s">
        <v>27713</v>
      </c>
      <c r="H2987" t="s">
        <v>20331</v>
      </c>
      <c r="I2987" s="1">
        <v>36273</v>
      </c>
      <c r="J2987">
        <v>124</v>
      </c>
      <c r="K2987">
        <v>6</v>
      </c>
      <c r="L2987" t="s">
        <v>20629</v>
      </c>
      <c r="M2987">
        <v>25713</v>
      </c>
      <c r="N2987" t="s">
        <v>27714</v>
      </c>
      <c r="O2987">
        <v>1999</v>
      </c>
    </row>
    <row r="2988" spans="1:15" x14ac:dyDescent="0.35">
      <c r="A2988">
        <v>0</v>
      </c>
      <c r="B2988" t="s">
        <v>27313</v>
      </c>
      <c r="C2988" t="s">
        <v>19</v>
      </c>
      <c r="D2988" t="s">
        <v>25188</v>
      </c>
      <c r="E2988" t="s">
        <v>20329</v>
      </c>
      <c r="F2988">
        <v>1644060</v>
      </c>
      <c r="G2988" t="s">
        <v>868</v>
      </c>
      <c r="H2988" t="s">
        <v>20459</v>
      </c>
      <c r="I2988" s="1">
        <v>36194</v>
      </c>
      <c r="J2988">
        <v>109</v>
      </c>
      <c r="K2988">
        <v>5.9</v>
      </c>
      <c r="L2988" t="s">
        <v>24945</v>
      </c>
      <c r="M2988">
        <v>33214</v>
      </c>
      <c r="N2988" t="s">
        <v>27715</v>
      </c>
      <c r="O2988">
        <v>1999</v>
      </c>
    </row>
    <row r="2989" spans="1:15" x14ac:dyDescent="0.35">
      <c r="A2989">
        <v>0</v>
      </c>
      <c r="B2989" t="s">
        <v>26884</v>
      </c>
      <c r="C2989" t="s">
        <v>23455</v>
      </c>
      <c r="D2989" t="s">
        <v>24180</v>
      </c>
      <c r="E2989" t="s">
        <v>20355</v>
      </c>
      <c r="F2989">
        <v>5095981</v>
      </c>
      <c r="G2989" t="s">
        <v>568</v>
      </c>
      <c r="H2989" t="s">
        <v>20331</v>
      </c>
      <c r="I2989" s="1">
        <v>36721</v>
      </c>
      <c r="J2989">
        <v>181</v>
      </c>
      <c r="K2989">
        <v>7.5</v>
      </c>
      <c r="L2989" t="s">
        <v>25259</v>
      </c>
      <c r="M2989">
        <v>11708</v>
      </c>
      <c r="N2989" t="s">
        <v>24180</v>
      </c>
      <c r="O2989">
        <v>1999</v>
      </c>
    </row>
    <row r="2990" spans="1:15" x14ac:dyDescent="0.35">
      <c r="A2990">
        <v>0</v>
      </c>
      <c r="B2990" t="s">
        <v>27716</v>
      </c>
      <c r="C2990" t="s">
        <v>20353</v>
      </c>
      <c r="D2990" t="s">
        <v>27717</v>
      </c>
      <c r="E2990" t="s">
        <v>20336</v>
      </c>
      <c r="F2990">
        <v>4170647</v>
      </c>
      <c r="G2990" t="s">
        <v>869</v>
      </c>
      <c r="H2990" t="s">
        <v>20331</v>
      </c>
      <c r="I2990" s="1">
        <v>36679</v>
      </c>
      <c r="J2990">
        <v>96</v>
      </c>
      <c r="K2990">
        <v>6.9</v>
      </c>
      <c r="L2990" t="s">
        <v>27718</v>
      </c>
      <c r="M2990">
        <v>15294</v>
      </c>
      <c r="N2990" t="s">
        <v>27719</v>
      </c>
      <c r="O2990">
        <v>1999</v>
      </c>
    </row>
    <row r="2991" spans="1:15" x14ac:dyDescent="0.35">
      <c r="A2991">
        <v>38000000</v>
      </c>
      <c r="B2991" t="s">
        <v>20326</v>
      </c>
      <c r="C2991" t="s">
        <v>20327</v>
      </c>
      <c r="D2991" t="s">
        <v>26020</v>
      </c>
      <c r="E2991" t="s">
        <v>20355</v>
      </c>
      <c r="F2991">
        <v>13376506</v>
      </c>
      <c r="G2991" t="s">
        <v>27720</v>
      </c>
      <c r="H2991" t="s">
        <v>20338</v>
      </c>
      <c r="I2991" s="1">
        <v>36231</v>
      </c>
      <c r="J2991">
        <v>106</v>
      </c>
      <c r="K2991">
        <v>6.3</v>
      </c>
      <c r="L2991" t="s">
        <v>22083</v>
      </c>
      <c r="M2991">
        <v>11136</v>
      </c>
      <c r="N2991" t="s">
        <v>27721</v>
      </c>
      <c r="O2991">
        <v>1999</v>
      </c>
    </row>
    <row r="2992" spans="1:15" x14ac:dyDescent="0.35">
      <c r="A2992">
        <v>6000000</v>
      </c>
      <c r="B2992" t="s">
        <v>26487</v>
      </c>
      <c r="C2992" t="s">
        <v>23455</v>
      </c>
      <c r="D2992" t="s">
        <v>27722</v>
      </c>
      <c r="E2992" t="s">
        <v>20336</v>
      </c>
      <c r="F2992">
        <v>4394936</v>
      </c>
      <c r="G2992" t="s">
        <v>27723</v>
      </c>
      <c r="H2992" t="s">
        <v>20338</v>
      </c>
      <c r="I2992" s="1">
        <v>36196</v>
      </c>
      <c r="J2992">
        <v>96</v>
      </c>
      <c r="K2992">
        <v>5.3</v>
      </c>
      <c r="L2992" t="s">
        <v>27512</v>
      </c>
      <c r="M2992">
        <v>11965</v>
      </c>
      <c r="N2992" t="s">
        <v>27724</v>
      </c>
      <c r="O2992">
        <v>1999</v>
      </c>
    </row>
    <row r="2993" spans="1:15" x14ac:dyDescent="0.35">
      <c r="A2993">
        <v>29750000</v>
      </c>
      <c r="B2993" t="s">
        <v>25766</v>
      </c>
      <c r="C2993" t="s">
        <v>20327</v>
      </c>
      <c r="D2993" t="s">
        <v>20547</v>
      </c>
      <c r="E2993" t="s">
        <v>20336</v>
      </c>
      <c r="F2993">
        <v>4196621</v>
      </c>
      <c r="G2993" t="s">
        <v>870</v>
      </c>
      <c r="H2993" t="s">
        <v>20338</v>
      </c>
      <c r="I2993" s="1">
        <v>36595</v>
      </c>
      <c r="J2993">
        <v>95</v>
      </c>
      <c r="K2993">
        <v>7.3</v>
      </c>
      <c r="L2993" t="s">
        <v>20589</v>
      </c>
      <c r="M2993">
        <v>29088</v>
      </c>
      <c r="N2993" t="s">
        <v>20547</v>
      </c>
      <c r="O2993">
        <v>1999</v>
      </c>
    </row>
    <row r="2994" spans="1:15" x14ac:dyDescent="0.35">
      <c r="A2994">
        <v>75000000</v>
      </c>
      <c r="B2994" t="s">
        <v>22585</v>
      </c>
      <c r="C2994" t="s">
        <v>20353</v>
      </c>
      <c r="D2994" t="s">
        <v>25924</v>
      </c>
      <c r="E2994" t="s">
        <v>20336</v>
      </c>
      <c r="F2994">
        <v>33864342</v>
      </c>
      <c r="G2994" t="s">
        <v>27725</v>
      </c>
      <c r="H2994" t="s">
        <v>20338</v>
      </c>
      <c r="I2994" s="1">
        <v>36392</v>
      </c>
      <c r="J2994">
        <v>102</v>
      </c>
      <c r="K2994">
        <v>5.8</v>
      </c>
      <c r="L2994" t="s">
        <v>24274</v>
      </c>
      <c r="M2994">
        <v>31178</v>
      </c>
      <c r="N2994" t="s">
        <v>27726</v>
      </c>
      <c r="O2994">
        <v>1999</v>
      </c>
    </row>
    <row r="2995" spans="1:15" x14ac:dyDescent="0.35">
      <c r="A2995">
        <v>0</v>
      </c>
      <c r="B2995" t="s">
        <v>27727</v>
      </c>
      <c r="C2995" t="s">
        <v>20327</v>
      </c>
      <c r="D2995" t="s">
        <v>22883</v>
      </c>
      <c r="E2995" t="s">
        <v>20355</v>
      </c>
      <c r="F2995">
        <v>1758780</v>
      </c>
      <c r="G2995" t="s">
        <v>871</v>
      </c>
      <c r="H2995" t="s">
        <v>20331</v>
      </c>
      <c r="I2995" s="1">
        <v>36574</v>
      </c>
      <c r="J2995">
        <v>115</v>
      </c>
      <c r="K2995">
        <v>5.9</v>
      </c>
      <c r="L2995" t="s">
        <v>27314</v>
      </c>
      <c r="M2995">
        <v>12682</v>
      </c>
      <c r="N2995" t="s">
        <v>27728</v>
      </c>
      <c r="O2995">
        <v>1999</v>
      </c>
    </row>
    <row r="2996" spans="1:15" x14ac:dyDescent="0.35">
      <c r="A2996">
        <v>27000000</v>
      </c>
      <c r="B2996" t="s">
        <v>27729</v>
      </c>
      <c r="C2996" t="s">
        <v>20327</v>
      </c>
      <c r="D2996" t="s">
        <v>20615</v>
      </c>
      <c r="E2996" t="s">
        <v>20355</v>
      </c>
      <c r="F2996">
        <v>14859394</v>
      </c>
      <c r="G2996" t="s">
        <v>872</v>
      </c>
      <c r="H2996" t="s">
        <v>20342</v>
      </c>
      <c r="I2996" s="1">
        <v>36462</v>
      </c>
      <c r="J2996">
        <v>124</v>
      </c>
      <c r="K2996">
        <v>6.8</v>
      </c>
      <c r="L2996" t="s">
        <v>20604</v>
      </c>
      <c r="M2996">
        <v>10622</v>
      </c>
      <c r="N2996" t="s">
        <v>27704</v>
      </c>
      <c r="O2996">
        <v>1999</v>
      </c>
    </row>
    <row r="2997" spans="1:15" x14ac:dyDescent="0.35">
      <c r="A2997">
        <v>6000000</v>
      </c>
      <c r="B2997" t="s">
        <v>27730</v>
      </c>
      <c r="C2997" t="s">
        <v>20327</v>
      </c>
      <c r="D2997" t="s">
        <v>27731</v>
      </c>
      <c r="E2997" t="s">
        <v>20336</v>
      </c>
      <c r="F2997">
        <v>6851636</v>
      </c>
      <c r="G2997" t="s">
        <v>873</v>
      </c>
      <c r="H2997" t="s">
        <v>20331</v>
      </c>
      <c r="I2997" s="1">
        <v>36217</v>
      </c>
      <c r="J2997">
        <v>101</v>
      </c>
      <c r="K2997">
        <v>5.9</v>
      </c>
      <c r="L2997" t="s">
        <v>26634</v>
      </c>
      <c r="M2997">
        <v>13466</v>
      </c>
      <c r="N2997" t="s">
        <v>27732</v>
      </c>
      <c r="O2997">
        <v>1999</v>
      </c>
    </row>
    <row r="2998" spans="1:15" x14ac:dyDescent="0.35">
      <c r="A2998">
        <v>23000000</v>
      </c>
      <c r="B2998" t="s">
        <v>26217</v>
      </c>
      <c r="C2998" t="s">
        <v>20327</v>
      </c>
      <c r="D2998" t="s">
        <v>21730</v>
      </c>
      <c r="E2998" t="s">
        <v>20336</v>
      </c>
      <c r="F2998">
        <v>18653615</v>
      </c>
      <c r="G2998" t="s">
        <v>874</v>
      </c>
      <c r="H2998" t="s">
        <v>20338</v>
      </c>
      <c r="I2998" s="1">
        <v>36476</v>
      </c>
      <c r="J2998">
        <v>114</v>
      </c>
      <c r="K2998">
        <v>6.2</v>
      </c>
      <c r="L2998" t="s">
        <v>23283</v>
      </c>
      <c r="M2998">
        <v>15423</v>
      </c>
      <c r="N2998" t="s">
        <v>27733</v>
      </c>
      <c r="O2998">
        <v>1999</v>
      </c>
    </row>
    <row r="2999" spans="1:15" x14ac:dyDescent="0.35">
      <c r="A2999">
        <v>13000000</v>
      </c>
      <c r="B2999" t="s">
        <v>21021</v>
      </c>
      <c r="C2999" t="s">
        <v>20327</v>
      </c>
      <c r="D2999" t="s">
        <v>26102</v>
      </c>
      <c r="E2999" t="s">
        <v>20336</v>
      </c>
      <c r="F2999">
        <v>8946237</v>
      </c>
      <c r="G2999" t="s">
        <v>875</v>
      </c>
      <c r="H2999" t="s">
        <v>20338</v>
      </c>
      <c r="I2999" s="1">
        <v>36392</v>
      </c>
      <c r="J2999">
        <v>96</v>
      </c>
      <c r="K2999">
        <v>5.2</v>
      </c>
      <c r="L2999" t="s">
        <v>26466</v>
      </c>
      <c r="M2999">
        <v>17917</v>
      </c>
      <c r="N2999" t="s">
        <v>26102</v>
      </c>
      <c r="O2999">
        <v>1999</v>
      </c>
    </row>
    <row r="3000" spans="1:15" x14ac:dyDescent="0.35">
      <c r="A3000">
        <v>0</v>
      </c>
      <c r="B3000" t="s">
        <v>26940</v>
      </c>
      <c r="C3000" t="s">
        <v>20327</v>
      </c>
      <c r="D3000" t="s">
        <v>27734</v>
      </c>
      <c r="E3000" t="s">
        <v>20386</v>
      </c>
      <c r="F3000">
        <v>368808</v>
      </c>
      <c r="G3000" t="s">
        <v>27735</v>
      </c>
      <c r="H3000" t="s">
        <v>20331</v>
      </c>
      <c r="I3000" s="1">
        <v>36441</v>
      </c>
      <c r="J3000">
        <v>111</v>
      </c>
      <c r="K3000">
        <v>6.2</v>
      </c>
      <c r="L3000" t="s">
        <v>26149</v>
      </c>
      <c r="M3000">
        <v>5765</v>
      </c>
      <c r="N3000" t="s">
        <v>27736</v>
      </c>
      <c r="O3000">
        <v>1999</v>
      </c>
    </row>
    <row r="3001" spans="1:15" x14ac:dyDescent="0.35">
      <c r="A3001">
        <v>65000000</v>
      </c>
      <c r="B3001" t="s">
        <v>20348</v>
      </c>
      <c r="C3001" t="s">
        <v>20327</v>
      </c>
      <c r="D3001" t="s">
        <v>22016</v>
      </c>
      <c r="E3001" t="s">
        <v>20336</v>
      </c>
      <c r="F3001">
        <v>36830057</v>
      </c>
      <c r="G3001" t="s">
        <v>27737</v>
      </c>
      <c r="H3001" t="s">
        <v>20342</v>
      </c>
      <c r="I3001" s="1">
        <v>36203</v>
      </c>
      <c r="J3001">
        <v>94</v>
      </c>
      <c r="K3001">
        <v>5</v>
      </c>
      <c r="L3001" t="s">
        <v>21786</v>
      </c>
      <c r="M3001">
        <v>11414</v>
      </c>
      <c r="N3001" t="s">
        <v>27738</v>
      </c>
      <c r="O3001">
        <v>1999</v>
      </c>
    </row>
    <row r="3002" spans="1:15" x14ac:dyDescent="0.35">
      <c r="A3002">
        <v>45000000</v>
      </c>
      <c r="B3002" t="s">
        <v>21551</v>
      </c>
      <c r="C3002" t="s">
        <v>19</v>
      </c>
      <c r="D3002" t="s">
        <v>27739</v>
      </c>
      <c r="E3002" t="s">
        <v>20355</v>
      </c>
      <c r="F3002">
        <v>4956401</v>
      </c>
      <c r="G3002" t="s">
        <v>27740</v>
      </c>
      <c r="H3002" t="s">
        <v>20338</v>
      </c>
      <c r="I3002" s="1">
        <v>36427</v>
      </c>
      <c r="J3002">
        <v>120</v>
      </c>
      <c r="K3002">
        <v>6.5</v>
      </c>
      <c r="L3002" t="s">
        <v>20735</v>
      </c>
      <c r="M3002">
        <v>13320</v>
      </c>
      <c r="N3002" t="s">
        <v>27741</v>
      </c>
      <c r="O3002">
        <v>1999</v>
      </c>
    </row>
    <row r="3003" spans="1:15" x14ac:dyDescent="0.35">
      <c r="A3003">
        <v>13000000</v>
      </c>
      <c r="B3003" t="s">
        <v>27742</v>
      </c>
      <c r="C3003" t="s">
        <v>20677</v>
      </c>
      <c r="D3003" t="s">
        <v>27743</v>
      </c>
      <c r="E3003" t="s">
        <v>20341</v>
      </c>
      <c r="F3003">
        <v>10037390</v>
      </c>
      <c r="G3003" t="s">
        <v>27744</v>
      </c>
      <c r="H3003" t="s">
        <v>20342</v>
      </c>
      <c r="I3003" s="1">
        <v>36756</v>
      </c>
      <c r="J3003">
        <v>99</v>
      </c>
      <c r="K3003">
        <v>6.1</v>
      </c>
      <c r="L3003" t="s">
        <v>27745</v>
      </c>
      <c r="M3003">
        <v>5994</v>
      </c>
      <c r="N3003" t="s">
        <v>27746</v>
      </c>
      <c r="O3003">
        <v>1999</v>
      </c>
    </row>
    <row r="3004" spans="1:15" x14ac:dyDescent="0.35">
      <c r="A3004">
        <v>60000000</v>
      </c>
      <c r="B3004" t="s">
        <v>20529</v>
      </c>
      <c r="C3004" t="s">
        <v>20327</v>
      </c>
      <c r="D3004" t="s">
        <v>23934</v>
      </c>
      <c r="E3004" t="s">
        <v>20355</v>
      </c>
      <c r="F3004">
        <v>22365133</v>
      </c>
      <c r="G3004" t="s">
        <v>27747</v>
      </c>
      <c r="H3004" t="s">
        <v>20338</v>
      </c>
      <c r="I3004" s="1">
        <v>36175</v>
      </c>
      <c r="J3004">
        <v>128</v>
      </c>
      <c r="K3004">
        <v>5.9</v>
      </c>
      <c r="L3004" t="s">
        <v>21946</v>
      </c>
      <c r="M3004">
        <v>11819</v>
      </c>
      <c r="N3004" t="s">
        <v>23173</v>
      </c>
      <c r="O3004">
        <v>1999</v>
      </c>
    </row>
    <row r="3005" spans="1:15" x14ac:dyDescent="0.35">
      <c r="A3005">
        <v>35000000</v>
      </c>
      <c r="B3005" t="s">
        <v>20402</v>
      </c>
      <c r="C3005" t="s">
        <v>20327</v>
      </c>
      <c r="D3005" t="s">
        <v>24574</v>
      </c>
      <c r="E3005" t="s">
        <v>20355</v>
      </c>
      <c r="F3005">
        <v>630779</v>
      </c>
      <c r="G3005" t="s">
        <v>27748</v>
      </c>
      <c r="H3005" t="s">
        <v>20331</v>
      </c>
      <c r="I3005" s="1">
        <v>36469</v>
      </c>
      <c r="J3005">
        <v>138</v>
      </c>
      <c r="K3005">
        <v>6.8</v>
      </c>
      <c r="L3005" t="s">
        <v>27076</v>
      </c>
      <c r="M3005">
        <v>11587</v>
      </c>
      <c r="N3005" t="s">
        <v>27749</v>
      </c>
      <c r="O3005">
        <v>1999</v>
      </c>
    </row>
    <row r="3006" spans="1:15" x14ac:dyDescent="0.35">
      <c r="A3006">
        <v>15000000</v>
      </c>
      <c r="B3006" t="s">
        <v>20326</v>
      </c>
      <c r="C3006" t="s">
        <v>23455</v>
      </c>
      <c r="D3006" t="s">
        <v>25406</v>
      </c>
      <c r="E3006" t="s">
        <v>20336</v>
      </c>
      <c r="F3006">
        <v>1954202</v>
      </c>
      <c r="G3006" t="s">
        <v>27750</v>
      </c>
      <c r="H3006" t="s">
        <v>20338</v>
      </c>
      <c r="I3006" s="1">
        <v>36455</v>
      </c>
      <c r="J3006">
        <v>111</v>
      </c>
      <c r="K3006">
        <v>6.3</v>
      </c>
      <c r="L3006" t="s">
        <v>21990</v>
      </c>
      <c r="M3006">
        <v>6108</v>
      </c>
      <c r="N3006" t="s">
        <v>27751</v>
      </c>
      <c r="O3006">
        <v>1999</v>
      </c>
    </row>
    <row r="3007" spans="1:15" x14ac:dyDescent="0.35">
      <c r="A3007">
        <v>28000000</v>
      </c>
      <c r="B3007" t="s">
        <v>20466</v>
      </c>
      <c r="C3007" t="s">
        <v>20327</v>
      </c>
      <c r="D3007" t="s">
        <v>22195</v>
      </c>
      <c r="E3007" t="s">
        <v>20336</v>
      </c>
      <c r="F3007">
        <v>4554569</v>
      </c>
      <c r="G3007" t="s">
        <v>27752</v>
      </c>
      <c r="H3007" t="s">
        <v>20331</v>
      </c>
      <c r="I3007" s="1">
        <v>36427</v>
      </c>
      <c r="J3007">
        <v>112</v>
      </c>
      <c r="K3007">
        <v>6.9</v>
      </c>
      <c r="L3007" t="s">
        <v>27753</v>
      </c>
      <c r="M3007">
        <v>8298</v>
      </c>
      <c r="N3007" t="s">
        <v>22195</v>
      </c>
      <c r="O3007">
        <v>1999</v>
      </c>
    </row>
    <row r="3008" spans="1:15" x14ac:dyDescent="0.35">
      <c r="A3008">
        <v>12000000</v>
      </c>
      <c r="B3008" t="s">
        <v>27754</v>
      </c>
      <c r="C3008" t="s">
        <v>20433</v>
      </c>
      <c r="D3008" t="s">
        <v>21153</v>
      </c>
      <c r="E3008" t="s">
        <v>20355</v>
      </c>
      <c r="F3008">
        <v>14348123</v>
      </c>
      <c r="G3008" t="s">
        <v>876</v>
      </c>
      <c r="H3008" t="s">
        <v>20342</v>
      </c>
      <c r="I3008" s="1">
        <v>36294</v>
      </c>
      <c r="J3008">
        <v>117</v>
      </c>
      <c r="K3008">
        <v>6.9</v>
      </c>
      <c r="L3008" t="s">
        <v>27755</v>
      </c>
      <c r="M3008">
        <v>9745</v>
      </c>
      <c r="N3008" t="s">
        <v>27756</v>
      </c>
      <c r="O3008">
        <v>1999</v>
      </c>
    </row>
    <row r="3009" spans="1:15" x14ac:dyDescent="0.35">
      <c r="A3009">
        <v>45000000</v>
      </c>
      <c r="B3009" t="s">
        <v>27757</v>
      </c>
      <c r="C3009" t="s">
        <v>20327</v>
      </c>
      <c r="D3009" t="s">
        <v>27758</v>
      </c>
      <c r="E3009" t="s">
        <v>20341</v>
      </c>
      <c r="F3009">
        <v>10431220</v>
      </c>
      <c r="G3009" t="s">
        <v>27759</v>
      </c>
      <c r="H3009" t="s">
        <v>20331</v>
      </c>
      <c r="I3009" s="1">
        <v>36392</v>
      </c>
      <c r="J3009">
        <v>83</v>
      </c>
      <c r="K3009">
        <v>4.0999999999999996</v>
      </c>
      <c r="L3009" t="s">
        <v>21989</v>
      </c>
      <c r="M3009">
        <v>25272</v>
      </c>
      <c r="N3009" t="s">
        <v>24256</v>
      </c>
      <c r="O3009">
        <v>1999</v>
      </c>
    </row>
    <row r="3010" spans="1:15" x14ac:dyDescent="0.35">
      <c r="A3010">
        <v>3000000</v>
      </c>
      <c r="B3010" t="s">
        <v>23697</v>
      </c>
      <c r="C3010" t="s">
        <v>20327</v>
      </c>
      <c r="D3010" t="s">
        <v>27760</v>
      </c>
      <c r="E3010" t="s">
        <v>20336</v>
      </c>
      <c r="F3010">
        <v>9016377</v>
      </c>
      <c r="G3010" t="s">
        <v>27761</v>
      </c>
      <c r="H3010" t="s">
        <v>20331</v>
      </c>
      <c r="I3010" s="1">
        <v>36292</v>
      </c>
      <c r="J3010">
        <v>94</v>
      </c>
      <c r="K3010">
        <v>5.2</v>
      </c>
      <c r="L3010" t="s">
        <v>27762</v>
      </c>
      <c r="M3010">
        <v>1043</v>
      </c>
      <c r="N3010" t="s">
        <v>27763</v>
      </c>
      <c r="O3010">
        <v>1999</v>
      </c>
    </row>
    <row r="3011" spans="1:15" x14ac:dyDescent="0.35">
      <c r="A3011">
        <v>0</v>
      </c>
      <c r="B3011" t="s">
        <v>23510</v>
      </c>
      <c r="C3011" t="s">
        <v>20677</v>
      </c>
      <c r="D3011" t="s">
        <v>27764</v>
      </c>
      <c r="E3011" t="s">
        <v>20500</v>
      </c>
      <c r="F3011">
        <v>94591</v>
      </c>
      <c r="G3011" t="s">
        <v>27765</v>
      </c>
      <c r="H3011" t="s">
        <v>20331</v>
      </c>
      <c r="I3011" s="1">
        <v>36481</v>
      </c>
      <c r="J3011">
        <v>102</v>
      </c>
      <c r="K3011">
        <v>7.5</v>
      </c>
      <c r="L3011" t="s">
        <v>27766</v>
      </c>
      <c r="M3011">
        <v>12129</v>
      </c>
      <c r="N3011" t="s">
        <v>25662</v>
      </c>
      <c r="O3011">
        <v>1999</v>
      </c>
    </row>
    <row r="3012" spans="1:15" x14ac:dyDescent="0.35">
      <c r="A3012">
        <v>4000000</v>
      </c>
      <c r="B3012" t="s">
        <v>27757</v>
      </c>
      <c r="C3012" t="s">
        <v>20327</v>
      </c>
      <c r="D3012" t="s">
        <v>27767</v>
      </c>
      <c r="E3012" t="s">
        <v>20336</v>
      </c>
      <c r="F3012">
        <v>2800000</v>
      </c>
      <c r="G3012" t="s">
        <v>27768</v>
      </c>
      <c r="H3012" t="s">
        <v>20331</v>
      </c>
      <c r="I3012" s="1">
        <v>36413</v>
      </c>
      <c r="J3012">
        <v>94</v>
      </c>
      <c r="K3012">
        <v>5.8</v>
      </c>
      <c r="L3012" t="s">
        <v>27769</v>
      </c>
      <c r="M3012">
        <v>4508</v>
      </c>
      <c r="N3012" t="s">
        <v>27767</v>
      </c>
      <c r="O3012">
        <v>1999</v>
      </c>
    </row>
    <row r="3013" spans="1:15" x14ac:dyDescent="0.35">
      <c r="A3013">
        <v>26000000</v>
      </c>
      <c r="B3013" t="s">
        <v>26900</v>
      </c>
      <c r="C3013" t="s">
        <v>20327</v>
      </c>
      <c r="D3013" t="s">
        <v>27770</v>
      </c>
      <c r="E3013" t="s">
        <v>20329</v>
      </c>
      <c r="F3013">
        <v>11634458</v>
      </c>
      <c r="G3013" t="s">
        <v>27771</v>
      </c>
      <c r="H3013" t="s">
        <v>20501</v>
      </c>
      <c r="I3013" s="1">
        <v>36434</v>
      </c>
      <c r="J3013">
        <v>73</v>
      </c>
      <c r="K3013">
        <v>5.8</v>
      </c>
      <c r="L3013" t="s">
        <v>27772</v>
      </c>
      <c r="M3013">
        <v>2304</v>
      </c>
      <c r="N3013" t="s">
        <v>27773</v>
      </c>
      <c r="O3013">
        <v>1999</v>
      </c>
    </row>
    <row r="3014" spans="1:15" x14ac:dyDescent="0.35">
      <c r="A3014">
        <v>51000000</v>
      </c>
      <c r="B3014" t="s">
        <v>20407</v>
      </c>
      <c r="C3014" t="s">
        <v>20327</v>
      </c>
      <c r="D3014" t="s">
        <v>27774</v>
      </c>
      <c r="E3014" t="s">
        <v>20336</v>
      </c>
      <c r="F3014">
        <v>21731001</v>
      </c>
      <c r="G3014" t="s">
        <v>27775</v>
      </c>
      <c r="H3014" t="s">
        <v>20338</v>
      </c>
      <c r="I3014" s="1">
        <v>36469</v>
      </c>
      <c r="J3014">
        <v>101</v>
      </c>
      <c r="K3014">
        <v>5</v>
      </c>
      <c r="L3014" t="s">
        <v>25850</v>
      </c>
      <c r="M3014">
        <v>15339</v>
      </c>
      <c r="N3014" t="s">
        <v>27776</v>
      </c>
      <c r="O3014">
        <v>1999</v>
      </c>
    </row>
    <row r="3015" spans="1:15" x14ac:dyDescent="0.35">
      <c r="A3015">
        <v>30000000</v>
      </c>
      <c r="B3015" t="s">
        <v>27777</v>
      </c>
      <c r="C3015" t="s">
        <v>20677</v>
      </c>
      <c r="D3015" t="s">
        <v>27778</v>
      </c>
      <c r="E3015" t="s">
        <v>20500</v>
      </c>
      <c r="F3015">
        <v>43758684</v>
      </c>
      <c r="G3015" t="s">
        <v>27779</v>
      </c>
      <c r="H3015" t="s">
        <v>20501</v>
      </c>
      <c r="I3015" s="1">
        <v>36728</v>
      </c>
      <c r="J3015">
        <v>84</v>
      </c>
      <c r="K3015">
        <v>6</v>
      </c>
      <c r="L3015" t="s">
        <v>27780</v>
      </c>
      <c r="M3015">
        <v>16683</v>
      </c>
      <c r="N3015" t="s">
        <v>27215</v>
      </c>
      <c r="O3015">
        <v>1999</v>
      </c>
    </row>
    <row r="3016" spans="1:15" x14ac:dyDescent="0.35">
      <c r="A3016">
        <v>0</v>
      </c>
      <c r="B3016" t="s">
        <v>20407</v>
      </c>
      <c r="C3016" t="s">
        <v>20327</v>
      </c>
      <c r="D3016" t="s">
        <v>23266</v>
      </c>
      <c r="E3016" t="s">
        <v>20355</v>
      </c>
      <c r="F3016">
        <v>239894</v>
      </c>
      <c r="G3016" t="s">
        <v>27781</v>
      </c>
      <c r="H3016" t="s">
        <v>20331</v>
      </c>
      <c r="I3016" s="1">
        <v>36686</v>
      </c>
      <c r="J3016">
        <v>106</v>
      </c>
      <c r="K3016">
        <v>5</v>
      </c>
      <c r="L3016" t="s">
        <v>27782</v>
      </c>
      <c r="M3016">
        <v>4983</v>
      </c>
      <c r="N3016" t="s">
        <v>27004</v>
      </c>
      <c r="O3016">
        <v>1999</v>
      </c>
    </row>
    <row r="3017" spans="1:15" x14ac:dyDescent="0.35">
      <c r="A3017">
        <v>24000000</v>
      </c>
      <c r="B3017" t="s">
        <v>26900</v>
      </c>
      <c r="C3017" t="s">
        <v>20327</v>
      </c>
      <c r="D3017" t="s">
        <v>27783</v>
      </c>
      <c r="E3017" t="s">
        <v>20329</v>
      </c>
      <c r="F3017">
        <v>16625807</v>
      </c>
      <c r="G3017" t="s">
        <v>27784</v>
      </c>
      <c r="H3017" t="s">
        <v>20501</v>
      </c>
      <c r="I3017" s="1">
        <v>36355</v>
      </c>
      <c r="J3017">
        <v>87</v>
      </c>
      <c r="K3017">
        <v>6.3</v>
      </c>
      <c r="L3017" t="s">
        <v>27785</v>
      </c>
      <c r="M3017">
        <v>15619</v>
      </c>
      <c r="N3017" t="s">
        <v>27786</v>
      </c>
      <c r="O3017">
        <v>1999</v>
      </c>
    </row>
    <row r="3018" spans="1:15" x14ac:dyDescent="0.35">
      <c r="A3018">
        <v>0</v>
      </c>
      <c r="B3018" t="s">
        <v>27459</v>
      </c>
      <c r="C3018" t="s">
        <v>20353</v>
      </c>
      <c r="D3018" t="s">
        <v>22416</v>
      </c>
      <c r="E3018" t="s">
        <v>20506</v>
      </c>
      <c r="F3018">
        <v>6201757</v>
      </c>
      <c r="G3018" t="s">
        <v>877</v>
      </c>
      <c r="H3018" t="s">
        <v>20331</v>
      </c>
      <c r="I3018" s="1">
        <v>36567</v>
      </c>
      <c r="J3018">
        <v>154</v>
      </c>
      <c r="K3018">
        <v>7.4</v>
      </c>
      <c r="L3018" t="s">
        <v>27787</v>
      </c>
      <c r="M3018">
        <v>10484</v>
      </c>
      <c r="N3018" t="s">
        <v>22416</v>
      </c>
      <c r="O3018">
        <v>1999</v>
      </c>
    </row>
    <row r="3019" spans="1:15" x14ac:dyDescent="0.35">
      <c r="A3019">
        <v>7000000</v>
      </c>
      <c r="B3019" t="s">
        <v>21021</v>
      </c>
      <c r="C3019" t="s">
        <v>20327</v>
      </c>
      <c r="D3019" t="s">
        <v>27788</v>
      </c>
      <c r="E3019" t="s">
        <v>20336</v>
      </c>
      <c r="F3019">
        <v>7292175</v>
      </c>
      <c r="G3019" t="s">
        <v>27789</v>
      </c>
      <c r="H3019" t="s">
        <v>20331</v>
      </c>
      <c r="I3019" s="1">
        <v>36404</v>
      </c>
      <c r="J3019">
        <v>96</v>
      </c>
      <c r="K3019">
        <v>6.4</v>
      </c>
      <c r="L3019" t="s">
        <v>27790</v>
      </c>
      <c r="M3019">
        <v>7949</v>
      </c>
      <c r="N3019" t="s">
        <v>25182</v>
      </c>
      <c r="O3019">
        <v>1999</v>
      </c>
    </row>
    <row r="3020" spans="1:15" x14ac:dyDescent="0.35">
      <c r="A3020">
        <v>35000000</v>
      </c>
      <c r="B3020" t="s">
        <v>27791</v>
      </c>
      <c r="C3020" t="s">
        <v>20864</v>
      </c>
      <c r="D3020" t="s">
        <v>25223</v>
      </c>
      <c r="E3020" t="s">
        <v>20355</v>
      </c>
      <c r="F3020">
        <v>16459004</v>
      </c>
      <c r="G3020" t="s">
        <v>878</v>
      </c>
      <c r="H3020" t="s">
        <v>20331</v>
      </c>
      <c r="I3020" s="1">
        <v>36553</v>
      </c>
      <c r="J3020">
        <v>109</v>
      </c>
      <c r="K3020">
        <v>4.9000000000000004</v>
      </c>
      <c r="L3020" t="s">
        <v>26100</v>
      </c>
      <c r="M3020">
        <v>13676</v>
      </c>
      <c r="N3020" t="s">
        <v>27792</v>
      </c>
      <c r="O3020">
        <v>1999</v>
      </c>
    </row>
    <row r="3021" spans="1:15" x14ac:dyDescent="0.35">
      <c r="A3021">
        <v>25000000</v>
      </c>
      <c r="B3021" t="s">
        <v>20407</v>
      </c>
      <c r="C3021" t="s">
        <v>20327</v>
      </c>
      <c r="D3021" t="s">
        <v>20587</v>
      </c>
      <c r="E3021" t="s">
        <v>20341</v>
      </c>
      <c r="F3021">
        <v>15156200</v>
      </c>
      <c r="G3021" t="s">
        <v>27793</v>
      </c>
      <c r="H3021" t="s">
        <v>20331</v>
      </c>
      <c r="I3021" s="1">
        <v>36231</v>
      </c>
      <c r="J3021">
        <v>110</v>
      </c>
      <c r="K3021">
        <v>6</v>
      </c>
      <c r="L3021" t="s">
        <v>27141</v>
      </c>
      <c r="M3021">
        <v>15959</v>
      </c>
      <c r="N3021" t="s">
        <v>27794</v>
      </c>
      <c r="O3021">
        <v>1999</v>
      </c>
    </row>
    <row r="3022" spans="1:15" x14ac:dyDescent="0.35">
      <c r="A3022">
        <v>0</v>
      </c>
      <c r="B3022" t="s">
        <v>27795</v>
      </c>
      <c r="C3022" t="s">
        <v>20353</v>
      </c>
      <c r="D3022" t="s">
        <v>21676</v>
      </c>
      <c r="E3022" t="s">
        <v>20336</v>
      </c>
      <c r="F3022">
        <v>417517</v>
      </c>
      <c r="G3022" t="s">
        <v>27796</v>
      </c>
      <c r="H3022" t="s">
        <v>20331</v>
      </c>
      <c r="I3022" s="1">
        <v>36679</v>
      </c>
      <c r="J3022">
        <v>118</v>
      </c>
      <c r="K3022">
        <v>5.8</v>
      </c>
      <c r="L3022" t="s">
        <v>27797</v>
      </c>
      <c r="M3022">
        <v>3474</v>
      </c>
      <c r="N3022" t="s">
        <v>21676</v>
      </c>
      <c r="O3022">
        <v>1999</v>
      </c>
    </row>
    <row r="3023" spans="1:15" x14ac:dyDescent="0.35">
      <c r="A3023">
        <v>0</v>
      </c>
      <c r="B3023" t="s">
        <v>27798</v>
      </c>
      <c r="C3023" t="s">
        <v>23362</v>
      </c>
      <c r="D3023" t="s">
        <v>26624</v>
      </c>
      <c r="E3023" t="s">
        <v>20329</v>
      </c>
      <c r="F3023">
        <v>1810145</v>
      </c>
      <c r="G3023" t="s">
        <v>27799</v>
      </c>
      <c r="H3023" t="s">
        <v>20342</v>
      </c>
      <c r="I3023" s="1">
        <v>36776</v>
      </c>
      <c r="J3023">
        <v>90</v>
      </c>
      <c r="K3023">
        <v>8.1999999999999993</v>
      </c>
      <c r="L3023" t="s">
        <v>27800</v>
      </c>
      <c r="M3023">
        <v>12452</v>
      </c>
      <c r="N3023" t="s">
        <v>26624</v>
      </c>
      <c r="O3023">
        <v>1999</v>
      </c>
    </row>
    <row r="3024" spans="1:15" x14ac:dyDescent="0.35">
      <c r="A3024">
        <v>8500000</v>
      </c>
      <c r="B3024" t="s">
        <v>27801</v>
      </c>
      <c r="C3024" t="s">
        <v>20327</v>
      </c>
      <c r="D3024" t="s">
        <v>21441</v>
      </c>
      <c r="E3024" t="s">
        <v>20336</v>
      </c>
      <c r="F3024">
        <v>10919177</v>
      </c>
      <c r="G3024" t="s">
        <v>27802</v>
      </c>
      <c r="H3024" t="s">
        <v>20338</v>
      </c>
      <c r="I3024" s="1">
        <v>36266</v>
      </c>
      <c r="J3024">
        <v>118</v>
      </c>
      <c r="K3024">
        <v>6.9</v>
      </c>
      <c r="L3024" t="s">
        <v>21997</v>
      </c>
      <c r="M3024">
        <v>11540</v>
      </c>
      <c r="N3024" t="s">
        <v>27803</v>
      </c>
      <c r="O3024">
        <v>1999</v>
      </c>
    </row>
    <row r="3025" spans="1:15" x14ac:dyDescent="0.35">
      <c r="A3025">
        <v>35000000</v>
      </c>
      <c r="B3025" t="s">
        <v>20402</v>
      </c>
      <c r="C3025" t="s">
        <v>20327</v>
      </c>
      <c r="D3025" t="s">
        <v>26223</v>
      </c>
      <c r="E3025" t="s">
        <v>20355</v>
      </c>
      <c r="F3025">
        <v>14378353</v>
      </c>
      <c r="G3025" t="s">
        <v>27804</v>
      </c>
      <c r="H3025" t="s">
        <v>20338</v>
      </c>
      <c r="I3025" s="1">
        <v>36532</v>
      </c>
      <c r="J3025">
        <v>127</v>
      </c>
      <c r="K3025">
        <v>6.8</v>
      </c>
      <c r="L3025" t="s">
        <v>23808</v>
      </c>
      <c r="M3025">
        <v>12701</v>
      </c>
      <c r="N3025" t="s">
        <v>27805</v>
      </c>
      <c r="O3025">
        <v>1999</v>
      </c>
    </row>
    <row r="3026" spans="1:15" x14ac:dyDescent="0.35">
      <c r="A3026">
        <v>30000</v>
      </c>
      <c r="B3026" t="s">
        <v>27806</v>
      </c>
      <c r="C3026" t="s">
        <v>20353</v>
      </c>
      <c r="D3026" t="s">
        <v>27807</v>
      </c>
      <c r="E3026" t="s">
        <v>20355</v>
      </c>
      <c r="F3026">
        <v>216781</v>
      </c>
      <c r="G3026" t="s">
        <v>27808</v>
      </c>
      <c r="H3026" t="s">
        <v>21595</v>
      </c>
      <c r="I3026" s="1">
        <v>36476</v>
      </c>
      <c r="J3026">
        <v>94</v>
      </c>
      <c r="K3026">
        <v>7.5</v>
      </c>
      <c r="L3026" t="s">
        <v>27809</v>
      </c>
      <c r="M3026">
        <v>6648</v>
      </c>
      <c r="N3026" t="s">
        <v>27807</v>
      </c>
      <c r="O3026">
        <v>1999</v>
      </c>
    </row>
    <row r="3027" spans="1:15" x14ac:dyDescent="0.35">
      <c r="A3027">
        <v>7000000</v>
      </c>
      <c r="B3027" t="s">
        <v>27730</v>
      </c>
      <c r="C3027" t="s">
        <v>20327</v>
      </c>
      <c r="D3027" t="s">
        <v>27810</v>
      </c>
      <c r="E3027" t="s">
        <v>20386</v>
      </c>
      <c r="F3027">
        <v>25651</v>
      </c>
      <c r="G3027" t="s">
        <v>27811</v>
      </c>
      <c r="H3027" t="s">
        <v>20331</v>
      </c>
      <c r="I3027" s="1">
        <v>36637</v>
      </c>
      <c r="J3027">
        <v>92</v>
      </c>
      <c r="K3027">
        <v>6.2</v>
      </c>
      <c r="L3027" t="s">
        <v>27812</v>
      </c>
      <c r="M3027">
        <v>6562</v>
      </c>
      <c r="N3027" t="s">
        <v>27560</v>
      </c>
      <c r="O3027">
        <v>1999</v>
      </c>
    </row>
    <row r="3028" spans="1:15" x14ac:dyDescent="0.35">
      <c r="A3028">
        <v>450000</v>
      </c>
      <c r="B3028" t="s">
        <v>25592</v>
      </c>
      <c r="C3028" t="s">
        <v>20327</v>
      </c>
      <c r="D3028" t="s">
        <v>27813</v>
      </c>
      <c r="E3028" t="s">
        <v>20336</v>
      </c>
      <c r="F3028">
        <v>2049595</v>
      </c>
      <c r="G3028" t="s">
        <v>879</v>
      </c>
      <c r="H3028" t="s">
        <v>20331</v>
      </c>
      <c r="I3028" s="1">
        <v>36364</v>
      </c>
      <c r="J3028">
        <v>89</v>
      </c>
      <c r="K3028">
        <v>7.2</v>
      </c>
      <c r="L3028" t="s">
        <v>27814</v>
      </c>
      <c r="M3028">
        <v>7252</v>
      </c>
      <c r="N3028" t="s">
        <v>27815</v>
      </c>
      <c r="O3028">
        <v>1999</v>
      </c>
    </row>
    <row r="3029" spans="1:15" x14ac:dyDescent="0.35">
      <c r="A3029">
        <v>0</v>
      </c>
      <c r="B3029" t="s">
        <v>27816</v>
      </c>
      <c r="C3029" t="s">
        <v>19</v>
      </c>
      <c r="D3029" t="s">
        <v>22479</v>
      </c>
      <c r="E3029" t="s">
        <v>20355</v>
      </c>
      <c r="F3029">
        <v>247606</v>
      </c>
      <c r="G3029" t="s">
        <v>27817</v>
      </c>
      <c r="H3029" t="s">
        <v>20417</v>
      </c>
      <c r="I3029" s="1">
        <v>36649</v>
      </c>
      <c r="J3029">
        <v>92</v>
      </c>
      <c r="K3029">
        <v>7.4</v>
      </c>
      <c r="L3029" t="s">
        <v>27818</v>
      </c>
      <c r="M3029">
        <v>5833</v>
      </c>
      <c r="N3029" t="s">
        <v>22479</v>
      </c>
      <c r="O3029">
        <v>1999</v>
      </c>
    </row>
    <row r="3030" spans="1:15" x14ac:dyDescent="0.35">
      <c r="A3030">
        <v>4000000</v>
      </c>
      <c r="B3030" t="s">
        <v>27819</v>
      </c>
      <c r="C3030" t="s">
        <v>20327</v>
      </c>
      <c r="D3030" t="s">
        <v>22335</v>
      </c>
      <c r="E3030" t="s">
        <v>20355</v>
      </c>
      <c r="F3030">
        <v>399793</v>
      </c>
      <c r="G3030" t="s">
        <v>27820</v>
      </c>
      <c r="H3030" t="s">
        <v>20331</v>
      </c>
      <c r="I3030" s="1">
        <v>36532</v>
      </c>
      <c r="J3030">
        <v>106</v>
      </c>
      <c r="K3030">
        <v>5.4</v>
      </c>
      <c r="L3030" t="s">
        <v>22693</v>
      </c>
      <c r="M3030">
        <v>2940</v>
      </c>
      <c r="N3030" t="s">
        <v>22335</v>
      </c>
      <c r="O3030">
        <v>1999</v>
      </c>
    </row>
    <row r="3031" spans="1:15" x14ac:dyDescent="0.35">
      <c r="A3031">
        <v>20000000</v>
      </c>
      <c r="B3031" t="s">
        <v>20453</v>
      </c>
      <c r="C3031" t="s">
        <v>7</v>
      </c>
      <c r="D3031" t="s">
        <v>27821</v>
      </c>
      <c r="E3031" t="s">
        <v>20336</v>
      </c>
      <c r="F3031">
        <v>10544143</v>
      </c>
      <c r="G3031" t="s">
        <v>880</v>
      </c>
      <c r="H3031" t="s">
        <v>20338</v>
      </c>
      <c r="I3031" s="1">
        <v>36455</v>
      </c>
      <c r="J3031">
        <v>98</v>
      </c>
      <c r="K3031">
        <v>6.1</v>
      </c>
      <c r="L3031" t="s">
        <v>26101</v>
      </c>
      <c r="M3031">
        <v>16906</v>
      </c>
      <c r="N3031" t="s">
        <v>27822</v>
      </c>
      <c r="O3031">
        <v>1999</v>
      </c>
    </row>
    <row r="3032" spans="1:15" x14ac:dyDescent="0.35">
      <c r="A3032">
        <v>5000000</v>
      </c>
      <c r="B3032" t="s">
        <v>27823</v>
      </c>
      <c r="C3032" t="s">
        <v>27824</v>
      </c>
      <c r="D3032" t="s">
        <v>27825</v>
      </c>
      <c r="E3032" t="s">
        <v>20341</v>
      </c>
      <c r="F3032">
        <v>97152</v>
      </c>
      <c r="G3032" t="s">
        <v>27826</v>
      </c>
      <c r="H3032" t="s">
        <v>20331</v>
      </c>
      <c r="I3032" s="1">
        <v>36204</v>
      </c>
      <c r="J3032">
        <v>125</v>
      </c>
      <c r="K3032">
        <v>6.7</v>
      </c>
      <c r="L3032" t="s">
        <v>27827</v>
      </c>
      <c r="M3032">
        <v>7224</v>
      </c>
      <c r="N3032" t="s">
        <v>27825</v>
      </c>
      <c r="O3032">
        <v>1999</v>
      </c>
    </row>
    <row r="3033" spans="1:15" x14ac:dyDescent="0.35">
      <c r="A3033">
        <v>0</v>
      </c>
      <c r="B3033" t="s">
        <v>27516</v>
      </c>
      <c r="C3033" t="s">
        <v>20327</v>
      </c>
      <c r="D3033" t="s">
        <v>27828</v>
      </c>
      <c r="E3033" t="s">
        <v>20355</v>
      </c>
      <c r="F3033">
        <v>3150107</v>
      </c>
      <c r="G3033" t="s">
        <v>27829</v>
      </c>
      <c r="H3033" t="s">
        <v>20331</v>
      </c>
      <c r="I3033" s="1">
        <v>36665</v>
      </c>
      <c r="J3033">
        <v>90</v>
      </c>
      <c r="K3033">
        <v>6.7</v>
      </c>
      <c r="L3033" t="s">
        <v>25425</v>
      </c>
      <c r="M3033">
        <v>12697</v>
      </c>
      <c r="N3033" t="s">
        <v>27830</v>
      </c>
      <c r="O3033">
        <v>1999</v>
      </c>
    </row>
    <row r="3034" spans="1:15" x14ac:dyDescent="0.35">
      <c r="A3034">
        <v>0</v>
      </c>
      <c r="B3034" t="s">
        <v>26849</v>
      </c>
      <c r="C3034" t="s">
        <v>20327</v>
      </c>
      <c r="D3034" t="s">
        <v>27831</v>
      </c>
      <c r="E3034" t="s">
        <v>20336</v>
      </c>
      <c r="F3034">
        <v>3742</v>
      </c>
      <c r="G3034" t="s">
        <v>27832</v>
      </c>
      <c r="H3034" t="s">
        <v>20331</v>
      </c>
      <c r="I3034" s="1">
        <v>36267</v>
      </c>
      <c r="J3034">
        <v>96</v>
      </c>
      <c r="K3034">
        <v>4.4000000000000004</v>
      </c>
      <c r="L3034" t="s">
        <v>27833</v>
      </c>
      <c r="M3034">
        <v>1364</v>
      </c>
      <c r="N3034" t="s">
        <v>27831</v>
      </c>
      <c r="O3034">
        <v>1999</v>
      </c>
    </row>
    <row r="3035" spans="1:15" x14ac:dyDescent="0.35">
      <c r="A3035">
        <v>30000000</v>
      </c>
      <c r="B3035" t="s">
        <v>27834</v>
      </c>
      <c r="C3035" t="s">
        <v>20327</v>
      </c>
      <c r="D3035" t="s">
        <v>27835</v>
      </c>
      <c r="E3035" t="s">
        <v>20341</v>
      </c>
      <c r="F3035">
        <v>11576087</v>
      </c>
      <c r="G3035" t="s">
        <v>881</v>
      </c>
      <c r="H3035" t="s">
        <v>20338</v>
      </c>
      <c r="I3035" s="1">
        <v>36231</v>
      </c>
      <c r="J3035">
        <v>100</v>
      </c>
      <c r="K3035">
        <v>4.2</v>
      </c>
      <c r="L3035" t="s">
        <v>27534</v>
      </c>
      <c r="M3035">
        <v>15148</v>
      </c>
      <c r="N3035" t="s">
        <v>27835</v>
      </c>
      <c r="O3035">
        <v>1999</v>
      </c>
    </row>
    <row r="3036" spans="1:15" x14ac:dyDescent="0.35">
      <c r="A3036">
        <v>30000000</v>
      </c>
      <c r="B3036" t="s">
        <v>20485</v>
      </c>
      <c r="C3036" t="s">
        <v>20327</v>
      </c>
      <c r="D3036" t="s">
        <v>20778</v>
      </c>
      <c r="E3036" t="s">
        <v>20355</v>
      </c>
      <c r="F3036">
        <v>12017369</v>
      </c>
      <c r="G3036" t="s">
        <v>27836</v>
      </c>
      <c r="H3036" t="s">
        <v>20331</v>
      </c>
      <c r="I3036" s="1">
        <v>36175</v>
      </c>
      <c r="J3036">
        <v>100</v>
      </c>
      <c r="K3036">
        <v>5.5</v>
      </c>
      <c r="L3036" t="s">
        <v>27837</v>
      </c>
      <c r="M3036">
        <v>11323</v>
      </c>
      <c r="N3036" t="s">
        <v>27838</v>
      </c>
      <c r="O3036">
        <v>1999</v>
      </c>
    </row>
    <row r="3037" spans="1:15" x14ac:dyDescent="0.35">
      <c r="A3037">
        <v>25000000</v>
      </c>
      <c r="B3037" t="s">
        <v>22012</v>
      </c>
      <c r="C3037" t="s">
        <v>20327</v>
      </c>
      <c r="D3037" t="s">
        <v>25298</v>
      </c>
      <c r="E3037" t="s">
        <v>20500</v>
      </c>
      <c r="F3037">
        <v>11956538</v>
      </c>
      <c r="G3037" t="s">
        <v>27839</v>
      </c>
      <c r="H3037" t="s">
        <v>20501</v>
      </c>
      <c r="I3037" s="1">
        <v>36238</v>
      </c>
      <c r="J3037">
        <v>87</v>
      </c>
      <c r="K3037">
        <v>4.0999999999999996</v>
      </c>
      <c r="L3037" t="s">
        <v>27840</v>
      </c>
      <c r="M3037">
        <v>3209</v>
      </c>
      <c r="N3037" t="s">
        <v>27841</v>
      </c>
      <c r="O3037">
        <v>1999</v>
      </c>
    </row>
    <row r="3038" spans="1:15" x14ac:dyDescent="0.35">
      <c r="A3038">
        <v>0</v>
      </c>
      <c r="B3038" t="s">
        <v>27842</v>
      </c>
      <c r="C3038" t="s">
        <v>23455</v>
      </c>
      <c r="D3038" t="s">
        <v>27843</v>
      </c>
      <c r="E3038" t="s">
        <v>20506</v>
      </c>
      <c r="F3038">
        <v>927107</v>
      </c>
      <c r="G3038" t="s">
        <v>27844</v>
      </c>
      <c r="H3038" t="s">
        <v>21595</v>
      </c>
      <c r="I3038" s="1">
        <v>36202</v>
      </c>
      <c r="J3038">
        <v>125</v>
      </c>
      <c r="K3038">
        <v>7.3</v>
      </c>
      <c r="L3038" t="s">
        <v>27845</v>
      </c>
      <c r="M3038">
        <v>5439</v>
      </c>
      <c r="N3038" t="s">
        <v>27843</v>
      </c>
      <c r="O3038">
        <v>1999</v>
      </c>
    </row>
    <row r="3039" spans="1:15" x14ac:dyDescent="0.35">
      <c r="A3039">
        <v>7000000</v>
      </c>
      <c r="B3039" t="s">
        <v>24445</v>
      </c>
      <c r="C3039" t="s">
        <v>20327</v>
      </c>
      <c r="D3039" t="s">
        <v>27846</v>
      </c>
      <c r="E3039" t="s">
        <v>20386</v>
      </c>
      <c r="F3039">
        <v>14003141</v>
      </c>
      <c r="G3039" t="s">
        <v>27847</v>
      </c>
      <c r="H3039" t="s">
        <v>20331</v>
      </c>
      <c r="I3039" s="1">
        <v>36397</v>
      </c>
      <c r="J3039">
        <v>95</v>
      </c>
      <c r="K3039">
        <v>6.2</v>
      </c>
      <c r="L3039" t="s">
        <v>24267</v>
      </c>
      <c r="M3039">
        <v>4935</v>
      </c>
      <c r="N3039" t="s">
        <v>27848</v>
      </c>
      <c r="O3039">
        <v>1999</v>
      </c>
    </row>
    <row r="3040" spans="1:15" x14ac:dyDescent="0.35">
      <c r="A3040">
        <v>0</v>
      </c>
      <c r="B3040" t="s">
        <v>27263</v>
      </c>
      <c r="C3040" t="s">
        <v>20327</v>
      </c>
      <c r="D3040" t="s">
        <v>25657</v>
      </c>
      <c r="E3040" t="s">
        <v>20336</v>
      </c>
      <c r="F3040">
        <v>80226</v>
      </c>
      <c r="G3040" t="s">
        <v>27849</v>
      </c>
      <c r="H3040" t="s">
        <v>20331</v>
      </c>
      <c r="I3040" s="1">
        <v>36782</v>
      </c>
      <c r="J3040">
        <v>94</v>
      </c>
      <c r="K3040">
        <v>6.7</v>
      </c>
      <c r="L3040" t="s">
        <v>27850</v>
      </c>
      <c r="M3040">
        <v>5692</v>
      </c>
      <c r="N3040" t="s">
        <v>25657</v>
      </c>
      <c r="O3040">
        <v>1999</v>
      </c>
    </row>
    <row r="3041" spans="1:15" x14ac:dyDescent="0.35">
      <c r="A3041">
        <v>0</v>
      </c>
      <c r="B3041" t="s">
        <v>27196</v>
      </c>
      <c r="C3041" t="s">
        <v>19</v>
      </c>
      <c r="D3041" t="s">
        <v>26515</v>
      </c>
      <c r="E3041" t="s">
        <v>20355</v>
      </c>
      <c r="F3041">
        <v>261475</v>
      </c>
      <c r="G3041" t="s">
        <v>27851</v>
      </c>
      <c r="H3041" t="s">
        <v>20331</v>
      </c>
      <c r="I3041" s="1">
        <v>37141</v>
      </c>
      <c r="J3041">
        <v>95</v>
      </c>
      <c r="K3041">
        <v>7.6</v>
      </c>
      <c r="L3041" t="s">
        <v>27852</v>
      </c>
      <c r="M3041">
        <v>10176</v>
      </c>
      <c r="N3041" t="s">
        <v>26515</v>
      </c>
      <c r="O3041">
        <v>1999</v>
      </c>
    </row>
    <row r="3042" spans="1:15" x14ac:dyDescent="0.35">
      <c r="A3042">
        <v>0</v>
      </c>
      <c r="B3042" t="s">
        <v>23510</v>
      </c>
      <c r="C3042" t="s">
        <v>20677</v>
      </c>
      <c r="D3042" t="s">
        <v>22913</v>
      </c>
      <c r="E3042" t="s">
        <v>20355</v>
      </c>
      <c r="F3042">
        <v>198238</v>
      </c>
      <c r="G3042" t="s">
        <v>882</v>
      </c>
      <c r="H3042" t="s">
        <v>20338</v>
      </c>
      <c r="I3042" s="1">
        <v>36672</v>
      </c>
      <c r="J3042">
        <v>121</v>
      </c>
      <c r="K3042">
        <v>7.9</v>
      </c>
      <c r="L3042" t="s">
        <v>22913</v>
      </c>
      <c r="M3042">
        <v>15585</v>
      </c>
      <c r="N3042" t="s">
        <v>22913</v>
      </c>
      <c r="O3042">
        <v>1999</v>
      </c>
    </row>
    <row r="3043" spans="1:15" x14ac:dyDescent="0.35">
      <c r="A3043">
        <v>12000000</v>
      </c>
      <c r="B3043" t="s">
        <v>27853</v>
      </c>
      <c r="C3043" t="s">
        <v>20327</v>
      </c>
      <c r="D3043" t="s">
        <v>21630</v>
      </c>
      <c r="E3043" t="s">
        <v>20336</v>
      </c>
      <c r="F3043">
        <v>175370</v>
      </c>
      <c r="G3043" t="s">
        <v>27854</v>
      </c>
      <c r="H3043" t="s">
        <v>20331</v>
      </c>
      <c r="I3043" s="1">
        <v>36209</v>
      </c>
      <c r="J3043">
        <v>110</v>
      </c>
      <c r="K3043">
        <v>4.5999999999999996</v>
      </c>
      <c r="L3043" t="s">
        <v>21944</v>
      </c>
      <c r="M3043">
        <v>7081</v>
      </c>
      <c r="N3043" t="s">
        <v>26457</v>
      </c>
      <c r="O3043">
        <v>1999</v>
      </c>
    </row>
    <row r="3044" spans="1:15" x14ac:dyDescent="0.35">
      <c r="A3044">
        <v>75000000</v>
      </c>
      <c r="B3044" t="s">
        <v>27855</v>
      </c>
      <c r="C3044" t="s">
        <v>20327</v>
      </c>
      <c r="D3044" t="s">
        <v>25197</v>
      </c>
      <c r="E3044" t="s">
        <v>20336</v>
      </c>
      <c r="F3044">
        <v>28535768</v>
      </c>
      <c r="G3044" t="s">
        <v>27856</v>
      </c>
      <c r="H3044" t="s">
        <v>20338</v>
      </c>
      <c r="I3044" s="1">
        <v>36252</v>
      </c>
      <c r="J3044">
        <v>90</v>
      </c>
      <c r="K3044">
        <v>5.3</v>
      </c>
      <c r="L3044" t="s">
        <v>20452</v>
      </c>
      <c r="M3044">
        <v>11242</v>
      </c>
      <c r="N3044" t="s">
        <v>20922</v>
      </c>
      <c r="O3044">
        <v>1999</v>
      </c>
    </row>
    <row r="3045" spans="1:15" x14ac:dyDescent="0.35">
      <c r="A3045">
        <v>12000000</v>
      </c>
      <c r="B3045" t="s">
        <v>27857</v>
      </c>
      <c r="C3045" t="s">
        <v>20327</v>
      </c>
      <c r="D3045" t="s">
        <v>21438</v>
      </c>
      <c r="E3045" t="s">
        <v>20386</v>
      </c>
      <c r="F3045">
        <v>5241315</v>
      </c>
      <c r="G3045" t="s">
        <v>27858</v>
      </c>
      <c r="H3045" t="s">
        <v>20331</v>
      </c>
      <c r="I3045" s="1">
        <v>36621</v>
      </c>
      <c r="J3045">
        <v>98</v>
      </c>
      <c r="K3045">
        <v>5</v>
      </c>
      <c r="L3045" t="s">
        <v>25199</v>
      </c>
      <c r="M3045">
        <v>5216</v>
      </c>
      <c r="N3045" t="s">
        <v>21438</v>
      </c>
      <c r="O3045">
        <v>1999</v>
      </c>
    </row>
    <row r="3046" spans="1:15" x14ac:dyDescent="0.35">
      <c r="A3046">
        <v>0</v>
      </c>
      <c r="B3046" t="s">
        <v>27286</v>
      </c>
      <c r="C3046" t="s">
        <v>20353</v>
      </c>
      <c r="D3046" t="s">
        <v>27859</v>
      </c>
      <c r="E3046" t="s">
        <v>20341</v>
      </c>
      <c r="F3046">
        <v>474900</v>
      </c>
      <c r="G3046" t="s">
        <v>27860</v>
      </c>
      <c r="H3046" t="s">
        <v>20331</v>
      </c>
      <c r="I3046" s="1">
        <v>36252</v>
      </c>
      <c r="J3046">
        <v>99</v>
      </c>
      <c r="K3046">
        <v>6.4</v>
      </c>
      <c r="L3046" t="s">
        <v>24007</v>
      </c>
      <c r="M3046">
        <v>8908</v>
      </c>
      <c r="N3046" t="s">
        <v>27861</v>
      </c>
      <c r="O3046">
        <v>1999</v>
      </c>
    </row>
    <row r="3047" spans="1:15" x14ac:dyDescent="0.35">
      <c r="A3047">
        <v>32000000</v>
      </c>
      <c r="B3047" t="s">
        <v>27862</v>
      </c>
      <c r="C3047" t="s">
        <v>20327</v>
      </c>
      <c r="D3047" t="s">
        <v>22812</v>
      </c>
      <c r="E3047" t="s">
        <v>20355</v>
      </c>
      <c r="F3047">
        <v>2899970</v>
      </c>
      <c r="G3047" t="s">
        <v>27863</v>
      </c>
      <c r="H3047" t="s">
        <v>20331</v>
      </c>
      <c r="I3047" s="1">
        <v>36546</v>
      </c>
      <c r="J3047">
        <v>132</v>
      </c>
      <c r="K3047">
        <v>6.9</v>
      </c>
      <c r="L3047" t="s">
        <v>27864</v>
      </c>
      <c r="M3047">
        <v>8237</v>
      </c>
      <c r="N3047" t="s">
        <v>22812</v>
      </c>
      <c r="O3047">
        <v>1999</v>
      </c>
    </row>
    <row r="3048" spans="1:15" x14ac:dyDescent="0.35">
      <c r="A3048">
        <v>50000000</v>
      </c>
      <c r="B3048" t="s">
        <v>20529</v>
      </c>
      <c r="C3048" t="s">
        <v>20327</v>
      </c>
      <c r="D3048" t="s">
        <v>27865</v>
      </c>
      <c r="E3048" t="s">
        <v>20341</v>
      </c>
      <c r="F3048">
        <v>13260050</v>
      </c>
      <c r="G3048" t="s">
        <v>27866</v>
      </c>
      <c r="H3048" t="s">
        <v>20331</v>
      </c>
      <c r="I3048" s="1">
        <v>36245</v>
      </c>
      <c r="J3048">
        <v>92</v>
      </c>
      <c r="K3048">
        <v>4.2</v>
      </c>
      <c r="L3048" t="s">
        <v>27627</v>
      </c>
      <c r="M3048">
        <v>7995</v>
      </c>
      <c r="N3048" t="s">
        <v>27867</v>
      </c>
      <c r="O3048">
        <v>1999</v>
      </c>
    </row>
    <row r="3049" spans="1:15" x14ac:dyDescent="0.35">
      <c r="A3049">
        <v>2500000</v>
      </c>
      <c r="B3049" t="s">
        <v>27868</v>
      </c>
      <c r="C3049" t="s">
        <v>20327</v>
      </c>
      <c r="D3049" t="s">
        <v>27869</v>
      </c>
      <c r="E3049" t="s">
        <v>20355</v>
      </c>
      <c r="F3049">
        <v>1282084</v>
      </c>
      <c r="G3049" t="s">
        <v>27870</v>
      </c>
      <c r="H3049" t="s">
        <v>20331</v>
      </c>
      <c r="I3049" s="1">
        <v>36714</v>
      </c>
      <c r="J3049">
        <v>107</v>
      </c>
      <c r="K3049">
        <v>7</v>
      </c>
      <c r="L3049" t="s">
        <v>27282</v>
      </c>
      <c r="M3049">
        <v>6425</v>
      </c>
      <c r="N3049" t="s">
        <v>27871</v>
      </c>
      <c r="O3049">
        <v>1999</v>
      </c>
    </row>
    <row r="3050" spans="1:15" x14ac:dyDescent="0.35">
      <c r="A3050">
        <v>70000000</v>
      </c>
      <c r="B3050" t="s">
        <v>20402</v>
      </c>
      <c r="C3050" t="s">
        <v>20327</v>
      </c>
      <c r="D3050" t="s">
        <v>21706</v>
      </c>
      <c r="E3050" t="s">
        <v>20336</v>
      </c>
      <c r="F3050">
        <v>9694105</v>
      </c>
      <c r="G3050" t="s">
        <v>27872</v>
      </c>
      <c r="H3050" t="s">
        <v>20342</v>
      </c>
      <c r="I3050" s="1">
        <v>36399</v>
      </c>
      <c r="J3050">
        <v>77</v>
      </c>
      <c r="K3050">
        <v>3.9</v>
      </c>
      <c r="L3050" t="s">
        <v>24229</v>
      </c>
      <c r="M3050">
        <v>8641</v>
      </c>
      <c r="N3050" t="s">
        <v>26609</v>
      </c>
      <c r="O3050">
        <v>1999</v>
      </c>
    </row>
    <row r="3051" spans="1:15" x14ac:dyDescent="0.35">
      <c r="A3051">
        <v>30000000</v>
      </c>
      <c r="B3051" t="s">
        <v>27873</v>
      </c>
      <c r="C3051" t="s">
        <v>20327</v>
      </c>
      <c r="D3051" t="s">
        <v>25302</v>
      </c>
      <c r="E3051" t="s">
        <v>20336</v>
      </c>
      <c r="F3051">
        <v>6545360</v>
      </c>
      <c r="G3051" t="s">
        <v>27874</v>
      </c>
      <c r="H3051" t="s">
        <v>20338</v>
      </c>
      <c r="I3051" s="1">
        <v>36273</v>
      </c>
      <c r="J3051">
        <v>95</v>
      </c>
      <c r="K3051">
        <v>5</v>
      </c>
      <c r="L3051" t="s">
        <v>27875</v>
      </c>
      <c r="M3051">
        <v>5807</v>
      </c>
      <c r="N3051" t="s">
        <v>27876</v>
      </c>
      <c r="O3051">
        <v>1999</v>
      </c>
    </row>
    <row r="3052" spans="1:15" x14ac:dyDescent="0.35">
      <c r="A3052">
        <v>30000000</v>
      </c>
      <c r="B3052" t="s">
        <v>27877</v>
      </c>
      <c r="C3052" t="s">
        <v>20353</v>
      </c>
      <c r="D3052" t="s">
        <v>21460</v>
      </c>
      <c r="E3052" t="s">
        <v>20506</v>
      </c>
      <c r="F3052">
        <v>632617</v>
      </c>
      <c r="G3052" t="s">
        <v>27878</v>
      </c>
      <c r="H3052" t="s">
        <v>20338</v>
      </c>
      <c r="I3052" s="1">
        <v>36434</v>
      </c>
      <c r="J3052">
        <v>100</v>
      </c>
      <c r="K3052">
        <v>6</v>
      </c>
      <c r="L3052" t="s">
        <v>22503</v>
      </c>
      <c r="M3052">
        <v>2996</v>
      </c>
      <c r="N3052" t="s">
        <v>24897</v>
      </c>
      <c r="O3052">
        <v>1999</v>
      </c>
    </row>
    <row r="3053" spans="1:15" x14ac:dyDescent="0.35">
      <c r="A3053">
        <v>5250000</v>
      </c>
      <c r="B3053" t="s">
        <v>27879</v>
      </c>
      <c r="C3053" t="s">
        <v>20327</v>
      </c>
      <c r="D3053" t="s">
        <v>27880</v>
      </c>
      <c r="E3053" t="s">
        <v>20491</v>
      </c>
      <c r="F3053">
        <v>10155690</v>
      </c>
      <c r="G3053" t="s">
        <v>27881</v>
      </c>
      <c r="H3053" t="s">
        <v>20338</v>
      </c>
      <c r="I3053" s="1">
        <v>36455</v>
      </c>
      <c r="J3053">
        <v>91</v>
      </c>
      <c r="K3053">
        <v>3.7</v>
      </c>
      <c r="L3053" t="s">
        <v>21344</v>
      </c>
      <c r="M3053">
        <v>8632</v>
      </c>
      <c r="N3053" t="s">
        <v>27882</v>
      </c>
      <c r="O3053">
        <v>1999</v>
      </c>
    </row>
    <row r="3054" spans="1:15" x14ac:dyDescent="0.35">
      <c r="A3054">
        <v>10000000</v>
      </c>
      <c r="B3054" t="s">
        <v>27883</v>
      </c>
      <c r="C3054" t="s">
        <v>23455</v>
      </c>
      <c r="D3054" t="s">
        <v>20440</v>
      </c>
      <c r="E3054" t="s">
        <v>20341</v>
      </c>
      <c r="F3054">
        <v>292152</v>
      </c>
      <c r="G3054" t="s">
        <v>27884</v>
      </c>
      <c r="H3054" t="s">
        <v>20338</v>
      </c>
      <c r="I3054" s="1">
        <v>36427</v>
      </c>
      <c r="J3054">
        <v>85</v>
      </c>
      <c r="K3054">
        <v>2.5</v>
      </c>
      <c r="L3054" t="s">
        <v>27885</v>
      </c>
      <c r="M3054">
        <v>6187</v>
      </c>
      <c r="N3054" t="s">
        <v>27886</v>
      </c>
      <c r="O3054">
        <v>1999</v>
      </c>
    </row>
    <row r="3055" spans="1:15" x14ac:dyDescent="0.35">
      <c r="A3055">
        <v>15000000</v>
      </c>
      <c r="B3055" t="s">
        <v>26404</v>
      </c>
      <c r="C3055" t="s">
        <v>20327</v>
      </c>
      <c r="D3055" t="s">
        <v>23800</v>
      </c>
      <c r="E3055" t="s">
        <v>20336</v>
      </c>
      <c r="F3055">
        <v>11614236</v>
      </c>
      <c r="G3055" t="s">
        <v>27887</v>
      </c>
      <c r="H3055" t="s">
        <v>20338</v>
      </c>
      <c r="I3055" s="1">
        <v>36399</v>
      </c>
      <c r="J3055">
        <v>97</v>
      </c>
      <c r="K3055">
        <v>5.6</v>
      </c>
      <c r="L3055" t="s">
        <v>23800</v>
      </c>
      <c r="M3055">
        <v>9648</v>
      </c>
      <c r="N3055" t="s">
        <v>23800</v>
      </c>
      <c r="O3055">
        <v>1999</v>
      </c>
    </row>
    <row r="3056" spans="1:15" x14ac:dyDescent="0.35">
      <c r="A3056">
        <v>500000</v>
      </c>
      <c r="B3056" t="s">
        <v>27888</v>
      </c>
      <c r="C3056" t="s">
        <v>20327</v>
      </c>
      <c r="D3056" t="s">
        <v>22849</v>
      </c>
      <c r="E3056" t="s">
        <v>20336</v>
      </c>
      <c r="F3056">
        <v>1434</v>
      </c>
      <c r="G3056" t="s">
        <v>883</v>
      </c>
      <c r="H3056" t="s">
        <v>20331</v>
      </c>
      <c r="I3056" s="1">
        <v>36331</v>
      </c>
      <c r="J3056">
        <v>114</v>
      </c>
      <c r="K3056">
        <v>6.3</v>
      </c>
      <c r="L3056" t="s">
        <v>27889</v>
      </c>
      <c r="M3056">
        <v>4225</v>
      </c>
      <c r="N3056" t="s">
        <v>27890</v>
      </c>
      <c r="O3056">
        <v>1999</v>
      </c>
    </row>
    <row r="3057" spans="1:15" x14ac:dyDescent="0.35">
      <c r="A3057">
        <v>70000000</v>
      </c>
      <c r="B3057" t="s">
        <v>22012</v>
      </c>
      <c r="C3057" t="s">
        <v>20327</v>
      </c>
      <c r="D3057" t="s">
        <v>27891</v>
      </c>
      <c r="E3057" t="s">
        <v>20341</v>
      </c>
      <c r="F3057">
        <v>11227940</v>
      </c>
      <c r="G3057" t="s">
        <v>27892</v>
      </c>
      <c r="H3057" t="s">
        <v>20331</v>
      </c>
      <c r="I3057" s="1">
        <v>36404</v>
      </c>
      <c r="J3057">
        <v>102</v>
      </c>
      <c r="K3057">
        <v>5.2</v>
      </c>
      <c r="L3057" t="s">
        <v>23682</v>
      </c>
      <c r="M3057">
        <v>8600</v>
      </c>
      <c r="N3057" t="s">
        <v>27893</v>
      </c>
      <c r="O3057">
        <v>1999</v>
      </c>
    </row>
    <row r="3058" spans="1:15" x14ac:dyDescent="0.35">
      <c r="A3058">
        <v>14000000</v>
      </c>
      <c r="B3058" t="s">
        <v>27894</v>
      </c>
      <c r="C3058" t="s">
        <v>20353</v>
      </c>
      <c r="D3058" t="s">
        <v>27895</v>
      </c>
      <c r="E3058" t="s">
        <v>20355</v>
      </c>
      <c r="F3058">
        <v>206128</v>
      </c>
      <c r="G3058" t="s">
        <v>27896</v>
      </c>
      <c r="H3058" t="s">
        <v>20331</v>
      </c>
      <c r="I3058" s="1">
        <v>36483</v>
      </c>
      <c r="J3058">
        <v>106</v>
      </c>
      <c r="K3058">
        <v>6.9</v>
      </c>
      <c r="L3058" t="s">
        <v>25259</v>
      </c>
      <c r="M3058">
        <v>6629</v>
      </c>
      <c r="N3058" t="s">
        <v>27897</v>
      </c>
      <c r="O3058">
        <v>1999</v>
      </c>
    </row>
    <row r="3059" spans="1:15" x14ac:dyDescent="0.35">
      <c r="A3059">
        <v>0</v>
      </c>
      <c r="B3059" t="s">
        <v>27898</v>
      </c>
      <c r="C3059" t="s">
        <v>20327</v>
      </c>
      <c r="D3059" t="s">
        <v>27899</v>
      </c>
      <c r="E3059" t="s">
        <v>20336</v>
      </c>
      <c r="F3059">
        <v>3676</v>
      </c>
      <c r="G3059" t="s">
        <v>27900</v>
      </c>
      <c r="H3059" t="s">
        <v>20331</v>
      </c>
      <c r="I3059" s="1">
        <v>36170</v>
      </c>
      <c r="J3059">
        <v>88</v>
      </c>
      <c r="K3059">
        <v>4.2</v>
      </c>
      <c r="L3059" t="s">
        <v>27901</v>
      </c>
      <c r="M3059">
        <v>146</v>
      </c>
      <c r="N3059" t="s">
        <v>27899</v>
      </c>
      <c r="O3059">
        <v>1999</v>
      </c>
    </row>
    <row r="3060" spans="1:15" x14ac:dyDescent="0.35">
      <c r="A3060">
        <v>0</v>
      </c>
      <c r="B3060" t="s">
        <v>26884</v>
      </c>
      <c r="C3060" t="s">
        <v>20353</v>
      </c>
      <c r="D3060" t="s">
        <v>27902</v>
      </c>
      <c r="E3060" t="s">
        <v>20336</v>
      </c>
      <c r="F3060">
        <v>18434</v>
      </c>
      <c r="G3060" t="s">
        <v>27903</v>
      </c>
      <c r="H3060" t="s">
        <v>20331</v>
      </c>
      <c r="I3060" s="1">
        <v>36560</v>
      </c>
      <c r="J3060">
        <v>90</v>
      </c>
      <c r="K3060">
        <v>7.7</v>
      </c>
      <c r="L3060" t="s">
        <v>27904</v>
      </c>
      <c r="M3060">
        <v>4755</v>
      </c>
      <c r="N3060" t="s">
        <v>27905</v>
      </c>
      <c r="O3060">
        <v>1999</v>
      </c>
    </row>
    <row r="3061" spans="1:15" x14ac:dyDescent="0.35">
      <c r="A3061">
        <v>21000000</v>
      </c>
      <c r="B3061" t="s">
        <v>27906</v>
      </c>
      <c r="C3061" t="s">
        <v>20327</v>
      </c>
      <c r="D3061" t="s">
        <v>21817</v>
      </c>
      <c r="E3061" t="s">
        <v>20336</v>
      </c>
      <c r="F3061">
        <v>15593</v>
      </c>
      <c r="G3061" t="s">
        <v>27907</v>
      </c>
      <c r="H3061" t="s">
        <v>20338</v>
      </c>
      <c r="I3061" s="1">
        <v>36342</v>
      </c>
      <c r="J3061">
        <v>102</v>
      </c>
      <c r="K3061">
        <v>5.8</v>
      </c>
      <c r="L3061" t="s">
        <v>21294</v>
      </c>
      <c r="M3061">
        <v>2410</v>
      </c>
      <c r="N3061" t="s">
        <v>27908</v>
      </c>
      <c r="O3061">
        <v>1999</v>
      </c>
    </row>
    <row r="3062" spans="1:15" x14ac:dyDescent="0.35">
      <c r="A3062">
        <v>0</v>
      </c>
      <c r="B3062" t="s">
        <v>27909</v>
      </c>
      <c r="C3062" t="s">
        <v>20353</v>
      </c>
      <c r="D3062" t="s">
        <v>27910</v>
      </c>
      <c r="E3062" t="s">
        <v>20336</v>
      </c>
      <c r="F3062">
        <v>43865</v>
      </c>
      <c r="G3062" t="s">
        <v>27911</v>
      </c>
      <c r="H3062" t="s">
        <v>20331</v>
      </c>
      <c r="I3062" s="1">
        <v>36343</v>
      </c>
      <c r="J3062">
        <v>92</v>
      </c>
      <c r="K3062">
        <v>5</v>
      </c>
      <c r="L3062" t="s">
        <v>27912</v>
      </c>
      <c r="M3062">
        <v>2608</v>
      </c>
      <c r="N3062" t="s">
        <v>27913</v>
      </c>
      <c r="O3062">
        <v>1999</v>
      </c>
    </row>
    <row r="3063" spans="1:15" x14ac:dyDescent="0.35">
      <c r="A3063">
        <v>0</v>
      </c>
      <c r="B3063" t="s">
        <v>23244</v>
      </c>
      <c r="C3063" t="s">
        <v>19</v>
      </c>
      <c r="D3063" t="s">
        <v>22984</v>
      </c>
      <c r="E3063" t="s">
        <v>20336</v>
      </c>
      <c r="F3063">
        <v>1708496</v>
      </c>
      <c r="G3063" t="s">
        <v>27914</v>
      </c>
      <c r="H3063" t="s">
        <v>20331</v>
      </c>
      <c r="I3063" s="1">
        <v>36250</v>
      </c>
      <c r="J3063">
        <v>90</v>
      </c>
      <c r="K3063">
        <v>7.6</v>
      </c>
      <c r="L3063" t="s">
        <v>27915</v>
      </c>
      <c r="M3063">
        <v>11570</v>
      </c>
      <c r="N3063" t="s">
        <v>27916</v>
      </c>
      <c r="O3063">
        <v>1999</v>
      </c>
    </row>
    <row r="3064" spans="1:15" x14ac:dyDescent="0.35">
      <c r="A3064">
        <v>0</v>
      </c>
      <c r="B3064" t="s">
        <v>22456</v>
      </c>
      <c r="C3064" t="s">
        <v>23362</v>
      </c>
      <c r="D3064" t="s">
        <v>23363</v>
      </c>
      <c r="E3064" t="s">
        <v>20355</v>
      </c>
      <c r="F3064">
        <v>213253</v>
      </c>
      <c r="G3064" t="s">
        <v>27917</v>
      </c>
      <c r="H3064" t="s">
        <v>21595</v>
      </c>
      <c r="I3064" s="1">
        <v>36488</v>
      </c>
      <c r="J3064">
        <v>118</v>
      </c>
      <c r="K3064">
        <v>7.6</v>
      </c>
      <c r="L3064" t="s">
        <v>27918</v>
      </c>
      <c r="M3064">
        <v>6191</v>
      </c>
      <c r="N3064" t="s">
        <v>23363</v>
      </c>
      <c r="O3064">
        <v>1999</v>
      </c>
    </row>
    <row r="3065" spans="1:15" x14ac:dyDescent="0.35">
      <c r="A3065">
        <v>0</v>
      </c>
      <c r="B3065" t="s">
        <v>24617</v>
      </c>
      <c r="C3065" t="s">
        <v>20353</v>
      </c>
      <c r="D3065" t="s">
        <v>24618</v>
      </c>
      <c r="E3065" t="s">
        <v>20336</v>
      </c>
      <c r="F3065">
        <v>45703</v>
      </c>
      <c r="G3065" t="s">
        <v>884</v>
      </c>
      <c r="H3065" t="s">
        <v>20331</v>
      </c>
      <c r="I3065" s="1">
        <v>36658</v>
      </c>
      <c r="J3065">
        <v>93</v>
      </c>
      <c r="K3065">
        <v>5.9</v>
      </c>
      <c r="L3065" t="s">
        <v>27919</v>
      </c>
      <c r="M3065">
        <v>2740</v>
      </c>
      <c r="N3065" t="s">
        <v>24618</v>
      </c>
      <c r="O3065">
        <v>1999</v>
      </c>
    </row>
    <row r="3066" spans="1:15" x14ac:dyDescent="0.35">
      <c r="A3066">
        <v>1700000</v>
      </c>
      <c r="B3066" t="s">
        <v>27920</v>
      </c>
      <c r="C3066" t="s">
        <v>20327</v>
      </c>
      <c r="D3066" t="s">
        <v>27921</v>
      </c>
      <c r="E3066" t="s">
        <v>20336</v>
      </c>
      <c r="F3066">
        <v>1943649</v>
      </c>
      <c r="G3066" t="s">
        <v>27922</v>
      </c>
      <c r="H3066" t="s">
        <v>20338</v>
      </c>
      <c r="I3066" s="1">
        <v>36497</v>
      </c>
      <c r="J3066">
        <v>98</v>
      </c>
      <c r="K3066">
        <v>6.3</v>
      </c>
      <c r="L3066" t="s">
        <v>27923</v>
      </c>
      <c r="M3066">
        <v>8911</v>
      </c>
      <c r="N3066" t="s">
        <v>27924</v>
      </c>
      <c r="O3066">
        <v>1999</v>
      </c>
    </row>
    <row r="3067" spans="1:15" x14ac:dyDescent="0.35">
      <c r="A3067">
        <v>0</v>
      </c>
      <c r="B3067" t="s">
        <v>23886</v>
      </c>
      <c r="C3067" t="s">
        <v>20327</v>
      </c>
      <c r="D3067" t="s">
        <v>21331</v>
      </c>
      <c r="E3067" t="s">
        <v>20355</v>
      </c>
      <c r="F3067">
        <v>3732398</v>
      </c>
      <c r="G3067" t="s">
        <v>27925</v>
      </c>
      <c r="H3067" t="s">
        <v>20331</v>
      </c>
      <c r="I3067" s="1">
        <v>36525</v>
      </c>
      <c r="J3067">
        <v>127</v>
      </c>
      <c r="K3067">
        <v>7.1</v>
      </c>
      <c r="L3067" t="s">
        <v>27926</v>
      </c>
      <c r="M3067">
        <v>5945</v>
      </c>
      <c r="N3067" t="s">
        <v>21331</v>
      </c>
      <c r="O3067">
        <v>1999</v>
      </c>
    </row>
    <row r="3068" spans="1:15" x14ac:dyDescent="0.35">
      <c r="A3068">
        <v>0</v>
      </c>
      <c r="B3068" t="s">
        <v>24748</v>
      </c>
      <c r="C3068" t="s">
        <v>20327</v>
      </c>
      <c r="D3068" t="s">
        <v>21643</v>
      </c>
      <c r="E3068" t="s">
        <v>20336</v>
      </c>
      <c r="F3068">
        <v>140426</v>
      </c>
      <c r="G3068" t="s">
        <v>27927</v>
      </c>
      <c r="H3068" t="s">
        <v>20331</v>
      </c>
      <c r="I3068" s="1">
        <v>36588</v>
      </c>
      <c r="J3068">
        <v>92</v>
      </c>
      <c r="K3068">
        <v>6.6</v>
      </c>
      <c r="L3068" t="s">
        <v>21643</v>
      </c>
      <c r="M3068">
        <v>1858</v>
      </c>
      <c r="N3068" t="s">
        <v>27928</v>
      </c>
      <c r="O3068">
        <v>1999</v>
      </c>
    </row>
    <row r="3069" spans="1:15" x14ac:dyDescent="0.35">
      <c r="A3069">
        <v>0</v>
      </c>
      <c r="B3069" t="s">
        <v>27929</v>
      </c>
      <c r="C3069" t="s">
        <v>19</v>
      </c>
      <c r="D3069" t="s">
        <v>27930</v>
      </c>
      <c r="E3069" t="s">
        <v>20355</v>
      </c>
      <c r="F3069">
        <v>36025</v>
      </c>
      <c r="G3069" t="s">
        <v>27931</v>
      </c>
      <c r="H3069" t="s">
        <v>20331</v>
      </c>
      <c r="I3069" s="1">
        <v>36441</v>
      </c>
      <c r="J3069">
        <v>92</v>
      </c>
      <c r="K3069">
        <v>5.3</v>
      </c>
      <c r="L3069" t="s">
        <v>27932</v>
      </c>
      <c r="M3069">
        <v>1606</v>
      </c>
      <c r="N3069" t="s">
        <v>27933</v>
      </c>
      <c r="O3069">
        <v>1999</v>
      </c>
    </row>
    <row r="3070" spans="1:15" x14ac:dyDescent="0.35">
      <c r="A3070">
        <v>10000000</v>
      </c>
      <c r="B3070" t="s">
        <v>27934</v>
      </c>
      <c r="C3070" t="s">
        <v>20353</v>
      </c>
      <c r="D3070" t="s">
        <v>27935</v>
      </c>
      <c r="E3070" t="s">
        <v>20355</v>
      </c>
      <c r="F3070">
        <v>902144</v>
      </c>
      <c r="G3070" t="s">
        <v>27936</v>
      </c>
      <c r="H3070" t="s">
        <v>20331</v>
      </c>
      <c r="I3070" s="1">
        <v>36560</v>
      </c>
      <c r="J3070">
        <v>106</v>
      </c>
      <c r="K3070">
        <v>4.5</v>
      </c>
      <c r="L3070" t="s">
        <v>20743</v>
      </c>
      <c r="M3070">
        <v>3075</v>
      </c>
      <c r="N3070" t="s">
        <v>24040</v>
      </c>
      <c r="O3070">
        <v>1999</v>
      </c>
    </row>
    <row r="3071" spans="1:15" x14ac:dyDescent="0.35">
      <c r="A3071">
        <v>0</v>
      </c>
      <c r="B3071" t="s">
        <v>23285</v>
      </c>
      <c r="C3071" t="s">
        <v>20353</v>
      </c>
      <c r="D3071" t="s">
        <v>22942</v>
      </c>
      <c r="E3071" t="s">
        <v>20506</v>
      </c>
      <c r="F3071">
        <v>616310</v>
      </c>
      <c r="G3071" t="s">
        <v>27937</v>
      </c>
      <c r="H3071" t="s">
        <v>20338</v>
      </c>
      <c r="I3071" s="1">
        <v>36398</v>
      </c>
      <c r="J3071">
        <v>98</v>
      </c>
      <c r="K3071">
        <v>6.5</v>
      </c>
      <c r="L3071" t="s">
        <v>21770</v>
      </c>
      <c r="M3071">
        <v>2573</v>
      </c>
      <c r="N3071" t="s">
        <v>27938</v>
      </c>
      <c r="O3071">
        <v>1999</v>
      </c>
    </row>
    <row r="3072" spans="1:15" x14ac:dyDescent="0.35">
      <c r="A3072">
        <v>0</v>
      </c>
      <c r="B3072" t="s">
        <v>27939</v>
      </c>
      <c r="C3072" t="s">
        <v>19</v>
      </c>
      <c r="D3072" t="s">
        <v>27940</v>
      </c>
      <c r="E3072" t="s">
        <v>20355</v>
      </c>
      <c r="F3072">
        <v>461493</v>
      </c>
      <c r="G3072" t="s">
        <v>27941</v>
      </c>
      <c r="H3072" t="s">
        <v>20459</v>
      </c>
      <c r="I3072" s="1">
        <v>36299</v>
      </c>
      <c r="J3072">
        <v>100</v>
      </c>
      <c r="K3072">
        <v>6.8</v>
      </c>
      <c r="L3072" t="s">
        <v>24425</v>
      </c>
      <c r="M3072">
        <v>1927</v>
      </c>
      <c r="N3072" t="s">
        <v>27942</v>
      </c>
      <c r="O3072">
        <v>1999</v>
      </c>
    </row>
    <row r="3073" spans="1:15" x14ac:dyDescent="0.35">
      <c r="A3073">
        <v>0</v>
      </c>
      <c r="B3073" t="s">
        <v>27943</v>
      </c>
      <c r="C3073" t="s">
        <v>24681</v>
      </c>
      <c r="D3073" t="s">
        <v>27944</v>
      </c>
      <c r="E3073" t="s">
        <v>20874</v>
      </c>
      <c r="F3073">
        <v>2005094</v>
      </c>
      <c r="G3073" t="s">
        <v>27945</v>
      </c>
      <c r="H3073" t="s">
        <v>20459</v>
      </c>
      <c r="I3073" s="1">
        <v>36469</v>
      </c>
      <c r="J3073">
        <v>100</v>
      </c>
      <c r="K3073">
        <v>6.2</v>
      </c>
      <c r="L3073" t="s">
        <v>27946</v>
      </c>
      <c r="M3073">
        <v>4789</v>
      </c>
      <c r="N3073" t="s">
        <v>27944</v>
      </c>
      <c r="O3073">
        <v>1999</v>
      </c>
    </row>
    <row r="3074" spans="1:15" x14ac:dyDescent="0.35">
      <c r="A3074">
        <v>0</v>
      </c>
      <c r="B3074" t="s">
        <v>27947</v>
      </c>
      <c r="C3074" t="s">
        <v>20677</v>
      </c>
      <c r="D3074" t="s">
        <v>27948</v>
      </c>
      <c r="E3074" t="s">
        <v>20341</v>
      </c>
      <c r="F3074">
        <v>1841</v>
      </c>
      <c r="G3074" t="s">
        <v>27949</v>
      </c>
      <c r="H3074" t="s">
        <v>20331</v>
      </c>
      <c r="I3074" s="1">
        <v>36491</v>
      </c>
      <c r="J3074">
        <v>105</v>
      </c>
      <c r="K3074">
        <v>6.9</v>
      </c>
      <c r="L3074" t="s">
        <v>27950</v>
      </c>
      <c r="M3074">
        <v>6387</v>
      </c>
      <c r="N3074" t="s">
        <v>27951</v>
      </c>
      <c r="O3074">
        <v>1999</v>
      </c>
    </row>
    <row r="3075" spans="1:15" x14ac:dyDescent="0.35">
      <c r="A3075">
        <v>0</v>
      </c>
      <c r="B3075" t="s">
        <v>27952</v>
      </c>
      <c r="C3075" t="s">
        <v>20353</v>
      </c>
      <c r="D3075" t="s">
        <v>20620</v>
      </c>
      <c r="E3075" t="s">
        <v>20355</v>
      </c>
      <c r="F3075">
        <v>3956112</v>
      </c>
      <c r="G3075" t="s">
        <v>27953</v>
      </c>
      <c r="H3075" t="s">
        <v>20501</v>
      </c>
      <c r="I3075" s="1">
        <v>36462</v>
      </c>
      <c r="J3075">
        <v>104</v>
      </c>
      <c r="K3075">
        <v>7.4</v>
      </c>
      <c r="L3075" t="s">
        <v>27954</v>
      </c>
      <c r="M3075">
        <v>6669</v>
      </c>
      <c r="N3075" t="s">
        <v>25576</v>
      </c>
      <c r="O3075">
        <v>1999</v>
      </c>
    </row>
    <row r="3076" spans="1:15" x14ac:dyDescent="0.35">
      <c r="A3076">
        <v>0</v>
      </c>
      <c r="B3076" t="s">
        <v>27955</v>
      </c>
      <c r="C3076" t="s">
        <v>267</v>
      </c>
      <c r="D3076" t="s">
        <v>23547</v>
      </c>
      <c r="E3076" t="s">
        <v>20355</v>
      </c>
      <c r="F3076">
        <v>1280090</v>
      </c>
      <c r="G3076" t="s">
        <v>27956</v>
      </c>
      <c r="H3076" t="s">
        <v>20501</v>
      </c>
      <c r="I3076" s="1">
        <v>37057</v>
      </c>
      <c r="J3076">
        <v>89</v>
      </c>
      <c r="K3076">
        <v>7.9</v>
      </c>
      <c r="L3076" t="s">
        <v>27957</v>
      </c>
      <c r="M3076">
        <v>10983</v>
      </c>
      <c r="N3076" t="s">
        <v>27958</v>
      </c>
      <c r="O3076">
        <v>1999</v>
      </c>
    </row>
    <row r="3077" spans="1:15" x14ac:dyDescent="0.35">
      <c r="A3077">
        <v>0</v>
      </c>
      <c r="B3077" t="s">
        <v>27959</v>
      </c>
      <c r="C3077" t="s">
        <v>19</v>
      </c>
      <c r="D3077" t="s">
        <v>27960</v>
      </c>
      <c r="E3077" t="s">
        <v>20355</v>
      </c>
      <c r="F3077">
        <v>113495</v>
      </c>
      <c r="G3077" t="s">
        <v>27961</v>
      </c>
      <c r="H3077" t="s">
        <v>20459</v>
      </c>
      <c r="I3077" s="1">
        <v>36460</v>
      </c>
      <c r="J3077">
        <v>148</v>
      </c>
      <c r="K3077">
        <v>6.9</v>
      </c>
      <c r="L3077" t="s">
        <v>27962</v>
      </c>
      <c r="M3077">
        <v>3105</v>
      </c>
      <c r="N3077" t="s">
        <v>27960</v>
      </c>
      <c r="O3077">
        <v>1999</v>
      </c>
    </row>
    <row r="3078" spans="1:15" x14ac:dyDescent="0.35">
      <c r="A3078">
        <v>0</v>
      </c>
      <c r="B3078" t="s">
        <v>27963</v>
      </c>
      <c r="C3078" t="s">
        <v>20327</v>
      </c>
      <c r="D3078" t="s">
        <v>27964</v>
      </c>
      <c r="E3078" t="s">
        <v>20355</v>
      </c>
      <c r="F3078">
        <v>94633</v>
      </c>
      <c r="G3078" t="s">
        <v>27965</v>
      </c>
      <c r="H3078" t="s">
        <v>20331</v>
      </c>
      <c r="I3078" s="1">
        <v>36266</v>
      </c>
      <c r="J3078">
        <v>100</v>
      </c>
      <c r="K3078">
        <v>4.5</v>
      </c>
      <c r="L3078" t="s">
        <v>27966</v>
      </c>
      <c r="M3078">
        <v>1330</v>
      </c>
      <c r="N3078" t="s">
        <v>27967</v>
      </c>
      <c r="O3078">
        <v>1999</v>
      </c>
    </row>
    <row r="3079" spans="1:15" x14ac:dyDescent="0.35">
      <c r="A3079">
        <v>312000</v>
      </c>
      <c r="B3079" t="s">
        <v>27968</v>
      </c>
      <c r="C3079" t="s">
        <v>20327</v>
      </c>
      <c r="D3079" t="s">
        <v>27969</v>
      </c>
      <c r="E3079" t="s">
        <v>20355</v>
      </c>
      <c r="F3079">
        <v>1281176</v>
      </c>
      <c r="G3079" t="s">
        <v>27970</v>
      </c>
      <c r="H3079" t="s">
        <v>20338</v>
      </c>
      <c r="I3079" s="1">
        <v>36588</v>
      </c>
      <c r="J3079">
        <v>102</v>
      </c>
      <c r="K3079">
        <v>6.7</v>
      </c>
      <c r="L3079" t="s">
        <v>27971</v>
      </c>
      <c r="M3079">
        <v>3018</v>
      </c>
      <c r="N3079" t="s">
        <v>27972</v>
      </c>
      <c r="O3079">
        <v>1999</v>
      </c>
    </row>
    <row r="3080" spans="1:15" x14ac:dyDescent="0.35">
      <c r="A3080">
        <v>0</v>
      </c>
      <c r="B3080" t="s">
        <v>27973</v>
      </c>
      <c r="C3080" t="s">
        <v>20327</v>
      </c>
      <c r="D3080" t="s">
        <v>27974</v>
      </c>
      <c r="E3080" t="s">
        <v>20355</v>
      </c>
      <c r="F3080">
        <v>544538</v>
      </c>
      <c r="G3080" t="s">
        <v>27975</v>
      </c>
      <c r="H3080" t="s">
        <v>20331</v>
      </c>
      <c r="I3080" s="1">
        <v>36546</v>
      </c>
      <c r="J3080">
        <v>125</v>
      </c>
      <c r="K3080">
        <v>6.7</v>
      </c>
      <c r="L3080" t="s">
        <v>20347</v>
      </c>
      <c r="M3080">
        <v>3659</v>
      </c>
      <c r="N3080" t="s">
        <v>27976</v>
      </c>
      <c r="O3080">
        <v>1999</v>
      </c>
    </row>
    <row r="3081" spans="1:15" x14ac:dyDescent="0.35">
      <c r="A3081">
        <v>7500000</v>
      </c>
      <c r="B3081" t="s">
        <v>27977</v>
      </c>
      <c r="C3081" t="s">
        <v>20327</v>
      </c>
      <c r="D3081" t="s">
        <v>27978</v>
      </c>
      <c r="E3081" t="s">
        <v>20341</v>
      </c>
      <c r="F3081">
        <v>12614346</v>
      </c>
      <c r="G3081" t="s">
        <v>27979</v>
      </c>
      <c r="H3081" t="s">
        <v>20338</v>
      </c>
      <c r="I3081" s="1">
        <v>36399</v>
      </c>
      <c r="J3081">
        <v>100</v>
      </c>
      <c r="K3081">
        <v>3.5</v>
      </c>
      <c r="L3081" t="s">
        <v>26551</v>
      </c>
      <c r="M3081">
        <v>4762</v>
      </c>
      <c r="N3081" t="s">
        <v>27980</v>
      </c>
      <c r="O3081">
        <v>1999</v>
      </c>
    </row>
    <row r="3082" spans="1:15" x14ac:dyDescent="0.35">
      <c r="A3082">
        <v>4500000</v>
      </c>
      <c r="B3082" t="s">
        <v>27467</v>
      </c>
      <c r="C3082" t="s">
        <v>20327</v>
      </c>
      <c r="D3082" t="s">
        <v>27014</v>
      </c>
      <c r="E3082" t="s">
        <v>20355</v>
      </c>
      <c r="F3082">
        <v>3609278</v>
      </c>
      <c r="G3082" t="s">
        <v>885</v>
      </c>
      <c r="H3082" t="s">
        <v>20331</v>
      </c>
      <c r="I3082" s="1">
        <v>36875</v>
      </c>
      <c r="J3082">
        <v>102</v>
      </c>
      <c r="K3082">
        <v>8.3000000000000007</v>
      </c>
      <c r="L3082" t="s">
        <v>27981</v>
      </c>
      <c r="M3082">
        <v>630161</v>
      </c>
      <c r="N3082" t="s">
        <v>22798</v>
      </c>
      <c r="O3082">
        <v>2000</v>
      </c>
    </row>
    <row r="3083" spans="1:15" x14ac:dyDescent="0.35">
      <c r="A3083">
        <v>103000000</v>
      </c>
      <c r="B3083" t="s">
        <v>26607</v>
      </c>
      <c r="C3083" t="s">
        <v>20327</v>
      </c>
      <c r="D3083" t="s">
        <v>21452</v>
      </c>
      <c r="E3083" t="s">
        <v>20341</v>
      </c>
      <c r="F3083">
        <v>187705427</v>
      </c>
      <c r="G3083" t="s">
        <v>369</v>
      </c>
      <c r="H3083" t="s">
        <v>20331</v>
      </c>
      <c r="I3083" s="1">
        <v>36651</v>
      </c>
      <c r="J3083">
        <v>155</v>
      </c>
      <c r="K3083">
        <v>8.5</v>
      </c>
      <c r="L3083" t="s">
        <v>24309</v>
      </c>
      <c r="M3083">
        <v>1081122</v>
      </c>
      <c r="N3083" t="s">
        <v>20709</v>
      </c>
      <c r="O3083">
        <v>2000</v>
      </c>
    </row>
    <row r="3084" spans="1:15" x14ac:dyDescent="0.35">
      <c r="A3084">
        <v>7000000</v>
      </c>
      <c r="B3084" t="s">
        <v>27982</v>
      </c>
      <c r="C3084" t="s">
        <v>20327</v>
      </c>
      <c r="D3084" t="s">
        <v>26433</v>
      </c>
      <c r="E3084" t="s">
        <v>20386</v>
      </c>
      <c r="F3084">
        <v>15070285</v>
      </c>
      <c r="G3084" t="s">
        <v>886</v>
      </c>
      <c r="H3084" t="s">
        <v>20331</v>
      </c>
      <c r="I3084" s="1">
        <v>36630</v>
      </c>
      <c r="J3084">
        <v>102</v>
      </c>
      <c r="K3084">
        <v>7.6</v>
      </c>
      <c r="L3084" t="s">
        <v>21276</v>
      </c>
      <c r="M3084">
        <v>391018</v>
      </c>
      <c r="N3084" t="s">
        <v>21355</v>
      </c>
      <c r="O3084">
        <v>2000</v>
      </c>
    </row>
    <row r="3085" spans="1:15" x14ac:dyDescent="0.35">
      <c r="A3085">
        <v>110000000</v>
      </c>
      <c r="B3085" t="s">
        <v>20326</v>
      </c>
      <c r="C3085" t="s">
        <v>20327</v>
      </c>
      <c r="D3085" t="s">
        <v>24254</v>
      </c>
      <c r="E3085" t="s">
        <v>20341</v>
      </c>
      <c r="F3085">
        <v>113330342</v>
      </c>
      <c r="G3085" t="s">
        <v>27983</v>
      </c>
      <c r="H3085" t="s">
        <v>20331</v>
      </c>
      <c r="I3085" s="1">
        <v>36705</v>
      </c>
      <c r="J3085">
        <v>165</v>
      </c>
      <c r="K3085">
        <v>7.2</v>
      </c>
      <c r="L3085" t="s">
        <v>21253</v>
      </c>
      <c r="M3085">
        <v>221478</v>
      </c>
      <c r="N3085" t="s">
        <v>27000</v>
      </c>
      <c r="O3085">
        <v>2000</v>
      </c>
    </row>
    <row r="3086" spans="1:15" x14ac:dyDescent="0.35">
      <c r="A3086">
        <v>9000000</v>
      </c>
      <c r="B3086" t="s">
        <v>27819</v>
      </c>
      <c r="C3086" t="s">
        <v>20327</v>
      </c>
      <c r="D3086" t="s">
        <v>27087</v>
      </c>
      <c r="E3086" t="s">
        <v>21731</v>
      </c>
      <c r="F3086">
        <v>25544867</v>
      </c>
      <c r="G3086" t="s">
        <v>887</v>
      </c>
      <c r="H3086" t="s">
        <v>20331</v>
      </c>
      <c r="I3086" s="1">
        <v>37036</v>
      </c>
      <c r="J3086">
        <v>113</v>
      </c>
      <c r="K3086">
        <v>8.5</v>
      </c>
      <c r="L3086" t="s">
        <v>27559</v>
      </c>
      <c r="M3086">
        <v>929360</v>
      </c>
      <c r="N3086" t="s">
        <v>27087</v>
      </c>
      <c r="O3086">
        <v>2000</v>
      </c>
    </row>
    <row r="3087" spans="1:15" x14ac:dyDescent="0.35">
      <c r="A3087">
        <v>0</v>
      </c>
      <c r="B3087" t="s">
        <v>20326</v>
      </c>
      <c r="C3087" t="s">
        <v>20353</v>
      </c>
      <c r="D3087" t="s">
        <v>27011</v>
      </c>
      <c r="E3087" t="s">
        <v>20336</v>
      </c>
      <c r="F3087">
        <v>30328156</v>
      </c>
      <c r="G3087" t="s">
        <v>27984</v>
      </c>
      <c r="H3087" t="s">
        <v>20331</v>
      </c>
      <c r="I3087" s="1">
        <v>36910</v>
      </c>
      <c r="J3087">
        <v>104</v>
      </c>
      <c r="K3087">
        <v>8.3000000000000007</v>
      </c>
      <c r="L3087" t="s">
        <v>27985</v>
      </c>
      <c r="M3087">
        <v>654846</v>
      </c>
      <c r="N3087" t="s">
        <v>27011</v>
      </c>
      <c r="O3087">
        <v>2000</v>
      </c>
    </row>
    <row r="3088" spans="1:15" x14ac:dyDescent="0.35">
      <c r="A3088">
        <v>30000000</v>
      </c>
      <c r="B3088" t="s">
        <v>27986</v>
      </c>
      <c r="C3088" t="s">
        <v>20327</v>
      </c>
      <c r="D3088" t="s">
        <v>23253</v>
      </c>
      <c r="E3088" t="s">
        <v>20506</v>
      </c>
      <c r="F3088">
        <v>115654751</v>
      </c>
      <c r="G3088" t="s">
        <v>888</v>
      </c>
      <c r="H3088" t="s">
        <v>20342</v>
      </c>
      <c r="I3088" s="1">
        <v>36798</v>
      </c>
      <c r="J3088">
        <v>113</v>
      </c>
      <c r="K3088">
        <v>7.8</v>
      </c>
      <c r="L3088" t="s">
        <v>21462</v>
      </c>
      <c r="M3088">
        <v>171757</v>
      </c>
      <c r="N3088" t="s">
        <v>27987</v>
      </c>
      <c r="O3088">
        <v>2000</v>
      </c>
    </row>
    <row r="3089" spans="1:15" x14ac:dyDescent="0.35">
      <c r="A3089">
        <v>75000000</v>
      </c>
      <c r="B3089" t="s">
        <v>20466</v>
      </c>
      <c r="C3089" t="s">
        <v>20327</v>
      </c>
      <c r="D3089" t="s">
        <v>27316</v>
      </c>
      <c r="E3089" t="s">
        <v>20355</v>
      </c>
      <c r="F3089">
        <v>95011339</v>
      </c>
      <c r="G3089" t="s">
        <v>889</v>
      </c>
      <c r="H3089" t="s">
        <v>20338</v>
      </c>
      <c r="I3089" s="1">
        <v>36852</v>
      </c>
      <c r="J3089">
        <v>106</v>
      </c>
      <c r="K3089">
        <v>7.2</v>
      </c>
      <c r="L3089" t="s">
        <v>21944</v>
      </c>
      <c r="M3089">
        <v>280513</v>
      </c>
      <c r="N3089" t="s">
        <v>27316</v>
      </c>
      <c r="O3089">
        <v>2000</v>
      </c>
    </row>
    <row r="3090" spans="1:15" x14ac:dyDescent="0.35">
      <c r="A3090">
        <v>60000000</v>
      </c>
      <c r="B3090" t="s">
        <v>21551</v>
      </c>
      <c r="C3090" t="s">
        <v>20327</v>
      </c>
      <c r="D3090" t="s">
        <v>22590</v>
      </c>
      <c r="E3090" t="s">
        <v>20329</v>
      </c>
      <c r="F3090">
        <v>32534850</v>
      </c>
      <c r="G3090" t="s">
        <v>890</v>
      </c>
      <c r="H3090" t="s">
        <v>20331</v>
      </c>
      <c r="I3090" s="1">
        <v>36791</v>
      </c>
      <c r="J3090">
        <v>122</v>
      </c>
      <c r="K3090">
        <v>7.9</v>
      </c>
      <c r="L3090" t="s">
        <v>27282</v>
      </c>
      <c r="M3090">
        <v>220062</v>
      </c>
      <c r="N3090" t="s">
        <v>22590</v>
      </c>
      <c r="O3090">
        <v>2000</v>
      </c>
    </row>
    <row r="3091" spans="1:15" x14ac:dyDescent="0.35">
      <c r="A3091">
        <v>90000000</v>
      </c>
      <c r="B3091" t="s">
        <v>20345</v>
      </c>
      <c r="C3091" t="s">
        <v>20327</v>
      </c>
      <c r="D3091" t="s">
        <v>21955</v>
      </c>
      <c r="E3091" t="s">
        <v>20329</v>
      </c>
      <c r="F3091">
        <v>233632142</v>
      </c>
      <c r="G3091" t="s">
        <v>891</v>
      </c>
      <c r="H3091" t="s">
        <v>20338</v>
      </c>
      <c r="I3091" s="1">
        <v>36882</v>
      </c>
      <c r="J3091">
        <v>143</v>
      </c>
      <c r="K3091">
        <v>7.8</v>
      </c>
      <c r="L3091" t="s">
        <v>20488</v>
      </c>
      <c r="M3091">
        <v>429806</v>
      </c>
      <c r="N3091" t="s">
        <v>27988</v>
      </c>
      <c r="O3091">
        <v>2000</v>
      </c>
    </row>
    <row r="3092" spans="1:15" x14ac:dyDescent="0.35">
      <c r="A3092">
        <v>75000000</v>
      </c>
      <c r="B3092" t="s">
        <v>20345</v>
      </c>
      <c r="C3092" t="s">
        <v>20327</v>
      </c>
      <c r="D3092" t="s">
        <v>25644</v>
      </c>
      <c r="E3092" t="s">
        <v>20341</v>
      </c>
      <c r="F3092">
        <v>157299717</v>
      </c>
      <c r="G3092" t="s">
        <v>892</v>
      </c>
      <c r="H3092" t="s">
        <v>20338</v>
      </c>
      <c r="I3092" s="1">
        <v>36721</v>
      </c>
      <c r="J3092">
        <v>104</v>
      </c>
      <c r="K3092">
        <v>7.4</v>
      </c>
      <c r="L3092" t="s">
        <v>25203</v>
      </c>
      <c r="M3092">
        <v>493164</v>
      </c>
      <c r="N3092" t="s">
        <v>27989</v>
      </c>
      <c r="O3092">
        <v>2000</v>
      </c>
    </row>
    <row r="3093" spans="1:15" x14ac:dyDescent="0.35">
      <c r="A3093">
        <v>95000000</v>
      </c>
      <c r="B3093" t="s">
        <v>20326</v>
      </c>
      <c r="C3093" t="s">
        <v>20327</v>
      </c>
      <c r="D3093" t="s">
        <v>21249</v>
      </c>
      <c r="E3093" t="s">
        <v>20341</v>
      </c>
      <c r="F3093">
        <v>73209340</v>
      </c>
      <c r="G3093" t="s">
        <v>893</v>
      </c>
      <c r="H3093" t="s">
        <v>20331</v>
      </c>
      <c r="I3093" s="1">
        <v>36742</v>
      </c>
      <c r="J3093">
        <v>112</v>
      </c>
      <c r="K3093">
        <v>5.7</v>
      </c>
      <c r="L3093" t="s">
        <v>20752</v>
      </c>
      <c r="M3093">
        <v>107767</v>
      </c>
      <c r="N3093" t="s">
        <v>24361</v>
      </c>
      <c r="O3093">
        <v>2000</v>
      </c>
    </row>
    <row r="3094" spans="1:15" x14ac:dyDescent="0.35">
      <c r="A3094">
        <v>19000000</v>
      </c>
      <c r="B3094" t="s">
        <v>24445</v>
      </c>
      <c r="C3094" t="s">
        <v>20327</v>
      </c>
      <c r="D3094" t="s">
        <v>22075</v>
      </c>
      <c r="E3094" t="s">
        <v>20336</v>
      </c>
      <c r="F3094">
        <v>157019771</v>
      </c>
      <c r="G3094" t="s">
        <v>894</v>
      </c>
      <c r="H3094" t="s">
        <v>20331</v>
      </c>
      <c r="I3094" s="1">
        <v>36714</v>
      </c>
      <c r="J3094">
        <v>88</v>
      </c>
      <c r="K3094">
        <v>6.2</v>
      </c>
      <c r="L3094" t="s">
        <v>27990</v>
      </c>
      <c r="M3094">
        <v>199176</v>
      </c>
      <c r="N3094" t="s">
        <v>26155</v>
      </c>
      <c r="O3094">
        <v>2000</v>
      </c>
    </row>
    <row r="3095" spans="1:15" x14ac:dyDescent="0.35">
      <c r="A3095">
        <v>50000000</v>
      </c>
      <c r="B3095" t="s">
        <v>27991</v>
      </c>
      <c r="C3095" t="s">
        <v>20327</v>
      </c>
      <c r="D3095" t="s">
        <v>25325</v>
      </c>
      <c r="E3095" t="s">
        <v>20329</v>
      </c>
      <c r="F3095">
        <v>39785027</v>
      </c>
      <c r="G3095" t="s">
        <v>27992</v>
      </c>
      <c r="H3095" t="s">
        <v>20331</v>
      </c>
      <c r="I3095" s="1">
        <v>36567</v>
      </c>
      <c r="J3095">
        <v>119</v>
      </c>
      <c r="K3095">
        <v>6.6</v>
      </c>
      <c r="L3095" t="s">
        <v>25696</v>
      </c>
      <c r="M3095">
        <v>191504</v>
      </c>
      <c r="N3095" t="s">
        <v>25327</v>
      </c>
      <c r="O3095">
        <v>2000</v>
      </c>
    </row>
    <row r="3096" spans="1:15" x14ac:dyDescent="0.35">
      <c r="A3096">
        <v>100000000</v>
      </c>
      <c r="B3096" t="s">
        <v>26607</v>
      </c>
      <c r="C3096" t="s">
        <v>20327</v>
      </c>
      <c r="D3096" t="s">
        <v>21955</v>
      </c>
      <c r="E3096" t="s">
        <v>20355</v>
      </c>
      <c r="F3096">
        <v>155464351</v>
      </c>
      <c r="G3096" t="s">
        <v>895</v>
      </c>
      <c r="H3096" t="s">
        <v>20338</v>
      </c>
      <c r="I3096" s="1">
        <v>36728</v>
      </c>
      <c r="J3096">
        <v>130</v>
      </c>
      <c r="K3096">
        <v>6.6</v>
      </c>
      <c r="L3096" t="s">
        <v>20497</v>
      </c>
      <c r="M3096">
        <v>103332</v>
      </c>
      <c r="N3096" t="s">
        <v>27993</v>
      </c>
      <c r="O3096">
        <v>2000</v>
      </c>
    </row>
    <row r="3097" spans="1:15" x14ac:dyDescent="0.35">
      <c r="A3097">
        <v>0</v>
      </c>
      <c r="B3097" t="s">
        <v>27994</v>
      </c>
      <c r="C3097" t="s">
        <v>20433</v>
      </c>
      <c r="D3097" t="s">
        <v>21964</v>
      </c>
      <c r="E3097" t="s">
        <v>20336</v>
      </c>
      <c r="F3097">
        <v>3429045</v>
      </c>
      <c r="G3097" t="s">
        <v>27995</v>
      </c>
      <c r="H3097" t="s">
        <v>20331</v>
      </c>
      <c r="I3097" s="1">
        <v>36924</v>
      </c>
      <c r="J3097">
        <v>109</v>
      </c>
      <c r="K3097">
        <v>7.5</v>
      </c>
      <c r="L3097" t="s">
        <v>27996</v>
      </c>
      <c r="M3097">
        <v>71752</v>
      </c>
      <c r="N3097" t="s">
        <v>21964</v>
      </c>
      <c r="O3097">
        <v>2000</v>
      </c>
    </row>
    <row r="3098" spans="1:15" x14ac:dyDescent="0.35">
      <c r="A3098">
        <v>23000000</v>
      </c>
      <c r="B3098" t="s">
        <v>20407</v>
      </c>
      <c r="C3098" t="s">
        <v>20327</v>
      </c>
      <c r="D3098" t="s">
        <v>27997</v>
      </c>
      <c r="E3098" t="s">
        <v>20491</v>
      </c>
      <c r="F3098">
        <v>53331147</v>
      </c>
      <c r="G3098" t="s">
        <v>896</v>
      </c>
      <c r="H3098" t="s">
        <v>20331</v>
      </c>
      <c r="I3098" s="1">
        <v>36602</v>
      </c>
      <c r="J3098">
        <v>98</v>
      </c>
      <c r="K3098">
        <v>6.7</v>
      </c>
      <c r="L3098" t="s">
        <v>27622</v>
      </c>
      <c r="M3098">
        <v>194181</v>
      </c>
      <c r="N3098" t="s">
        <v>27998</v>
      </c>
      <c r="O3098">
        <v>2000</v>
      </c>
    </row>
    <row r="3099" spans="1:15" x14ac:dyDescent="0.35">
      <c r="A3099">
        <v>93000000</v>
      </c>
      <c r="B3099" t="s">
        <v>20326</v>
      </c>
      <c r="C3099" t="s">
        <v>20327</v>
      </c>
      <c r="D3099" t="s">
        <v>27999</v>
      </c>
      <c r="E3099" t="s">
        <v>20341</v>
      </c>
      <c r="F3099">
        <v>125305545</v>
      </c>
      <c r="G3099" t="s">
        <v>28000</v>
      </c>
      <c r="H3099" t="s">
        <v>20338</v>
      </c>
      <c r="I3099" s="1">
        <v>36833</v>
      </c>
      <c r="J3099">
        <v>98</v>
      </c>
      <c r="K3099">
        <v>5.5</v>
      </c>
      <c r="L3099" t="s">
        <v>25829</v>
      </c>
      <c r="M3099">
        <v>153010</v>
      </c>
      <c r="N3099" t="s">
        <v>28001</v>
      </c>
      <c r="O3099">
        <v>2000</v>
      </c>
    </row>
    <row r="3100" spans="1:15" x14ac:dyDescent="0.35">
      <c r="A3100">
        <v>16000000</v>
      </c>
      <c r="B3100" t="s">
        <v>26607</v>
      </c>
      <c r="C3100" t="s">
        <v>20327</v>
      </c>
      <c r="D3100" t="s">
        <v>28002</v>
      </c>
      <c r="E3100" t="s">
        <v>20329</v>
      </c>
      <c r="F3100">
        <v>68540777</v>
      </c>
      <c r="G3100" t="s">
        <v>28003</v>
      </c>
      <c r="H3100" t="s">
        <v>20331</v>
      </c>
      <c r="I3100" s="1">
        <v>36665</v>
      </c>
      <c r="J3100">
        <v>93</v>
      </c>
      <c r="K3100">
        <v>6.5</v>
      </c>
      <c r="L3100" t="s">
        <v>28004</v>
      </c>
      <c r="M3100">
        <v>140390</v>
      </c>
      <c r="N3100" t="s">
        <v>28002</v>
      </c>
      <c r="O3100">
        <v>2000</v>
      </c>
    </row>
    <row r="3101" spans="1:15" x14ac:dyDescent="0.35">
      <c r="A3101">
        <v>26000000</v>
      </c>
      <c r="B3101" t="s">
        <v>20466</v>
      </c>
      <c r="C3101" t="s">
        <v>20353</v>
      </c>
      <c r="D3101" t="s">
        <v>21306</v>
      </c>
      <c r="E3101" t="s">
        <v>20329</v>
      </c>
      <c r="F3101">
        <v>45506619</v>
      </c>
      <c r="G3101" t="s">
        <v>897</v>
      </c>
      <c r="H3101" t="s">
        <v>20338</v>
      </c>
      <c r="I3101" s="1">
        <v>36924</v>
      </c>
      <c r="J3101">
        <v>107</v>
      </c>
      <c r="K3101">
        <v>7.8</v>
      </c>
      <c r="L3101" t="s">
        <v>26687</v>
      </c>
      <c r="M3101">
        <v>242380</v>
      </c>
      <c r="N3101" t="s">
        <v>28005</v>
      </c>
      <c r="O3101">
        <v>2000</v>
      </c>
    </row>
    <row r="3102" spans="1:15" x14ac:dyDescent="0.35">
      <c r="A3102">
        <v>90000000</v>
      </c>
      <c r="B3102" t="s">
        <v>20466</v>
      </c>
      <c r="C3102" t="s">
        <v>20327</v>
      </c>
      <c r="D3102" t="s">
        <v>24830</v>
      </c>
      <c r="E3102" t="s">
        <v>20341</v>
      </c>
      <c r="F3102">
        <v>101648571</v>
      </c>
      <c r="G3102" t="s">
        <v>898</v>
      </c>
      <c r="H3102" t="s">
        <v>20338</v>
      </c>
      <c r="I3102" s="1">
        <v>36686</v>
      </c>
      <c r="J3102">
        <v>118</v>
      </c>
      <c r="K3102">
        <v>6.5</v>
      </c>
      <c r="L3102" t="s">
        <v>20985</v>
      </c>
      <c r="M3102">
        <v>230823</v>
      </c>
      <c r="N3102" t="s">
        <v>28006</v>
      </c>
      <c r="O3102">
        <v>2000</v>
      </c>
    </row>
    <row r="3103" spans="1:15" x14ac:dyDescent="0.35">
      <c r="A3103">
        <v>33000000</v>
      </c>
      <c r="B3103" t="s">
        <v>20407</v>
      </c>
      <c r="C3103" t="s">
        <v>20327</v>
      </c>
      <c r="D3103" t="s">
        <v>28007</v>
      </c>
      <c r="E3103" t="s">
        <v>20491</v>
      </c>
      <c r="F3103">
        <v>61334059</v>
      </c>
      <c r="G3103" t="s">
        <v>28008</v>
      </c>
      <c r="H3103" t="s">
        <v>20331</v>
      </c>
      <c r="I3103" s="1">
        <v>36756</v>
      </c>
      <c r="J3103">
        <v>107</v>
      </c>
      <c r="K3103">
        <v>6.3</v>
      </c>
      <c r="L3103" t="s">
        <v>26590</v>
      </c>
      <c r="M3103">
        <v>84206</v>
      </c>
      <c r="N3103" t="s">
        <v>28009</v>
      </c>
      <c r="O3103">
        <v>2000</v>
      </c>
    </row>
    <row r="3104" spans="1:15" x14ac:dyDescent="0.35">
      <c r="A3104">
        <v>17000000</v>
      </c>
      <c r="B3104" t="s">
        <v>28010</v>
      </c>
      <c r="C3104" t="s">
        <v>24573</v>
      </c>
      <c r="D3104" t="s">
        <v>24574</v>
      </c>
      <c r="E3104" t="s">
        <v>20341</v>
      </c>
      <c r="F3104">
        <v>128078872</v>
      </c>
      <c r="G3104" t="s">
        <v>28011</v>
      </c>
      <c r="H3104" t="s">
        <v>20338</v>
      </c>
      <c r="I3104" s="1">
        <v>36903</v>
      </c>
      <c r="J3104">
        <v>120</v>
      </c>
      <c r="K3104">
        <v>7.9</v>
      </c>
      <c r="L3104" t="s">
        <v>27141</v>
      </c>
      <c r="M3104">
        <v>228025</v>
      </c>
      <c r="N3104" t="s">
        <v>28012</v>
      </c>
      <c r="O3104">
        <v>2000</v>
      </c>
    </row>
    <row r="3105" spans="1:15" x14ac:dyDescent="0.35">
      <c r="A3105">
        <v>123000000</v>
      </c>
      <c r="B3105" t="s">
        <v>20402</v>
      </c>
      <c r="C3105" t="s">
        <v>20327</v>
      </c>
      <c r="D3105" t="s">
        <v>20634</v>
      </c>
      <c r="E3105" t="s">
        <v>20336</v>
      </c>
      <c r="F3105">
        <v>260044825</v>
      </c>
      <c r="G3105" t="s">
        <v>899</v>
      </c>
      <c r="H3105" t="s">
        <v>20342</v>
      </c>
      <c r="I3105" s="1">
        <v>36847</v>
      </c>
      <c r="J3105">
        <v>104</v>
      </c>
      <c r="K3105">
        <v>6</v>
      </c>
      <c r="L3105" t="s">
        <v>25180</v>
      </c>
      <c r="M3105">
        <v>155553</v>
      </c>
      <c r="N3105" t="s">
        <v>28013</v>
      </c>
      <c r="O3105">
        <v>2000</v>
      </c>
    </row>
    <row r="3106" spans="1:15" x14ac:dyDescent="0.35">
      <c r="A3106">
        <v>100000000</v>
      </c>
      <c r="B3106" t="s">
        <v>20466</v>
      </c>
      <c r="C3106" t="s">
        <v>20327</v>
      </c>
      <c r="D3106" t="s">
        <v>20825</v>
      </c>
      <c r="E3106" t="s">
        <v>20329</v>
      </c>
      <c r="F3106">
        <v>60883407</v>
      </c>
      <c r="G3106" t="s">
        <v>900</v>
      </c>
      <c r="H3106" t="s">
        <v>20342</v>
      </c>
      <c r="I3106" s="1">
        <v>36595</v>
      </c>
      <c r="J3106">
        <v>114</v>
      </c>
      <c r="K3106">
        <v>5.6</v>
      </c>
      <c r="L3106" t="s">
        <v>22812</v>
      </c>
      <c r="M3106">
        <v>63522</v>
      </c>
      <c r="N3106" t="s">
        <v>28014</v>
      </c>
      <c r="O3106">
        <v>2000</v>
      </c>
    </row>
    <row r="3107" spans="1:15" x14ac:dyDescent="0.35">
      <c r="A3107">
        <v>125000000</v>
      </c>
      <c r="B3107" t="s">
        <v>20334</v>
      </c>
      <c r="C3107" t="s">
        <v>20327</v>
      </c>
      <c r="D3107" t="s">
        <v>24768</v>
      </c>
      <c r="E3107" t="s">
        <v>20341</v>
      </c>
      <c r="F3107">
        <v>215409889</v>
      </c>
      <c r="G3107" t="s">
        <v>901</v>
      </c>
      <c r="H3107" t="s">
        <v>20338</v>
      </c>
      <c r="I3107" s="1">
        <v>36670</v>
      </c>
      <c r="J3107">
        <v>123</v>
      </c>
      <c r="K3107">
        <v>6.1</v>
      </c>
      <c r="L3107" t="s">
        <v>20343</v>
      </c>
      <c r="M3107">
        <v>260493</v>
      </c>
      <c r="N3107" t="s">
        <v>26115</v>
      </c>
      <c r="O3107">
        <v>2000</v>
      </c>
    </row>
    <row r="3108" spans="1:15" x14ac:dyDescent="0.35">
      <c r="A3108">
        <v>11000000</v>
      </c>
      <c r="B3108" t="s">
        <v>23697</v>
      </c>
      <c r="C3108" t="s">
        <v>20327</v>
      </c>
      <c r="D3108" t="s">
        <v>28015</v>
      </c>
      <c r="E3108" t="s">
        <v>20336</v>
      </c>
      <c r="F3108">
        <v>68379000</v>
      </c>
      <c r="G3108" t="s">
        <v>902</v>
      </c>
      <c r="H3108" t="s">
        <v>20338</v>
      </c>
      <c r="I3108" s="1">
        <v>36763</v>
      </c>
      <c r="J3108">
        <v>98</v>
      </c>
      <c r="K3108">
        <v>6</v>
      </c>
      <c r="L3108" t="s">
        <v>27079</v>
      </c>
      <c r="M3108">
        <v>74635</v>
      </c>
      <c r="N3108" t="s">
        <v>28016</v>
      </c>
      <c r="O3108">
        <v>2000</v>
      </c>
    </row>
    <row r="3109" spans="1:15" x14ac:dyDescent="0.35">
      <c r="A3109">
        <v>52000000</v>
      </c>
      <c r="B3109" t="s">
        <v>20402</v>
      </c>
      <c r="C3109" t="s">
        <v>20327</v>
      </c>
      <c r="D3109" t="s">
        <v>22619</v>
      </c>
      <c r="E3109" t="s">
        <v>20506</v>
      </c>
      <c r="F3109">
        <v>125595205</v>
      </c>
      <c r="G3109" t="s">
        <v>903</v>
      </c>
      <c r="H3109" t="s">
        <v>20331</v>
      </c>
      <c r="I3109" s="1">
        <v>36602</v>
      </c>
      <c r="J3109">
        <v>131</v>
      </c>
      <c r="K3109">
        <v>7.3</v>
      </c>
      <c r="L3109" t="s">
        <v>23733</v>
      </c>
      <c r="M3109">
        <v>145443</v>
      </c>
      <c r="N3109" t="s">
        <v>27066</v>
      </c>
      <c r="O3109">
        <v>2000</v>
      </c>
    </row>
    <row r="3110" spans="1:15" x14ac:dyDescent="0.35">
      <c r="A3110">
        <v>0</v>
      </c>
      <c r="B3110" t="s">
        <v>26750</v>
      </c>
      <c r="C3110" t="s">
        <v>21759</v>
      </c>
      <c r="D3110" t="s">
        <v>22343</v>
      </c>
      <c r="E3110" t="s">
        <v>20355</v>
      </c>
      <c r="F3110">
        <v>2734044</v>
      </c>
      <c r="G3110" t="s">
        <v>28017</v>
      </c>
      <c r="H3110" t="s">
        <v>20342</v>
      </c>
      <c r="I3110" s="1">
        <v>36959</v>
      </c>
      <c r="J3110">
        <v>98</v>
      </c>
      <c r="K3110">
        <v>8.1</v>
      </c>
      <c r="L3110" t="s">
        <v>28018</v>
      </c>
      <c r="M3110">
        <v>86800</v>
      </c>
      <c r="N3110" t="s">
        <v>22343</v>
      </c>
      <c r="O3110">
        <v>2000</v>
      </c>
    </row>
    <row r="3111" spans="1:15" x14ac:dyDescent="0.35">
      <c r="A3111">
        <v>45000000</v>
      </c>
      <c r="B3111" t="s">
        <v>22585</v>
      </c>
      <c r="C3111" t="s">
        <v>20327</v>
      </c>
      <c r="D3111" t="s">
        <v>22016</v>
      </c>
      <c r="E3111" t="s">
        <v>20341</v>
      </c>
      <c r="F3111">
        <v>106807667</v>
      </c>
      <c r="G3111" t="s">
        <v>904</v>
      </c>
      <c r="H3111" t="s">
        <v>20338</v>
      </c>
      <c r="I3111" s="1">
        <v>36882</v>
      </c>
      <c r="J3111">
        <v>109</v>
      </c>
      <c r="K3111">
        <v>6.2</v>
      </c>
      <c r="L3111" t="s">
        <v>25711</v>
      </c>
      <c r="M3111">
        <v>150621</v>
      </c>
      <c r="N3111" t="s">
        <v>24968</v>
      </c>
      <c r="O3111">
        <v>2000</v>
      </c>
    </row>
    <row r="3112" spans="1:15" x14ac:dyDescent="0.35">
      <c r="A3112">
        <v>25000000</v>
      </c>
      <c r="B3112" t="s">
        <v>21021</v>
      </c>
      <c r="C3112" t="s">
        <v>20353</v>
      </c>
      <c r="D3112" t="s">
        <v>24003</v>
      </c>
      <c r="E3112" t="s">
        <v>20355</v>
      </c>
      <c r="F3112">
        <v>71509363</v>
      </c>
      <c r="G3112" t="s">
        <v>156</v>
      </c>
      <c r="H3112" t="s">
        <v>20338</v>
      </c>
      <c r="I3112" s="1">
        <v>36910</v>
      </c>
      <c r="J3112">
        <v>121</v>
      </c>
      <c r="K3112">
        <v>7.3</v>
      </c>
      <c r="L3112" t="s">
        <v>23952</v>
      </c>
      <c r="M3112">
        <v>158788</v>
      </c>
      <c r="N3112" t="s">
        <v>28019</v>
      </c>
      <c r="O3112">
        <v>2000</v>
      </c>
    </row>
    <row r="3113" spans="1:15" x14ac:dyDescent="0.35">
      <c r="A3113">
        <v>70000000</v>
      </c>
      <c r="B3113" t="s">
        <v>20334</v>
      </c>
      <c r="C3113" t="s">
        <v>20327</v>
      </c>
      <c r="D3113" t="s">
        <v>21364</v>
      </c>
      <c r="E3113" t="s">
        <v>20336</v>
      </c>
      <c r="F3113">
        <v>182811707</v>
      </c>
      <c r="G3113" t="s">
        <v>905</v>
      </c>
      <c r="H3113" t="s">
        <v>20338</v>
      </c>
      <c r="I3113" s="1">
        <v>36875</v>
      </c>
      <c r="J3113">
        <v>127</v>
      </c>
      <c r="K3113">
        <v>6.4</v>
      </c>
      <c r="L3113" t="s">
        <v>21253</v>
      </c>
      <c r="M3113">
        <v>169079</v>
      </c>
      <c r="N3113" t="s">
        <v>28020</v>
      </c>
      <c r="O3113">
        <v>2000</v>
      </c>
    </row>
    <row r="3114" spans="1:15" x14ac:dyDescent="0.35">
      <c r="A3114">
        <v>85000000</v>
      </c>
      <c r="B3114" t="s">
        <v>28021</v>
      </c>
      <c r="C3114" t="s">
        <v>20327</v>
      </c>
      <c r="D3114" t="s">
        <v>24219</v>
      </c>
      <c r="E3114" t="s">
        <v>20336</v>
      </c>
      <c r="F3114">
        <v>39464775</v>
      </c>
      <c r="G3114" t="s">
        <v>906</v>
      </c>
      <c r="H3114" t="s">
        <v>20338</v>
      </c>
      <c r="I3114" s="1">
        <v>36840</v>
      </c>
      <c r="J3114">
        <v>90</v>
      </c>
      <c r="K3114">
        <v>5.3</v>
      </c>
      <c r="L3114" t="s">
        <v>25674</v>
      </c>
      <c r="M3114">
        <v>85512</v>
      </c>
      <c r="N3114" t="s">
        <v>25675</v>
      </c>
      <c r="O3114">
        <v>2000</v>
      </c>
    </row>
    <row r="3115" spans="1:15" x14ac:dyDescent="0.35">
      <c r="A3115">
        <v>48000000</v>
      </c>
      <c r="B3115" t="s">
        <v>28022</v>
      </c>
      <c r="C3115" t="s">
        <v>20327</v>
      </c>
      <c r="D3115" t="s">
        <v>22619</v>
      </c>
      <c r="E3115" t="s">
        <v>20386</v>
      </c>
      <c r="F3115">
        <v>124115725</v>
      </c>
      <c r="G3115" t="s">
        <v>907</v>
      </c>
      <c r="H3115" t="s">
        <v>20331</v>
      </c>
      <c r="I3115" s="1">
        <v>36896</v>
      </c>
      <c r="J3115">
        <v>147</v>
      </c>
      <c r="K3115">
        <v>7.6</v>
      </c>
      <c r="L3115" t="s">
        <v>21266</v>
      </c>
      <c r="M3115">
        <v>177611</v>
      </c>
      <c r="N3115" t="s">
        <v>23819</v>
      </c>
      <c r="O3115">
        <v>2000</v>
      </c>
    </row>
    <row r="3116" spans="1:15" x14ac:dyDescent="0.35">
      <c r="A3116">
        <v>45000000</v>
      </c>
      <c r="B3116" t="s">
        <v>27986</v>
      </c>
      <c r="C3116" t="s">
        <v>20327</v>
      </c>
      <c r="D3116" t="s">
        <v>28023</v>
      </c>
      <c r="E3116" t="s">
        <v>20336</v>
      </c>
      <c r="F3116">
        <v>60786269</v>
      </c>
      <c r="G3116" t="s">
        <v>908</v>
      </c>
      <c r="H3116" t="s">
        <v>20338</v>
      </c>
      <c r="I3116" s="1">
        <v>36742</v>
      </c>
      <c r="J3116">
        <v>100</v>
      </c>
      <c r="K3116">
        <v>5.6</v>
      </c>
      <c r="L3116" t="s">
        <v>28024</v>
      </c>
      <c r="M3116">
        <v>95297</v>
      </c>
      <c r="N3116" t="s">
        <v>28025</v>
      </c>
      <c r="O3116">
        <v>2000</v>
      </c>
    </row>
    <row r="3117" spans="1:15" x14ac:dyDescent="0.35">
      <c r="A3117">
        <v>100000000</v>
      </c>
      <c r="B3117" t="s">
        <v>22040</v>
      </c>
      <c r="C3117" t="s">
        <v>20327</v>
      </c>
      <c r="D3117" t="s">
        <v>26806</v>
      </c>
      <c r="E3117" t="s">
        <v>20500</v>
      </c>
      <c r="F3117">
        <v>89302687</v>
      </c>
      <c r="G3117" t="s">
        <v>28026</v>
      </c>
      <c r="H3117" t="s">
        <v>20501</v>
      </c>
      <c r="I3117" s="1">
        <v>36875</v>
      </c>
      <c r="J3117">
        <v>78</v>
      </c>
      <c r="K3117">
        <v>7.3</v>
      </c>
      <c r="L3117" t="s">
        <v>27875</v>
      </c>
      <c r="M3117">
        <v>141885</v>
      </c>
      <c r="N3117" t="s">
        <v>28027</v>
      </c>
      <c r="O3117">
        <v>2000</v>
      </c>
    </row>
    <row r="3118" spans="1:15" x14ac:dyDescent="0.35">
      <c r="A3118">
        <v>73000000</v>
      </c>
      <c r="B3118" t="s">
        <v>20453</v>
      </c>
      <c r="C3118" t="s">
        <v>20327</v>
      </c>
      <c r="D3118" t="s">
        <v>26920</v>
      </c>
      <c r="E3118" t="s">
        <v>20341</v>
      </c>
      <c r="F3118">
        <v>21471685</v>
      </c>
      <c r="G3118" t="s">
        <v>28028</v>
      </c>
      <c r="H3118" t="s">
        <v>20338</v>
      </c>
      <c r="I3118" s="1">
        <v>36658</v>
      </c>
      <c r="J3118">
        <v>118</v>
      </c>
      <c r="K3118">
        <v>2.4</v>
      </c>
      <c r="L3118" t="s">
        <v>22593</v>
      </c>
      <c r="M3118">
        <v>68160</v>
      </c>
      <c r="N3118" t="s">
        <v>28029</v>
      </c>
      <c r="O3118">
        <v>2000</v>
      </c>
    </row>
    <row r="3119" spans="1:15" x14ac:dyDescent="0.35">
      <c r="A3119">
        <v>95000000</v>
      </c>
      <c r="B3119" t="s">
        <v>27049</v>
      </c>
      <c r="C3119" t="s">
        <v>20327</v>
      </c>
      <c r="D3119" t="s">
        <v>28030</v>
      </c>
      <c r="E3119" t="s">
        <v>20500</v>
      </c>
      <c r="F3119">
        <v>50863742</v>
      </c>
      <c r="G3119" t="s">
        <v>28031</v>
      </c>
      <c r="H3119" t="s">
        <v>20342</v>
      </c>
      <c r="I3119" s="1">
        <v>36616</v>
      </c>
      <c r="J3119">
        <v>89</v>
      </c>
      <c r="K3119">
        <v>6.9</v>
      </c>
      <c r="L3119" t="s">
        <v>22826</v>
      </c>
      <c r="M3119">
        <v>65786</v>
      </c>
      <c r="N3119" t="s">
        <v>22616</v>
      </c>
      <c r="O3119">
        <v>2000</v>
      </c>
    </row>
    <row r="3120" spans="1:15" x14ac:dyDescent="0.35">
      <c r="A3120">
        <v>23000000</v>
      </c>
      <c r="B3120" t="s">
        <v>24930</v>
      </c>
      <c r="C3120" t="s">
        <v>20327</v>
      </c>
      <c r="D3120" t="s">
        <v>22102</v>
      </c>
      <c r="E3120" t="s">
        <v>20491</v>
      </c>
      <c r="F3120">
        <v>39240659</v>
      </c>
      <c r="G3120" t="s">
        <v>909</v>
      </c>
      <c r="H3120" t="s">
        <v>20331</v>
      </c>
      <c r="I3120" s="1">
        <v>36574</v>
      </c>
      <c r="J3120">
        <v>109</v>
      </c>
      <c r="K3120">
        <v>7.1</v>
      </c>
      <c r="L3120" t="s">
        <v>27265</v>
      </c>
      <c r="M3120">
        <v>203269</v>
      </c>
      <c r="N3120" t="s">
        <v>22706</v>
      </c>
      <c r="O3120">
        <v>2000</v>
      </c>
    </row>
    <row r="3121" spans="1:15" x14ac:dyDescent="0.35">
      <c r="A3121">
        <v>50000000</v>
      </c>
      <c r="B3121" t="s">
        <v>27644</v>
      </c>
      <c r="C3121" t="s">
        <v>20327</v>
      </c>
      <c r="D3121" t="s">
        <v>20364</v>
      </c>
      <c r="E3121" t="s">
        <v>20336</v>
      </c>
      <c r="F3121">
        <v>44737059</v>
      </c>
      <c r="G3121" t="s">
        <v>28032</v>
      </c>
      <c r="H3121" t="s">
        <v>20338</v>
      </c>
      <c r="I3121" s="1">
        <v>36749</v>
      </c>
      <c r="J3121">
        <v>118</v>
      </c>
      <c r="K3121">
        <v>6.5</v>
      </c>
      <c r="L3121" t="s">
        <v>22577</v>
      </c>
      <c r="M3121">
        <v>50976</v>
      </c>
      <c r="N3121" t="s">
        <v>28033</v>
      </c>
      <c r="O3121">
        <v>2000</v>
      </c>
    </row>
    <row r="3122" spans="1:15" x14ac:dyDescent="0.35">
      <c r="A3122">
        <v>5000000</v>
      </c>
      <c r="B3122" t="s">
        <v>24253</v>
      </c>
      <c r="C3122" t="s">
        <v>20353</v>
      </c>
      <c r="D3122" t="s">
        <v>28034</v>
      </c>
      <c r="E3122" t="s">
        <v>20355</v>
      </c>
      <c r="F3122">
        <v>21995263</v>
      </c>
      <c r="G3122" t="s">
        <v>910</v>
      </c>
      <c r="H3122" t="s">
        <v>20331</v>
      </c>
      <c r="I3122" s="1">
        <v>36840</v>
      </c>
      <c r="J3122">
        <v>110</v>
      </c>
      <c r="K3122">
        <v>7.7</v>
      </c>
      <c r="L3122" t="s">
        <v>28035</v>
      </c>
      <c r="M3122">
        <v>104498</v>
      </c>
      <c r="N3122" t="s">
        <v>28036</v>
      </c>
      <c r="O3122">
        <v>2000</v>
      </c>
    </row>
    <row r="3123" spans="1:15" x14ac:dyDescent="0.35">
      <c r="A3123">
        <v>2000000</v>
      </c>
      <c r="B3123" t="s">
        <v>28037</v>
      </c>
      <c r="C3123" t="s">
        <v>24043</v>
      </c>
      <c r="D3123" t="s">
        <v>28038</v>
      </c>
      <c r="E3123" t="s">
        <v>20355</v>
      </c>
      <c r="F3123">
        <v>5383834</v>
      </c>
      <c r="G3123" t="s">
        <v>911</v>
      </c>
      <c r="H3123" t="s">
        <v>20331</v>
      </c>
      <c r="I3123" s="1">
        <v>36994</v>
      </c>
      <c r="J3123">
        <v>154</v>
      </c>
      <c r="K3123">
        <v>8.1</v>
      </c>
      <c r="L3123" t="s">
        <v>28039</v>
      </c>
      <c r="M3123">
        <v>187814</v>
      </c>
      <c r="N3123" t="s">
        <v>28040</v>
      </c>
      <c r="O3123">
        <v>2000</v>
      </c>
    </row>
    <row r="3124" spans="1:15" x14ac:dyDescent="0.35">
      <c r="A3124">
        <v>30000000</v>
      </c>
      <c r="B3124" t="s">
        <v>20466</v>
      </c>
      <c r="C3124" t="s">
        <v>20353</v>
      </c>
      <c r="D3124" t="s">
        <v>21560</v>
      </c>
      <c r="E3124" t="s">
        <v>20336</v>
      </c>
      <c r="F3124">
        <v>27277055</v>
      </c>
      <c r="G3124" t="s">
        <v>912</v>
      </c>
      <c r="H3124" t="s">
        <v>20331</v>
      </c>
      <c r="I3124" s="1">
        <v>36616</v>
      </c>
      <c r="J3124">
        <v>113</v>
      </c>
      <c r="K3124">
        <v>7.5</v>
      </c>
      <c r="L3124" t="s">
        <v>20629</v>
      </c>
      <c r="M3124">
        <v>150311</v>
      </c>
      <c r="N3124" t="s">
        <v>26787</v>
      </c>
      <c r="O3124">
        <v>2000</v>
      </c>
    </row>
    <row r="3125" spans="1:15" x14ac:dyDescent="0.35">
      <c r="A3125">
        <v>51000000</v>
      </c>
      <c r="B3125" t="s">
        <v>20345</v>
      </c>
      <c r="C3125" t="s">
        <v>20327</v>
      </c>
      <c r="D3125" t="s">
        <v>26156</v>
      </c>
      <c r="E3125" t="s">
        <v>20336</v>
      </c>
      <c r="F3125">
        <v>90570999</v>
      </c>
      <c r="G3125" t="s">
        <v>28041</v>
      </c>
      <c r="H3125" t="s">
        <v>20331</v>
      </c>
      <c r="I3125" s="1">
        <v>36700</v>
      </c>
      <c r="J3125">
        <v>116</v>
      </c>
      <c r="K3125">
        <v>6.6</v>
      </c>
      <c r="L3125" t="s">
        <v>25180</v>
      </c>
      <c r="M3125">
        <v>196521</v>
      </c>
      <c r="N3125" t="s">
        <v>25182</v>
      </c>
      <c r="O3125">
        <v>2000</v>
      </c>
    </row>
    <row r="3126" spans="1:15" x14ac:dyDescent="0.35">
      <c r="A3126">
        <v>0</v>
      </c>
      <c r="B3126" t="s">
        <v>28042</v>
      </c>
      <c r="C3126" t="s">
        <v>20327</v>
      </c>
      <c r="D3126" t="s">
        <v>28043</v>
      </c>
      <c r="E3126" t="s">
        <v>20336</v>
      </c>
      <c r="F3126">
        <v>21172</v>
      </c>
      <c r="G3126" t="s">
        <v>28044</v>
      </c>
      <c r="H3126" t="s">
        <v>20331</v>
      </c>
      <c r="I3126" s="1">
        <v>36804</v>
      </c>
      <c r="J3126">
        <v>100</v>
      </c>
      <c r="K3126">
        <v>6.3</v>
      </c>
      <c r="L3126" t="s">
        <v>28045</v>
      </c>
      <c r="M3126">
        <v>2022</v>
      </c>
      <c r="N3126" t="s">
        <v>28046</v>
      </c>
      <c r="O3126">
        <v>2000</v>
      </c>
    </row>
    <row r="3127" spans="1:15" x14ac:dyDescent="0.35">
      <c r="A3127">
        <v>6000000</v>
      </c>
      <c r="B3127" t="s">
        <v>22585</v>
      </c>
      <c r="C3127" t="s">
        <v>20327</v>
      </c>
      <c r="D3127" t="s">
        <v>22817</v>
      </c>
      <c r="E3127" t="s">
        <v>20336</v>
      </c>
      <c r="F3127">
        <v>18621249</v>
      </c>
      <c r="G3127" t="s">
        <v>913</v>
      </c>
      <c r="H3127" t="s">
        <v>20338</v>
      </c>
      <c r="I3127" s="1">
        <v>36819</v>
      </c>
      <c r="J3127">
        <v>90</v>
      </c>
      <c r="K3127">
        <v>7.5</v>
      </c>
      <c r="L3127" t="s">
        <v>28047</v>
      </c>
      <c r="M3127">
        <v>48351</v>
      </c>
      <c r="N3127" t="s">
        <v>22817</v>
      </c>
      <c r="O3127">
        <v>2000</v>
      </c>
    </row>
    <row r="3128" spans="1:15" x14ac:dyDescent="0.35">
      <c r="A3128">
        <v>12800000</v>
      </c>
      <c r="B3128" t="s">
        <v>27176</v>
      </c>
      <c r="C3128" t="s">
        <v>21084</v>
      </c>
      <c r="D3128" t="s">
        <v>23881</v>
      </c>
      <c r="E3128" t="s">
        <v>20386</v>
      </c>
      <c r="F3128">
        <v>4184036</v>
      </c>
      <c r="G3128" t="s">
        <v>28048</v>
      </c>
      <c r="H3128" t="s">
        <v>20331</v>
      </c>
      <c r="I3128" s="1">
        <v>36805</v>
      </c>
      <c r="J3128">
        <v>140</v>
      </c>
      <c r="K3128">
        <v>8</v>
      </c>
      <c r="L3128" t="s">
        <v>28049</v>
      </c>
      <c r="M3128">
        <v>85318</v>
      </c>
      <c r="N3128" t="s">
        <v>23881</v>
      </c>
      <c r="O3128">
        <v>2000</v>
      </c>
    </row>
    <row r="3129" spans="1:15" x14ac:dyDescent="0.35">
      <c r="A3129">
        <v>127500000</v>
      </c>
      <c r="B3129" t="s">
        <v>20348</v>
      </c>
      <c r="C3129" t="s">
        <v>20327</v>
      </c>
      <c r="D3129" t="s">
        <v>28050</v>
      </c>
      <c r="E3129" t="s">
        <v>20500</v>
      </c>
      <c r="F3129">
        <v>137748063</v>
      </c>
      <c r="G3129" t="s">
        <v>914</v>
      </c>
      <c r="H3129" t="s">
        <v>20342</v>
      </c>
      <c r="I3129" s="1">
        <v>36665</v>
      </c>
      <c r="J3129">
        <v>82</v>
      </c>
      <c r="K3129">
        <v>6.5</v>
      </c>
      <c r="L3129" t="s">
        <v>24328</v>
      </c>
      <c r="M3129">
        <v>42134</v>
      </c>
      <c r="N3129" t="s">
        <v>28051</v>
      </c>
      <c r="O3129">
        <v>2000</v>
      </c>
    </row>
    <row r="3130" spans="1:15" x14ac:dyDescent="0.35">
      <c r="A3130">
        <v>0</v>
      </c>
      <c r="B3130" t="s">
        <v>21326</v>
      </c>
      <c r="C3130" t="s">
        <v>20353</v>
      </c>
      <c r="D3130" t="s">
        <v>28052</v>
      </c>
      <c r="E3130" t="s">
        <v>20386</v>
      </c>
      <c r="F3130">
        <v>6946056</v>
      </c>
      <c r="G3130" t="s">
        <v>915</v>
      </c>
      <c r="H3130" t="s">
        <v>20331</v>
      </c>
      <c r="I3130" s="1">
        <v>37085</v>
      </c>
      <c r="J3130">
        <v>89</v>
      </c>
      <c r="K3130">
        <v>7.3</v>
      </c>
      <c r="L3130" t="s">
        <v>27706</v>
      </c>
      <c r="M3130">
        <v>46274</v>
      </c>
      <c r="N3130" t="s">
        <v>28053</v>
      </c>
      <c r="O3130">
        <v>2000</v>
      </c>
    </row>
    <row r="3131" spans="1:15" x14ac:dyDescent="0.35">
      <c r="A3131">
        <v>48000000</v>
      </c>
      <c r="B3131" t="s">
        <v>20345</v>
      </c>
      <c r="C3131" t="s">
        <v>20327</v>
      </c>
      <c r="D3131" t="s">
        <v>20810</v>
      </c>
      <c r="E3131" t="s">
        <v>20336</v>
      </c>
      <c r="F3131">
        <v>37879996</v>
      </c>
      <c r="G3131" t="s">
        <v>916</v>
      </c>
      <c r="H3131" t="s">
        <v>20338</v>
      </c>
      <c r="I3131" s="1">
        <v>36819</v>
      </c>
      <c r="J3131">
        <v>93</v>
      </c>
      <c r="K3131">
        <v>6</v>
      </c>
      <c r="L3131" t="s">
        <v>24229</v>
      </c>
      <c r="M3131">
        <v>86122</v>
      </c>
      <c r="N3131" t="s">
        <v>28054</v>
      </c>
      <c r="O3131">
        <v>2000</v>
      </c>
    </row>
    <row r="3132" spans="1:15" x14ac:dyDescent="0.35">
      <c r="A3132">
        <v>55000000</v>
      </c>
      <c r="B3132" t="s">
        <v>20402</v>
      </c>
      <c r="C3132" t="s">
        <v>20327</v>
      </c>
      <c r="D3132" t="s">
        <v>26580</v>
      </c>
      <c r="E3132" t="s">
        <v>20336</v>
      </c>
      <c r="F3132">
        <v>166244045</v>
      </c>
      <c r="G3132" t="s">
        <v>917</v>
      </c>
      <c r="H3132" t="s">
        <v>20338</v>
      </c>
      <c r="I3132" s="1">
        <v>36805</v>
      </c>
      <c r="J3132">
        <v>108</v>
      </c>
      <c r="K3132">
        <v>7</v>
      </c>
      <c r="L3132" t="s">
        <v>25199</v>
      </c>
      <c r="M3132">
        <v>275232</v>
      </c>
      <c r="N3132" t="s">
        <v>28055</v>
      </c>
      <c r="O3132">
        <v>2000</v>
      </c>
    </row>
    <row r="3133" spans="1:15" x14ac:dyDescent="0.35">
      <c r="A3133">
        <v>40000000</v>
      </c>
      <c r="B3133" t="s">
        <v>24445</v>
      </c>
      <c r="C3133" t="s">
        <v>20327</v>
      </c>
      <c r="D3133" t="s">
        <v>20615</v>
      </c>
      <c r="E3133" t="s">
        <v>20491</v>
      </c>
      <c r="F3133">
        <v>89138076</v>
      </c>
      <c r="G3133" t="s">
        <v>918</v>
      </c>
      <c r="H3133" t="s">
        <v>20331</v>
      </c>
      <c r="I3133" s="1">
        <v>36560</v>
      </c>
      <c r="J3133">
        <v>116</v>
      </c>
      <c r="K3133">
        <v>5.5</v>
      </c>
      <c r="L3133" t="s">
        <v>28056</v>
      </c>
      <c r="M3133">
        <v>105236</v>
      </c>
      <c r="N3133" t="s">
        <v>26102</v>
      </c>
      <c r="O3133">
        <v>2000</v>
      </c>
    </row>
    <row r="3134" spans="1:15" x14ac:dyDescent="0.35">
      <c r="A3134">
        <v>31000000</v>
      </c>
      <c r="B3134" t="s">
        <v>20407</v>
      </c>
      <c r="C3134" t="s">
        <v>20327</v>
      </c>
      <c r="D3134" t="s">
        <v>26116</v>
      </c>
      <c r="E3134" t="s">
        <v>20386</v>
      </c>
      <c r="F3134">
        <v>45010278</v>
      </c>
      <c r="G3134" t="s">
        <v>28057</v>
      </c>
      <c r="H3134" t="s">
        <v>20338</v>
      </c>
      <c r="I3134" s="1">
        <v>36644</v>
      </c>
      <c r="J3134">
        <v>118</v>
      </c>
      <c r="K3134">
        <v>7.4</v>
      </c>
      <c r="L3134" t="s">
        <v>20703</v>
      </c>
      <c r="M3134">
        <v>87828</v>
      </c>
      <c r="N3134" t="s">
        <v>28058</v>
      </c>
      <c r="O3134">
        <v>2000</v>
      </c>
    </row>
    <row r="3135" spans="1:15" x14ac:dyDescent="0.35">
      <c r="A3135">
        <v>45000000</v>
      </c>
      <c r="B3135" t="s">
        <v>28059</v>
      </c>
      <c r="C3135" t="s">
        <v>20353</v>
      </c>
      <c r="D3135" t="s">
        <v>28060</v>
      </c>
      <c r="E3135" t="s">
        <v>20500</v>
      </c>
      <c r="F3135">
        <v>106834564</v>
      </c>
      <c r="G3135" t="s">
        <v>919</v>
      </c>
      <c r="H3135" t="s">
        <v>20501</v>
      </c>
      <c r="I3135" s="1">
        <v>36700</v>
      </c>
      <c r="J3135">
        <v>84</v>
      </c>
      <c r="K3135">
        <v>7</v>
      </c>
      <c r="L3135" t="s">
        <v>21253</v>
      </c>
      <c r="M3135">
        <v>150396</v>
      </c>
      <c r="N3135" t="s">
        <v>28060</v>
      </c>
      <c r="O3135">
        <v>2000</v>
      </c>
    </row>
    <row r="3136" spans="1:15" x14ac:dyDescent="0.35">
      <c r="A3136">
        <v>32000000</v>
      </c>
      <c r="B3136" t="s">
        <v>26217</v>
      </c>
      <c r="C3136" t="s">
        <v>20327</v>
      </c>
      <c r="D3136" t="s">
        <v>26715</v>
      </c>
      <c r="E3136" t="s">
        <v>20506</v>
      </c>
      <c r="F3136">
        <v>48818921</v>
      </c>
      <c r="G3136" t="s">
        <v>920</v>
      </c>
      <c r="H3136" t="s">
        <v>20331</v>
      </c>
      <c r="I3136" s="1">
        <v>36840</v>
      </c>
      <c r="J3136">
        <v>129</v>
      </c>
      <c r="K3136">
        <v>7.2</v>
      </c>
      <c r="L3136" t="s">
        <v>23682</v>
      </c>
      <c r="M3136">
        <v>94931</v>
      </c>
      <c r="N3136" t="s">
        <v>28061</v>
      </c>
      <c r="O3136">
        <v>2000</v>
      </c>
    </row>
    <row r="3137" spans="1:15" x14ac:dyDescent="0.35">
      <c r="A3137">
        <v>140000000</v>
      </c>
      <c r="B3137" t="s">
        <v>20453</v>
      </c>
      <c r="C3137" t="s">
        <v>20327</v>
      </c>
      <c r="D3137" t="s">
        <v>23877</v>
      </c>
      <c r="E3137" t="s">
        <v>20341</v>
      </c>
      <c r="F3137">
        <v>182618434</v>
      </c>
      <c r="G3137" t="s">
        <v>28062</v>
      </c>
      <c r="H3137" t="s">
        <v>20338</v>
      </c>
      <c r="I3137" s="1">
        <v>36707</v>
      </c>
      <c r="J3137">
        <v>130</v>
      </c>
      <c r="K3137">
        <v>6.4</v>
      </c>
      <c r="L3137" t="s">
        <v>26687</v>
      </c>
      <c r="M3137">
        <v>139439</v>
      </c>
      <c r="N3137" t="s">
        <v>28063</v>
      </c>
      <c r="O3137">
        <v>2000</v>
      </c>
    </row>
    <row r="3138" spans="1:15" x14ac:dyDescent="0.35">
      <c r="A3138">
        <v>46000000</v>
      </c>
      <c r="B3138" t="s">
        <v>20334</v>
      </c>
      <c r="C3138" t="s">
        <v>23455</v>
      </c>
      <c r="D3138" t="s">
        <v>23681</v>
      </c>
      <c r="E3138" t="s">
        <v>20341</v>
      </c>
      <c r="F3138">
        <v>70334258</v>
      </c>
      <c r="G3138" t="s">
        <v>921</v>
      </c>
      <c r="H3138" t="s">
        <v>20331</v>
      </c>
      <c r="I3138" s="1">
        <v>36693</v>
      </c>
      <c r="J3138">
        <v>99</v>
      </c>
      <c r="K3138">
        <v>5.9</v>
      </c>
      <c r="L3138" t="s">
        <v>26374</v>
      </c>
      <c r="M3138">
        <v>61511</v>
      </c>
      <c r="N3138" t="s">
        <v>28064</v>
      </c>
      <c r="O3138">
        <v>2000</v>
      </c>
    </row>
    <row r="3139" spans="1:15" x14ac:dyDescent="0.35">
      <c r="A3139">
        <v>41300000</v>
      </c>
      <c r="B3139" t="s">
        <v>27516</v>
      </c>
      <c r="C3139" t="s">
        <v>20327</v>
      </c>
      <c r="D3139" t="s">
        <v>23459</v>
      </c>
      <c r="E3139" t="s">
        <v>20336</v>
      </c>
      <c r="F3139">
        <v>57262492</v>
      </c>
      <c r="G3139" t="s">
        <v>28065</v>
      </c>
      <c r="H3139" t="s">
        <v>20331</v>
      </c>
      <c r="I3139" s="1">
        <v>36574</v>
      </c>
      <c r="J3139">
        <v>98</v>
      </c>
      <c r="K3139">
        <v>6.7</v>
      </c>
      <c r="L3139" t="s">
        <v>21944</v>
      </c>
      <c r="M3139">
        <v>95357</v>
      </c>
      <c r="N3139" t="s">
        <v>28066</v>
      </c>
      <c r="O3139">
        <v>2000</v>
      </c>
    </row>
    <row r="3140" spans="1:15" x14ac:dyDescent="0.35">
      <c r="A3140">
        <v>80000000</v>
      </c>
      <c r="B3140" t="s">
        <v>20407</v>
      </c>
      <c r="C3140" t="s">
        <v>20327</v>
      </c>
      <c r="D3140" t="s">
        <v>21356</v>
      </c>
      <c r="E3140" t="s">
        <v>20355</v>
      </c>
      <c r="F3140">
        <v>34592089</v>
      </c>
      <c r="G3140" t="s">
        <v>28067</v>
      </c>
      <c r="H3140" t="s">
        <v>20338</v>
      </c>
      <c r="I3140" s="1">
        <v>36903</v>
      </c>
      <c r="J3140">
        <v>145</v>
      </c>
      <c r="K3140">
        <v>7.3</v>
      </c>
      <c r="L3140" t="s">
        <v>21256</v>
      </c>
      <c r="M3140">
        <v>47719</v>
      </c>
      <c r="N3140" t="s">
        <v>27594</v>
      </c>
      <c r="O3140">
        <v>2000</v>
      </c>
    </row>
    <row r="3141" spans="1:15" x14ac:dyDescent="0.35">
      <c r="A3141">
        <v>40000000</v>
      </c>
      <c r="B3141" t="s">
        <v>20453</v>
      </c>
      <c r="C3141" t="s">
        <v>20327</v>
      </c>
      <c r="D3141" t="s">
        <v>26685</v>
      </c>
      <c r="E3141" t="s">
        <v>20355</v>
      </c>
      <c r="F3141">
        <v>33519628</v>
      </c>
      <c r="G3141" t="s">
        <v>28068</v>
      </c>
      <c r="H3141" t="s">
        <v>20338</v>
      </c>
      <c r="I3141" s="1">
        <v>36819</v>
      </c>
      <c r="J3141">
        <v>123</v>
      </c>
      <c r="K3141">
        <v>7.2</v>
      </c>
      <c r="L3141" t="s">
        <v>25425</v>
      </c>
      <c r="M3141">
        <v>101554</v>
      </c>
      <c r="N3141" t="s">
        <v>28069</v>
      </c>
      <c r="O3141">
        <v>2000</v>
      </c>
    </row>
    <row r="3142" spans="1:15" x14ac:dyDescent="0.35">
      <c r="A3142">
        <v>13500000</v>
      </c>
      <c r="B3142" t="s">
        <v>26411</v>
      </c>
      <c r="C3142" t="s">
        <v>20353</v>
      </c>
      <c r="D3142" t="s">
        <v>21999</v>
      </c>
      <c r="E3142" t="s">
        <v>20506</v>
      </c>
      <c r="F3142">
        <v>7060876</v>
      </c>
      <c r="G3142" t="s">
        <v>28070</v>
      </c>
      <c r="H3142" t="s">
        <v>20331</v>
      </c>
      <c r="I3142" s="1">
        <v>36885</v>
      </c>
      <c r="J3142">
        <v>124</v>
      </c>
      <c r="K3142">
        <v>7.3</v>
      </c>
      <c r="L3142" t="s">
        <v>26225</v>
      </c>
      <c r="M3142">
        <v>46715</v>
      </c>
      <c r="N3142" t="s">
        <v>28071</v>
      </c>
      <c r="O3142">
        <v>2000</v>
      </c>
    </row>
    <row r="3143" spans="1:15" x14ac:dyDescent="0.35">
      <c r="A3143">
        <v>13000000</v>
      </c>
      <c r="B3143" t="s">
        <v>20345</v>
      </c>
      <c r="C3143" t="s">
        <v>20327</v>
      </c>
      <c r="D3143" t="s">
        <v>28072</v>
      </c>
      <c r="E3143" t="s">
        <v>20336</v>
      </c>
      <c r="F3143">
        <v>46729800</v>
      </c>
      <c r="G3143" t="s">
        <v>28073</v>
      </c>
      <c r="H3143" t="s">
        <v>20338</v>
      </c>
      <c r="I3143" s="1">
        <v>36875</v>
      </c>
      <c r="J3143">
        <v>83</v>
      </c>
      <c r="K3143">
        <v>5.5</v>
      </c>
      <c r="L3143" t="s">
        <v>28074</v>
      </c>
      <c r="M3143">
        <v>121888</v>
      </c>
      <c r="N3143" t="s">
        <v>28075</v>
      </c>
      <c r="O3143">
        <v>2000</v>
      </c>
    </row>
    <row r="3144" spans="1:15" x14ac:dyDescent="0.35">
      <c r="A3144">
        <v>15000000</v>
      </c>
      <c r="B3144" t="s">
        <v>20345</v>
      </c>
      <c r="C3144" t="s">
        <v>20327</v>
      </c>
      <c r="D3144" t="s">
        <v>23829</v>
      </c>
      <c r="E3144" t="s">
        <v>20336</v>
      </c>
      <c r="F3144">
        <v>33771174</v>
      </c>
      <c r="G3144" t="s">
        <v>266</v>
      </c>
      <c r="H3144" t="s">
        <v>20338</v>
      </c>
      <c r="I3144" s="1">
        <v>36644</v>
      </c>
      <c r="J3144">
        <v>120</v>
      </c>
      <c r="K3144">
        <v>6.8</v>
      </c>
      <c r="L3144" t="s">
        <v>28076</v>
      </c>
      <c r="M3144">
        <v>28510</v>
      </c>
      <c r="N3144" t="s">
        <v>22605</v>
      </c>
      <c r="O3144">
        <v>2000</v>
      </c>
    </row>
    <row r="3145" spans="1:15" x14ac:dyDescent="0.35">
      <c r="A3145">
        <v>7000000</v>
      </c>
      <c r="B3145" t="s">
        <v>20407</v>
      </c>
      <c r="C3145" t="s">
        <v>20327</v>
      </c>
      <c r="D3145" t="s">
        <v>28077</v>
      </c>
      <c r="E3145" t="s">
        <v>20386</v>
      </c>
      <c r="F3145">
        <v>16938179</v>
      </c>
      <c r="G3145" t="s">
        <v>922</v>
      </c>
      <c r="H3145" t="s">
        <v>20331</v>
      </c>
      <c r="I3145" s="1">
        <v>36574</v>
      </c>
      <c r="J3145">
        <v>120</v>
      </c>
      <c r="K3145">
        <v>7</v>
      </c>
      <c r="L3145" t="s">
        <v>26307</v>
      </c>
      <c r="M3145">
        <v>43830</v>
      </c>
      <c r="N3145" t="s">
        <v>28077</v>
      </c>
      <c r="O3145">
        <v>2000</v>
      </c>
    </row>
    <row r="3146" spans="1:15" x14ac:dyDescent="0.35">
      <c r="A3146">
        <v>83000000</v>
      </c>
      <c r="B3146" t="s">
        <v>20402</v>
      </c>
      <c r="C3146" t="s">
        <v>20327</v>
      </c>
      <c r="D3146" t="s">
        <v>23722</v>
      </c>
      <c r="E3146" t="s">
        <v>20336</v>
      </c>
      <c r="F3146">
        <v>35268275</v>
      </c>
      <c r="G3146" t="s">
        <v>28078</v>
      </c>
      <c r="H3146" t="s">
        <v>20342</v>
      </c>
      <c r="I3146" s="1">
        <v>36644</v>
      </c>
      <c r="J3146">
        <v>90</v>
      </c>
      <c r="K3146">
        <v>3.6</v>
      </c>
      <c r="L3146" t="s">
        <v>28079</v>
      </c>
      <c r="M3146">
        <v>16842</v>
      </c>
      <c r="N3146" t="s">
        <v>28080</v>
      </c>
      <c r="O3146">
        <v>2000</v>
      </c>
    </row>
    <row r="3147" spans="1:15" x14ac:dyDescent="0.35">
      <c r="A3147">
        <v>84000000</v>
      </c>
      <c r="B3147" t="s">
        <v>20402</v>
      </c>
      <c r="C3147" t="s">
        <v>20327</v>
      </c>
      <c r="D3147" t="s">
        <v>25269</v>
      </c>
      <c r="E3147" t="s">
        <v>20336</v>
      </c>
      <c r="F3147">
        <v>123309890</v>
      </c>
      <c r="G3147" t="s">
        <v>28081</v>
      </c>
      <c r="H3147" t="s">
        <v>20338</v>
      </c>
      <c r="I3147" s="1">
        <v>36735</v>
      </c>
      <c r="J3147">
        <v>106</v>
      </c>
      <c r="K3147">
        <v>4.3</v>
      </c>
      <c r="L3147" t="s">
        <v>20443</v>
      </c>
      <c r="M3147">
        <v>41835</v>
      </c>
      <c r="N3147" t="s">
        <v>25991</v>
      </c>
      <c r="O3147">
        <v>2000</v>
      </c>
    </row>
    <row r="3148" spans="1:15" x14ac:dyDescent="0.35">
      <c r="A3148">
        <v>29000000</v>
      </c>
      <c r="B3148" t="s">
        <v>20326</v>
      </c>
      <c r="C3148" t="s">
        <v>20327</v>
      </c>
      <c r="D3148" t="s">
        <v>25367</v>
      </c>
      <c r="E3148" t="s">
        <v>20355</v>
      </c>
      <c r="F3148">
        <v>17174870</v>
      </c>
      <c r="G3148" t="s">
        <v>923</v>
      </c>
      <c r="H3148" t="s">
        <v>20338</v>
      </c>
      <c r="I3148" s="1">
        <v>36658</v>
      </c>
      <c r="J3148">
        <v>115</v>
      </c>
      <c r="K3148">
        <v>6.7</v>
      </c>
      <c r="L3148" t="s">
        <v>28082</v>
      </c>
      <c r="M3148">
        <v>16575</v>
      </c>
      <c r="N3148" t="s">
        <v>24871</v>
      </c>
      <c r="O3148">
        <v>2000</v>
      </c>
    </row>
    <row r="3149" spans="1:15" x14ac:dyDescent="0.35">
      <c r="A3149">
        <v>11000000</v>
      </c>
      <c r="B3149" t="s">
        <v>20407</v>
      </c>
      <c r="C3149" t="s">
        <v>20327</v>
      </c>
      <c r="D3149" t="s">
        <v>28083</v>
      </c>
      <c r="E3149" t="s">
        <v>20336</v>
      </c>
      <c r="F3149">
        <v>57328603</v>
      </c>
      <c r="G3149" t="s">
        <v>924</v>
      </c>
      <c r="H3149" t="s">
        <v>20331</v>
      </c>
      <c r="I3149" s="1">
        <v>36537</v>
      </c>
      <c r="J3149">
        <v>98</v>
      </c>
      <c r="K3149">
        <v>6.1</v>
      </c>
      <c r="L3149" t="s">
        <v>25666</v>
      </c>
      <c r="M3149">
        <v>30194</v>
      </c>
      <c r="N3149" t="s">
        <v>25666</v>
      </c>
      <c r="O3149">
        <v>2000</v>
      </c>
    </row>
    <row r="3150" spans="1:15" x14ac:dyDescent="0.35">
      <c r="A3150">
        <v>10000000</v>
      </c>
      <c r="B3150" t="s">
        <v>26462</v>
      </c>
      <c r="C3150" t="s">
        <v>20327</v>
      </c>
      <c r="D3150" t="s">
        <v>21258</v>
      </c>
      <c r="E3150" t="s">
        <v>20355</v>
      </c>
      <c r="F3150">
        <v>12008642</v>
      </c>
      <c r="G3150" t="s">
        <v>28084</v>
      </c>
      <c r="H3150" t="s">
        <v>20331</v>
      </c>
      <c r="I3150" s="1">
        <v>36910</v>
      </c>
      <c r="J3150">
        <v>112</v>
      </c>
      <c r="K3150">
        <v>6.7</v>
      </c>
      <c r="L3150" t="s">
        <v>27090</v>
      </c>
      <c r="M3150">
        <v>55272</v>
      </c>
      <c r="N3150" t="s">
        <v>24396</v>
      </c>
      <c r="O3150">
        <v>2000</v>
      </c>
    </row>
    <row r="3151" spans="1:15" x14ac:dyDescent="0.35">
      <c r="A3151">
        <v>60000000</v>
      </c>
      <c r="B3151" t="s">
        <v>20402</v>
      </c>
      <c r="C3151" t="s">
        <v>20327</v>
      </c>
      <c r="D3151" t="s">
        <v>26717</v>
      </c>
      <c r="E3151" t="s">
        <v>20336</v>
      </c>
      <c r="F3151">
        <v>75793305</v>
      </c>
      <c r="G3151" t="s">
        <v>28085</v>
      </c>
      <c r="H3151" t="s">
        <v>20338</v>
      </c>
      <c r="I3151" s="1">
        <v>36882</v>
      </c>
      <c r="J3151">
        <v>125</v>
      </c>
      <c r="K3151">
        <v>6.7</v>
      </c>
      <c r="L3151" t="s">
        <v>20985</v>
      </c>
      <c r="M3151">
        <v>90612</v>
      </c>
      <c r="N3151" t="s">
        <v>28086</v>
      </c>
      <c r="O3151">
        <v>2000</v>
      </c>
    </row>
    <row r="3152" spans="1:15" x14ac:dyDescent="0.35">
      <c r="A3152">
        <v>5000000</v>
      </c>
      <c r="B3152" t="s">
        <v>28087</v>
      </c>
      <c r="C3152" t="s">
        <v>20864</v>
      </c>
      <c r="D3152" t="s">
        <v>28088</v>
      </c>
      <c r="E3152" t="s">
        <v>20355</v>
      </c>
      <c r="F3152">
        <v>2554</v>
      </c>
      <c r="G3152" t="s">
        <v>28089</v>
      </c>
      <c r="H3152" t="s">
        <v>20417</v>
      </c>
      <c r="I3152" s="1">
        <v>37029</v>
      </c>
      <c r="J3152">
        <v>108</v>
      </c>
      <c r="K3152">
        <v>6.8</v>
      </c>
      <c r="L3152" t="s">
        <v>28090</v>
      </c>
      <c r="M3152">
        <v>35413</v>
      </c>
      <c r="N3152" t="s">
        <v>28091</v>
      </c>
      <c r="O3152">
        <v>2000</v>
      </c>
    </row>
    <row r="3153" spans="1:15" x14ac:dyDescent="0.35">
      <c r="A3153">
        <v>80000000</v>
      </c>
      <c r="B3153" t="s">
        <v>20345</v>
      </c>
      <c r="C3153" t="s">
        <v>20327</v>
      </c>
      <c r="D3153" t="s">
        <v>20815</v>
      </c>
      <c r="E3153" t="s">
        <v>20355</v>
      </c>
      <c r="F3153">
        <v>30695227</v>
      </c>
      <c r="G3153" t="s">
        <v>28092</v>
      </c>
      <c r="H3153" t="s">
        <v>20338</v>
      </c>
      <c r="I3153" s="1">
        <v>36833</v>
      </c>
      <c r="J3153">
        <v>126</v>
      </c>
      <c r="K3153">
        <v>6.7</v>
      </c>
      <c r="L3153" t="s">
        <v>24876</v>
      </c>
      <c r="M3153">
        <v>48043</v>
      </c>
      <c r="N3153" t="s">
        <v>26098</v>
      </c>
      <c r="O3153">
        <v>2000</v>
      </c>
    </row>
    <row r="3154" spans="1:15" x14ac:dyDescent="0.35">
      <c r="A3154">
        <v>62000000</v>
      </c>
      <c r="B3154" t="s">
        <v>20402</v>
      </c>
      <c r="C3154" t="s">
        <v>19</v>
      </c>
      <c r="D3154" t="s">
        <v>26670</v>
      </c>
      <c r="E3154" t="s">
        <v>20341</v>
      </c>
      <c r="F3154">
        <v>77086030</v>
      </c>
      <c r="G3154" t="s">
        <v>28093</v>
      </c>
      <c r="H3154" t="s">
        <v>20338</v>
      </c>
      <c r="I3154" s="1">
        <v>36637</v>
      </c>
      <c r="J3154">
        <v>116</v>
      </c>
      <c r="K3154">
        <v>6.6</v>
      </c>
      <c r="L3154" t="s">
        <v>26123</v>
      </c>
      <c r="M3154">
        <v>68714</v>
      </c>
      <c r="N3154" t="s">
        <v>26670</v>
      </c>
      <c r="O3154">
        <v>2000</v>
      </c>
    </row>
    <row r="3155" spans="1:15" x14ac:dyDescent="0.35">
      <c r="A3155">
        <v>29000000</v>
      </c>
      <c r="B3155" t="s">
        <v>27692</v>
      </c>
      <c r="C3155" t="s">
        <v>20327</v>
      </c>
      <c r="D3155" t="s">
        <v>27003</v>
      </c>
      <c r="E3155" t="s">
        <v>20336</v>
      </c>
      <c r="F3155">
        <v>37047880</v>
      </c>
      <c r="G3155" t="s">
        <v>28094</v>
      </c>
      <c r="H3155" t="s">
        <v>20338</v>
      </c>
      <c r="I3155" s="1">
        <v>36630</v>
      </c>
      <c r="J3155">
        <v>128</v>
      </c>
      <c r="K3155">
        <v>6.4</v>
      </c>
      <c r="L3155" t="s">
        <v>25199</v>
      </c>
      <c r="M3155">
        <v>46213</v>
      </c>
      <c r="N3155" t="s">
        <v>28095</v>
      </c>
      <c r="O3155">
        <v>2000</v>
      </c>
    </row>
    <row r="3156" spans="1:15" x14ac:dyDescent="0.35">
      <c r="A3156">
        <v>55000000</v>
      </c>
      <c r="B3156" t="s">
        <v>20466</v>
      </c>
      <c r="C3156" t="s">
        <v>20327</v>
      </c>
      <c r="D3156" t="s">
        <v>28096</v>
      </c>
      <c r="E3156" t="s">
        <v>20341</v>
      </c>
      <c r="F3156">
        <v>56937502</v>
      </c>
      <c r="G3156" t="s">
        <v>925</v>
      </c>
      <c r="H3156" t="s">
        <v>20338</v>
      </c>
      <c r="I3156" s="1">
        <v>36672</v>
      </c>
      <c r="J3156">
        <v>110</v>
      </c>
      <c r="K3156">
        <v>6.6</v>
      </c>
      <c r="L3156" t="s">
        <v>23913</v>
      </c>
      <c r="M3156">
        <v>103550</v>
      </c>
      <c r="N3156" t="s">
        <v>28097</v>
      </c>
      <c r="O3156">
        <v>2000</v>
      </c>
    </row>
    <row r="3157" spans="1:15" x14ac:dyDescent="0.35">
      <c r="A3157">
        <v>57000000</v>
      </c>
      <c r="B3157" t="s">
        <v>20326</v>
      </c>
      <c r="C3157" t="s">
        <v>20327</v>
      </c>
      <c r="D3157" t="s">
        <v>24396</v>
      </c>
      <c r="E3157" t="s">
        <v>20355</v>
      </c>
      <c r="F3157">
        <v>15527125</v>
      </c>
      <c r="G3157" t="s">
        <v>28098</v>
      </c>
      <c r="H3157" t="s">
        <v>20338</v>
      </c>
      <c r="I3157" s="1">
        <v>36885</v>
      </c>
      <c r="J3157">
        <v>116</v>
      </c>
      <c r="K3157">
        <v>5.8</v>
      </c>
      <c r="L3157" t="s">
        <v>26545</v>
      </c>
      <c r="M3157">
        <v>11851</v>
      </c>
      <c r="N3157" t="s">
        <v>28099</v>
      </c>
      <c r="O3157">
        <v>2000</v>
      </c>
    </row>
    <row r="3158" spans="1:15" x14ac:dyDescent="0.35">
      <c r="A3158">
        <v>30000000</v>
      </c>
      <c r="B3158" t="s">
        <v>20345</v>
      </c>
      <c r="C3158" t="s">
        <v>20327</v>
      </c>
      <c r="D3158" t="s">
        <v>26613</v>
      </c>
      <c r="E3158" t="s">
        <v>20341</v>
      </c>
      <c r="F3158">
        <v>117559438</v>
      </c>
      <c r="G3158" t="s">
        <v>28100</v>
      </c>
      <c r="H3158" t="s">
        <v>20338</v>
      </c>
      <c r="I3158" s="1">
        <v>36679</v>
      </c>
      <c r="J3158">
        <v>99</v>
      </c>
      <c r="K3158">
        <v>5.0999999999999996</v>
      </c>
      <c r="L3158" t="s">
        <v>24110</v>
      </c>
      <c r="M3158">
        <v>71163</v>
      </c>
      <c r="N3158" t="s">
        <v>28101</v>
      </c>
      <c r="O3158">
        <v>2000</v>
      </c>
    </row>
    <row r="3159" spans="1:15" x14ac:dyDescent="0.35">
      <c r="A3159">
        <v>0</v>
      </c>
      <c r="B3159" t="s">
        <v>22919</v>
      </c>
      <c r="C3159" t="s">
        <v>20864</v>
      </c>
      <c r="D3159" t="s">
        <v>28102</v>
      </c>
      <c r="E3159" t="s">
        <v>20355</v>
      </c>
      <c r="F3159">
        <v>33410</v>
      </c>
      <c r="G3159" t="s">
        <v>28103</v>
      </c>
      <c r="H3159" t="s">
        <v>20331</v>
      </c>
      <c r="I3159" s="1">
        <v>36784</v>
      </c>
      <c r="J3159">
        <v>87</v>
      </c>
      <c r="K3159">
        <v>7.2</v>
      </c>
      <c r="L3159" t="s">
        <v>28104</v>
      </c>
      <c r="M3159">
        <v>3631</v>
      </c>
      <c r="N3159" t="s">
        <v>28102</v>
      </c>
      <c r="O3159">
        <v>2000</v>
      </c>
    </row>
    <row r="3160" spans="1:15" x14ac:dyDescent="0.35">
      <c r="A3160">
        <v>65000000</v>
      </c>
      <c r="B3160" t="s">
        <v>28105</v>
      </c>
      <c r="C3160" t="s">
        <v>20327</v>
      </c>
      <c r="D3160" t="s">
        <v>20421</v>
      </c>
      <c r="E3160" t="s">
        <v>20341</v>
      </c>
      <c r="F3160">
        <v>90464773</v>
      </c>
      <c r="G3160" t="s">
        <v>926</v>
      </c>
      <c r="H3160" t="s">
        <v>20338</v>
      </c>
      <c r="I3160" s="1">
        <v>36742</v>
      </c>
      <c r="J3160">
        <v>130</v>
      </c>
      <c r="K3160">
        <v>6.4</v>
      </c>
      <c r="L3160" t="s">
        <v>20421</v>
      </c>
      <c r="M3160">
        <v>63698</v>
      </c>
      <c r="N3160" t="s">
        <v>28106</v>
      </c>
      <c r="O3160">
        <v>2000</v>
      </c>
    </row>
    <row r="3161" spans="1:15" x14ac:dyDescent="0.35">
      <c r="A3161">
        <v>82000000</v>
      </c>
      <c r="B3161" t="s">
        <v>26649</v>
      </c>
      <c r="C3161" t="s">
        <v>20327</v>
      </c>
      <c r="D3161" t="s">
        <v>20733</v>
      </c>
      <c r="E3161" t="s">
        <v>20341</v>
      </c>
      <c r="F3161">
        <v>34604280</v>
      </c>
      <c r="G3161" t="s">
        <v>28107</v>
      </c>
      <c r="H3161" t="s">
        <v>20338</v>
      </c>
      <c r="I3161" s="1">
        <v>36847</v>
      </c>
      <c r="J3161">
        <v>123</v>
      </c>
      <c r="K3161">
        <v>5.9</v>
      </c>
      <c r="L3161" t="s">
        <v>20555</v>
      </c>
      <c r="M3161">
        <v>104775</v>
      </c>
      <c r="N3161" t="s">
        <v>28108</v>
      </c>
      <c r="O3161">
        <v>2000</v>
      </c>
    </row>
    <row r="3162" spans="1:15" x14ac:dyDescent="0.35">
      <c r="A3162">
        <v>43000000</v>
      </c>
      <c r="B3162" t="s">
        <v>20326</v>
      </c>
      <c r="C3162" t="s">
        <v>20327</v>
      </c>
      <c r="D3162" t="s">
        <v>25725</v>
      </c>
      <c r="E3162" t="s">
        <v>20336</v>
      </c>
      <c r="F3162">
        <v>37170488</v>
      </c>
      <c r="G3162" t="s">
        <v>927</v>
      </c>
      <c r="H3162" t="s">
        <v>20338</v>
      </c>
      <c r="I3162" s="1">
        <v>36630</v>
      </c>
      <c r="J3162">
        <v>103</v>
      </c>
      <c r="K3162">
        <v>6</v>
      </c>
      <c r="L3162" t="s">
        <v>25711</v>
      </c>
      <c r="M3162">
        <v>37015</v>
      </c>
      <c r="N3162" t="s">
        <v>27066</v>
      </c>
      <c r="O3162">
        <v>2000</v>
      </c>
    </row>
    <row r="3163" spans="1:15" x14ac:dyDescent="0.35">
      <c r="A3163">
        <v>0</v>
      </c>
      <c r="B3163" t="s">
        <v>23244</v>
      </c>
      <c r="C3163" t="s">
        <v>19</v>
      </c>
      <c r="D3163" t="s">
        <v>28109</v>
      </c>
      <c r="E3163" t="s">
        <v>20386</v>
      </c>
      <c r="F3163">
        <v>5793</v>
      </c>
      <c r="G3163" t="s">
        <v>28110</v>
      </c>
      <c r="H3163" t="s">
        <v>20417</v>
      </c>
      <c r="I3163" s="1">
        <v>37155</v>
      </c>
      <c r="J3163">
        <v>77</v>
      </c>
      <c r="K3163">
        <v>4.5</v>
      </c>
      <c r="L3163" t="s">
        <v>28111</v>
      </c>
      <c r="M3163">
        <v>15237</v>
      </c>
      <c r="N3163" t="s">
        <v>28109</v>
      </c>
      <c r="O3163">
        <v>2000</v>
      </c>
    </row>
    <row r="3164" spans="1:15" x14ac:dyDescent="0.35">
      <c r="A3164">
        <v>75000000</v>
      </c>
      <c r="B3164" t="s">
        <v>20326</v>
      </c>
      <c r="C3164" t="s">
        <v>20327</v>
      </c>
      <c r="D3164" t="s">
        <v>22253</v>
      </c>
      <c r="E3164" t="s">
        <v>20341</v>
      </c>
      <c r="F3164">
        <v>69243859</v>
      </c>
      <c r="G3164" t="s">
        <v>928</v>
      </c>
      <c r="H3164" t="s">
        <v>20338</v>
      </c>
      <c r="I3164" s="1">
        <v>36868</v>
      </c>
      <c r="J3164">
        <v>124</v>
      </c>
      <c r="K3164">
        <v>5.9</v>
      </c>
      <c r="L3164" t="s">
        <v>21504</v>
      </c>
      <c r="M3164">
        <v>52111</v>
      </c>
      <c r="N3164" t="s">
        <v>23075</v>
      </c>
      <c r="O3164">
        <v>2000</v>
      </c>
    </row>
    <row r="3165" spans="1:15" x14ac:dyDescent="0.35">
      <c r="A3165">
        <v>38000000</v>
      </c>
      <c r="B3165" t="s">
        <v>28112</v>
      </c>
      <c r="C3165" t="s">
        <v>20327</v>
      </c>
      <c r="D3165" t="s">
        <v>21129</v>
      </c>
      <c r="E3165" t="s">
        <v>20386</v>
      </c>
      <c r="F3165">
        <v>13019253</v>
      </c>
      <c r="G3165" t="s">
        <v>28113</v>
      </c>
      <c r="H3165" t="s">
        <v>20338</v>
      </c>
      <c r="I3165" s="1">
        <v>36763</v>
      </c>
      <c r="J3165">
        <v>88</v>
      </c>
      <c r="K3165">
        <v>5.6</v>
      </c>
      <c r="L3165" t="s">
        <v>21474</v>
      </c>
      <c r="M3165">
        <v>4108</v>
      </c>
      <c r="N3165" t="s">
        <v>26157</v>
      </c>
      <c r="O3165">
        <v>2000</v>
      </c>
    </row>
    <row r="3166" spans="1:15" x14ac:dyDescent="0.35">
      <c r="A3166">
        <v>20000000</v>
      </c>
      <c r="B3166" t="s">
        <v>20647</v>
      </c>
      <c r="C3166" t="s">
        <v>20327</v>
      </c>
      <c r="D3166" t="s">
        <v>28114</v>
      </c>
      <c r="E3166" t="s">
        <v>20355</v>
      </c>
      <c r="F3166">
        <v>27441122</v>
      </c>
      <c r="G3166" t="s">
        <v>28115</v>
      </c>
      <c r="H3166" t="s">
        <v>20338</v>
      </c>
      <c r="I3166" s="1">
        <v>36637</v>
      </c>
      <c r="J3166">
        <v>124</v>
      </c>
      <c r="K3166">
        <v>7.2</v>
      </c>
      <c r="L3166" t="s">
        <v>28116</v>
      </c>
      <c r="M3166">
        <v>15454</v>
      </c>
      <c r="N3166" t="s">
        <v>28114</v>
      </c>
      <c r="O3166">
        <v>2000</v>
      </c>
    </row>
    <row r="3167" spans="1:15" x14ac:dyDescent="0.35">
      <c r="A3167">
        <v>25000000</v>
      </c>
      <c r="B3167" t="s">
        <v>20453</v>
      </c>
      <c r="C3167" t="s">
        <v>20327</v>
      </c>
      <c r="D3167" t="s">
        <v>28117</v>
      </c>
      <c r="E3167" t="s">
        <v>20341</v>
      </c>
      <c r="F3167">
        <v>55973336</v>
      </c>
      <c r="G3167" t="s">
        <v>929</v>
      </c>
      <c r="H3167" t="s">
        <v>20331</v>
      </c>
      <c r="I3167" s="1">
        <v>36607</v>
      </c>
      <c r="J3167">
        <v>115</v>
      </c>
      <c r="K3167">
        <v>6.1</v>
      </c>
      <c r="L3167" t="s">
        <v>25124</v>
      </c>
      <c r="M3167">
        <v>59814</v>
      </c>
      <c r="N3167" t="s">
        <v>28066</v>
      </c>
      <c r="O3167">
        <v>2000</v>
      </c>
    </row>
    <row r="3168" spans="1:15" x14ac:dyDescent="0.35">
      <c r="A3168">
        <v>0</v>
      </c>
      <c r="B3168" t="s">
        <v>24631</v>
      </c>
      <c r="C3168" t="s">
        <v>7</v>
      </c>
      <c r="D3168" t="s">
        <v>28118</v>
      </c>
      <c r="E3168" t="s">
        <v>20506</v>
      </c>
      <c r="F3168">
        <v>234259</v>
      </c>
      <c r="G3168" t="s">
        <v>28119</v>
      </c>
      <c r="H3168" t="s">
        <v>20417</v>
      </c>
      <c r="I3168" s="1">
        <v>37351</v>
      </c>
      <c r="J3168">
        <v>94</v>
      </c>
      <c r="K3168">
        <v>7.2</v>
      </c>
      <c r="L3168" t="s">
        <v>28120</v>
      </c>
      <c r="M3168">
        <v>32850</v>
      </c>
      <c r="N3168" t="s">
        <v>28121</v>
      </c>
      <c r="O3168">
        <v>2000</v>
      </c>
    </row>
    <row r="3169" spans="1:15" x14ac:dyDescent="0.35">
      <c r="A3169">
        <v>1200000</v>
      </c>
      <c r="B3169" t="s">
        <v>28122</v>
      </c>
      <c r="C3169" t="s">
        <v>20327</v>
      </c>
      <c r="D3169" t="s">
        <v>27639</v>
      </c>
      <c r="E3169" t="s">
        <v>20355</v>
      </c>
      <c r="F3169">
        <v>9180275</v>
      </c>
      <c r="G3169" t="s">
        <v>28123</v>
      </c>
      <c r="H3169" t="s">
        <v>20331</v>
      </c>
      <c r="I3169" s="1">
        <v>36882</v>
      </c>
      <c r="J3169">
        <v>111</v>
      </c>
      <c r="K3169">
        <v>7.7</v>
      </c>
      <c r="L3169" t="s">
        <v>25677</v>
      </c>
      <c r="M3169">
        <v>24362</v>
      </c>
      <c r="N3169" t="s">
        <v>27639</v>
      </c>
      <c r="O3169">
        <v>2000</v>
      </c>
    </row>
    <row r="3170" spans="1:15" x14ac:dyDescent="0.35">
      <c r="A3170">
        <v>54000000</v>
      </c>
      <c r="B3170" t="s">
        <v>24445</v>
      </c>
      <c r="C3170" t="s">
        <v>20327</v>
      </c>
      <c r="D3170" t="s">
        <v>28124</v>
      </c>
      <c r="E3170" t="s">
        <v>20341</v>
      </c>
      <c r="F3170">
        <v>33022767</v>
      </c>
      <c r="G3170" t="s">
        <v>28125</v>
      </c>
      <c r="H3170" t="s">
        <v>20331</v>
      </c>
      <c r="I3170" s="1">
        <v>36882</v>
      </c>
      <c r="J3170">
        <v>99</v>
      </c>
      <c r="K3170">
        <v>4.9000000000000004</v>
      </c>
      <c r="L3170" t="s">
        <v>28126</v>
      </c>
      <c r="M3170">
        <v>28622</v>
      </c>
      <c r="N3170" t="s">
        <v>28127</v>
      </c>
      <c r="O3170">
        <v>2000</v>
      </c>
    </row>
    <row r="3171" spans="1:15" x14ac:dyDescent="0.35">
      <c r="A3171">
        <v>65000000</v>
      </c>
      <c r="B3171" t="s">
        <v>20529</v>
      </c>
      <c r="C3171" t="s">
        <v>20327</v>
      </c>
      <c r="D3171" t="s">
        <v>27454</v>
      </c>
      <c r="E3171" t="s">
        <v>20355</v>
      </c>
      <c r="F3171">
        <v>37752931</v>
      </c>
      <c r="G3171" t="s">
        <v>930</v>
      </c>
      <c r="H3171" t="s">
        <v>20338</v>
      </c>
      <c r="I3171" s="1">
        <v>36749</v>
      </c>
      <c r="J3171">
        <v>103</v>
      </c>
      <c r="K3171">
        <v>5.5</v>
      </c>
      <c r="L3171" t="s">
        <v>20767</v>
      </c>
      <c r="M3171">
        <v>21504</v>
      </c>
      <c r="N3171" t="s">
        <v>28128</v>
      </c>
      <c r="O3171">
        <v>2000</v>
      </c>
    </row>
    <row r="3172" spans="1:15" x14ac:dyDescent="0.35">
      <c r="A3172">
        <v>43000000</v>
      </c>
      <c r="B3172" t="s">
        <v>20326</v>
      </c>
      <c r="C3172" t="s">
        <v>20327</v>
      </c>
      <c r="D3172" t="s">
        <v>22683</v>
      </c>
      <c r="E3172" t="s">
        <v>20355</v>
      </c>
      <c r="F3172">
        <v>51804714</v>
      </c>
      <c r="G3172" t="s">
        <v>931</v>
      </c>
      <c r="H3172" t="s">
        <v>20338</v>
      </c>
      <c r="I3172" s="1">
        <v>36903</v>
      </c>
      <c r="J3172">
        <v>136</v>
      </c>
      <c r="K3172">
        <v>7.3</v>
      </c>
      <c r="L3172" t="s">
        <v>20436</v>
      </c>
      <c r="M3172">
        <v>75692</v>
      </c>
      <c r="N3172" t="s">
        <v>28129</v>
      </c>
      <c r="O3172">
        <v>2000</v>
      </c>
    </row>
    <row r="3173" spans="1:15" x14ac:dyDescent="0.35">
      <c r="A3173">
        <v>75000000</v>
      </c>
      <c r="B3173" t="s">
        <v>26805</v>
      </c>
      <c r="C3173" t="s">
        <v>20327</v>
      </c>
      <c r="D3173" t="s">
        <v>20499</v>
      </c>
      <c r="E3173" t="s">
        <v>20500</v>
      </c>
      <c r="F3173">
        <v>22751979</v>
      </c>
      <c r="G3173" t="s">
        <v>932</v>
      </c>
      <c r="H3173" t="s">
        <v>20342</v>
      </c>
      <c r="I3173" s="1">
        <v>36693</v>
      </c>
      <c r="J3173">
        <v>94</v>
      </c>
      <c r="K3173">
        <v>6.6</v>
      </c>
      <c r="L3173" t="s">
        <v>26545</v>
      </c>
      <c r="M3173">
        <v>54115</v>
      </c>
      <c r="N3173" t="s">
        <v>26605</v>
      </c>
      <c r="O3173">
        <v>2000</v>
      </c>
    </row>
    <row r="3174" spans="1:15" x14ac:dyDescent="0.35">
      <c r="A3174">
        <v>8000000</v>
      </c>
      <c r="B3174" t="s">
        <v>28130</v>
      </c>
      <c r="C3174" t="s">
        <v>20353</v>
      </c>
      <c r="D3174" t="s">
        <v>28131</v>
      </c>
      <c r="E3174" t="s">
        <v>20355</v>
      </c>
      <c r="F3174">
        <v>8279017</v>
      </c>
      <c r="G3174" t="s">
        <v>28132</v>
      </c>
      <c r="H3174" t="s">
        <v>20331</v>
      </c>
      <c r="I3174" s="1">
        <v>36917</v>
      </c>
      <c r="J3174">
        <v>92</v>
      </c>
      <c r="K3174">
        <v>6.9</v>
      </c>
      <c r="L3174" t="s">
        <v>21800</v>
      </c>
      <c r="M3174">
        <v>35600</v>
      </c>
      <c r="N3174" t="s">
        <v>28133</v>
      </c>
      <c r="O3174">
        <v>2000</v>
      </c>
    </row>
    <row r="3175" spans="1:15" x14ac:dyDescent="0.35">
      <c r="A3175">
        <v>32000000</v>
      </c>
      <c r="B3175" t="s">
        <v>20326</v>
      </c>
      <c r="C3175" t="s">
        <v>20327</v>
      </c>
      <c r="D3175" t="s">
        <v>27760</v>
      </c>
      <c r="E3175" t="s">
        <v>20336</v>
      </c>
      <c r="F3175">
        <v>8735529</v>
      </c>
      <c r="G3175" t="s">
        <v>28134</v>
      </c>
      <c r="H3175" t="s">
        <v>20338</v>
      </c>
      <c r="I3175" s="1">
        <v>36609</v>
      </c>
      <c r="J3175">
        <v>94</v>
      </c>
      <c r="K3175">
        <v>5.5</v>
      </c>
      <c r="L3175" t="s">
        <v>28135</v>
      </c>
      <c r="M3175">
        <v>8432</v>
      </c>
      <c r="N3175" t="s">
        <v>28136</v>
      </c>
      <c r="O3175">
        <v>2000</v>
      </c>
    </row>
    <row r="3176" spans="1:15" x14ac:dyDescent="0.35">
      <c r="A3176">
        <v>45000000</v>
      </c>
      <c r="B3176" t="s">
        <v>20407</v>
      </c>
      <c r="C3176" t="s">
        <v>20327</v>
      </c>
      <c r="D3176" t="s">
        <v>28137</v>
      </c>
      <c r="E3176" t="s">
        <v>20341</v>
      </c>
      <c r="F3176">
        <v>15220685</v>
      </c>
      <c r="G3176" t="s">
        <v>28138</v>
      </c>
      <c r="H3176" t="s">
        <v>20338</v>
      </c>
      <c r="I3176" s="1">
        <v>36868</v>
      </c>
      <c r="J3176">
        <v>107</v>
      </c>
      <c r="K3176">
        <v>3.6</v>
      </c>
      <c r="L3176" t="s">
        <v>23703</v>
      </c>
      <c r="M3176">
        <v>28683</v>
      </c>
      <c r="N3176" t="s">
        <v>28139</v>
      </c>
      <c r="O3176">
        <v>2000</v>
      </c>
    </row>
    <row r="3177" spans="1:15" x14ac:dyDescent="0.35">
      <c r="A3177">
        <v>76000000</v>
      </c>
      <c r="B3177" t="s">
        <v>23876</v>
      </c>
      <c r="C3177" t="s">
        <v>20327</v>
      </c>
      <c r="D3177" t="s">
        <v>27271</v>
      </c>
      <c r="E3177" t="s">
        <v>20500</v>
      </c>
      <c r="F3177">
        <v>26000610</v>
      </c>
      <c r="G3177" t="s">
        <v>28140</v>
      </c>
      <c r="H3177" t="s">
        <v>20342</v>
      </c>
      <c r="I3177" s="1">
        <v>36707</v>
      </c>
      <c r="J3177">
        <v>92</v>
      </c>
      <c r="K3177">
        <v>4.2</v>
      </c>
      <c r="L3177" t="s">
        <v>20464</v>
      </c>
      <c r="M3177">
        <v>17406</v>
      </c>
      <c r="N3177" t="s">
        <v>26609</v>
      </c>
      <c r="O3177">
        <v>2000</v>
      </c>
    </row>
    <row r="3178" spans="1:15" x14ac:dyDescent="0.35">
      <c r="A3178">
        <v>0</v>
      </c>
      <c r="B3178" t="s">
        <v>28141</v>
      </c>
      <c r="C3178" t="s">
        <v>20327</v>
      </c>
      <c r="D3178" t="s">
        <v>26231</v>
      </c>
      <c r="E3178" t="s">
        <v>20506</v>
      </c>
      <c r="F3178">
        <v>4221817</v>
      </c>
      <c r="G3178" t="s">
        <v>28142</v>
      </c>
      <c r="H3178" t="s">
        <v>20331</v>
      </c>
      <c r="I3178" s="1">
        <v>36945</v>
      </c>
      <c r="J3178">
        <v>133</v>
      </c>
      <c r="K3178">
        <v>7.3</v>
      </c>
      <c r="L3178" t="s">
        <v>28143</v>
      </c>
      <c r="M3178">
        <v>21732</v>
      </c>
      <c r="N3178" t="s">
        <v>28144</v>
      </c>
      <c r="O3178">
        <v>2000</v>
      </c>
    </row>
    <row r="3179" spans="1:15" x14ac:dyDescent="0.35">
      <c r="A3179">
        <v>60000000</v>
      </c>
      <c r="B3179" t="s">
        <v>20334</v>
      </c>
      <c r="C3179" t="s">
        <v>20353</v>
      </c>
      <c r="D3179" t="s">
        <v>21660</v>
      </c>
      <c r="E3179" t="s">
        <v>20355</v>
      </c>
      <c r="F3179">
        <v>61335230</v>
      </c>
      <c r="G3179" t="s">
        <v>28145</v>
      </c>
      <c r="H3179" t="s">
        <v>20331</v>
      </c>
      <c r="I3179" s="1">
        <v>36623</v>
      </c>
      <c r="J3179">
        <v>128</v>
      </c>
      <c r="K3179">
        <v>6.4</v>
      </c>
      <c r="L3179" t="s">
        <v>20731</v>
      </c>
      <c r="M3179">
        <v>39436</v>
      </c>
      <c r="N3179" t="s">
        <v>28146</v>
      </c>
      <c r="O3179">
        <v>2000</v>
      </c>
    </row>
    <row r="3180" spans="1:15" x14ac:dyDescent="0.35">
      <c r="A3180">
        <v>42000000</v>
      </c>
      <c r="B3180" t="s">
        <v>24445</v>
      </c>
      <c r="C3180" t="s">
        <v>20327</v>
      </c>
      <c r="D3180" t="s">
        <v>20660</v>
      </c>
      <c r="E3180" t="s">
        <v>20341</v>
      </c>
      <c r="F3180">
        <v>23360779</v>
      </c>
      <c r="G3180" t="s">
        <v>28147</v>
      </c>
      <c r="H3180" t="s">
        <v>20331</v>
      </c>
      <c r="I3180" s="1">
        <v>36581</v>
      </c>
      <c r="J3180">
        <v>104</v>
      </c>
      <c r="K3180">
        <v>5.7</v>
      </c>
      <c r="L3180" t="s">
        <v>26634</v>
      </c>
      <c r="M3180">
        <v>33094</v>
      </c>
      <c r="N3180" t="s">
        <v>27674</v>
      </c>
      <c r="O3180">
        <v>2000</v>
      </c>
    </row>
    <row r="3181" spans="1:15" x14ac:dyDescent="0.35">
      <c r="A3181">
        <v>80000000</v>
      </c>
      <c r="B3181" t="s">
        <v>20453</v>
      </c>
      <c r="C3181" t="s">
        <v>20327</v>
      </c>
      <c r="D3181" t="s">
        <v>28148</v>
      </c>
      <c r="E3181" t="s">
        <v>20341</v>
      </c>
      <c r="F3181">
        <v>17480890</v>
      </c>
      <c r="G3181" t="s">
        <v>933</v>
      </c>
      <c r="H3181" t="s">
        <v>20338</v>
      </c>
      <c r="I3181" s="1">
        <v>36840</v>
      </c>
      <c r="J3181">
        <v>106</v>
      </c>
      <c r="K3181">
        <v>5.7</v>
      </c>
      <c r="L3181" t="s">
        <v>21946</v>
      </c>
      <c r="M3181">
        <v>49905</v>
      </c>
      <c r="N3181" t="s">
        <v>23259</v>
      </c>
      <c r="O3181">
        <v>2000</v>
      </c>
    </row>
    <row r="3182" spans="1:15" x14ac:dyDescent="0.35">
      <c r="A3182">
        <v>85000000</v>
      </c>
      <c r="B3182" t="s">
        <v>28149</v>
      </c>
      <c r="C3182" t="s">
        <v>20327</v>
      </c>
      <c r="D3182" t="s">
        <v>25717</v>
      </c>
      <c r="E3182" t="s">
        <v>20329</v>
      </c>
      <c r="F3182">
        <v>66957026</v>
      </c>
      <c r="G3182" t="s">
        <v>934</v>
      </c>
      <c r="H3182" t="s">
        <v>20501</v>
      </c>
      <c r="I3182" s="1">
        <v>36852</v>
      </c>
      <c r="J3182">
        <v>100</v>
      </c>
      <c r="K3182">
        <v>4.8</v>
      </c>
      <c r="L3182" t="s">
        <v>21997</v>
      </c>
      <c r="M3182">
        <v>28524</v>
      </c>
      <c r="N3182" t="s">
        <v>26152</v>
      </c>
      <c r="O3182">
        <v>2000</v>
      </c>
    </row>
    <row r="3183" spans="1:15" x14ac:dyDescent="0.35">
      <c r="A3183">
        <v>35000000</v>
      </c>
      <c r="B3183" t="s">
        <v>26041</v>
      </c>
      <c r="C3183" t="s">
        <v>23455</v>
      </c>
      <c r="D3183" t="s">
        <v>22796</v>
      </c>
      <c r="E3183" t="s">
        <v>20329</v>
      </c>
      <c r="F3183">
        <v>13555988</v>
      </c>
      <c r="G3183" t="s">
        <v>28150</v>
      </c>
      <c r="H3183" t="s">
        <v>20342</v>
      </c>
      <c r="I3183" s="1">
        <v>36826</v>
      </c>
      <c r="J3183">
        <v>95</v>
      </c>
      <c r="K3183">
        <v>5.7</v>
      </c>
      <c r="L3183" t="s">
        <v>28151</v>
      </c>
      <c r="M3183">
        <v>7879</v>
      </c>
      <c r="N3183" t="s">
        <v>28152</v>
      </c>
      <c r="O3183">
        <v>2000</v>
      </c>
    </row>
    <row r="3184" spans="1:15" x14ac:dyDescent="0.35">
      <c r="A3184">
        <v>10000000</v>
      </c>
      <c r="B3184" t="s">
        <v>28153</v>
      </c>
      <c r="C3184" t="s">
        <v>20327</v>
      </c>
      <c r="D3184" t="s">
        <v>21240</v>
      </c>
      <c r="E3184" t="s">
        <v>20355</v>
      </c>
      <c r="F3184">
        <v>139692</v>
      </c>
      <c r="G3184" t="s">
        <v>28154</v>
      </c>
      <c r="H3184" t="s">
        <v>20331</v>
      </c>
      <c r="I3184" s="1">
        <v>37035</v>
      </c>
      <c r="J3184">
        <v>101</v>
      </c>
      <c r="K3184">
        <v>7</v>
      </c>
      <c r="L3184" t="s">
        <v>28155</v>
      </c>
      <c r="M3184">
        <v>34628</v>
      </c>
      <c r="N3184" t="s">
        <v>28156</v>
      </c>
      <c r="O3184">
        <v>2000</v>
      </c>
    </row>
    <row r="3185" spans="1:15" x14ac:dyDescent="0.35">
      <c r="A3185">
        <v>20000000</v>
      </c>
      <c r="B3185" t="s">
        <v>28157</v>
      </c>
      <c r="C3185" t="s">
        <v>20327</v>
      </c>
      <c r="D3185" t="s">
        <v>22591</v>
      </c>
      <c r="E3185" t="s">
        <v>20336</v>
      </c>
      <c r="F3185">
        <v>15618626</v>
      </c>
      <c r="G3185" t="s">
        <v>28158</v>
      </c>
      <c r="H3185" t="s">
        <v>20338</v>
      </c>
      <c r="I3185" s="1">
        <v>36728</v>
      </c>
      <c r="J3185">
        <v>98</v>
      </c>
      <c r="K3185">
        <v>5.3</v>
      </c>
      <c r="L3185" t="s">
        <v>27498</v>
      </c>
      <c r="M3185">
        <v>23989</v>
      </c>
      <c r="N3185" t="s">
        <v>22591</v>
      </c>
      <c r="O3185">
        <v>2000</v>
      </c>
    </row>
    <row r="3186" spans="1:15" x14ac:dyDescent="0.35">
      <c r="A3186">
        <v>90000000</v>
      </c>
      <c r="B3186" t="s">
        <v>28159</v>
      </c>
      <c r="C3186" t="s">
        <v>20327</v>
      </c>
      <c r="D3186" t="s">
        <v>20574</v>
      </c>
      <c r="E3186" t="s">
        <v>20491</v>
      </c>
      <c r="F3186">
        <v>14218868</v>
      </c>
      <c r="G3186" t="s">
        <v>935</v>
      </c>
      <c r="H3186" t="s">
        <v>20338</v>
      </c>
      <c r="I3186" s="1">
        <v>36539</v>
      </c>
      <c r="J3186">
        <v>90</v>
      </c>
      <c r="K3186">
        <v>4.8</v>
      </c>
      <c r="L3186" t="s">
        <v>22431</v>
      </c>
      <c r="M3186">
        <v>15330</v>
      </c>
      <c r="N3186" t="s">
        <v>27605</v>
      </c>
      <c r="O3186">
        <v>2000</v>
      </c>
    </row>
    <row r="3187" spans="1:15" x14ac:dyDescent="0.35">
      <c r="A3187">
        <v>25000000</v>
      </c>
      <c r="B3187" t="s">
        <v>28160</v>
      </c>
      <c r="C3187" t="s">
        <v>19</v>
      </c>
      <c r="D3187" t="s">
        <v>22640</v>
      </c>
      <c r="E3187" t="s">
        <v>20386</v>
      </c>
      <c r="F3187">
        <v>258691</v>
      </c>
      <c r="G3187" t="s">
        <v>28161</v>
      </c>
      <c r="H3187" t="s">
        <v>20331</v>
      </c>
      <c r="I3187" s="1">
        <v>37113</v>
      </c>
      <c r="J3187">
        <v>110</v>
      </c>
      <c r="K3187">
        <v>6.5</v>
      </c>
      <c r="L3187" t="s">
        <v>22622</v>
      </c>
      <c r="M3187">
        <v>19265</v>
      </c>
      <c r="N3187" t="s">
        <v>28162</v>
      </c>
      <c r="O3187">
        <v>2000</v>
      </c>
    </row>
    <row r="3188" spans="1:15" x14ac:dyDescent="0.35">
      <c r="A3188">
        <v>55000000</v>
      </c>
      <c r="B3188" t="s">
        <v>23355</v>
      </c>
      <c r="C3188" t="s">
        <v>20327</v>
      </c>
      <c r="D3188" t="s">
        <v>21690</v>
      </c>
      <c r="E3188" t="s">
        <v>20336</v>
      </c>
      <c r="F3188">
        <v>19389454</v>
      </c>
      <c r="G3188" t="s">
        <v>936</v>
      </c>
      <c r="H3188" t="s">
        <v>20331</v>
      </c>
      <c r="I3188" s="1">
        <v>36581</v>
      </c>
      <c r="J3188">
        <v>107</v>
      </c>
      <c r="K3188">
        <v>7.4</v>
      </c>
      <c r="L3188" t="s">
        <v>21266</v>
      </c>
      <c r="M3188">
        <v>56555</v>
      </c>
      <c r="N3188" t="s">
        <v>28163</v>
      </c>
      <c r="O3188">
        <v>2000</v>
      </c>
    </row>
    <row r="3189" spans="1:15" x14ac:dyDescent="0.35">
      <c r="A3189">
        <v>65000000</v>
      </c>
      <c r="B3189" t="s">
        <v>28164</v>
      </c>
      <c r="C3189" t="s">
        <v>20327</v>
      </c>
      <c r="D3189" t="s">
        <v>24288</v>
      </c>
      <c r="E3189" t="s">
        <v>20336</v>
      </c>
      <c r="F3189">
        <v>69691949</v>
      </c>
      <c r="G3189" t="s">
        <v>28165</v>
      </c>
      <c r="H3189" t="s">
        <v>20342</v>
      </c>
      <c r="I3189" s="1">
        <v>36714</v>
      </c>
      <c r="J3189">
        <v>104</v>
      </c>
      <c r="K3189">
        <v>6.1</v>
      </c>
      <c r="L3189" t="s">
        <v>21944</v>
      </c>
      <c r="M3189">
        <v>36128</v>
      </c>
      <c r="N3189" t="s">
        <v>26289</v>
      </c>
      <c r="O3189">
        <v>2000</v>
      </c>
    </row>
    <row r="3190" spans="1:15" x14ac:dyDescent="0.35">
      <c r="A3190">
        <v>63600000</v>
      </c>
      <c r="B3190" t="s">
        <v>22012</v>
      </c>
      <c r="C3190" t="s">
        <v>20327</v>
      </c>
      <c r="D3190" t="s">
        <v>26958</v>
      </c>
      <c r="E3190" t="s">
        <v>20341</v>
      </c>
      <c r="F3190">
        <v>14967182</v>
      </c>
      <c r="G3190" t="s">
        <v>937</v>
      </c>
      <c r="H3190" t="s">
        <v>20331</v>
      </c>
      <c r="I3190" s="1">
        <v>36805</v>
      </c>
      <c r="J3190">
        <v>102</v>
      </c>
      <c r="K3190">
        <v>5.0999999999999996</v>
      </c>
      <c r="L3190" t="s">
        <v>20455</v>
      </c>
      <c r="M3190">
        <v>28856</v>
      </c>
      <c r="N3190" t="s">
        <v>28166</v>
      </c>
      <c r="O3190">
        <v>2000</v>
      </c>
    </row>
    <row r="3191" spans="1:15" x14ac:dyDescent="0.35">
      <c r="A3191">
        <v>24000000</v>
      </c>
      <c r="B3191" t="s">
        <v>20529</v>
      </c>
      <c r="C3191" t="s">
        <v>20327</v>
      </c>
      <c r="D3191" t="s">
        <v>28167</v>
      </c>
      <c r="E3191" t="s">
        <v>20336</v>
      </c>
      <c r="F3191">
        <v>32662299</v>
      </c>
      <c r="G3191" t="s">
        <v>938</v>
      </c>
      <c r="H3191" t="s">
        <v>20342</v>
      </c>
      <c r="I3191" s="1">
        <v>36623</v>
      </c>
      <c r="J3191">
        <v>115</v>
      </c>
      <c r="K3191">
        <v>6.9</v>
      </c>
      <c r="L3191" t="s">
        <v>26754</v>
      </c>
      <c r="M3191">
        <v>17212</v>
      </c>
      <c r="N3191" t="s">
        <v>28167</v>
      </c>
      <c r="O3191">
        <v>2000</v>
      </c>
    </row>
    <row r="3192" spans="1:15" x14ac:dyDescent="0.35">
      <c r="A3192">
        <v>1500000</v>
      </c>
      <c r="B3192" t="s">
        <v>28168</v>
      </c>
      <c r="C3192" t="s">
        <v>21048</v>
      </c>
      <c r="D3192" t="s">
        <v>28169</v>
      </c>
      <c r="E3192" t="s">
        <v>20386</v>
      </c>
      <c r="F3192">
        <v>1221261</v>
      </c>
      <c r="G3192" t="s">
        <v>28170</v>
      </c>
      <c r="H3192" t="s">
        <v>20331</v>
      </c>
      <c r="I3192" s="1">
        <v>36769</v>
      </c>
      <c r="J3192">
        <v>114</v>
      </c>
      <c r="K3192">
        <v>7.9</v>
      </c>
      <c r="L3192" t="s">
        <v>28171</v>
      </c>
      <c r="M3192">
        <v>41658</v>
      </c>
      <c r="N3192" t="s">
        <v>28169</v>
      </c>
      <c r="O3192">
        <v>2000</v>
      </c>
    </row>
    <row r="3193" spans="1:15" x14ac:dyDescent="0.35">
      <c r="A3193">
        <v>15000000</v>
      </c>
      <c r="B3193" t="s">
        <v>27467</v>
      </c>
      <c r="C3193" t="s">
        <v>20327</v>
      </c>
      <c r="D3193" t="s">
        <v>28172</v>
      </c>
      <c r="E3193" t="s">
        <v>20329</v>
      </c>
      <c r="F3193">
        <v>26437094</v>
      </c>
      <c r="G3193" t="s">
        <v>28173</v>
      </c>
      <c r="H3193" t="s">
        <v>20331</v>
      </c>
      <c r="I3193" s="1">
        <v>36826</v>
      </c>
      <c r="J3193">
        <v>90</v>
      </c>
      <c r="K3193">
        <v>4</v>
      </c>
      <c r="L3193" t="s">
        <v>28174</v>
      </c>
      <c r="M3193">
        <v>31565</v>
      </c>
      <c r="N3193" t="s">
        <v>27524</v>
      </c>
      <c r="O3193">
        <v>2000</v>
      </c>
    </row>
    <row r="3194" spans="1:15" x14ac:dyDescent="0.35">
      <c r="A3194">
        <v>24000000</v>
      </c>
      <c r="B3194" t="s">
        <v>21021</v>
      </c>
      <c r="C3194" t="s">
        <v>20327</v>
      </c>
      <c r="D3194" t="s">
        <v>25521</v>
      </c>
      <c r="E3194" t="s">
        <v>20386</v>
      </c>
      <c r="F3194">
        <v>882710</v>
      </c>
      <c r="G3194" t="s">
        <v>28175</v>
      </c>
      <c r="H3194" t="s">
        <v>20331</v>
      </c>
      <c r="I3194" s="1">
        <v>36826</v>
      </c>
      <c r="J3194">
        <v>115</v>
      </c>
      <c r="K3194">
        <v>6.4</v>
      </c>
      <c r="L3194" t="s">
        <v>26121</v>
      </c>
      <c r="M3194">
        <v>17187</v>
      </c>
      <c r="N3194" t="s">
        <v>25521</v>
      </c>
      <c r="O3194">
        <v>2000</v>
      </c>
    </row>
    <row r="3195" spans="1:15" x14ac:dyDescent="0.35">
      <c r="A3195">
        <v>65000000</v>
      </c>
      <c r="B3195" t="s">
        <v>22585</v>
      </c>
      <c r="C3195" t="s">
        <v>20327</v>
      </c>
      <c r="D3195" t="s">
        <v>22405</v>
      </c>
      <c r="E3195" t="s">
        <v>20341</v>
      </c>
      <c r="F3195">
        <v>32598931</v>
      </c>
      <c r="G3195" t="s">
        <v>28176</v>
      </c>
      <c r="H3195" t="s">
        <v>20331</v>
      </c>
      <c r="I3195" s="1">
        <v>36868</v>
      </c>
      <c r="J3195">
        <v>135</v>
      </c>
      <c r="K3195">
        <v>6.2</v>
      </c>
      <c r="L3195" t="s">
        <v>24506</v>
      </c>
      <c r="M3195">
        <v>50964</v>
      </c>
      <c r="N3195" t="s">
        <v>24329</v>
      </c>
      <c r="O3195">
        <v>2000</v>
      </c>
    </row>
    <row r="3196" spans="1:15" x14ac:dyDescent="0.35">
      <c r="A3196">
        <v>24000000</v>
      </c>
      <c r="B3196" t="s">
        <v>27644</v>
      </c>
      <c r="C3196" t="s">
        <v>20327</v>
      </c>
      <c r="D3196" t="s">
        <v>26654</v>
      </c>
      <c r="E3196" t="s">
        <v>20336</v>
      </c>
      <c r="F3196">
        <v>12372410</v>
      </c>
      <c r="G3196" t="s">
        <v>28177</v>
      </c>
      <c r="H3196" t="s">
        <v>20338</v>
      </c>
      <c r="I3196" s="1">
        <v>36623</v>
      </c>
      <c r="J3196">
        <v>107</v>
      </c>
      <c r="K3196">
        <v>5.3</v>
      </c>
      <c r="L3196" t="s">
        <v>28056</v>
      </c>
      <c r="M3196">
        <v>12277</v>
      </c>
      <c r="N3196" t="s">
        <v>24219</v>
      </c>
      <c r="O3196">
        <v>2000</v>
      </c>
    </row>
    <row r="3197" spans="1:15" x14ac:dyDescent="0.35">
      <c r="A3197">
        <v>30000000</v>
      </c>
      <c r="B3197" t="s">
        <v>28178</v>
      </c>
      <c r="C3197" t="s">
        <v>20327</v>
      </c>
      <c r="D3197" t="s">
        <v>28179</v>
      </c>
      <c r="E3197" t="s">
        <v>20386</v>
      </c>
      <c r="F3197">
        <v>28927720</v>
      </c>
      <c r="G3197" t="s">
        <v>28180</v>
      </c>
      <c r="H3197" t="s">
        <v>20331</v>
      </c>
      <c r="I3197" s="1">
        <v>36777</v>
      </c>
      <c r="J3197">
        <v>97</v>
      </c>
      <c r="K3197">
        <v>5.3</v>
      </c>
      <c r="L3197" t="s">
        <v>22431</v>
      </c>
      <c r="M3197">
        <v>23123</v>
      </c>
      <c r="N3197" t="s">
        <v>28181</v>
      </c>
      <c r="O3197">
        <v>2000</v>
      </c>
    </row>
    <row r="3198" spans="1:15" x14ac:dyDescent="0.35">
      <c r="A3198">
        <v>35000000</v>
      </c>
      <c r="B3198" t="s">
        <v>20402</v>
      </c>
      <c r="C3198" t="s">
        <v>20327</v>
      </c>
      <c r="D3198" t="s">
        <v>24760</v>
      </c>
      <c r="E3198" t="s">
        <v>20341</v>
      </c>
      <c r="F3198">
        <v>35007180</v>
      </c>
      <c r="G3198" t="s">
        <v>28182</v>
      </c>
      <c r="H3198" t="s">
        <v>20338</v>
      </c>
      <c r="I3198" s="1">
        <v>36616</v>
      </c>
      <c r="J3198">
        <v>106</v>
      </c>
      <c r="K3198">
        <v>5.6</v>
      </c>
      <c r="L3198" t="s">
        <v>28183</v>
      </c>
      <c r="M3198">
        <v>28112</v>
      </c>
      <c r="N3198" t="s">
        <v>28184</v>
      </c>
      <c r="O3198">
        <v>2000</v>
      </c>
    </row>
    <row r="3199" spans="1:15" x14ac:dyDescent="0.35">
      <c r="A3199">
        <v>6000000</v>
      </c>
      <c r="B3199" t="s">
        <v>28185</v>
      </c>
      <c r="C3199" t="s">
        <v>20327</v>
      </c>
      <c r="D3199" t="s">
        <v>21726</v>
      </c>
      <c r="E3199" t="s">
        <v>20506</v>
      </c>
      <c r="F3199">
        <v>8596914</v>
      </c>
      <c r="G3199" t="s">
        <v>28186</v>
      </c>
      <c r="H3199" t="s">
        <v>20331</v>
      </c>
      <c r="I3199" s="1">
        <v>36973</v>
      </c>
      <c r="J3199">
        <v>122</v>
      </c>
      <c r="K3199">
        <v>7</v>
      </c>
      <c r="L3199" t="s">
        <v>21726</v>
      </c>
      <c r="M3199">
        <v>24202</v>
      </c>
      <c r="N3199" t="s">
        <v>28187</v>
      </c>
      <c r="O3199">
        <v>2000</v>
      </c>
    </row>
    <row r="3200" spans="1:15" x14ac:dyDescent="0.35">
      <c r="A3200">
        <v>10000000</v>
      </c>
      <c r="B3200" t="s">
        <v>28188</v>
      </c>
      <c r="C3200" t="s">
        <v>20353</v>
      </c>
      <c r="D3200" t="s">
        <v>28189</v>
      </c>
      <c r="E3200" t="s">
        <v>20336</v>
      </c>
      <c r="F3200">
        <v>12115757</v>
      </c>
      <c r="G3200" t="s">
        <v>42</v>
      </c>
      <c r="H3200" t="s">
        <v>20331</v>
      </c>
      <c r="I3200" s="1">
        <v>36770</v>
      </c>
      <c r="J3200">
        <v>93</v>
      </c>
      <c r="K3200">
        <v>6.9</v>
      </c>
      <c r="L3200" t="s">
        <v>27323</v>
      </c>
      <c r="M3200">
        <v>16011</v>
      </c>
      <c r="N3200" t="s">
        <v>28190</v>
      </c>
      <c r="O3200">
        <v>2000</v>
      </c>
    </row>
    <row r="3201" spans="1:15" x14ac:dyDescent="0.35">
      <c r="A3201">
        <v>14000000</v>
      </c>
      <c r="B3201" t="s">
        <v>27879</v>
      </c>
      <c r="C3201" t="s">
        <v>20327</v>
      </c>
      <c r="D3201" t="s">
        <v>21812</v>
      </c>
      <c r="E3201" t="s">
        <v>20355</v>
      </c>
      <c r="F3201">
        <v>3060963</v>
      </c>
      <c r="G3201" t="s">
        <v>939</v>
      </c>
      <c r="H3201" t="s">
        <v>20338</v>
      </c>
      <c r="I3201" s="1">
        <v>36798</v>
      </c>
      <c r="J3201">
        <v>112</v>
      </c>
      <c r="K3201">
        <v>5.4</v>
      </c>
      <c r="L3201" t="s">
        <v>28191</v>
      </c>
      <c r="M3201">
        <v>3378</v>
      </c>
      <c r="N3201" t="s">
        <v>27471</v>
      </c>
      <c r="O3201">
        <v>2000</v>
      </c>
    </row>
    <row r="3202" spans="1:15" x14ac:dyDescent="0.35">
      <c r="A3202">
        <v>0</v>
      </c>
      <c r="B3202" t="s">
        <v>20457</v>
      </c>
      <c r="C3202" t="s">
        <v>19</v>
      </c>
      <c r="D3202" t="s">
        <v>25709</v>
      </c>
      <c r="E3202" t="s">
        <v>20386</v>
      </c>
      <c r="F3202">
        <v>632548</v>
      </c>
      <c r="G3202" t="s">
        <v>28192</v>
      </c>
      <c r="H3202" t="s">
        <v>20331</v>
      </c>
      <c r="I3202" s="1">
        <v>37015</v>
      </c>
      <c r="J3202">
        <v>106</v>
      </c>
      <c r="K3202">
        <v>6.9</v>
      </c>
      <c r="L3202" t="s">
        <v>25168</v>
      </c>
      <c r="M3202">
        <v>51306</v>
      </c>
      <c r="N3202" t="s">
        <v>28193</v>
      </c>
      <c r="O3202">
        <v>2000</v>
      </c>
    </row>
    <row r="3203" spans="1:15" x14ac:dyDescent="0.35">
      <c r="A3203">
        <v>8500000</v>
      </c>
      <c r="B3203" t="s">
        <v>27467</v>
      </c>
      <c r="C3203" t="s">
        <v>20327</v>
      </c>
      <c r="D3203" t="s">
        <v>25646</v>
      </c>
      <c r="E3203" t="s">
        <v>20341</v>
      </c>
      <c r="F3203">
        <v>6055661</v>
      </c>
      <c r="G3203" t="s">
        <v>28194</v>
      </c>
      <c r="H3203" t="s">
        <v>20331</v>
      </c>
      <c r="I3203" s="1">
        <v>36777</v>
      </c>
      <c r="J3203">
        <v>119</v>
      </c>
      <c r="K3203">
        <v>6.7</v>
      </c>
      <c r="L3203" t="s">
        <v>27117</v>
      </c>
      <c r="M3203">
        <v>28466</v>
      </c>
      <c r="N3203" t="s">
        <v>25646</v>
      </c>
      <c r="O3203">
        <v>2000</v>
      </c>
    </row>
    <row r="3204" spans="1:15" x14ac:dyDescent="0.35">
      <c r="A3204">
        <v>6000000</v>
      </c>
      <c r="B3204" t="s">
        <v>27873</v>
      </c>
      <c r="C3204" t="s">
        <v>20327</v>
      </c>
      <c r="D3204" t="s">
        <v>28195</v>
      </c>
      <c r="E3204" t="s">
        <v>20336</v>
      </c>
      <c r="F3204">
        <v>34099640</v>
      </c>
      <c r="G3204" t="s">
        <v>28196</v>
      </c>
      <c r="H3204" t="s">
        <v>20342</v>
      </c>
      <c r="I3204" s="1">
        <v>36588</v>
      </c>
      <c r="J3204">
        <v>95</v>
      </c>
      <c r="K3204">
        <v>7</v>
      </c>
      <c r="L3204" t="s">
        <v>28197</v>
      </c>
      <c r="M3204">
        <v>17398</v>
      </c>
      <c r="N3204" t="s">
        <v>28198</v>
      </c>
      <c r="O3204">
        <v>2000</v>
      </c>
    </row>
    <row r="3205" spans="1:15" x14ac:dyDescent="0.35">
      <c r="A3205">
        <v>23000000</v>
      </c>
      <c r="B3205" t="s">
        <v>27467</v>
      </c>
      <c r="C3205" t="s">
        <v>20327</v>
      </c>
      <c r="D3205" t="s">
        <v>21441</v>
      </c>
      <c r="E3205" t="s">
        <v>20336</v>
      </c>
      <c r="F3205">
        <v>13113041</v>
      </c>
      <c r="G3205" t="s">
        <v>28199</v>
      </c>
      <c r="H3205" t="s">
        <v>20331</v>
      </c>
      <c r="I3205" s="1">
        <v>36812</v>
      </c>
      <c r="J3205">
        <v>122</v>
      </c>
      <c r="K3205">
        <v>4.5999999999999996</v>
      </c>
      <c r="L3205" t="s">
        <v>20767</v>
      </c>
      <c r="M3205">
        <v>16174</v>
      </c>
      <c r="N3205" t="s">
        <v>27803</v>
      </c>
      <c r="O3205">
        <v>2000</v>
      </c>
    </row>
    <row r="3206" spans="1:15" x14ac:dyDescent="0.35">
      <c r="A3206">
        <v>19000000</v>
      </c>
      <c r="B3206" t="s">
        <v>28200</v>
      </c>
      <c r="C3206" t="s">
        <v>20353</v>
      </c>
      <c r="D3206" t="s">
        <v>28201</v>
      </c>
      <c r="E3206" t="s">
        <v>20329</v>
      </c>
      <c r="F3206">
        <v>15911333</v>
      </c>
      <c r="G3206" t="s">
        <v>28202</v>
      </c>
      <c r="H3206" t="s">
        <v>20501</v>
      </c>
      <c r="I3206" s="1">
        <v>36733</v>
      </c>
      <c r="J3206">
        <v>85</v>
      </c>
      <c r="K3206">
        <v>3.7</v>
      </c>
      <c r="L3206" t="s">
        <v>21938</v>
      </c>
      <c r="M3206">
        <v>3106</v>
      </c>
      <c r="N3206" t="s">
        <v>28201</v>
      </c>
      <c r="O3206">
        <v>2000</v>
      </c>
    </row>
    <row r="3207" spans="1:15" x14ac:dyDescent="0.35">
      <c r="A3207">
        <v>60000000</v>
      </c>
      <c r="B3207" t="s">
        <v>20326</v>
      </c>
      <c r="C3207" t="s">
        <v>23455</v>
      </c>
      <c r="D3207" t="s">
        <v>20853</v>
      </c>
      <c r="E3207" t="s">
        <v>20336</v>
      </c>
      <c r="F3207">
        <v>36050230</v>
      </c>
      <c r="G3207" t="s">
        <v>940</v>
      </c>
      <c r="H3207" t="s">
        <v>20338</v>
      </c>
      <c r="I3207" s="1">
        <v>36574</v>
      </c>
      <c r="J3207">
        <v>94</v>
      </c>
      <c r="K3207">
        <v>4.8</v>
      </c>
      <c r="L3207" t="s">
        <v>20853</v>
      </c>
      <c r="M3207">
        <v>10627</v>
      </c>
      <c r="N3207" t="s">
        <v>28203</v>
      </c>
      <c r="O3207">
        <v>2000</v>
      </c>
    </row>
    <row r="3208" spans="1:15" x14ac:dyDescent="0.35">
      <c r="A3208">
        <v>35000000</v>
      </c>
      <c r="B3208" t="s">
        <v>28204</v>
      </c>
      <c r="C3208" t="s">
        <v>20327</v>
      </c>
      <c r="D3208" t="s">
        <v>27532</v>
      </c>
      <c r="E3208" t="s">
        <v>20336</v>
      </c>
      <c r="F3208">
        <v>20627372</v>
      </c>
      <c r="G3208" t="s">
        <v>28205</v>
      </c>
      <c r="H3208" t="s">
        <v>20338</v>
      </c>
      <c r="I3208" s="1">
        <v>36693</v>
      </c>
      <c r="J3208">
        <v>94</v>
      </c>
      <c r="K3208">
        <v>5.4</v>
      </c>
      <c r="L3208" t="s">
        <v>27534</v>
      </c>
      <c r="M3208">
        <v>14393</v>
      </c>
      <c r="N3208" t="s">
        <v>24955</v>
      </c>
      <c r="O3208">
        <v>2000</v>
      </c>
    </row>
    <row r="3209" spans="1:15" x14ac:dyDescent="0.35">
      <c r="A3209">
        <v>25000000</v>
      </c>
      <c r="B3209" t="s">
        <v>23798</v>
      </c>
      <c r="C3209" t="s">
        <v>20327</v>
      </c>
      <c r="D3209" t="s">
        <v>28206</v>
      </c>
      <c r="E3209" t="s">
        <v>20341</v>
      </c>
      <c r="F3209">
        <v>12801190</v>
      </c>
      <c r="G3209" t="s">
        <v>28207</v>
      </c>
      <c r="H3209" t="s">
        <v>20331</v>
      </c>
      <c r="I3209" s="1">
        <v>36770</v>
      </c>
      <c r="J3209">
        <v>87</v>
      </c>
      <c r="K3209">
        <v>4.5999999999999996</v>
      </c>
      <c r="L3209" t="s">
        <v>20377</v>
      </c>
      <c r="M3209">
        <v>17216</v>
      </c>
      <c r="N3209" t="s">
        <v>20378</v>
      </c>
      <c r="O3209">
        <v>2000</v>
      </c>
    </row>
    <row r="3210" spans="1:15" x14ac:dyDescent="0.35">
      <c r="A3210">
        <v>0</v>
      </c>
      <c r="B3210" t="s">
        <v>28208</v>
      </c>
      <c r="C3210" t="s">
        <v>24573</v>
      </c>
      <c r="D3210" t="s">
        <v>28209</v>
      </c>
      <c r="E3210" t="s">
        <v>20355</v>
      </c>
      <c r="F3210">
        <v>1136776</v>
      </c>
      <c r="G3210" t="s">
        <v>941</v>
      </c>
      <c r="H3210" t="s">
        <v>21595</v>
      </c>
      <c r="I3210" s="1">
        <v>36876</v>
      </c>
      <c r="J3210">
        <v>173</v>
      </c>
      <c r="K3210">
        <v>8.1</v>
      </c>
      <c r="L3210" t="s">
        <v>28210</v>
      </c>
      <c r="M3210">
        <v>14617</v>
      </c>
      <c r="N3210" t="s">
        <v>28209</v>
      </c>
      <c r="O3210">
        <v>2000</v>
      </c>
    </row>
    <row r="3211" spans="1:15" x14ac:dyDescent="0.35">
      <c r="A3211">
        <v>35000000</v>
      </c>
      <c r="B3211" t="s">
        <v>28211</v>
      </c>
      <c r="C3211" t="s">
        <v>20327</v>
      </c>
      <c r="D3211" t="s">
        <v>28212</v>
      </c>
      <c r="E3211" t="s">
        <v>20336</v>
      </c>
      <c r="F3211">
        <v>20035310</v>
      </c>
      <c r="G3211" t="s">
        <v>28213</v>
      </c>
      <c r="H3211" t="s">
        <v>20338</v>
      </c>
      <c r="I3211" s="1">
        <v>36546</v>
      </c>
      <c r="J3211">
        <v>91</v>
      </c>
      <c r="K3211">
        <v>4.9000000000000004</v>
      </c>
      <c r="L3211" t="s">
        <v>27534</v>
      </c>
      <c r="M3211">
        <v>12868</v>
      </c>
      <c r="N3211" t="s">
        <v>28212</v>
      </c>
      <c r="O3211">
        <v>2000</v>
      </c>
    </row>
    <row r="3212" spans="1:15" x14ac:dyDescent="0.35">
      <c r="A3212">
        <v>16000000</v>
      </c>
      <c r="B3212" t="s">
        <v>24253</v>
      </c>
      <c r="C3212" t="s">
        <v>20327</v>
      </c>
      <c r="D3212" t="s">
        <v>21346</v>
      </c>
      <c r="E3212" t="s">
        <v>20386</v>
      </c>
      <c r="F3212">
        <v>102622</v>
      </c>
      <c r="G3212" t="s">
        <v>28214</v>
      </c>
      <c r="H3212" t="s">
        <v>20331</v>
      </c>
      <c r="I3212" s="1">
        <v>37468</v>
      </c>
      <c r="J3212">
        <v>100</v>
      </c>
      <c r="K3212">
        <v>5.9</v>
      </c>
      <c r="L3212" t="s">
        <v>27134</v>
      </c>
      <c r="M3212">
        <v>7993</v>
      </c>
      <c r="N3212" t="s">
        <v>28215</v>
      </c>
      <c r="O3212">
        <v>2000</v>
      </c>
    </row>
    <row r="3213" spans="1:15" x14ac:dyDescent="0.35">
      <c r="A3213">
        <v>24000000</v>
      </c>
      <c r="B3213" t="s">
        <v>25534</v>
      </c>
      <c r="C3213" t="s">
        <v>20327</v>
      </c>
      <c r="D3213" t="s">
        <v>23241</v>
      </c>
      <c r="E3213" t="s">
        <v>20336</v>
      </c>
      <c r="F3213">
        <v>13592872</v>
      </c>
      <c r="G3213" t="s">
        <v>28216</v>
      </c>
      <c r="H3213" t="s">
        <v>20331</v>
      </c>
      <c r="I3213" s="1">
        <v>36812</v>
      </c>
      <c r="J3213">
        <v>84</v>
      </c>
      <c r="K3213">
        <v>5.0999999999999996</v>
      </c>
      <c r="L3213" t="s">
        <v>28217</v>
      </c>
      <c r="M3213">
        <v>11223</v>
      </c>
      <c r="N3213" t="s">
        <v>28217</v>
      </c>
      <c r="O3213">
        <v>2000</v>
      </c>
    </row>
    <row r="3214" spans="1:15" x14ac:dyDescent="0.35">
      <c r="A3214">
        <v>25000000</v>
      </c>
      <c r="B3214" t="s">
        <v>26607</v>
      </c>
      <c r="C3214" t="s">
        <v>20327</v>
      </c>
      <c r="D3214" t="s">
        <v>20547</v>
      </c>
      <c r="E3214" t="s">
        <v>20336</v>
      </c>
      <c r="F3214">
        <v>17071230</v>
      </c>
      <c r="G3214" t="s">
        <v>28218</v>
      </c>
      <c r="H3214" t="s">
        <v>20342</v>
      </c>
      <c r="I3214" s="1">
        <v>36665</v>
      </c>
      <c r="J3214">
        <v>94</v>
      </c>
      <c r="K3214">
        <v>6.7</v>
      </c>
      <c r="L3214" t="s">
        <v>20547</v>
      </c>
      <c r="M3214">
        <v>32888</v>
      </c>
      <c r="N3214" t="s">
        <v>20547</v>
      </c>
      <c r="O3214">
        <v>2000</v>
      </c>
    </row>
    <row r="3215" spans="1:15" x14ac:dyDescent="0.35">
      <c r="A3215">
        <v>20000000</v>
      </c>
      <c r="B3215" t="s">
        <v>27973</v>
      </c>
      <c r="C3215" t="s">
        <v>20327</v>
      </c>
      <c r="D3215" t="s">
        <v>28219</v>
      </c>
      <c r="E3215" t="s">
        <v>20355</v>
      </c>
      <c r="F3215">
        <v>17872723</v>
      </c>
      <c r="G3215" t="s">
        <v>28220</v>
      </c>
      <c r="H3215" t="s">
        <v>20331</v>
      </c>
      <c r="I3215" s="1">
        <v>36812</v>
      </c>
      <c r="J3215">
        <v>126</v>
      </c>
      <c r="K3215">
        <v>7</v>
      </c>
      <c r="L3215" t="s">
        <v>28221</v>
      </c>
      <c r="M3215">
        <v>21189</v>
      </c>
      <c r="N3215" t="s">
        <v>28219</v>
      </c>
      <c r="O3215">
        <v>2000</v>
      </c>
    </row>
    <row r="3216" spans="1:15" x14ac:dyDescent="0.35">
      <c r="A3216">
        <v>60000000</v>
      </c>
      <c r="B3216" t="s">
        <v>22012</v>
      </c>
      <c r="C3216" t="s">
        <v>20327</v>
      </c>
      <c r="D3216" t="s">
        <v>25806</v>
      </c>
      <c r="E3216" t="s">
        <v>20341</v>
      </c>
      <c r="F3216">
        <v>30208599</v>
      </c>
      <c r="G3216" t="s">
        <v>28222</v>
      </c>
      <c r="H3216" t="s">
        <v>20331</v>
      </c>
      <c r="I3216" s="1">
        <v>36763</v>
      </c>
      <c r="J3216">
        <v>117</v>
      </c>
      <c r="K3216">
        <v>5.7</v>
      </c>
      <c r="L3216" t="s">
        <v>23744</v>
      </c>
      <c r="M3216">
        <v>26180</v>
      </c>
      <c r="N3216" t="s">
        <v>26778</v>
      </c>
      <c r="O3216">
        <v>2000</v>
      </c>
    </row>
    <row r="3217" spans="1:15" x14ac:dyDescent="0.35">
      <c r="A3217">
        <v>10000000</v>
      </c>
      <c r="B3217" t="s">
        <v>20407</v>
      </c>
      <c r="C3217" t="s">
        <v>20327</v>
      </c>
      <c r="D3217" t="s">
        <v>20648</v>
      </c>
      <c r="E3217" t="s">
        <v>20336</v>
      </c>
      <c r="F3217">
        <v>2185266</v>
      </c>
      <c r="G3217" t="s">
        <v>28223</v>
      </c>
      <c r="H3217" t="s">
        <v>20331</v>
      </c>
      <c r="I3217" s="1">
        <v>36819</v>
      </c>
      <c r="J3217">
        <v>135</v>
      </c>
      <c r="K3217">
        <v>6.5</v>
      </c>
      <c r="L3217" t="s">
        <v>24403</v>
      </c>
      <c r="M3217">
        <v>9042</v>
      </c>
      <c r="N3217" t="s">
        <v>20648</v>
      </c>
      <c r="O3217">
        <v>2000</v>
      </c>
    </row>
    <row r="3218" spans="1:15" x14ac:dyDescent="0.35">
      <c r="A3218">
        <v>0</v>
      </c>
      <c r="B3218" t="s">
        <v>23244</v>
      </c>
      <c r="C3218" t="s">
        <v>20353</v>
      </c>
      <c r="D3218" t="s">
        <v>24324</v>
      </c>
      <c r="E3218" t="s">
        <v>20355</v>
      </c>
      <c r="F3218">
        <v>739583</v>
      </c>
      <c r="G3218" t="s">
        <v>28224</v>
      </c>
      <c r="H3218" t="s">
        <v>20331</v>
      </c>
      <c r="I3218" s="1">
        <v>37708</v>
      </c>
      <c r="J3218">
        <v>100</v>
      </c>
      <c r="K3218">
        <v>6.2</v>
      </c>
      <c r="L3218" t="s">
        <v>25734</v>
      </c>
      <c r="M3218">
        <v>13051</v>
      </c>
      <c r="N3218" t="s">
        <v>24324</v>
      </c>
      <c r="O3218">
        <v>2000</v>
      </c>
    </row>
    <row r="3219" spans="1:15" x14ac:dyDescent="0.35">
      <c r="A3219">
        <v>13000000</v>
      </c>
      <c r="B3219" t="s">
        <v>28225</v>
      </c>
      <c r="C3219" t="s">
        <v>20327</v>
      </c>
      <c r="D3219" t="s">
        <v>28226</v>
      </c>
      <c r="E3219" t="s">
        <v>20329</v>
      </c>
      <c r="F3219">
        <v>60020107</v>
      </c>
      <c r="G3219" t="s">
        <v>28227</v>
      </c>
      <c r="H3219" t="s">
        <v>20342</v>
      </c>
      <c r="I3219" s="1">
        <v>36567</v>
      </c>
      <c r="J3219">
        <v>89</v>
      </c>
      <c r="K3219">
        <v>5</v>
      </c>
      <c r="L3219" t="s">
        <v>22158</v>
      </c>
      <c r="M3219">
        <v>9929</v>
      </c>
      <c r="N3219" t="s">
        <v>28228</v>
      </c>
      <c r="O3219">
        <v>2000</v>
      </c>
    </row>
    <row r="3220" spans="1:15" x14ac:dyDescent="0.35">
      <c r="A3220">
        <v>0</v>
      </c>
      <c r="B3220" t="s">
        <v>26730</v>
      </c>
      <c r="C3220" t="s">
        <v>7</v>
      </c>
      <c r="D3220" t="s">
        <v>26731</v>
      </c>
      <c r="E3220" t="s">
        <v>20336</v>
      </c>
      <c r="F3220">
        <v>2252970</v>
      </c>
      <c r="G3220" t="s">
        <v>28229</v>
      </c>
      <c r="H3220" t="s">
        <v>20338</v>
      </c>
      <c r="I3220" s="1">
        <v>37015</v>
      </c>
      <c r="J3220">
        <v>101</v>
      </c>
      <c r="K3220">
        <v>7.2</v>
      </c>
      <c r="L3220" t="s">
        <v>24705</v>
      </c>
      <c r="M3220">
        <v>13427</v>
      </c>
      <c r="N3220" t="s">
        <v>26734</v>
      </c>
      <c r="O3220">
        <v>2000</v>
      </c>
    </row>
    <row r="3221" spans="1:15" x14ac:dyDescent="0.35">
      <c r="A3221">
        <v>0</v>
      </c>
      <c r="B3221" t="s">
        <v>27716</v>
      </c>
      <c r="C3221" t="s">
        <v>20353</v>
      </c>
      <c r="D3221" t="s">
        <v>27309</v>
      </c>
      <c r="E3221" t="s">
        <v>20386</v>
      </c>
      <c r="F3221">
        <v>30915</v>
      </c>
      <c r="G3221" t="s">
        <v>28230</v>
      </c>
      <c r="H3221" t="s">
        <v>20331</v>
      </c>
      <c r="I3221" s="1">
        <v>36686</v>
      </c>
      <c r="J3221">
        <v>103</v>
      </c>
      <c r="K3221">
        <v>6.8</v>
      </c>
      <c r="L3221" t="s">
        <v>28231</v>
      </c>
      <c r="M3221">
        <v>11520</v>
      </c>
      <c r="N3221" t="s">
        <v>28232</v>
      </c>
      <c r="O3221">
        <v>2000</v>
      </c>
    </row>
    <row r="3222" spans="1:15" x14ac:dyDescent="0.35">
      <c r="A3222">
        <v>30000000</v>
      </c>
      <c r="B3222" t="s">
        <v>20334</v>
      </c>
      <c r="C3222" t="s">
        <v>23455</v>
      </c>
      <c r="D3222" t="s">
        <v>28233</v>
      </c>
      <c r="E3222" t="s">
        <v>20500</v>
      </c>
      <c r="F3222">
        <v>76507756</v>
      </c>
      <c r="G3222" t="s">
        <v>28234</v>
      </c>
      <c r="H3222" t="s">
        <v>20501</v>
      </c>
      <c r="I3222" s="1">
        <v>36847</v>
      </c>
      <c r="J3222">
        <v>78</v>
      </c>
      <c r="K3222">
        <v>6.1</v>
      </c>
      <c r="L3222" t="s">
        <v>28235</v>
      </c>
      <c r="M3222">
        <v>8974</v>
      </c>
      <c r="N3222" t="s">
        <v>28236</v>
      </c>
      <c r="O3222">
        <v>2000</v>
      </c>
    </row>
    <row r="3223" spans="1:15" x14ac:dyDescent="0.35">
      <c r="A3223">
        <v>14000000</v>
      </c>
      <c r="B3223" t="s">
        <v>26649</v>
      </c>
      <c r="C3223" t="s">
        <v>20327</v>
      </c>
      <c r="D3223" t="s">
        <v>28237</v>
      </c>
      <c r="E3223" t="s">
        <v>20491</v>
      </c>
      <c r="F3223">
        <v>21468807</v>
      </c>
      <c r="G3223" t="s">
        <v>28238</v>
      </c>
      <c r="H3223" t="s">
        <v>20331</v>
      </c>
      <c r="I3223" s="1">
        <v>36791</v>
      </c>
      <c r="J3223">
        <v>97</v>
      </c>
      <c r="K3223">
        <v>4.0999999999999996</v>
      </c>
      <c r="L3223" t="s">
        <v>28239</v>
      </c>
      <c r="M3223">
        <v>13751</v>
      </c>
      <c r="N3223" t="s">
        <v>27095</v>
      </c>
      <c r="O3223">
        <v>2000</v>
      </c>
    </row>
    <row r="3224" spans="1:15" x14ac:dyDescent="0.35">
      <c r="A3224">
        <v>35000000</v>
      </c>
      <c r="B3224" t="s">
        <v>21021</v>
      </c>
      <c r="C3224" t="s">
        <v>20327</v>
      </c>
      <c r="D3224" t="s">
        <v>24463</v>
      </c>
      <c r="E3224" t="s">
        <v>20355</v>
      </c>
      <c r="F3224">
        <v>36779296</v>
      </c>
      <c r="G3224" t="s">
        <v>942</v>
      </c>
      <c r="H3224" t="s">
        <v>20338</v>
      </c>
      <c r="I3224" s="1">
        <v>36847</v>
      </c>
      <c r="J3224">
        <v>106</v>
      </c>
      <c r="K3224">
        <v>5.7</v>
      </c>
      <c r="L3224" t="s">
        <v>26634</v>
      </c>
      <c r="M3224">
        <v>18326</v>
      </c>
      <c r="N3224" t="s">
        <v>24463</v>
      </c>
      <c r="O3224">
        <v>2000</v>
      </c>
    </row>
    <row r="3225" spans="1:15" x14ac:dyDescent="0.35">
      <c r="A3225">
        <v>24000000</v>
      </c>
      <c r="B3225" t="s">
        <v>28240</v>
      </c>
      <c r="C3225" t="s">
        <v>20327</v>
      </c>
      <c r="D3225" t="s">
        <v>28241</v>
      </c>
      <c r="E3225" t="s">
        <v>20355</v>
      </c>
      <c r="F3225">
        <v>5108820</v>
      </c>
      <c r="G3225" t="s">
        <v>28242</v>
      </c>
      <c r="H3225" t="s">
        <v>20331</v>
      </c>
      <c r="I3225" s="1">
        <v>36637</v>
      </c>
      <c r="J3225">
        <v>90</v>
      </c>
      <c r="K3225">
        <v>5.9</v>
      </c>
      <c r="L3225" t="s">
        <v>27074</v>
      </c>
      <c r="M3225">
        <v>13017</v>
      </c>
      <c r="N3225" t="s">
        <v>26766</v>
      </c>
      <c r="O3225">
        <v>2000</v>
      </c>
    </row>
    <row r="3226" spans="1:15" x14ac:dyDescent="0.35">
      <c r="A3226">
        <v>65000000</v>
      </c>
      <c r="B3226" t="s">
        <v>20334</v>
      </c>
      <c r="C3226" t="s">
        <v>20327</v>
      </c>
      <c r="D3226" t="s">
        <v>21291</v>
      </c>
      <c r="E3226" t="s">
        <v>20386</v>
      </c>
      <c r="F3226">
        <v>29374178</v>
      </c>
      <c r="G3226" t="s">
        <v>943</v>
      </c>
      <c r="H3226" t="s">
        <v>20331</v>
      </c>
      <c r="I3226" s="1">
        <v>36749</v>
      </c>
      <c r="J3226">
        <v>107</v>
      </c>
      <c r="K3226">
        <v>5.0999999999999996</v>
      </c>
      <c r="L3226" t="s">
        <v>21403</v>
      </c>
      <c r="M3226">
        <v>12659</v>
      </c>
      <c r="N3226" t="s">
        <v>28243</v>
      </c>
      <c r="O3226">
        <v>2000</v>
      </c>
    </row>
    <row r="3227" spans="1:15" x14ac:dyDescent="0.35">
      <c r="A3227">
        <v>2000000</v>
      </c>
      <c r="B3227" t="s">
        <v>28244</v>
      </c>
      <c r="C3227" t="s">
        <v>20327</v>
      </c>
      <c r="D3227" t="s">
        <v>25600</v>
      </c>
      <c r="E3227" t="s">
        <v>20355</v>
      </c>
      <c r="F3227">
        <v>1568749</v>
      </c>
      <c r="G3227" t="s">
        <v>243</v>
      </c>
      <c r="H3227" t="s">
        <v>20331</v>
      </c>
      <c r="I3227" s="1">
        <v>36700</v>
      </c>
      <c r="J3227">
        <v>112</v>
      </c>
      <c r="K3227">
        <v>6</v>
      </c>
      <c r="L3227" t="s">
        <v>23808</v>
      </c>
      <c r="M3227">
        <v>8354</v>
      </c>
      <c r="N3227" t="s">
        <v>22664</v>
      </c>
      <c r="O3227">
        <v>2000</v>
      </c>
    </row>
    <row r="3228" spans="1:15" x14ac:dyDescent="0.35">
      <c r="A3228">
        <v>0</v>
      </c>
      <c r="B3228" t="s">
        <v>28245</v>
      </c>
      <c r="C3228" t="s">
        <v>22968</v>
      </c>
      <c r="D3228" t="s">
        <v>28246</v>
      </c>
      <c r="E3228" t="s">
        <v>20355</v>
      </c>
      <c r="F3228">
        <v>25461</v>
      </c>
      <c r="G3228" t="s">
        <v>28247</v>
      </c>
      <c r="H3228" t="s">
        <v>20459</v>
      </c>
      <c r="I3228" s="1">
        <v>36923</v>
      </c>
      <c r="J3228">
        <v>145</v>
      </c>
      <c r="K3228">
        <v>8.3000000000000007</v>
      </c>
      <c r="L3228" t="s">
        <v>28248</v>
      </c>
      <c r="M3228">
        <v>9773</v>
      </c>
      <c r="N3228" t="s">
        <v>28249</v>
      </c>
      <c r="O3228">
        <v>2000</v>
      </c>
    </row>
    <row r="3229" spans="1:15" x14ac:dyDescent="0.35">
      <c r="A3229">
        <v>0</v>
      </c>
      <c r="B3229" t="s">
        <v>28250</v>
      </c>
      <c r="C3229" t="s">
        <v>19</v>
      </c>
      <c r="D3229" t="s">
        <v>28251</v>
      </c>
      <c r="E3229" t="s">
        <v>20355</v>
      </c>
      <c r="F3229">
        <v>95242</v>
      </c>
      <c r="G3229" t="s">
        <v>28252</v>
      </c>
      <c r="H3229" t="s">
        <v>21595</v>
      </c>
      <c r="I3229" s="1">
        <v>36845</v>
      </c>
      <c r="J3229">
        <v>118</v>
      </c>
      <c r="K3229">
        <v>7.2</v>
      </c>
      <c r="L3229" t="s">
        <v>23952</v>
      </c>
      <c r="M3229">
        <v>9286</v>
      </c>
      <c r="N3229" t="s">
        <v>28251</v>
      </c>
      <c r="O3229">
        <v>2000</v>
      </c>
    </row>
    <row r="3230" spans="1:15" x14ac:dyDescent="0.35">
      <c r="A3230">
        <v>1000000</v>
      </c>
      <c r="B3230" t="s">
        <v>28253</v>
      </c>
      <c r="C3230" t="s">
        <v>20327</v>
      </c>
      <c r="D3230" t="s">
        <v>28254</v>
      </c>
      <c r="E3230" t="s">
        <v>20355</v>
      </c>
      <c r="F3230">
        <v>1523941</v>
      </c>
      <c r="G3230" t="s">
        <v>944</v>
      </c>
      <c r="H3230" t="s">
        <v>20331</v>
      </c>
      <c r="I3230" s="1">
        <v>36805</v>
      </c>
      <c r="J3230">
        <v>110</v>
      </c>
      <c r="K3230">
        <v>6.8</v>
      </c>
      <c r="L3230" t="s">
        <v>28255</v>
      </c>
      <c r="M3230">
        <v>8530</v>
      </c>
      <c r="N3230" t="s">
        <v>28254</v>
      </c>
      <c r="O3230">
        <v>2000</v>
      </c>
    </row>
    <row r="3231" spans="1:15" x14ac:dyDescent="0.35">
      <c r="A3231">
        <v>10000000</v>
      </c>
      <c r="B3231" t="s">
        <v>23166</v>
      </c>
      <c r="C3231" t="s">
        <v>20327</v>
      </c>
      <c r="D3231" t="s">
        <v>28256</v>
      </c>
      <c r="E3231" t="s">
        <v>20336</v>
      </c>
      <c r="F3231">
        <v>1631839</v>
      </c>
      <c r="G3231" t="s">
        <v>28257</v>
      </c>
      <c r="H3231" t="s">
        <v>20331</v>
      </c>
      <c r="I3231" s="1">
        <v>36560</v>
      </c>
      <c r="J3231">
        <v>101</v>
      </c>
      <c r="K3231">
        <v>5.7</v>
      </c>
      <c r="L3231" t="s">
        <v>23198</v>
      </c>
      <c r="M3231">
        <v>6181</v>
      </c>
      <c r="N3231" t="s">
        <v>28256</v>
      </c>
      <c r="O3231">
        <v>2000</v>
      </c>
    </row>
    <row r="3232" spans="1:15" x14ac:dyDescent="0.35">
      <c r="A3232">
        <v>50000000</v>
      </c>
      <c r="B3232" t="s">
        <v>28021</v>
      </c>
      <c r="C3232" t="s">
        <v>20327</v>
      </c>
      <c r="D3232" t="s">
        <v>28258</v>
      </c>
      <c r="E3232" t="s">
        <v>20355</v>
      </c>
      <c r="F3232">
        <v>16779636</v>
      </c>
      <c r="G3232" t="s">
        <v>28259</v>
      </c>
      <c r="H3232" t="s">
        <v>20331</v>
      </c>
      <c r="I3232" s="1">
        <v>36812</v>
      </c>
      <c r="J3232">
        <v>97</v>
      </c>
      <c r="K3232">
        <v>4.8</v>
      </c>
      <c r="L3232" t="s">
        <v>21949</v>
      </c>
      <c r="M3232">
        <v>9712</v>
      </c>
      <c r="N3232" t="s">
        <v>28260</v>
      </c>
      <c r="O3232">
        <v>2000</v>
      </c>
    </row>
    <row r="3233" spans="1:15" x14ac:dyDescent="0.35">
      <c r="A3233">
        <v>10000000</v>
      </c>
      <c r="B3233" t="s">
        <v>28261</v>
      </c>
      <c r="C3233" t="s">
        <v>19</v>
      </c>
      <c r="D3233" t="s">
        <v>22025</v>
      </c>
      <c r="E3233" t="s">
        <v>20336</v>
      </c>
      <c r="F3233">
        <v>1284646</v>
      </c>
      <c r="G3233" t="s">
        <v>28262</v>
      </c>
      <c r="H3233" t="s">
        <v>20331</v>
      </c>
      <c r="I3233" s="1">
        <v>36770</v>
      </c>
      <c r="J3233">
        <v>87</v>
      </c>
      <c r="K3233">
        <v>6.2</v>
      </c>
      <c r="L3233" t="s">
        <v>21990</v>
      </c>
      <c r="M3233">
        <v>11917</v>
      </c>
      <c r="N3233" t="s">
        <v>22025</v>
      </c>
      <c r="O3233">
        <v>2000</v>
      </c>
    </row>
    <row r="3234" spans="1:15" x14ac:dyDescent="0.35">
      <c r="A3234">
        <v>0</v>
      </c>
      <c r="B3234" t="s">
        <v>24564</v>
      </c>
      <c r="C3234" t="s">
        <v>20582</v>
      </c>
      <c r="D3234" t="s">
        <v>27155</v>
      </c>
      <c r="E3234" t="s">
        <v>20336</v>
      </c>
      <c r="F3234">
        <v>1069156</v>
      </c>
      <c r="G3234" t="s">
        <v>945</v>
      </c>
      <c r="H3234" t="s">
        <v>20331</v>
      </c>
      <c r="I3234" s="1">
        <v>37155</v>
      </c>
      <c r="J3234">
        <v>106</v>
      </c>
      <c r="K3234">
        <v>7.5</v>
      </c>
      <c r="L3234" t="s">
        <v>28263</v>
      </c>
      <c r="M3234">
        <v>18441</v>
      </c>
      <c r="N3234" t="s">
        <v>27155</v>
      </c>
      <c r="O3234">
        <v>2000</v>
      </c>
    </row>
    <row r="3235" spans="1:15" x14ac:dyDescent="0.35">
      <c r="A3235">
        <v>1800000</v>
      </c>
      <c r="B3235" t="s">
        <v>28264</v>
      </c>
      <c r="C3235" t="s">
        <v>20327</v>
      </c>
      <c r="D3235" t="s">
        <v>25093</v>
      </c>
      <c r="E3235" t="s">
        <v>20355</v>
      </c>
      <c r="F3235">
        <v>3050934</v>
      </c>
      <c r="G3235" t="s">
        <v>946</v>
      </c>
      <c r="H3235" t="s">
        <v>20338</v>
      </c>
      <c r="I3235" s="1">
        <v>37099</v>
      </c>
      <c r="J3235">
        <v>109</v>
      </c>
      <c r="K3235">
        <v>7.2</v>
      </c>
      <c r="L3235" t="s">
        <v>27971</v>
      </c>
      <c r="M3235">
        <v>2939</v>
      </c>
      <c r="N3235" t="s">
        <v>25093</v>
      </c>
      <c r="O3235">
        <v>2000</v>
      </c>
    </row>
    <row r="3236" spans="1:15" x14ac:dyDescent="0.35">
      <c r="A3236">
        <v>8000000</v>
      </c>
      <c r="B3236" t="s">
        <v>26411</v>
      </c>
      <c r="C3236" t="s">
        <v>20327</v>
      </c>
      <c r="D3236" t="s">
        <v>28265</v>
      </c>
      <c r="E3236" t="s">
        <v>20336</v>
      </c>
      <c r="F3236">
        <v>5018450</v>
      </c>
      <c r="G3236" t="s">
        <v>28266</v>
      </c>
      <c r="H3236" t="s">
        <v>20331</v>
      </c>
      <c r="I3236" s="1">
        <v>36791</v>
      </c>
      <c r="J3236">
        <v>92</v>
      </c>
      <c r="K3236">
        <v>5.3</v>
      </c>
      <c r="L3236" t="s">
        <v>24260</v>
      </c>
      <c r="M3236">
        <v>9009</v>
      </c>
      <c r="N3236" t="s">
        <v>28267</v>
      </c>
      <c r="O3236">
        <v>2000</v>
      </c>
    </row>
    <row r="3237" spans="1:15" x14ac:dyDescent="0.35">
      <c r="A3237">
        <v>0</v>
      </c>
      <c r="B3237" t="s">
        <v>28268</v>
      </c>
      <c r="C3237" t="s">
        <v>20327</v>
      </c>
      <c r="D3237" t="s">
        <v>21635</v>
      </c>
      <c r="E3237" t="s">
        <v>20355</v>
      </c>
      <c r="F3237">
        <v>30181</v>
      </c>
      <c r="G3237" t="s">
        <v>947</v>
      </c>
      <c r="H3237" t="s">
        <v>20331</v>
      </c>
      <c r="I3237" s="1">
        <v>37175</v>
      </c>
      <c r="J3237">
        <v>123</v>
      </c>
      <c r="K3237">
        <v>5.8</v>
      </c>
      <c r="L3237" t="s">
        <v>28269</v>
      </c>
      <c r="M3237">
        <v>3317</v>
      </c>
      <c r="N3237" t="s">
        <v>21635</v>
      </c>
      <c r="O3237">
        <v>2000</v>
      </c>
    </row>
    <row r="3238" spans="1:15" x14ac:dyDescent="0.35">
      <c r="A3238">
        <v>10000000</v>
      </c>
      <c r="B3238" t="s">
        <v>21326</v>
      </c>
      <c r="C3238" t="s">
        <v>20327</v>
      </c>
      <c r="D3238" t="s">
        <v>22913</v>
      </c>
      <c r="E3238" t="s">
        <v>20386</v>
      </c>
      <c r="F3238">
        <v>447750</v>
      </c>
      <c r="G3238" t="s">
        <v>28270</v>
      </c>
      <c r="H3238" t="s">
        <v>20331</v>
      </c>
      <c r="I3238" s="1">
        <v>37162</v>
      </c>
      <c r="J3238">
        <v>114</v>
      </c>
      <c r="K3238">
        <v>7.2</v>
      </c>
      <c r="L3238" t="s">
        <v>22913</v>
      </c>
      <c r="M3238">
        <v>19600</v>
      </c>
      <c r="N3238" t="s">
        <v>22913</v>
      </c>
      <c r="O3238">
        <v>2000</v>
      </c>
    </row>
    <row r="3239" spans="1:15" x14ac:dyDescent="0.35">
      <c r="A3239">
        <v>63000000</v>
      </c>
      <c r="B3239" t="s">
        <v>20334</v>
      </c>
      <c r="C3239" t="s">
        <v>19</v>
      </c>
      <c r="D3239" t="s">
        <v>20605</v>
      </c>
      <c r="E3239" t="s">
        <v>20336</v>
      </c>
      <c r="F3239">
        <v>10014234</v>
      </c>
      <c r="G3239" t="s">
        <v>28271</v>
      </c>
      <c r="H3239" t="s">
        <v>20331</v>
      </c>
      <c r="I3239" s="1">
        <v>36826</v>
      </c>
      <c r="J3239">
        <v>105</v>
      </c>
      <c r="K3239">
        <v>5</v>
      </c>
      <c r="L3239" t="s">
        <v>22593</v>
      </c>
      <c r="M3239">
        <v>8957</v>
      </c>
      <c r="N3239" t="s">
        <v>25460</v>
      </c>
      <c r="O3239">
        <v>2000</v>
      </c>
    </row>
    <row r="3240" spans="1:15" x14ac:dyDescent="0.35">
      <c r="A3240">
        <v>15000000</v>
      </c>
      <c r="B3240" t="s">
        <v>23166</v>
      </c>
      <c r="C3240" t="s">
        <v>20327</v>
      </c>
      <c r="D3240" t="s">
        <v>28272</v>
      </c>
      <c r="E3240" t="s">
        <v>20336</v>
      </c>
      <c r="F3240">
        <v>4734235</v>
      </c>
      <c r="G3240" t="s">
        <v>28273</v>
      </c>
      <c r="H3240" t="s">
        <v>20331</v>
      </c>
      <c r="I3240" s="1">
        <v>36784</v>
      </c>
      <c r="J3240">
        <v>112</v>
      </c>
      <c r="K3240">
        <v>6</v>
      </c>
      <c r="L3240" t="s">
        <v>28274</v>
      </c>
      <c r="M3240">
        <v>8505</v>
      </c>
      <c r="N3240" t="s">
        <v>21033</v>
      </c>
      <c r="O3240">
        <v>2000</v>
      </c>
    </row>
    <row r="3241" spans="1:15" x14ac:dyDescent="0.35">
      <c r="A3241">
        <v>3600000</v>
      </c>
      <c r="B3241" t="s">
        <v>28275</v>
      </c>
      <c r="C3241" t="s">
        <v>20327</v>
      </c>
      <c r="D3241" t="s">
        <v>24535</v>
      </c>
      <c r="E3241" t="s">
        <v>20386</v>
      </c>
      <c r="F3241">
        <v>43805</v>
      </c>
      <c r="G3241" t="s">
        <v>28276</v>
      </c>
      <c r="H3241" t="s">
        <v>20331</v>
      </c>
      <c r="I3241" s="1">
        <v>36739</v>
      </c>
      <c r="J3241">
        <v>94</v>
      </c>
      <c r="K3241">
        <v>6.6</v>
      </c>
      <c r="L3241" t="s">
        <v>22023</v>
      </c>
      <c r="M3241">
        <v>11086</v>
      </c>
      <c r="N3241" t="s">
        <v>28277</v>
      </c>
      <c r="O3241">
        <v>2000</v>
      </c>
    </row>
    <row r="3242" spans="1:15" x14ac:dyDescent="0.35">
      <c r="A3242">
        <v>1500000</v>
      </c>
      <c r="B3242" t="s">
        <v>28278</v>
      </c>
      <c r="C3242" t="s">
        <v>7</v>
      </c>
      <c r="D3242" t="s">
        <v>28279</v>
      </c>
      <c r="E3242" t="s">
        <v>20336</v>
      </c>
      <c r="F3242">
        <v>265107</v>
      </c>
      <c r="G3242" t="s">
        <v>28280</v>
      </c>
      <c r="H3242" t="s">
        <v>20417</v>
      </c>
      <c r="I3242" s="1">
        <v>37135</v>
      </c>
      <c r="J3242">
        <v>95</v>
      </c>
      <c r="K3242">
        <v>6.3</v>
      </c>
      <c r="L3242" t="s">
        <v>28281</v>
      </c>
      <c r="M3242">
        <v>4825</v>
      </c>
      <c r="N3242" t="s">
        <v>28282</v>
      </c>
      <c r="O3242">
        <v>2000</v>
      </c>
    </row>
    <row r="3243" spans="1:15" x14ac:dyDescent="0.35">
      <c r="A3243">
        <v>42000</v>
      </c>
      <c r="B3243" t="s">
        <v>28283</v>
      </c>
      <c r="C3243" t="s">
        <v>20327</v>
      </c>
      <c r="D3243" t="s">
        <v>28284</v>
      </c>
      <c r="E3243" t="s">
        <v>20355</v>
      </c>
      <c r="F3243">
        <v>241816</v>
      </c>
      <c r="G3243" t="s">
        <v>28285</v>
      </c>
      <c r="H3243" t="s">
        <v>21595</v>
      </c>
      <c r="I3243" s="1">
        <v>37162</v>
      </c>
      <c r="J3243">
        <v>89</v>
      </c>
      <c r="K3243">
        <v>7.4</v>
      </c>
      <c r="L3243" t="s">
        <v>28286</v>
      </c>
      <c r="M3243">
        <v>6692</v>
      </c>
      <c r="N3243" t="s">
        <v>28284</v>
      </c>
      <c r="O3243">
        <v>2000</v>
      </c>
    </row>
    <row r="3244" spans="1:15" x14ac:dyDescent="0.35">
      <c r="A3244">
        <v>0</v>
      </c>
      <c r="B3244" t="s">
        <v>28287</v>
      </c>
      <c r="C3244" t="s">
        <v>19</v>
      </c>
      <c r="D3244" t="s">
        <v>20620</v>
      </c>
      <c r="E3244" t="s">
        <v>20336</v>
      </c>
      <c r="F3244">
        <v>6920692</v>
      </c>
      <c r="G3244" t="s">
        <v>28288</v>
      </c>
      <c r="H3244" t="s">
        <v>20331</v>
      </c>
      <c r="I3244" s="1">
        <v>36903</v>
      </c>
      <c r="J3244">
        <v>105</v>
      </c>
      <c r="K3244">
        <v>6.8</v>
      </c>
      <c r="L3244" t="s">
        <v>28289</v>
      </c>
      <c r="M3244">
        <v>18881</v>
      </c>
      <c r="N3244" t="s">
        <v>20620</v>
      </c>
      <c r="O3244">
        <v>2000</v>
      </c>
    </row>
    <row r="3245" spans="1:15" x14ac:dyDescent="0.35">
      <c r="A3245">
        <v>0</v>
      </c>
      <c r="B3245" t="s">
        <v>28290</v>
      </c>
      <c r="C3245" t="s">
        <v>20327</v>
      </c>
      <c r="D3245" t="s">
        <v>28291</v>
      </c>
      <c r="E3245" t="s">
        <v>20506</v>
      </c>
      <c r="F3245">
        <v>5708</v>
      </c>
      <c r="G3245" t="s">
        <v>28292</v>
      </c>
      <c r="H3245" t="s">
        <v>21595</v>
      </c>
      <c r="I3245" s="1">
        <v>37092</v>
      </c>
      <c r="J3245">
        <v>89</v>
      </c>
      <c r="K3245">
        <v>5.6</v>
      </c>
      <c r="L3245" t="s">
        <v>28293</v>
      </c>
      <c r="M3245">
        <v>4568</v>
      </c>
      <c r="N3245" t="s">
        <v>28294</v>
      </c>
      <c r="O3245">
        <v>2000</v>
      </c>
    </row>
    <row r="3246" spans="1:15" x14ac:dyDescent="0.35">
      <c r="A3246">
        <v>0</v>
      </c>
      <c r="B3246" t="s">
        <v>28295</v>
      </c>
      <c r="C3246" t="s">
        <v>20582</v>
      </c>
      <c r="D3246" t="s">
        <v>28296</v>
      </c>
      <c r="E3246" t="s">
        <v>20336</v>
      </c>
      <c r="F3246">
        <v>2303</v>
      </c>
      <c r="G3246" t="s">
        <v>28297</v>
      </c>
      <c r="H3246" t="s">
        <v>21595</v>
      </c>
      <c r="I3246" s="1">
        <v>36805</v>
      </c>
      <c r="J3246">
        <v>98</v>
      </c>
      <c r="K3246">
        <v>7.7</v>
      </c>
      <c r="L3246" t="s">
        <v>28298</v>
      </c>
      <c r="M3246">
        <v>14022</v>
      </c>
      <c r="N3246" t="s">
        <v>28296</v>
      </c>
      <c r="O3246">
        <v>2000</v>
      </c>
    </row>
    <row r="3247" spans="1:15" x14ac:dyDescent="0.35">
      <c r="A3247">
        <v>150000</v>
      </c>
      <c r="B3247" t="s">
        <v>21021</v>
      </c>
      <c r="C3247" t="s">
        <v>20327</v>
      </c>
      <c r="D3247" t="s">
        <v>28299</v>
      </c>
      <c r="E3247" t="s">
        <v>20336</v>
      </c>
      <c r="F3247">
        <v>2882062</v>
      </c>
      <c r="G3247" t="s">
        <v>948</v>
      </c>
      <c r="H3247" t="s">
        <v>20338</v>
      </c>
      <c r="I3247" s="1">
        <v>37491</v>
      </c>
      <c r="J3247">
        <v>78</v>
      </c>
      <c r="K3247">
        <v>6.2</v>
      </c>
      <c r="L3247" t="s">
        <v>20347</v>
      </c>
      <c r="M3247">
        <v>5310</v>
      </c>
      <c r="N3247" t="s">
        <v>28300</v>
      </c>
      <c r="O3247">
        <v>2000</v>
      </c>
    </row>
    <row r="3248" spans="1:15" x14ac:dyDescent="0.35">
      <c r="A3248">
        <v>12500000</v>
      </c>
      <c r="B3248" t="s">
        <v>22012</v>
      </c>
      <c r="C3248" t="s">
        <v>20327</v>
      </c>
      <c r="D3248" t="s">
        <v>21683</v>
      </c>
      <c r="E3248" t="s">
        <v>20355</v>
      </c>
      <c r="F3248">
        <v>5217498</v>
      </c>
      <c r="G3248" t="s">
        <v>22463</v>
      </c>
      <c r="H3248" t="s">
        <v>20338</v>
      </c>
      <c r="I3248" s="1">
        <v>36726</v>
      </c>
      <c r="J3248">
        <v>105</v>
      </c>
      <c r="K3248">
        <v>4.5999999999999996</v>
      </c>
      <c r="L3248" t="s">
        <v>28301</v>
      </c>
      <c r="M3248">
        <v>3803</v>
      </c>
      <c r="N3248" t="s">
        <v>28302</v>
      </c>
      <c r="O3248">
        <v>2000</v>
      </c>
    </row>
    <row r="3249" spans="1:15" x14ac:dyDescent="0.35">
      <c r="A3249">
        <v>1000000</v>
      </c>
      <c r="B3249" t="s">
        <v>28303</v>
      </c>
      <c r="C3249" t="s">
        <v>20327</v>
      </c>
      <c r="D3249" t="s">
        <v>28304</v>
      </c>
      <c r="E3249" t="s">
        <v>20336</v>
      </c>
      <c r="F3249">
        <v>1744858</v>
      </c>
      <c r="G3249" t="s">
        <v>28305</v>
      </c>
      <c r="H3249" t="s">
        <v>20331</v>
      </c>
      <c r="I3249" s="1">
        <v>36819</v>
      </c>
      <c r="J3249">
        <v>94</v>
      </c>
      <c r="K3249">
        <v>7</v>
      </c>
      <c r="L3249" t="s">
        <v>28306</v>
      </c>
      <c r="M3249">
        <v>6337</v>
      </c>
      <c r="N3249" t="s">
        <v>28304</v>
      </c>
      <c r="O3249">
        <v>2000</v>
      </c>
    </row>
    <row r="3250" spans="1:15" x14ac:dyDescent="0.35">
      <c r="A3250">
        <v>6000000</v>
      </c>
      <c r="B3250" t="s">
        <v>28307</v>
      </c>
      <c r="C3250" t="s">
        <v>20327</v>
      </c>
      <c r="D3250" t="s">
        <v>24696</v>
      </c>
      <c r="E3250" t="s">
        <v>20386</v>
      </c>
      <c r="F3250">
        <v>15427192</v>
      </c>
      <c r="G3250" t="s">
        <v>28308</v>
      </c>
      <c r="H3250" t="s">
        <v>20338</v>
      </c>
      <c r="I3250" s="1">
        <v>36588</v>
      </c>
      <c r="J3250">
        <v>96</v>
      </c>
      <c r="K3250">
        <v>5.6</v>
      </c>
      <c r="L3250" t="s">
        <v>20754</v>
      </c>
      <c r="M3250">
        <v>12165</v>
      </c>
      <c r="N3250" t="s">
        <v>28309</v>
      </c>
      <c r="O3250">
        <v>2000</v>
      </c>
    </row>
    <row r="3251" spans="1:15" x14ac:dyDescent="0.35">
      <c r="A3251">
        <v>13000000</v>
      </c>
      <c r="B3251" t="s">
        <v>27806</v>
      </c>
      <c r="C3251" t="s">
        <v>20353</v>
      </c>
      <c r="D3251" t="s">
        <v>22663</v>
      </c>
      <c r="E3251" t="s">
        <v>22396</v>
      </c>
      <c r="F3251">
        <v>284291</v>
      </c>
      <c r="G3251" t="s">
        <v>28310</v>
      </c>
      <c r="H3251" t="s">
        <v>20342</v>
      </c>
      <c r="I3251" s="1">
        <v>36616</v>
      </c>
      <c r="J3251">
        <v>93</v>
      </c>
      <c r="K3251">
        <v>6.1</v>
      </c>
      <c r="L3251" t="s">
        <v>27812</v>
      </c>
      <c r="M3251">
        <v>3984</v>
      </c>
      <c r="N3251" t="s">
        <v>22664</v>
      </c>
      <c r="O3251">
        <v>2000</v>
      </c>
    </row>
    <row r="3252" spans="1:15" x14ac:dyDescent="0.35">
      <c r="A3252">
        <v>24000000</v>
      </c>
      <c r="B3252" t="s">
        <v>24709</v>
      </c>
      <c r="C3252" t="s">
        <v>23455</v>
      </c>
      <c r="D3252" t="s">
        <v>26885</v>
      </c>
      <c r="E3252" t="s">
        <v>20336</v>
      </c>
      <c r="F3252">
        <v>25167270</v>
      </c>
      <c r="G3252" t="s">
        <v>28311</v>
      </c>
      <c r="H3252" t="s">
        <v>20331</v>
      </c>
      <c r="I3252" s="1">
        <v>36777</v>
      </c>
      <c r="J3252">
        <v>110</v>
      </c>
      <c r="K3252">
        <v>6.2</v>
      </c>
      <c r="L3252" t="s">
        <v>25215</v>
      </c>
      <c r="M3252">
        <v>30785</v>
      </c>
      <c r="N3252" t="s">
        <v>28312</v>
      </c>
      <c r="O3252">
        <v>2000</v>
      </c>
    </row>
    <row r="3253" spans="1:15" x14ac:dyDescent="0.35">
      <c r="A3253">
        <v>8000000</v>
      </c>
      <c r="B3253" t="s">
        <v>24824</v>
      </c>
      <c r="C3253" t="s">
        <v>23455</v>
      </c>
      <c r="D3253" t="s">
        <v>21351</v>
      </c>
      <c r="E3253" t="s">
        <v>20355</v>
      </c>
      <c r="F3253">
        <v>52526</v>
      </c>
      <c r="G3253" t="s">
        <v>28313</v>
      </c>
      <c r="H3253" t="s">
        <v>20331</v>
      </c>
      <c r="I3253" s="1">
        <v>36566</v>
      </c>
      <c r="J3253">
        <v>122</v>
      </c>
      <c r="K3253">
        <v>5.9</v>
      </c>
      <c r="L3253" t="s">
        <v>25401</v>
      </c>
      <c r="M3253">
        <v>19103</v>
      </c>
      <c r="N3253" t="s">
        <v>28314</v>
      </c>
      <c r="O3253">
        <v>2000</v>
      </c>
    </row>
    <row r="3254" spans="1:15" x14ac:dyDescent="0.35">
      <c r="A3254">
        <v>0</v>
      </c>
      <c r="B3254" t="s">
        <v>28315</v>
      </c>
      <c r="C3254" t="s">
        <v>24681</v>
      </c>
      <c r="D3254" t="s">
        <v>28316</v>
      </c>
      <c r="E3254" t="s">
        <v>20386</v>
      </c>
      <c r="F3254">
        <v>274675</v>
      </c>
      <c r="G3254" t="s">
        <v>28317</v>
      </c>
      <c r="H3254" t="s">
        <v>20459</v>
      </c>
      <c r="I3254" s="1">
        <v>36574</v>
      </c>
      <c r="J3254">
        <v>186</v>
      </c>
      <c r="K3254">
        <v>8</v>
      </c>
      <c r="L3254" t="s">
        <v>28316</v>
      </c>
      <c r="M3254">
        <v>8729</v>
      </c>
      <c r="N3254" t="s">
        <v>28316</v>
      </c>
      <c r="O3254">
        <v>2000</v>
      </c>
    </row>
    <row r="3255" spans="1:15" x14ac:dyDescent="0.35">
      <c r="A3255">
        <v>30000000</v>
      </c>
      <c r="B3255" t="s">
        <v>23276</v>
      </c>
      <c r="C3255" t="s">
        <v>20327</v>
      </c>
      <c r="D3255" t="s">
        <v>28318</v>
      </c>
      <c r="E3255" t="s">
        <v>20500</v>
      </c>
      <c r="F3255">
        <v>45554533</v>
      </c>
      <c r="G3255" t="s">
        <v>28319</v>
      </c>
      <c r="H3255" t="s">
        <v>20501</v>
      </c>
      <c r="I3255" s="1">
        <v>36567</v>
      </c>
      <c r="J3255">
        <v>77</v>
      </c>
      <c r="K3255">
        <v>6.3</v>
      </c>
      <c r="L3255" t="s">
        <v>28320</v>
      </c>
      <c r="M3255">
        <v>14258</v>
      </c>
      <c r="N3255" t="s">
        <v>28321</v>
      </c>
      <c r="O3255">
        <v>2000</v>
      </c>
    </row>
    <row r="3256" spans="1:15" x14ac:dyDescent="0.35">
      <c r="A3256">
        <v>8500000</v>
      </c>
      <c r="B3256" t="s">
        <v>24930</v>
      </c>
      <c r="C3256" t="s">
        <v>20327</v>
      </c>
      <c r="D3256" t="s">
        <v>22338</v>
      </c>
      <c r="E3256" t="s">
        <v>20355</v>
      </c>
      <c r="F3256">
        <v>327418</v>
      </c>
      <c r="G3256" t="s">
        <v>28322</v>
      </c>
      <c r="H3256" t="s">
        <v>20331</v>
      </c>
      <c r="I3256" s="1">
        <v>36609</v>
      </c>
      <c r="J3256">
        <v>105</v>
      </c>
      <c r="K3256">
        <v>6.7</v>
      </c>
      <c r="L3256" t="s">
        <v>27282</v>
      </c>
      <c r="M3256">
        <v>6173</v>
      </c>
      <c r="N3256" t="s">
        <v>25040</v>
      </c>
      <c r="O3256">
        <v>2000</v>
      </c>
    </row>
    <row r="3257" spans="1:15" x14ac:dyDescent="0.35">
      <c r="A3257">
        <v>0</v>
      </c>
      <c r="B3257" t="s">
        <v>23355</v>
      </c>
      <c r="C3257" t="s">
        <v>20353</v>
      </c>
      <c r="D3257" t="s">
        <v>28323</v>
      </c>
      <c r="E3257" t="s">
        <v>20336</v>
      </c>
      <c r="F3257">
        <v>1143</v>
      </c>
      <c r="G3257" t="s">
        <v>28324</v>
      </c>
      <c r="H3257" t="s">
        <v>20331</v>
      </c>
      <c r="I3257" s="1">
        <v>36931</v>
      </c>
      <c r="J3257">
        <v>103</v>
      </c>
      <c r="K3257">
        <v>6.5</v>
      </c>
      <c r="L3257" t="s">
        <v>28325</v>
      </c>
      <c r="M3257">
        <v>4542</v>
      </c>
      <c r="N3257" t="s">
        <v>28323</v>
      </c>
      <c r="O3257">
        <v>2000</v>
      </c>
    </row>
    <row r="3258" spans="1:15" x14ac:dyDescent="0.35">
      <c r="A3258">
        <v>0</v>
      </c>
      <c r="B3258" t="s">
        <v>28326</v>
      </c>
      <c r="C3258" t="s">
        <v>24681</v>
      </c>
      <c r="D3258" t="s">
        <v>28327</v>
      </c>
      <c r="E3258" t="s">
        <v>20341</v>
      </c>
      <c r="F3258">
        <v>356000</v>
      </c>
      <c r="G3258" t="s">
        <v>28328</v>
      </c>
      <c r="H3258" t="s">
        <v>28329</v>
      </c>
      <c r="I3258" s="1">
        <v>36539</v>
      </c>
      <c r="J3258">
        <v>172</v>
      </c>
      <c r="K3258">
        <v>6.9</v>
      </c>
      <c r="L3258" t="s">
        <v>28330</v>
      </c>
      <c r="M3258">
        <v>10926</v>
      </c>
      <c r="N3258" t="s">
        <v>28327</v>
      </c>
      <c r="O3258">
        <v>2000</v>
      </c>
    </row>
    <row r="3259" spans="1:15" x14ac:dyDescent="0.35">
      <c r="A3259">
        <v>0</v>
      </c>
      <c r="B3259" t="s">
        <v>28331</v>
      </c>
      <c r="C3259" t="s">
        <v>20327</v>
      </c>
      <c r="D3259" t="s">
        <v>28332</v>
      </c>
      <c r="E3259" t="s">
        <v>20355</v>
      </c>
      <c r="F3259">
        <v>449482</v>
      </c>
      <c r="G3259" t="s">
        <v>28333</v>
      </c>
      <c r="H3259" t="s">
        <v>20331</v>
      </c>
      <c r="I3259" s="1">
        <v>36926</v>
      </c>
      <c r="J3259">
        <v>105</v>
      </c>
      <c r="K3259">
        <v>6.3</v>
      </c>
      <c r="L3259" t="s">
        <v>28334</v>
      </c>
      <c r="M3259">
        <v>2134</v>
      </c>
      <c r="N3259" t="s">
        <v>25892</v>
      </c>
      <c r="O3259">
        <v>2000</v>
      </c>
    </row>
    <row r="3260" spans="1:15" x14ac:dyDescent="0.35">
      <c r="A3260">
        <v>10000000</v>
      </c>
      <c r="B3260" t="s">
        <v>28335</v>
      </c>
      <c r="C3260" t="s">
        <v>20353</v>
      </c>
      <c r="D3260" t="s">
        <v>22485</v>
      </c>
      <c r="E3260" t="s">
        <v>22396</v>
      </c>
      <c r="F3260">
        <v>3041803</v>
      </c>
      <c r="G3260" t="s">
        <v>28336</v>
      </c>
      <c r="H3260" t="s">
        <v>20342</v>
      </c>
      <c r="I3260" s="1">
        <v>36957</v>
      </c>
      <c r="J3260">
        <v>135</v>
      </c>
      <c r="K3260">
        <v>7.1</v>
      </c>
      <c r="L3260" t="s">
        <v>27231</v>
      </c>
      <c r="M3260">
        <v>6606</v>
      </c>
      <c r="N3260" t="s">
        <v>24755</v>
      </c>
      <c r="O3260">
        <v>2000</v>
      </c>
    </row>
    <row r="3261" spans="1:15" x14ac:dyDescent="0.35">
      <c r="A3261">
        <v>120000</v>
      </c>
      <c r="B3261" t="s">
        <v>28337</v>
      </c>
      <c r="C3261" t="s">
        <v>20327</v>
      </c>
      <c r="D3261" t="s">
        <v>28338</v>
      </c>
      <c r="E3261" t="s">
        <v>20386</v>
      </c>
      <c r="F3261">
        <v>14904</v>
      </c>
      <c r="G3261" t="s">
        <v>28339</v>
      </c>
      <c r="H3261" t="s">
        <v>20331</v>
      </c>
      <c r="I3261" s="1">
        <v>37372</v>
      </c>
      <c r="J3261">
        <v>87</v>
      </c>
      <c r="K3261">
        <v>5.3</v>
      </c>
      <c r="L3261" t="s">
        <v>25208</v>
      </c>
      <c r="M3261">
        <v>3665</v>
      </c>
      <c r="N3261" t="s">
        <v>28338</v>
      </c>
      <c r="O3261">
        <v>2000</v>
      </c>
    </row>
    <row r="3262" spans="1:15" x14ac:dyDescent="0.35">
      <c r="A3262">
        <v>10000000</v>
      </c>
      <c r="B3262" t="s">
        <v>20402</v>
      </c>
      <c r="C3262" t="s">
        <v>20327</v>
      </c>
      <c r="D3262" t="s">
        <v>23180</v>
      </c>
      <c r="E3262" t="s">
        <v>20336</v>
      </c>
      <c r="F3262">
        <v>7027345</v>
      </c>
      <c r="G3262" t="s">
        <v>28340</v>
      </c>
      <c r="H3262" t="s">
        <v>20338</v>
      </c>
      <c r="I3262" s="1">
        <v>36658</v>
      </c>
      <c r="J3262">
        <v>81</v>
      </c>
      <c r="K3262">
        <v>5.7</v>
      </c>
      <c r="L3262" t="s">
        <v>27167</v>
      </c>
      <c r="M3262">
        <v>7286</v>
      </c>
      <c r="N3262" t="s">
        <v>23180</v>
      </c>
      <c r="O3262">
        <v>2000</v>
      </c>
    </row>
    <row r="3263" spans="1:15" x14ac:dyDescent="0.35">
      <c r="A3263">
        <v>16000000</v>
      </c>
      <c r="B3263" t="s">
        <v>27777</v>
      </c>
      <c r="C3263" t="s">
        <v>20677</v>
      </c>
      <c r="D3263" t="s">
        <v>27212</v>
      </c>
      <c r="E3263" t="s">
        <v>20500</v>
      </c>
      <c r="F3263">
        <v>17052128</v>
      </c>
      <c r="G3263" t="s">
        <v>28341</v>
      </c>
      <c r="H3263" t="s">
        <v>20501</v>
      </c>
      <c r="I3263" s="1">
        <v>36987</v>
      </c>
      <c r="J3263">
        <v>93</v>
      </c>
      <c r="K3263">
        <v>5.7</v>
      </c>
      <c r="L3263" t="s">
        <v>27780</v>
      </c>
      <c r="M3263">
        <v>10090</v>
      </c>
      <c r="N3263" t="s">
        <v>28342</v>
      </c>
      <c r="O3263">
        <v>2000</v>
      </c>
    </row>
    <row r="3264" spans="1:15" x14ac:dyDescent="0.35">
      <c r="A3264">
        <v>0</v>
      </c>
      <c r="B3264" t="s">
        <v>28343</v>
      </c>
      <c r="C3264" t="s">
        <v>20327</v>
      </c>
      <c r="D3264" t="s">
        <v>23622</v>
      </c>
      <c r="E3264" t="s">
        <v>20336</v>
      </c>
      <c r="F3264">
        <v>1111273</v>
      </c>
      <c r="G3264" t="s">
        <v>949</v>
      </c>
      <c r="H3264" t="s">
        <v>20331</v>
      </c>
      <c r="I3264" s="1">
        <v>37022</v>
      </c>
      <c r="J3264">
        <v>111</v>
      </c>
      <c r="K3264">
        <v>6.8</v>
      </c>
      <c r="L3264" t="s">
        <v>28344</v>
      </c>
      <c r="M3264">
        <v>2477</v>
      </c>
      <c r="N3264" t="s">
        <v>23622</v>
      </c>
      <c r="O3264">
        <v>2000</v>
      </c>
    </row>
    <row r="3265" spans="1:15" x14ac:dyDescent="0.35">
      <c r="A3265">
        <v>50000000</v>
      </c>
      <c r="B3265" t="s">
        <v>20326</v>
      </c>
      <c r="C3265" t="s">
        <v>20327</v>
      </c>
      <c r="D3265" t="s">
        <v>22942</v>
      </c>
      <c r="E3265" t="s">
        <v>20329</v>
      </c>
      <c r="F3265">
        <v>6543194</v>
      </c>
      <c r="G3265" t="s">
        <v>28345</v>
      </c>
      <c r="H3265" t="s">
        <v>20338</v>
      </c>
      <c r="I3265" s="1">
        <v>36651</v>
      </c>
      <c r="J3265">
        <v>114</v>
      </c>
      <c r="K3265">
        <v>5.6</v>
      </c>
      <c r="L3265" t="s">
        <v>21403</v>
      </c>
      <c r="M3265">
        <v>3933</v>
      </c>
      <c r="N3265" t="s">
        <v>28346</v>
      </c>
      <c r="O3265">
        <v>2000</v>
      </c>
    </row>
    <row r="3266" spans="1:15" x14ac:dyDescent="0.35">
      <c r="A3266">
        <v>3000000</v>
      </c>
      <c r="B3266" t="s">
        <v>21021</v>
      </c>
      <c r="C3266" t="s">
        <v>20327</v>
      </c>
      <c r="D3266" t="s">
        <v>26452</v>
      </c>
      <c r="E3266" t="s">
        <v>20336</v>
      </c>
      <c r="F3266">
        <v>40361</v>
      </c>
      <c r="G3266" t="s">
        <v>28347</v>
      </c>
      <c r="H3266" t="s">
        <v>20331</v>
      </c>
      <c r="I3266" s="1">
        <v>36721</v>
      </c>
      <c r="J3266">
        <v>98</v>
      </c>
      <c r="K3266">
        <v>5.2</v>
      </c>
      <c r="L3266" t="s">
        <v>28348</v>
      </c>
      <c r="M3266">
        <v>3330</v>
      </c>
      <c r="N3266" t="s">
        <v>26452</v>
      </c>
      <c r="O3266">
        <v>2000</v>
      </c>
    </row>
    <row r="3267" spans="1:15" x14ac:dyDescent="0.35">
      <c r="A3267">
        <v>51000000</v>
      </c>
      <c r="B3267" t="s">
        <v>22585</v>
      </c>
      <c r="C3267" t="s">
        <v>20864</v>
      </c>
      <c r="D3267" t="s">
        <v>27139</v>
      </c>
      <c r="E3267" t="s">
        <v>20341</v>
      </c>
      <c r="F3267">
        <v>15325127</v>
      </c>
      <c r="G3267" t="s">
        <v>28349</v>
      </c>
      <c r="H3267" t="s">
        <v>20331</v>
      </c>
      <c r="I3267" s="1">
        <v>36784</v>
      </c>
      <c r="J3267">
        <v>119</v>
      </c>
      <c r="K3267">
        <v>5.7</v>
      </c>
      <c r="L3267" t="s">
        <v>26762</v>
      </c>
      <c r="M3267">
        <v>9493</v>
      </c>
      <c r="N3267" t="s">
        <v>25414</v>
      </c>
      <c r="O3267">
        <v>2000</v>
      </c>
    </row>
    <row r="3268" spans="1:15" x14ac:dyDescent="0.35">
      <c r="A3268">
        <v>15000000</v>
      </c>
      <c r="B3268" t="s">
        <v>26217</v>
      </c>
      <c r="C3268" t="s">
        <v>20327</v>
      </c>
      <c r="D3268" t="s">
        <v>28350</v>
      </c>
      <c r="E3268" t="s">
        <v>20355</v>
      </c>
      <c r="F3268">
        <v>10494147</v>
      </c>
      <c r="G3268" t="s">
        <v>28351</v>
      </c>
      <c r="H3268" t="s">
        <v>20338</v>
      </c>
      <c r="I3268" s="1">
        <v>36609</v>
      </c>
      <c r="J3268">
        <v>96</v>
      </c>
      <c r="K3268">
        <v>5.0999999999999996</v>
      </c>
      <c r="L3268" t="s">
        <v>28352</v>
      </c>
      <c r="M3268">
        <v>7660</v>
      </c>
      <c r="N3268" t="s">
        <v>28353</v>
      </c>
      <c r="O3268">
        <v>2000</v>
      </c>
    </row>
    <row r="3269" spans="1:15" x14ac:dyDescent="0.35">
      <c r="A3269">
        <v>0</v>
      </c>
      <c r="B3269" t="s">
        <v>22554</v>
      </c>
      <c r="C3269" t="s">
        <v>7</v>
      </c>
      <c r="D3269" t="s">
        <v>28354</v>
      </c>
      <c r="E3269" t="s">
        <v>20386</v>
      </c>
      <c r="F3269">
        <v>45826</v>
      </c>
      <c r="G3269" t="s">
        <v>28355</v>
      </c>
      <c r="H3269" t="s">
        <v>20331</v>
      </c>
      <c r="I3269" s="1">
        <v>37021</v>
      </c>
      <c r="J3269">
        <v>93</v>
      </c>
      <c r="K3269">
        <v>5.0999999999999996</v>
      </c>
      <c r="L3269" t="s">
        <v>28356</v>
      </c>
      <c r="M3269">
        <v>1346</v>
      </c>
      <c r="N3269" t="s">
        <v>28357</v>
      </c>
      <c r="O3269">
        <v>2000</v>
      </c>
    </row>
    <row r="3270" spans="1:15" x14ac:dyDescent="0.35">
      <c r="A3270">
        <v>4000000</v>
      </c>
      <c r="B3270" t="s">
        <v>27672</v>
      </c>
      <c r="C3270" t="s">
        <v>20327</v>
      </c>
      <c r="D3270" t="s">
        <v>22335</v>
      </c>
      <c r="E3270" t="s">
        <v>20355</v>
      </c>
      <c r="F3270">
        <v>945041</v>
      </c>
      <c r="G3270" t="s">
        <v>28358</v>
      </c>
      <c r="H3270" t="s">
        <v>20331</v>
      </c>
      <c r="I3270" s="1">
        <v>36644</v>
      </c>
      <c r="J3270">
        <v>97</v>
      </c>
      <c r="K3270">
        <v>6.2</v>
      </c>
      <c r="L3270" t="s">
        <v>26916</v>
      </c>
      <c r="M3270">
        <v>6042</v>
      </c>
      <c r="N3270" t="s">
        <v>22335</v>
      </c>
      <c r="O3270">
        <v>2000</v>
      </c>
    </row>
    <row r="3271" spans="1:15" x14ac:dyDescent="0.35">
      <c r="A3271">
        <v>0</v>
      </c>
      <c r="B3271" t="s">
        <v>28359</v>
      </c>
      <c r="C3271" t="s">
        <v>24839</v>
      </c>
      <c r="D3271" t="s">
        <v>28360</v>
      </c>
      <c r="E3271" t="s">
        <v>20355</v>
      </c>
      <c r="F3271">
        <v>125651</v>
      </c>
      <c r="G3271" t="s">
        <v>28361</v>
      </c>
      <c r="H3271" t="s">
        <v>20417</v>
      </c>
      <c r="I3271" s="1">
        <v>36819</v>
      </c>
      <c r="J3271">
        <v>87</v>
      </c>
      <c r="K3271">
        <v>5.7</v>
      </c>
      <c r="L3271" t="s">
        <v>28362</v>
      </c>
      <c r="M3271">
        <v>2379</v>
      </c>
      <c r="N3271" t="s">
        <v>28360</v>
      </c>
      <c r="O3271">
        <v>2000</v>
      </c>
    </row>
    <row r="3272" spans="1:15" x14ac:dyDescent="0.35">
      <c r="A3272">
        <v>250000</v>
      </c>
      <c r="B3272" t="s">
        <v>27467</v>
      </c>
      <c r="C3272" t="s">
        <v>20327</v>
      </c>
      <c r="D3272" t="s">
        <v>26997</v>
      </c>
      <c r="E3272" t="s">
        <v>20336</v>
      </c>
      <c r="F3272">
        <v>1050600</v>
      </c>
      <c r="G3272" t="s">
        <v>28363</v>
      </c>
      <c r="H3272" t="s">
        <v>20331</v>
      </c>
      <c r="I3272" s="1">
        <v>36742</v>
      </c>
      <c r="J3272">
        <v>96</v>
      </c>
      <c r="K3272">
        <v>6.6</v>
      </c>
      <c r="L3272" t="s">
        <v>28364</v>
      </c>
      <c r="M3272">
        <v>4800</v>
      </c>
      <c r="N3272" t="s">
        <v>28364</v>
      </c>
      <c r="O3272">
        <v>2000</v>
      </c>
    </row>
    <row r="3273" spans="1:15" x14ac:dyDescent="0.35">
      <c r="A3273">
        <v>1000000</v>
      </c>
      <c r="B3273" t="s">
        <v>28365</v>
      </c>
      <c r="C3273" t="s">
        <v>27824</v>
      </c>
      <c r="D3273" t="s">
        <v>28366</v>
      </c>
      <c r="E3273" t="s">
        <v>20355</v>
      </c>
      <c r="F3273">
        <v>21075</v>
      </c>
      <c r="G3273" t="s">
        <v>28367</v>
      </c>
      <c r="H3273" t="s">
        <v>20417</v>
      </c>
      <c r="I3273" s="1">
        <v>36638</v>
      </c>
      <c r="J3273">
        <v>90</v>
      </c>
      <c r="K3273">
        <v>7.1</v>
      </c>
      <c r="L3273" t="s">
        <v>28368</v>
      </c>
      <c r="M3273">
        <v>10866</v>
      </c>
      <c r="N3273" t="s">
        <v>28366</v>
      </c>
      <c r="O3273">
        <v>2000</v>
      </c>
    </row>
    <row r="3274" spans="1:15" x14ac:dyDescent="0.35">
      <c r="A3274">
        <v>0</v>
      </c>
      <c r="B3274" t="s">
        <v>28369</v>
      </c>
      <c r="C3274" t="s">
        <v>267</v>
      </c>
      <c r="D3274" t="s">
        <v>28370</v>
      </c>
      <c r="E3274" t="s">
        <v>20336</v>
      </c>
      <c r="F3274">
        <v>18223</v>
      </c>
      <c r="G3274" t="s">
        <v>28371</v>
      </c>
      <c r="H3274" t="s">
        <v>20459</v>
      </c>
      <c r="I3274" s="1">
        <v>36964</v>
      </c>
      <c r="J3274">
        <v>139</v>
      </c>
      <c r="K3274">
        <v>8.3000000000000007</v>
      </c>
      <c r="L3274" t="s">
        <v>28370</v>
      </c>
      <c r="M3274">
        <v>5388</v>
      </c>
      <c r="N3274" t="s">
        <v>28370</v>
      </c>
      <c r="O3274">
        <v>2000</v>
      </c>
    </row>
    <row r="3275" spans="1:15" x14ac:dyDescent="0.35">
      <c r="A3275">
        <v>25000000</v>
      </c>
      <c r="B3275" t="s">
        <v>26462</v>
      </c>
      <c r="C3275" t="s">
        <v>20327</v>
      </c>
      <c r="D3275" t="s">
        <v>21434</v>
      </c>
      <c r="E3275" t="s">
        <v>20336</v>
      </c>
      <c r="F3275">
        <v>14990582</v>
      </c>
      <c r="G3275" t="s">
        <v>28372</v>
      </c>
      <c r="H3275" t="s">
        <v>20338</v>
      </c>
      <c r="I3275" s="1">
        <v>36588</v>
      </c>
      <c r="J3275">
        <v>108</v>
      </c>
      <c r="K3275">
        <v>4.7</v>
      </c>
      <c r="L3275" t="s">
        <v>21458</v>
      </c>
      <c r="M3275">
        <v>9717</v>
      </c>
      <c r="N3275" t="s">
        <v>22393</v>
      </c>
      <c r="O3275">
        <v>2000</v>
      </c>
    </row>
    <row r="3276" spans="1:15" x14ac:dyDescent="0.35">
      <c r="A3276">
        <v>0</v>
      </c>
      <c r="B3276" t="s">
        <v>26884</v>
      </c>
      <c r="C3276" t="s">
        <v>20353</v>
      </c>
      <c r="D3276" t="s">
        <v>26341</v>
      </c>
      <c r="E3276" t="s">
        <v>20355</v>
      </c>
      <c r="F3276">
        <v>669258</v>
      </c>
      <c r="G3276" t="s">
        <v>28373</v>
      </c>
      <c r="H3276" t="s">
        <v>20331</v>
      </c>
      <c r="I3276" s="1">
        <v>36924</v>
      </c>
      <c r="J3276">
        <v>120</v>
      </c>
      <c r="K3276">
        <v>6.5</v>
      </c>
      <c r="L3276" t="s">
        <v>28374</v>
      </c>
      <c r="M3276">
        <v>5448</v>
      </c>
      <c r="N3276" t="s">
        <v>28375</v>
      </c>
      <c r="O3276">
        <v>2000</v>
      </c>
    </row>
    <row r="3277" spans="1:15" x14ac:dyDescent="0.35">
      <c r="A3277">
        <v>0</v>
      </c>
      <c r="B3277" t="s">
        <v>28376</v>
      </c>
      <c r="C3277" t="s">
        <v>20327</v>
      </c>
      <c r="D3277" t="s">
        <v>28377</v>
      </c>
      <c r="E3277" t="s">
        <v>20336</v>
      </c>
      <c r="F3277">
        <v>546287</v>
      </c>
      <c r="G3277" t="s">
        <v>28378</v>
      </c>
      <c r="H3277" t="s">
        <v>20331</v>
      </c>
      <c r="I3277" s="1">
        <v>36721</v>
      </c>
      <c r="J3277">
        <v>82</v>
      </c>
      <c r="K3277">
        <v>6.3</v>
      </c>
      <c r="L3277" t="s">
        <v>28379</v>
      </c>
      <c r="M3277">
        <v>4781</v>
      </c>
      <c r="N3277" t="s">
        <v>28377</v>
      </c>
      <c r="O3277">
        <v>2000</v>
      </c>
    </row>
    <row r="3278" spans="1:15" x14ac:dyDescent="0.35">
      <c r="A3278">
        <v>36000000</v>
      </c>
      <c r="B3278" t="s">
        <v>28380</v>
      </c>
      <c r="C3278" t="s">
        <v>19</v>
      </c>
      <c r="D3278" t="s">
        <v>20462</v>
      </c>
      <c r="E3278" t="s">
        <v>20506</v>
      </c>
      <c r="F3278">
        <v>49464</v>
      </c>
      <c r="G3278" t="s">
        <v>28381</v>
      </c>
      <c r="H3278" t="s">
        <v>20338</v>
      </c>
      <c r="I3278" s="1">
        <v>37212</v>
      </c>
      <c r="J3278">
        <v>103</v>
      </c>
      <c r="K3278">
        <v>6.6</v>
      </c>
      <c r="L3278" t="s">
        <v>21082</v>
      </c>
      <c r="M3278">
        <v>6605</v>
      </c>
      <c r="N3278" t="s">
        <v>28382</v>
      </c>
      <c r="O3278">
        <v>2000</v>
      </c>
    </row>
    <row r="3279" spans="1:15" x14ac:dyDescent="0.35">
      <c r="A3279">
        <v>1000000</v>
      </c>
      <c r="B3279" t="s">
        <v>28383</v>
      </c>
      <c r="C3279" t="s">
        <v>20327</v>
      </c>
      <c r="D3279" t="s">
        <v>28384</v>
      </c>
      <c r="E3279" t="s">
        <v>20341</v>
      </c>
      <c r="F3279">
        <v>12996</v>
      </c>
      <c r="G3279" t="s">
        <v>28385</v>
      </c>
      <c r="H3279" t="s">
        <v>20331</v>
      </c>
      <c r="I3279" s="1">
        <v>36787</v>
      </c>
      <c r="J3279">
        <v>82</v>
      </c>
      <c r="K3279">
        <v>6</v>
      </c>
      <c r="L3279" t="s">
        <v>20594</v>
      </c>
      <c r="M3279">
        <v>2010</v>
      </c>
      <c r="N3279" t="s">
        <v>28386</v>
      </c>
      <c r="O3279">
        <v>2000</v>
      </c>
    </row>
    <row r="3280" spans="1:15" x14ac:dyDescent="0.35">
      <c r="A3280">
        <v>0</v>
      </c>
      <c r="B3280" t="s">
        <v>28387</v>
      </c>
      <c r="C3280" t="s">
        <v>27557</v>
      </c>
      <c r="D3280" t="s">
        <v>28388</v>
      </c>
      <c r="E3280" t="s">
        <v>20500</v>
      </c>
      <c r="F3280">
        <v>116710</v>
      </c>
      <c r="G3280" t="s">
        <v>28389</v>
      </c>
      <c r="H3280" t="s">
        <v>20459</v>
      </c>
      <c r="I3280" s="1">
        <v>36916</v>
      </c>
      <c r="J3280">
        <v>132</v>
      </c>
      <c r="K3280">
        <v>7.4</v>
      </c>
      <c r="L3280" t="s">
        <v>28390</v>
      </c>
      <c r="M3280">
        <v>5091</v>
      </c>
      <c r="N3280" t="s">
        <v>28391</v>
      </c>
      <c r="O3280">
        <v>2000</v>
      </c>
    </row>
    <row r="3281" spans="1:15" x14ac:dyDescent="0.35">
      <c r="A3281">
        <v>0</v>
      </c>
      <c r="B3281" t="s">
        <v>28392</v>
      </c>
      <c r="C3281" t="s">
        <v>20327</v>
      </c>
      <c r="D3281" t="s">
        <v>28393</v>
      </c>
      <c r="E3281" t="s">
        <v>20336</v>
      </c>
      <c r="F3281">
        <v>688510</v>
      </c>
      <c r="G3281" t="s">
        <v>28394</v>
      </c>
      <c r="H3281" t="s">
        <v>20331</v>
      </c>
      <c r="I3281" s="1">
        <v>37146</v>
      </c>
      <c r="J3281">
        <v>110</v>
      </c>
      <c r="K3281">
        <v>7.3</v>
      </c>
      <c r="L3281" t="s">
        <v>25294</v>
      </c>
      <c r="M3281">
        <v>8717</v>
      </c>
      <c r="N3281" t="s">
        <v>28393</v>
      </c>
      <c r="O3281">
        <v>2000</v>
      </c>
    </row>
    <row r="3282" spans="1:15" x14ac:dyDescent="0.35">
      <c r="A3282">
        <v>60000000</v>
      </c>
      <c r="B3282" t="s">
        <v>28383</v>
      </c>
      <c r="C3282" t="s">
        <v>20327</v>
      </c>
      <c r="D3282" t="s">
        <v>20602</v>
      </c>
      <c r="E3282" t="s">
        <v>20336</v>
      </c>
      <c r="F3282">
        <v>6291602</v>
      </c>
      <c r="G3282" t="s">
        <v>28395</v>
      </c>
      <c r="H3282" t="s">
        <v>20331</v>
      </c>
      <c r="I3282" s="1">
        <v>36588</v>
      </c>
      <c r="J3282">
        <v>105</v>
      </c>
      <c r="K3282">
        <v>5.6</v>
      </c>
      <c r="L3282" t="s">
        <v>28396</v>
      </c>
      <c r="M3282">
        <v>8346</v>
      </c>
      <c r="N3282" t="s">
        <v>28396</v>
      </c>
      <c r="O3282">
        <v>2000</v>
      </c>
    </row>
    <row r="3283" spans="1:15" x14ac:dyDescent="0.35">
      <c r="A3283">
        <v>0</v>
      </c>
      <c r="B3283" t="s">
        <v>28397</v>
      </c>
      <c r="C3283" t="s">
        <v>20677</v>
      </c>
      <c r="D3283" t="s">
        <v>28398</v>
      </c>
      <c r="E3283" t="s">
        <v>20500</v>
      </c>
      <c r="F3283">
        <v>25521</v>
      </c>
      <c r="G3283" t="s">
        <v>28399</v>
      </c>
      <c r="H3283" t="s">
        <v>20331</v>
      </c>
      <c r="I3283" s="1">
        <v>37162</v>
      </c>
      <c r="J3283">
        <v>103</v>
      </c>
      <c r="K3283">
        <v>7.7</v>
      </c>
      <c r="L3283" t="s">
        <v>28400</v>
      </c>
      <c r="M3283">
        <v>24614</v>
      </c>
      <c r="N3283" t="s">
        <v>28401</v>
      </c>
      <c r="O3283">
        <v>2000</v>
      </c>
    </row>
    <row r="3284" spans="1:15" x14ac:dyDescent="0.35">
      <c r="A3284">
        <v>0</v>
      </c>
      <c r="B3284" t="s">
        <v>28402</v>
      </c>
      <c r="C3284" t="s">
        <v>19</v>
      </c>
      <c r="D3284" t="s">
        <v>28403</v>
      </c>
      <c r="E3284" t="s">
        <v>20336</v>
      </c>
      <c r="F3284">
        <v>86132</v>
      </c>
      <c r="G3284" t="s">
        <v>28404</v>
      </c>
      <c r="H3284" t="s">
        <v>21595</v>
      </c>
      <c r="I3284" s="1">
        <v>36600</v>
      </c>
      <c r="J3284">
        <v>82</v>
      </c>
      <c r="K3284">
        <v>6.9</v>
      </c>
      <c r="L3284" t="s">
        <v>28405</v>
      </c>
      <c r="M3284">
        <v>5166</v>
      </c>
      <c r="N3284" t="s">
        <v>28406</v>
      </c>
      <c r="O3284">
        <v>2000</v>
      </c>
    </row>
    <row r="3285" spans="1:15" x14ac:dyDescent="0.35">
      <c r="A3285">
        <v>0</v>
      </c>
      <c r="B3285" t="s">
        <v>28407</v>
      </c>
      <c r="C3285" t="s">
        <v>7</v>
      </c>
      <c r="D3285" t="s">
        <v>28408</v>
      </c>
      <c r="E3285" t="s">
        <v>20355</v>
      </c>
      <c r="F3285">
        <v>94940</v>
      </c>
      <c r="G3285" t="s">
        <v>28409</v>
      </c>
      <c r="H3285" t="s">
        <v>20331</v>
      </c>
      <c r="I3285" s="1">
        <v>37386</v>
      </c>
      <c r="J3285">
        <v>95</v>
      </c>
      <c r="K3285">
        <v>6.4</v>
      </c>
      <c r="L3285" t="s">
        <v>28410</v>
      </c>
      <c r="M3285">
        <v>2002</v>
      </c>
      <c r="N3285" t="s">
        <v>28408</v>
      </c>
      <c r="O3285">
        <v>2000</v>
      </c>
    </row>
    <row r="3286" spans="1:15" x14ac:dyDescent="0.35">
      <c r="A3286">
        <v>0</v>
      </c>
      <c r="B3286" t="s">
        <v>28402</v>
      </c>
      <c r="C3286" t="s">
        <v>19</v>
      </c>
      <c r="D3286" t="s">
        <v>28403</v>
      </c>
      <c r="E3286" t="s">
        <v>20355</v>
      </c>
      <c r="F3286">
        <v>1450106</v>
      </c>
      <c r="G3286" t="s">
        <v>28411</v>
      </c>
      <c r="H3286" t="s">
        <v>20417</v>
      </c>
      <c r="I3286" s="1">
        <v>37015</v>
      </c>
      <c r="J3286">
        <v>92</v>
      </c>
      <c r="K3286">
        <v>7.2</v>
      </c>
      <c r="L3286" t="s">
        <v>28412</v>
      </c>
      <c r="M3286">
        <v>7119</v>
      </c>
      <c r="N3286" t="s">
        <v>28403</v>
      </c>
      <c r="O3286">
        <v>2000</v>
      </c>
    </row>
    <row r="3287" spans="1:15" x14ac:dyDescent="0.35">
      <c r="A3287">
        <v>0</v>
      </c>
      <c r="B3287" t="s">
        <v>28250</v>
      </c>
      <c r="C3287" t="s">
        <v>19</v>
      </c>
      <c r="D3287" t="s">
        <v>28413</v>
      </c>
      <c r="E3287" t="s">
        <v>20355</v>
      </c>
      <c r="F3287">
        <v>8867</v>
      </c>
      <c r="G3287" t="s">
        <v>28414</v>
      </c>
      <c r="H3287" t="s">
        <v>20331</v>
      </c>
      <c r="I3287" s="1">
        <v>36684</v>
      </c>
      <c r="J3287">
        <v>98</v>
      </c>
      <c r="K3287">
        <v>6.7</v>
      </c>
      <c r="L3287" t="s">
        <v>28415</v>
      </c>
      <c r="M3287">
        <v>4360</v>
      </c>
      <c r="N3287" t="s">
        <v>28413</v>
      </c>
      <c r="O3287">
        <v>2000</v>
      </c>
    </row>
    <row r="3288" spans="1:15" x14ac:dyDescent="0.35">
      <c r="A3288">
        <v>0</v>
      </c>
      <c r="B3288" t="s">
        <v>28416</v>
      </c>
      <c r="C3288" t="s">
        <v>20353</v>
      </c>
      <c r="D3288" t="s">
        <v>24690</v>
      </c>
      <c r="E3288" t="s">
        <v>20336</v>
      </c>
      <c r="F3288">
        <v>1439287</v>
      </c>
      <c r="G3288" t="s">
        <v>950</v>
      </c>
      <c r="H3288" t="s">
        <v>20331</v>
      </c>
      <c r="I3288" s="1">
        <v>37148</v>
      </c>
      <c r="J3288">
        <v>91</v>
      </c>
      <c r="K3288">
        <v>6.9</v>
      </c>
      <c r="L3288" t="s">
        <v>27378</v>
      </c>
      <c r="M3288">
        <v>4800</v>
      </c>
      <c r="N3288" t="s">
        <v>24690</v>
      </c>
      <c r="O3288">
        <v>2000</v>
      </c>
    </row>
    <row r="3289" spans="1:15" x14ac:dyDescent="0.35">
      <c r="A3289">
        <v>0</v>
      </c>
      <c r="B3289" t="s">
        <v>28417</v>
      </c>
      <c r="C3289" t="s">
        <v>20433</v>
      </c>
      <c r="D3289" t="s">
        <v>28418</v>
      </c>
      <c r="E3289" t="s">
        <v>20336</v>
      </c>
      <c r="F3289">
        <v>5311177</v>
      </c>
      <c r="G3289" t="s">
        <v>28419</v>
      </c>
      <c r="H3289" t="s">
        <v>20338</v>
      </c>
      <c r="I3289" s="1">
        <v>37197</v>
      </c>
      <c r="J3289">
        <v>114</v>
      </c>
      <c r="K3289">
        <v>7.4</v>
      </c>
      <c r="L3289" t="s">
        <v>28420</v>
      </c>
      <c r="M3289">
        <v>8210</v>
      </c>
      <c r="N3289" t="s">
        <v>28418</v>
      </c>
      <c r="O3289">
        <v>2000</v>
      </c>
    </row>
    <row r="3290" spans="1:15" x14ac:dyDescent="0.35">
      <c r="A3290">
        <v>1000000</v>
      </c>
      <c r="B3290" t="s">
        <v>27467</v>
      </c>
      <c r="C3290" t="s">
        <v>20327</v>
      </c>
      <c r="D3290" t="s">
        <v>28421</v>
      </c>
      <c r="E3290" t="s">
        <v>20336</v>
      </c>
      <c r="F3290">
        <v>779137</v>
      </c>
      <c r="G3290" t="s">
        <v>28422</v>
      </c>
      <c r="H3290" t="s">
        <v>20331</v>
      </c>
      <c r="I3290" s="1">
        <v>37183</v>
      </c>
      <c r="J3290">
        <v>88</v>
      </c>
      <c r="K3290">
        <v>6.8</v>
      </c>
      <c r="L3290" t="s">
        <v>25558</v>
      </c>
      <c r="M3290">
        <v>7413</v>
      </c>
      <c r="N3290" t="s">
        <v>28421</v>
      </c>
      <c r="O3290">
        <v>2000</v>
      </c>
    </row>
    <row r="3291" spans="1:15" x14ac:dyDescent="0.35">
      <c r="A3291">
        <v>0</v>
      </c>
      <c r="B3291" t="s">
        <v>23355</v>
      </c>
      <c r="C3291" t="s">
        <v>22088</v>
      </c>
      <c r="D3291" t="s">
        <v>28423</v>
      </c>
      <c r="E3291" t="s">
        <v>20336</v>
      </c>
      <c r="F3291">
        <v>151559</v>
      </c>
      <c r="G3291" t="s">
        <v>28424</v>
      </c>
      <c r="H3291" t="s">
        <v>20331</v>
      </c>
      <c r="I3291" s="1">
        <v>36971</v>
      </c>
      <c r="J3291">
        <v>97</v>
      </c>
      <c r="K3291">
        <v>6</v>
      </c>
      <c r="L3291" t="s">
        <v>28425</v>
      </c>
      <c r="M3291">
        <v>5918</v>
      </c>
      <c r="N3291" t="s">
        <v>28423</v>
      </c>
      <c r="O3291">
        <v>2000</v>
      </c>
    </row>
    <row r="3292" spans="1:15" x14ac:dyDescent="0.35">
      <c r="A3292">
        <v>0</v>
      </c>
      <c r="B3292" t="s">
        <v>27286</v>
      </c>
      <c r="C3292" t="s">
        <v>20353</v>
      </c>
      <c r="D3292" t="s">
        <v>28426</v>
      </c>
      <c r="E3292" t="s">
        <v>20336</v>
      </c>
      <c r="F3292">
        <v>55381</v>
      </c>
      <c r="G3292" t="s">
        <v>951</v>
      </c>
      <c r="H3292" t="s">
        <v>20331</v>
      </c>
      <c r="I3292" s="1">
        <v>36910</v>
      </c>
      <c r="J3292">
        <v>86</v>
      </c>
      <c r="K3292">
        <v>5.9</v>
      </c>
      <c r="L3292" t="s">
        <v>26980</v>
      </c>
      <c r="M3292">
        <v>3150</v>
      </c>
      <c r="N3292" t="s">
        <v>28427</v>
      </c>
      <c r="O3292">
        <v>2000</v>
      </c>
    </row>
    <row r="3293" spans="1:15" x14ac:dyDescent="0.35">
      <c r="A3293">
        <v>0</v>
      </c>
      <c r="B3293" t="s">
        <v>27196</v>
      </c>
      <c r="C3293" t="s">
        <v>19</v>
      </c>
      <c r="D3293" t="s">
        <v>28428</v>
      </c>
      <c r="E3293" t="s">
        <v>20341</v>
      </c>
      <c r="F3293">
        <v>729844</v>
      </c>
      <c r="G3293" t="s">
        <v>28429</v>
      </c>
      <c r="H3293" t="s">
        <v>21595</v>
      </c>
      <c r="I3293" s="1">
        <v>36805</v>
      </c>
      <c r="J3293">
        <v>88</v>
      </c>
      <c r="K3293">
        <v>6.4</v>
      </c>
      <c r="L3293" t="s">
        <v>27198</v>
      </c>
      <c r="M3293">
        <v>43387</v>
      </c>
      <c r="N3293" t="s">
        <v>22003</v>
      </c>
      <c r="O3293">
        <v>2000</v>
      </c>
    </row>
    <row r="3294" spans="1:15" x14ac:dyDescent="0.35">
      <c r="A3294">
        <v>4500000</v>
      </c>
      <c r="B3294" t="s">
        <v>28430</v>
      </c>
      <c r="C3294" t="s">
        <v>20864</v>
      </c>
      <c r="D3294" t="s">
        <v>28431</v>
      </c>
      <c r="E3294" t="s">
        <v>20336</v>
      </c>
      <c r="F3294">
        <v>1246237</v>
      </c>
      <c r="G3294" t="s">
        <v>28432</v>
      </c>
      <c r="H3294" t="s">
        <v>20342</v>
      </c>
      <c r="I3294" s="1">
        <v>36819</v>
      </c>
      <c r="J3294">
        <v>93</v>
      </c>
      <c r="K3294">
        <v>3.8</v>
      </c>
      <c r="L3294" t="s">
        <v>952</v>
      </c>
      <c r="M3294">
        <v>1908</v>
      </c>
      <c r="N3294" t="s">
        <v>28433</v>
      </c>
      <c r="O3294">
        <v>2000</v>
      </c>
    </row>
    <row r="3295" spans="1:15" x14ac:dyDescent="0.35">
      <c r="A3295">
        <v>0</v>
      </c>
      <c r="B3295" t="s">
        <v>28434</v>
      </c>
      <c r="C3295" t="s">
        <v>21084</v>
      </c>
      <c r="D3295" t="s">
        <v>28435</v>
      </c>
      <c r="E3295" t="s">
        <v>20336</v>
      </c>
      <c r="F3295">
        <v>4447186</v>
      </c>
      <c r="G3295" t="s">
        <v>28436</v>
      </c>
      <c r="H3295" t="s">
        <v>20331</v>
      </c>
      <c r="I3295" s="1">
        <v>37386</v>
      </c>
      <c r="J3295">
        <v>112</v>
      </c>
      <c r="K3295">
        <v>7.1</v>
      </c>
      <c r="L3295" t="s">
        <v>28437</v>
      </c>
      <c r="M3295">
        <v>11759</v>
      </c>
      <c r="N3295" t="s">
        <v>28438</v>
      </c>
      <c r="O3295">
        <v>2000</v>
      </c>
    </row>
    <row r="3296" spans="1:15" x14ac:dyDescent="0.35">
      <c r="A3296">
        <v>0</v>
      </c>
      <c r="B3296" t="s">
        <v>28439</v>
      </c>
      <c r="C3296" t="s">
        <v>28440</v>
      </c>
      <c r="D3296" t="s">
        <v>28441</v>
      </c>
      <c r="E3296" t="s">
        <v>20355</v>
      </c>
      <c r="F3296">
        <v>16239</v>
      </c>
      <c r="G3296" t="s">
        <v>953</v>
      </c>
      <c r="H3296" t="s">
        <v>20459</v>
      </c>
      <c r="I3296" s="1">
        <v>36553</v>
      </c>
      <c r="J3296">
        <v>111</v>
      </c>
      <c r="K3296">
        <v>5.6</v>
      </c>
      <c r="L3296" t="s">
        <v>28442</v>
      </c>
      <c r="M3296">
        <v>3367</v>
      </c>
      <c r="N3296" t="s">
        <v>28443</v>
      </c>
      <c r="O3296">
        <v>2000</v>
      </c>
    </row>
    <row r="3297" spans="1:15" x14ac:dyDescent="0.35">
      <c r="A3297">
        <v>0</v>
      </c>
      <c r="B3297" t="s">
        <v>28444</v>
      </c>
      <c r="C3297" t="s">
        <v>20353</v>
      </c>
      <c r="D3297" t="s">
        <v>28445</v>
      </c>
      <c r="E3297" t="s">
        <v>20336</v>
      </c>
      <c r="F3297">
        <v>8351</v>
      </c>
      <c r="G3297" t="s">
        <v>28446</v>
      </c>
      <c r="H3297" t="s">
        <v>20331</v>
      </c>
      <c r="I3297" s="1">
        <v>37127</v>
      </c>
      <c r="J3297">
        <v>104</v>
      </c>
      <c r="K3297">
        <v>5.7</v>
      </c>
      <c r="L3297" t="s">
        <v>24386</v>
      </c>
      <c r="M3297">
        <v>5148</v>
      </c>
      <c r="N3297" t="s">
        <v>28445</v>
      </c>
      <c r="O3297">
        <v>2000</v>
      </c>
    </row>
    <row r="3298" spans="1:15" x14ac:dyDescent="0.35">
      <c r="A3298">
        <v>1000000</v>
      </c>
      <c r="B3298" t="s">
        <v>28447</v>
      </c>
      <c r="C3298" t="s">
        <v>24681</v>
      </c>
      <c r="D3298" t="s">
        <v>28448</v>
      </c>
      <c r="E3298" t="s">
        <v>20341</v>
      </c>
      <c r="F3298">
        <v>623791</v>
      </c>
      <c r="G3298" t="s">
        <v>28449</v>
      </c>
      <c r="H3298" t="s">
        <v>20459</v>
      </c>
      <c r="I3298" s="1">
        <v>36777</v>
      </c>
      <c r="J3298">
        <v>170</v>
      </c>
      <c r="K3298">
        <v>6.1</v>
      </c>
      <c r="L3298" t="s">
        <v>28450</v>
      </c>
      <c r="M3298">
        <v>3131</v>
      </c>
      <c r="N3298" t="s">
        <v>28448</v>
      </c>
      <c r="O3298">
        <v>2000</v>
      </c>
    </row>
    <row r="3299" spans="1:15" x14ac:dyDescent="0.35">
      <c r="A3299">
        <v>28000000</v>
      </c>
      <c r="B3299" t="s">
        <v>24709</v>
      </c>
      <c r="C3299" t="s">
        <v>23455</v>
      </c>
      <c r="D3299" t="s">
        <v>21353</v>
      </c>
      <c r="E3299" t="s">
        <v>20355</v>
      </c>
      <c r="F3299">
        <v>5658940</v>
      </c>
      <c r="G3299" t="s">
        <v>28451</v>
      </c>
      <c r="H3299" t="s">
        <v>20338</v>
      </c>
      <c r="I3299" s="1">
        <v>36630</v>
      </c>
      <c r="J3299">
        <v>89</v>
      </c>
      <c r="K3299">
        <v>6.3</v>
      </c>
      <c r="L3299" t="s">
        <v>20469</v>
      </c>
      <c r="M3299">
        <v>4730</v>
      </c>
      <c r="N3299" t="s">
        <v>20685</v>
      </c>
      <c r="O3299">
        <v>2000</v>
      </c>
    </row>
    <row r="3300" spans="1:15" x14ac:dyDescent="0.35">
      <c r="A3300">
        <v>5000000</v>
      </c>
      <c r="B3300" t="s">
        <v>26814</v>
      </c>
      <c r="C3300" t="s">
        <v>20327</v>
      </c>
      <c r="D3300" t="s">
        <v>28452</v>
      </c>
      <c r="E3300" t="s">
        <v>20500</v>
      </c>
      <c r="F3300">
        <v>9628751</v>
      </c>
      <c r="G3300" t="s">
        <v>28453</v>
      </c>
      <c r="H3300" t="s">
        <v>20342</v>
      </c>
      <c r="I3300" s="1">
        <v>36805</v>
      </c>
      <c r="J3300">
        <v>100</v>
      </c>
      <c r="K3300">
        <v>6</v>
      </c>
      <c r="L3300" t="s">
        <v>28454</v>
      </c>
      <c r="M3300">
        <v>5625</v>
      </c>
      <c r="N3300" t="s">
        <v>28455</v>
      </c>
      <c r="O3300">
        <v>2000</v>
      </c>
    </row>
    <row r="3301" spans="1:15" x14ac:dyDescent="0.35">
      <c r="A3301">
        <v>0</v>
      </c>
      <c r="B3301" t="s">
        <v>26217</v>
      </c>
      <c r="C3301" t="s">
        <v>20327</v>
      </c>
      <c r="D3301" t="s">
        <v>28456</v>
      </c>
      <c r="E3301" t="s">
        <v>20336</v>
      </c>
      <c r="F3301">
        <v>3926</v>
      </c>
      <c r="G3301" t="s">
        <v>28457</v>
      </c>
      <c r="H3301" t="s">
        <v>20331</v>
      </c>
      <c r="I3301" s="1">
        <v>36756</v>
      </c>
      <c r="J3301">
        <v>90</v>
      </c>
      <c r="K3301">
        <v>5.7</v>
      </c>
      <c r="L3301" t="s">
        <v>28458</v>
      </c>
      <c r="M3301">
        <v>1314</v>
      </c>
      <c r="N3301" t="s">
        <v>23727</v>
      </c>
      <c r="O3301">
        <v>2000</v>
      </c>
    </row>
    <row r="3302" spans="1:15" x14ac:dyDescent="0.35">
      <c r="A3302">
        <v>125000000</v>
      </c>
      <c r="B3302" t="s">
        <v>20453</v>
      </c>
      <c r="C3302" t="s">
        <v>20353</v>
      </c>
      <c r="D3302" t="s">
        <v>21293</v>
      </c>
      <c r="E3302" t="s">
        <v>20329</v>
      </c>
      <c r="F3302">
        <v>317575550</v>
      </c>
      <c r="G3302" t="s">
        <v>28459</v>
      </c>
      <c r="H3302" t="s">
        <v>20342</v>
      </c>
      <c r="I3302" s="1">
        <v>37211</v>
      </c>
      <c r="J3302">
        <v>152</v>
      </c>
      <c r="K3302">
        <v>7.5</v>
      </c>
      <c r="L3302" t="s">
        <v>28460</v>
      </c>
      <c r="M3302">
        <v>499582</v>
      </c>
      <c r="N3302" t="s">
        <v>28461</v>
      </c>
      <c r="O3302">
        <v>2001</v>
      </c>
    </row>
    <row r="3303" spans="1:15" x14ac:dyDescent="0.35">
      <c r="A3303">
        <v>93000000</v>
      </c>
      <c r="B3303" t="s">
        <v>20407</v>
      </c>
      <c r="C3303" t="s">
        <v>23413</v>
      </c>
      <c r="D3303" t="s">
        <v>24223</v>
      </c>
      <c r="E3303" t="s">
        <v>20329</v>
      </c>
      <c r="F3303">
        <v>315544750</v>
      </c>
      <c r="G3303" t="s">
        <v>28462</v>
      </c>
      <c r="H3303" t="s">
        <v>20338</v>
      </c>
      <c r="I3303" s="1">
        <v>37244</v>
      </c>
      <c r="J3303">
        <v>178</v>
      </c>
      <c r="K3303">
        <v>8.8000000000000007</v>
      </c>
      <c r="L3303" t="s">
        <v>24935</v>
      </c>
      <c r="M3303">
        <v>1352483</v>
      </c>
      <c r="N3303" t="s">
        <v>28463</v>
      </c>
      <c r="O3303">
        <v>2001</v>
      </c>
    </row>
    <row r="3304" spans="1:15" x14ac:dyDescent="0.35">
      <c r="A3304">
        <v>10000000</v>
      </c>
      <c r="B3304" t="s">
        <v>21362</v>
      </c>
      <c r="C3304" t="s">
        <v>23455</v>
      </c>
      <c r="D3304" t="s">
        <v>25684</v>
      </c>
      <c r="E3304" t="s">
        <v>20491</v>
      </c>
      <c r="F3304">
        <v>37904175</v>
      </c>
      <c r="G3304" t="s">
        <v>28464</v>
      </c>
      <c r="H3304" t="s">
        <v>20331</v>
      </c>
      <c r="I3304" s="1">
        <v>37134</v>
      </c>
      <c r="J3304">
        <v>90</v>
      </c>
      <c r="K3304">
        <v>6.1</v>
      </c>
      <c r="L3304" t="s">
        <v>28465</v>
      </c>
      <c r="M3304">
        <v>94632</v>
      </c>
      <c r="N3304" t="s">
        <v>25684</v>
      </c>
      <c r="O3304">
        <v>2001</v>
      </c>
    </row>
    <row r="3305" spans="1:15" x14ac:dyDescent="0.35">
      <c r="A3305">
        <v>15000000</v>
      </c>
      <c r="B3305" t="s">
        <v>28466</v>
      </c>
      <c r="C3305" t="s">
        <v>19</v>
      </c>
      <c r="D3305" t="s">
        <v>20362</v>
      </c>
      <c r="E3305" t="s">
        <v>20355</v>
      </c>
      <c r="F3305">
        <v>7220243</v>
      </c>
      <c r="G3305" t="s">
        <v>28467</v>
      </c>
      <c r="H3305" t="s">
        <v>20331</v>
      </c>
      <c r="I3305" s="1">
        <v>37183</v>
      </c>
      <c r="J3305">
        <v>147</v>
      </c>
      <c r="K3305">
        <v>8</v>
      </c>
      <c r="L3305" t="s">
        <v>28468</v>
      </c>
      <c r="M3305">
        <v>263699</v>
      </c>
      <c r="N3305" t="s">
        <v>20362</v>
      </c>
      <c r="O3305">
        <v>2001</v>
      </c>
    </row>
    <row r="3306" spans="1:15" x14ac:dyDescent="0.35">
      <c r="A3306">
        <v>4500000</v>
      </c>
      <c r="B3306" t="s">
        <v>28444</v>
      </c>
      <c r="C3306" t="s">
        <v>20327</v>
      </c>
      <c r="D3306" t="s">
        <v>28469</v>
      </c>
      <c r="E3306" t="s">
        <v>20355</v>
      </c>
      <c r="F3306">
        <v>194220</v>
      </c>
      <c r="G3306" t="s">
        <v>954</v>
      </c>
      <c r="H3306" t="s">
        <v>20331</v>
      </c>
      <c r="I3306" s="1">
        <v>37190</v>
      </c>
      <c r="J3306">
        <v>113</v>
      </c>
      <c r="K3306">
        <v>8.1</v>
      </c>
      <c r="L3306" t="s">
        <v>27561</v>
      </c>
      <c r="M3306">
        <v>635416</v>
      </c>
      <c r="N3306" t="s">
        <v>28469</v>
      </c>
      <c r="O3306">
        <v>2001</v>
      </c>
    </row>
    <row r="3307" spans="1:15" x14ac:dyDescent="0.35">
      <c r="A3307">
        <v>19000000</v>
      </c>
      <c r="B3307" t="s">
        <v>28470</v>
      </c>
      <c r="C3307" t="s">
        <v>20677</v>
      </c>
      <c r="D3307" t="s">
        <v>26561</v>
      </c>
      <c r="E3307" t="s">
        <v>20500</v>
      </c>
      <c r="F3307">
        <v>10055859</v>
      </c>
      <c r="G3307" t="s">
        <v>955</v>
      </c>
      <c r="H3307" t="s">
        <v>20342</v>
      </c>
      <c r="I3307" s="1">
        <v>37708</v>
      </c>
      <c r="J3307">
        <v>125</v>
      </c>
      <c r="K3307">
        <v>8.6</v>
      </c>
      <c r="L3307" t="s">
        <v>28471</v>
      </c>
      <c r="M3307">
        <v>476278</v>
      </c>
      <c r="N3307" t="s">
        <v>26561</v>
      </c>
      <c r="O3307">
        <v>2001</v>
      </c>
    </row>
    <row r="3308" spans="1:15" x14ac:dyDescent="0.35">
      <c r="A3308">
        <v>115000000</v>
      </c>
      <c r="B3308" t="s">
        <v>20334</v>
      </c>
      <c r="C3308" t="s">
        <v>20327</v>
      </c>
      <c r="D3308" t="s">
        <v>26555</v>
      </c>
      <c r="E3308" t="s">
        <v>20341</v>
      </c>
      <c r="F3308">
        <v>131144183</v>
      </c>
      <c r="G3308" t="s">
        <v>956</v>
      </c>
      <c r="H3308" t="s">
        <v>20338</v>
      </c>
      <c r="I3308" s="1">
        <v>37057</v>
      </c>
      <c r="J3308">
        <v>100</v>
      </c>
      <c r="K3308">
        <v>5.8</v>
      </c>
      <c r="L3308" t="s">
        <v>28472</v>
      </c>
      <c r="M3308">
        <v>167892</v>
      </c>
      <c r="N3308" t="s">
        <v>28473</v>
      </c>
      <c r="O3308">
        <v>2001</v>
      </c>
    </row>
    <row r="3309" spans="1:15" x14ac:dyDescent="0.35">
      <c r="A3309">
        <v>58000000</v>
      </c>
      <c r="B3309" t="s">
        <v>20402</v>
      </c>
      <c r="C3309" t="s">
        <v>20327</v>
      </c>
      <c r="D3309" t="s">
        <v>20634</v>
      </c>
      <c r="E3309" t="s">
        <v>20506</v>
      </c>
      <c r="F3309">
        <v>170742341</v>
      </c>
      <c r="G3309" t="s">
        <v>957</v>
      </c>
      <c r="H3309" t="s">
        <v>20338</v>
      </c>
      <c r="I3309" s="1">
        <v>37260</v>
      </c>
      <c r="J3309">
        <v>135</v>
      </c>
      <c r="K3309">
        <v>8.1999999999999993</v>
      </c>
      <c r="L3309" t="s">
        <v>24309</v>
      </c>
      <c r="M3309">
        <v>681379</v>
      </c>
      <c r="N3309" t="s">
        <v>25546</v>
      </c>
      <c r="O3309">
        <v>2001</v>
      </c>
    </row>
    <row r="3310" spans="1:15" x14ac:dyDescent="0.35">
      <c r="A3310">
        <v>115000000</v>
      </c>
      <c r="B3310" t="s">
        <v>25651</v>
      </c>
      <c r="C3310" t="s">
        <v>20327</v>
      </c>
      <c r="D3310" t="s">
        <v>28474</v>
      </c>
      <c r="E3310" t="s">
        <v>20500</v>
      </c>
      <c r="F3310">
        <v>289916256</v>
      </c>
      <c r="G3310" t="s">
        <v>958</v>
      </c>
      <c r="H3310" t="s">
        <v>20501</v>
      </c>
      <c r="I3310" s="1">
        <v>37197</v>
      </c>
      <c r="J3310">
        <v>92</v>
      </c>
      <c r="K3310">
        <v>8.1</v>
      </c>
      <c r="L3310" t="s">
        <v>22538</v>
      </c>
      <c r="M3310">
        <v>652440</v>
      </c>
      <c r="N3310" t="s">
        <v>28474</v>
      </c>
      <c r="O3310">
        <v>2001</v>
      </c>
    </row>
    <row r="3311" spans="1:15" x14ac:dyDescent="0.35">
      <c r="A3311">
        <v>0</v>
      </c>
      <c r="B3311" t="s">
        <v>28475</v>
      </c>
      <c r="C3311" t="s">
        <v>19</v>
      </c>
      <c r="D3311" t="s">
        <v>23721</v>
      </c>
      <c r="E3311" t="s">
        <v>20336</v>
      </c>
      <c r="F3311">
        <v>33225499</v>
      </c>
      <c r="G3311" t="s">
        <v>28476</v>
      </c>
      <c r="H3311" t="s">
        <v>20331</v>
      </c>
      <c r="I3311" s="1">
        <v>37295</v>
      </c>
      <c r="J3311">
        <v>122</v>
      </c>
      <c r="K3311">
        <v>8.4</v>
      </c>
      <c r="L3311" t="s">
        <v>28477</v>
      </c>
      <c r="M3311">
        <v>586883</v>
      </c>
      <c r="N3311" t="s">
        <v>28478</v>
      </c>
      <c r="O3311">
        <v>2001</v>
      </c>
    </row>
    <row r="3312" spans="1:15" x14ac:dyDescent="0.35">
      <c r="A3312">
        <v>45000000</v>
      </c>
      <c r="B3312" t="s">
        <v>20453</v>
      </c>
      <c r="C3312" t="s">
        <v>20327</v>
      </c>
      <c r="D3312" t="s">
        <v>27139</v>
      </c>
      <c r="E3312" t="s">
        <v>20386</v>
      </c>
      <c r="F3312">
        <v>76631907</v>
      </c>
      <c r="G3312" t="s">
        <v>959</v>
      </c>
      <c r="H3312" t="s">
        <v>20331</v>
      </c>
      <c r="I3312" s="1">
        <v>37169</v>
      </c>
      <c r="J3312">
        <v>122</v>
      </c>
      <c r="K3312">
        <v>7.7</v>
      </c>
      <c r="L3312" t="s">
        <v>21462</v>
      </c>
      <c r="M3312">
        <v>328937</v>
      </c>
      <c r="N3312" t="s">
        <v>28479</v>
      </c>
      <c r="O3312">
        <v>2001</v>
      </c>
    </row>
    <row r="3313" spans="1:15" x14ac:dyDescent="0.35">
      <c r="A3313">
        <v>18000000</v>
      </c>
      <c r="B3313" t="s">
        <v>20529</v>
      </c>
      <c r="C3313" t="s">
        <v>20327</v>
      </c>
      <c r="D3313" t="s">
        <v>28480</v>
      </c>
      <c r="E3313" t="s">
        <v>20336</v>
      </c>
      <c r="F3313">
        <v>96520674</v>
      </c>
      <c r="G3313" t="s">
        <v>960</v>
      </c>
      <c r="H3313" t="s">
        <v>20338</v>
      </c>
      <c r="I3313" s="1">
        <v>37085</v>
      </c>
      <c r="J3313">
        <v>96</v>
      </c>
      <c r="K3313">
        <v>6.2</v>
      </c>
      <c r="L3313" t="s">
        <v>24995</v>
      </c>
      <c r="M3313">
        <v>145161</v>
      </c>
      <c r="N3313" t="s">
        <v>28481</v>
      </c>
      <c r="O3313">
        <v>2001</v>
      </c>
    </row>
    <row r="3314" spans="1:15" x14ac:dyDescent="0.35">
      <c r="A3314">
        <v>92000000</v>
      </c>
      <c r="B3314" t="s">
        <v>28482</v>
      </c>
      <c r="C3314" t="s">
        <v>20327</v>
      </c>
      <c r="D3314" t="s">
        <v>21452</v>
      </c>
      <c r="E3314" t="s">
        <v>20355</v>
      </c>
      <c r="F3314">
        <v>108638745</v>
      </c>
      <c r="G3314" t="s">
        <v>961</v>
      </c>
      <c r="H3314" t="s">
        <v>20331</v>
      </c>
      <c r="I3314" s="1">
        <v>37274</v>
      </c>
      <c r="J3314">
        <v>144</v>
      </c>
      <c r="K3314">
        <v>7.7</v>
      </c>
      <c r="L3314" t="s">
        <v>28483</v>
      </c>
      <c r="M3314">
        <v>313611</v>
      </c>
      <c r="N3314" t="s">
        <v>25049</v>
      </c>
      <c r="O3314">
        <v>2001</v>
      </c>
    </row>
    <row r="3315" spans="1:15" x14ac:dyDescent="0.35">
      <c r="A3315">
        <v>38000000</v>
      </c>
      <c r="B3315" t="s">
        <v>20402</v>
      </c>
      <c r="C3315" t="s">
        <v>20327</v>
      </c>
      <c r="D3315" t="s">
        <v>24760</v>
      </c>
      <c r="E3315" t="s">
        <v>20341</v>
      </c>
      <c r="F3315">
        <v>144533925</v>
      </c>
      <c r="G3315" t="s">
        <v>28484</v>
      </c>
      <c r="H3315" t="s">
        <v>20338</v>
      </c>
      <c r="I3315" s="1">
        <v>37064</v>
      </c>
      <c r="J3315">
        <v>106</v>
      </c>
      <c r="K3315">
        <v>6.7</v>
      </c>
      <c r="L3315" t="s">
        <v>28485</v>
      </c>
      <c r="M3315">
        <v>295769</v>
      </c>
      <c r="N3315" t="s">
        <v>28486</v>
      </c>
      <c r="O3315">
        <v>2001</v>
      </c>
    </row>
    <row r="3316" spans="1:15" x14ac:dyDescent="0.35">
      <c r="A3316">
        <v>60000000</v>
      </c>
      <c r="B3316" t="s">
        <v>27049</v>
      </c>
      <c r="C3316" t="s">
        <v>20327</v>
      </c>
      <c r="D3316" t="s">
        <v>28487</v>
      </c>
      <c r="E3316" t="s">
        <v>20500</v>
      </c>
      <c r="F3316">
        <v>267665011</v>
      </c>
      <c r="G3316" t="s">
        <v>962</v>
      </c>
      <c r="H3316" t="s">
        <v>20342</v>
      </c>
      <c r="I3316" s="1">
        <v>37029</v>
      </c>
      <c r="J3316">
        <v>90</v>
      </c>
      <c r="K3316">
        <v>7.9</v>
      </c>
      <c r="L3316" t="s">
        <v>24216</v>
      </c>
      <c r="M3316">
        <v>506495</v>
      </c>
      <c r="N3316" t="s">
        <v>28488</v>
      </c>
      <c r="O3316">
        <v>2001</v>
      </c>
    </row>
    <row r="3317" spans="1:15" x14ac:dyDescent="0.35">
      <c r="A3317">
        <v>87000000</v>
      </c>
      <c r="B3317" t="s">
        <v>20529</v>
      </c>
      <c r="C3317" t="s">
        <v>20327</v>
      </c>
      <c r="D3317" t="s">
        <v>21452</v>
      </c>
      <c r="E3317" t="s">
        <v>20386</v>
      </c>
      <c r="F3317">
        <v>165092268</v>
      </c>
      <c r="G3317" t="s">
        <v>963</v>
      </c>
      <c r="H3317" t="s">
        <v>20331</v>
      </c>
      <c r="I3317" s="1">
        <v>36931</v>
      </c>
      <c r="J3317">
        <v>131</v>
      </c>
      <c r="K3317">
        <v>6.8</v>
      </c>
      <c r="L3317" t="s">
        <v>24301</v>
      </c>
      <c r="M3317">
        <v>221016</v>
      </c>
      <c r="N3317" t="s">
        <v>20388</v>
      </c>
      <c r="O3317">
        <v>2001</v>
      </c>
    </row>
    <row r="3318" spans="1:15" x14ac:dyDescent="0.35">
      <c r="A3318">
        <v>53000000</v>
      </c>
      <c r="B3318" t="s">
        <v>964</v>
      </c>
      <c r="C3318" t="s">
        <v>20327</v>
      </c>
      <c r="D3318" t="s">
        <v>25097</v>
      </c>
      <c r="E3318" t="s">
        <v>20506</v>
      </c>
      <c r="F3318">
        <v>52990775</v>
      </c>
      <c r="G3318" t="s">
        <v>965</v>
      </c>
      <c r="H3318" t="s">
        <v>20331</v>
      </c>
      <c r="I3318" s="1">
        <v>36987</v>
      </c>
      <c r="J3318">
        <v>124</v>
      </c>
      <c r="K3318">
        <v>7.6</v>
      </c>
      <c r="L3318" t="s">
        <v>23146</v>
      </c>
      <c r="M3318">
        <v>210713</v>
      </c>
      <c r="N3318" t="s">
        <v>28489</v>
      </c>
      <c r="O3318">
        <v>2001</v>
      </c>
    </row>
    <row r="3319" spans="1:15" x14ac:dyDescent="0.35">
      <c r="A3319">
        <v>5000000</v>
      </c>
      <c r="B3319" t="s">
        <v>28490</v>
      </c>
      <c r="C3319" t="s">
        <v>20327</v>
      </c>
      <c r="D3319" t="s">
        <v>28491</v>
      </c>
      <c r="E3319" t="s">
        <v>20336</v>
      </c>
      <c r="F3319">
        <v>292102</v>
      </c>
      <c r="G3319" t="s">
        <v>966</v>
      </c>
      <c r="H3319" t="s">
        <v>20331</v>
      </c>
      <c r="I3319" s="1">
        <v>37357</v>
      </c>
      <c r="J3319">
        <v>97</v>
      </c>
      <c r="K3319">
        <v>6.7</v>
      </c>
      <c r="L3319" t="s">
        <v>26893</v>
      </c>
      <c r="M3319">
        <v>45495</v>
      </c>
      <c r="N3319" t="s">
        <v>28492</v>
      </c>
      <c r="O3319">
        <v>2001</v>
      </c>
    </row>
    <row r="3320" spans="1:15" x14ac:dyDescent="0.35">
      <c r="A3320">
        <v>100000000</v>
      </c>
      <c r="B3320" t="s">
        <v>20345</v>
      </c>
      <c r="C3320" t="s">
        <v>20327</v>
      </c>
      <c r="D3320" t="s">
        <v>21936</v>
      </c>
      <c r="E3320" t="s">
        <v>20341</v>
      </c>
      <c r="F3320">
        <v>180011740</v>
      </c>
      <c r="G3320" t="s">
        <v>967</v>
      </c>
      <c r="H3320" t="s">
        <v>20338</v>
      </c>
      <c r="I3320" s="1">
        <v>37099</v>
      </c>
      <c r="J3320">
        <v>119</v>
      </c>
      <c r="K3320">
        <v>5.7</v>
      </c>
      <c r="L3320" t="s">
        <v>26121</v>
      </c>
      <c r="M3320">
        <v>189575</v>
      </c>
      <c r="N3320" t="s">
        <v>28493</v>
      </c>
      <c r="O3320">
        <v>2001</v>
      </c>
    </row>
    <row r="3321" spans="1:15" x14ac:dyDescent="0.35">
      <c r="A3321">
        <v>1200000</v>
      </c>
      <c r="B3321" t="s">
        <v>26411</v>
      </c>
      <c r="C3321" t="s">
        <v>20327</v>
      </c>
      <c r="D3321" t="s">
        <v>28494</v>
      </c>
      <c r="E3321" t="s">
        <v>20336</v>
      </c>
      <c r="F3321">
        <v>18488314</v>
      </c>
      <c r="G3321" t="s">
        <v>968</v>
      </c>
      <c r="H3321" t="s">
        <v>20331</v>
      </c>
      <c r="I3321" s="1">
        <v>37302</v>
      </c>
      <c r="J3321">
        <v>100</v>
      </c>
      <c r="K3321">
        <v>7.1</v>
      </c>
      <c r="L3321" t="s">
        <v>28494</v>
      </c>
      <c r="M3321">
        <v>80904</v>
      </c>
      <c r="N3321" t="s">
        <v>28494</v>
      </c>
      <c r="O3321">
        <v>2001</v>
      </c>
    </row>
    <row r="3322" spans="1:15" x14ac:dyDescent="0.35">
      <c r="A3322">
        <v>85000000</v>
      </c>
      <c r="B3322" t="s">
        <v>20453</v>
      </c>
      <c r="C3322" t="s">
        <v>20327</v>
      </c>
      <c r="D3322" t="s">
        <v>22619</v>
      </c>
      <c r="E3322" t="s">
        <v>20386</v>
      </c>
      <c r="F3322">
        <v>183405771</v>
      </c>
      <c r="G3322" t="s">
        <v>28495</v>
      </c>
      <c r="H3322" t="s">
        <v>20338</v>
      </c>
      <c r="I3322" s="1">
        <v>37232</v>
      </c>
      <c r="J3322">
        <v>116</v>
      </c>
      <c r="K3322">
        <v>7.8</v>
      </c>
      <c r="L3322" t="s">
        <v>26687</v>
      </c>
      <c r="M3322">
        <v>434421</v>
      </c>
      <c r="N3322" t="s">
        <v>28496</v>
      </c>
      <c r="O3322">
        <v>2001</v>
      </c>
    </row>
    <row r="3323" spans="1:15" x14ac:dyDescent="0.35">
      <c r="A3323">
        <v>140000000</v>
      </c>
      <c r="B3323" t="s">
        <v>20466</v>
      </c>
      <c r="C3323" t="s">
        <v>20327</v>
      </c>
      <c r="D3323" t="s">
        <v>25672</v>
      </c>
      <c r="E3323" t="s">
        <v>20341</v>
      </c>
      <c r="F3323">
        <v>198542554</v>
      </c>
      <c r="G3323" t="s">
        <v>969</v>
      </c>
      <c r="H3323" t="s">
        <v>20338</v>
      </c>
      <c r="I3323" s="1">
        <v>37036</v>
      </c>
      <c r="J3323">
        <v>183</v>
      </c>
      <c r="K3323">
        <v>6.1</v>
      </c>
      <c r="L3323" t="s">
        <v>26634</v>
      </c>
      <c r="M3323">
        <v>272170</v>
      </c>
      <c r="N3323" t="s">
        <v>25643</v>
      </c>
      <c r="O3323">
        <v>2001</v>
      </c>
    </row>
    <row r="3324" spans="1:15" x14ac:dyDescent="0.35">
      <c r="A3324">
        <v>17000000</v>
      </c>
      <c r="B3324" t="s">
        <v>27280</v>
      </c>
      <c r="C3324" t="s">
        <v>20724</v>
      </c>
      <c r="D3324" t="s">
        <v>26643</v>
      </c>
      <c r="E3324" t="s">
        <v>20491</v>
      </c>
      <c r="F3324">
        <v>96522687</v>
      </c>
      <c r="G3324" t="s">
        <v>28497</v>
      </c>
      <c r="H3324" t="s">
        <v>20338</v>
      </c>
      <c r="I3324" s="1">
        <v>37113</v>
      </c>
      <c r="J3324">
        <v>101</v>
      </c>
      <c r="K3324">
        <v>7.6</v>
      </c>
      <c r="L3324" t="s">
        <v>22648</v>
      </c>
      <c r="M3324">
        <v>291033</v>
      </c>
      <c r="N3324" t="s">
        <v>26643</v>
      </c>
      <c r="O3324">
        <v>2001</v>
      </c>
    </row>
    <row r="3325" spans="1:15" x14ac:dyDescent="0.35">
      <c r="A3325">
        <v>21000000</v>
      </c>
      <c r="B3325" t="s">
        <v>20466</v>
      </c>
      <c r="C3325" t="s">
        <v>20327</v>
      </c>
      <c r="D3325" t="s">
        <v>26146</v>
      </c>
      <c r="E3325" t="s">
        <v>20336</v>
      </c>
      <c r="F3325">
        <v>52364010</v>
      </c>
      <c r="G3325" t="s">
        <v>28498</v>
      </c>
      <c r="H3325" t="s">
        <v>20331</v>
      </c>
      <c r="I3325" s="1">
        <v>37260</v>
      </c>
      <c r="J3325">
        <v>110</v>
      </c>
      <c r="K3325">
        <v>7.6</v>
      </c>
      <c r="L3325" t="s">
        <v>20579</v>
      </c>
      <c r="M3325">
        <v>225505</v>
      </c>
      <c r="N3325" t="s">
        <v>26146</v>
      </c>
      <c r="O3325">
        <v>2001</v>
      </c>
    </row>
    <row r="3326" spans="1:15" x14ac:dyDescent="0.35">
      <c r="A3326">
        <v>50000000</v>
      </c>
      <c r="B3326" t="s">
        <v>20345</v>
      </c>
      <c r="C3326" t="s">
        <v>7</v>
      </c>
      <c r="D3326" t="s">
        <v>24313</v>
      </c>
      <c r="E3326" t="s">
        <v>20355</v>
      </c>
      <c r="F3326">
        <v>57386607</v>
      </c>
      <c r="G3326" t="s">
        <v>28499</v>
      </c>
      <c r="H3326" t="s">
        <v>20338</v>
      </c>
      <c r="I3326" s="1">
        <v>37043</v>
      </c>
      <c r="J3326">
        <v>127</v>
      </c>
      <c r="K3326">
        <v>7.6</v>
      </c>
      <c r="L3326" t="s">
        <v>22648</v>
      </c>
      <c r="M3326">
        <v>236999</v>
      </c>
      <c r="N3326" t="s">
        <v>24313</v>
      </c>
      <c r="O3326">
        <v>2001</v>
      </c>
    </row>
    <row r="3327" spans="1:15" x14ac:dyDescent="0.35">
      <c r="A3327">
        <v>57000000</v>
      </c>
      <c r="B3327" t="s">
        <v>20453</v>
      </c>
      <c r="C3327" t="s">
        <v>20327</v>
      </c>
      <c r="D3327" t="s">
        <v>20408</v>
      </c>
      <c r="E3327" t="s">
        <v>20355</v>
      </c>
      <c r="F3327">
        <v>17008282</v>
      </c>
      <c r="G3327" t="s">
        <v>28500</v>
      </c>
      <c r="H3327" t="s">
        <v>20331</v>
      </c>
      <c r="I3327" s="1">
        <v>37141</v>
      </c>
      <c r="J3327">
        <v>105</v>
      </c>
      <c r="K3327">
        <v>6.2</v>
      </c>
      <c r="L3327" t="s">
        <v>26121</v>
      </c>
      <c r="M3327">
        <v>36324</v>
      </c>
      <c r="N3327" t="s">
        <v>21099</v>
      </c>
      <c r="O3327">
        <v>2001</v>
      </c>
    </row>
    <row r="3328" spans="1:15" x14ac:dyDescent="0.35">
      <c r="A3328">
        <v>100000000</v>
      </c>
      <c r="B3328" t="s">
        <v>20453</v>
      </c>
      <c r="C3328" t="s">
        <v>20327</v>
      </c>
      <c r="D3328" t="s">
        <v>21275</v>
      </c>
      <c r="E3328" t="s">
        <v>20329</v>
      </c>
      <c r="F3328">
        <v>78616689</v>
      </c>
      <c r="G3328" t="s">
        <v>28501</v>
      </c>
      <c r="H3328" t="s">
        <v>20338</v>
      </c>
      <c r="I3328" s="1">
        <v>37071</v>
      </c>
      <c r="J3328">
        <v>146</v>
      </c>
      <c r="K3328">
        <v>7.1</v>
      </c>
      <c r="L3328" t="s">
        <v>28502</v>
      </c>
      <c r="M3328">
        <v>255580</v>
      </c>
      <c r="N3328" t="s">
        <v>23500</v>
      </c>
      <c r="O3328">
        <v>2001</v>
      </c>
    </row>
    <row r="3329" spans="1:15" x14ac:dyDescent="0.35">
      <c r="A3329">
        <v>2000000</v>
      </c>
      <c r="B3329" t="s">
        <v>28503</v>
      </c>
      <c r="C3329" t="s">
        <v>24043</v>
      </c>
      <c r="D3329" t="s">
        <v>24044</v>
      </c>
      <c r="E3329" t="s">
        <v>20329</v>
      </c>
      <c r="F3329">
        <v>13622333</v>
      </c>
      <c r="G3329" t="s">
        <v>28504</v>
      </c>
      <c r="H3329" t="s">
        <v>20331</v>
      </c>
      <c r="I3329" s="1">
        <v>37372</v>
      </c>
      <c r="J3329">
        <v>106</v>
      </c>
      <c r="K3329">
        <v>7.7</v>
      </c>
      <c r="L3329" t="s">
        <v>28505</v>
      </c>
      <c r="M3329">
        <v>97627</v>
      </c>
      <c r="N3329" t="s">
        <v>24044</v>
      </c>
      <c r="O3329">
        <v>2001</v>
      </c>
    </row>
    <row r="3330" spans="1:15" x14ac:dyDescent="0.35">
      <c r="A3330">
        <v>26000000</v>
      </c>
      <c r="B3330" t="s">
        <v>20348</v>
      </c>
      <c r="C3330" t="s">
        <v>20327</v>
      </c>
      <c r="D3330" t="s">
        <v>20782</v>
      </c>
      <c r="E3330" t="s">
        <v>20336</v>
      </c>
      <c r="F3330">
        <v>108248956</v>
      </c>
      <c r="G3330" t="s">
        <v>28506</v>
      </c>
      <c r="H3330" t="s">
        <v>20501</v>
      </c>
      <c r="I3330" s="1">
        <v>37106</v>
      </c>
      <c r="J3330">
        <v>111</v>
      </c>
      <c r="K3330">
        <v>6.3</v>
      </c>
      <c r="L3330" t="s">
        <v>21027</v>
      </c>
      <c r="M3330">
        <v>103820</v>
      </c>
      <c r="N3330" t="s">
        <v>28507</v>
      </c>
      <c r="O3330">
        <v>2001</v>
      </c>
    </row>
    <row r="3331" spans="1:15" x14ac:dyDescent="0.35">
      <c r="A3331">
        <v>35000000</v>
      </c>
      <c r="B3331" t="s">
        <v>24445</v>
      </c>
      <c r="C3331" t="s">
        <v>20327</v>
      </c>
      <c r="D3331" t="s">
        <v>24310</v>
      </c>
      <c r="E3331" t="s">
        <v>20341</v>
      </c>
      <c r="F3331">
        <v>112719001</v>
      </c>
      <c r="G3331" t="s">
        <v>970</v>
      </c>
      <c r="H3331" t="s">
        <v>20342</v>
      </c>
      <c r="I3331" s="1">
        <v>36980</v>
      </c>
      <c r="J3331">
        <v>88</v>
      </c>
      <c r="K3331">
        <v>5.4</v>
      </c>
      <c r="L3331" t="s">
        <v>28508</v>
      </c>
      <c r="M3331">
        <v>90839</v>
      </c>
      <c r="N3331" t="s">
        <v>24310</v>
      </c>
      <c r="O3331">
        <v>2001</v>
      </c>
    </row>
    <row r="3332" spans="1:15" x14ac:dyDescent="0.35">
      <c r="A3332">
        <v>15000000</v>
      </c>
      <c r="B3332" t="s">
        <v>20326</v>
      </c>
      <c r="C3332" t="s">
        <v>20327</v>
      </c>
      <c r="D3332" t="s">
        <v>28509</v>
      </c>
      <c r="E3332" t="s">
        <v>20336</v>
      </c>
      <c r="F3332">
        <v>38252284</v>
      </c>
      <c r="G3332" t="s">
        <v>971</v>
      </c>
      <c r="H3332" t="s">
        <v>20331</v>
      </c>
      <c r="I3332" s="1">
        <v>37239</v>
      </c>
      <c r="J3332">
        <v>89</v>
      </c>
      <c r="K3332">
        <v>5.7</v>
      </c>
      <c r="L3332" t="s">
        <v>28510</v>
      </c>
      <c r="M3332">
        <v>85003</v>
      </c>
      <c r="N3332" t="s">
        <v>28511</v>
      </c>
      <c r="O3332">
        <v>2001</v>
      </c>
    </row>
    <row r="3333" spans="1:15" x14ac:dyDescent="0.35">
      <c r="A3333">
        <v>98000000</v>
      </c>
      <c r="B3333" t="s">
        <v>20402</v>
      </c>
      <c r="C3333" t="s">
        <v>20327</v>
      </c>
      <c r="D3333" t="s">
        <v>24933</v>
      </c>
      <c r="E3333" t="s">
        <v>20341</v>
      </c>
      <c r="F3333">
        <v>202019785</v>
      </c>
      <c r="G3333" t="s">
        <v>28512</v>
      </c>
      <c r="H3333" t="s">
        <v>20338</v>
      </c>
      <c r="I3333" s="1">
        <v>37015</v>
      </c>
      <c r="J3333">
        <v>130</v>
      </c>
      <c r="K3333">
        <v>6.3</v>
      </c>
      <c r="L3333" t="s">
        <v>24229</v>
      </c>
      <c r="M3333">
        <v>264562</v>
      </c>
      <c r="N3333" t="s">
        <v>24933</v>
      </c>
      <c r="O3333">
        <v>2001</v>
      </c>
    </row>
    <row r="3334" spans="1:15" x14ac:dyDescent="0.35">
      <c r="A3334">
        <v>68000000</v>
      </c>
      <c r="B3334" t="s">
        <v>20334</v>
      </c>
      <c r="C3334" t="s">
        <v>20327</v>
      </c>
      <c r="D3334" t="s">
        <v>22590</v>
      </c>
      <c r="E3334" t="s">
        <v>21374</v>
      </c>
      <c r="F3334">
        <v>100614858</v>
      </c>
      <c r="G3334" t="s">
        <v>972</v>
      </c>
      <c r="H3334" t="s">
        <v>20331</v>
      </c>
      <c r="I3334" s="1">
        <v>37239</v>
      </c>
      <c r="J3334">
        <v>136</v>
      </c>
      <c r="K3334">
        <v>6.9</v>
      </c>
      <c r="L3334" t="s">
        <v>20343</v>
      </c>
      <c r="M3334">
        <v>218433</v>
      </c>
      <c r="N3334" t="s">
        <v>26643</v>
      </c>
      <c r="O3334">
        <v>2001</v>
      </c>
    </row>
    <row r="3335" spans="1:15" x14ac:dyDescent="0.35">
      <c r="A3335">
        <v>65000000</v>
      </c>
      <c r="B3335" t="s">
        <v>20326</v>
      </c>
      <c r="C3335" t="s">
        <v>20327</v>
      </c>
      <c r="D3335" t="s">
        <v>22170</v>
      </c>
      <c r="E3335" t="s">
        <v>20341</v>
      </c>
      <c r="F3335">
        <v>56569702</v>
      </c>
      <c r="G3335" t="s">
        <v>28513</v>
      </c>
      <c r="H3335" t="s">
        <v>20338</v>
      </c>
      <c r="I3335" s="1">
        <v>37022</v>
      </c>
      <c r="J3335">
        <v>132</v>
      </c>
      <c r="K3335">
        <v>6.9</v>
      </c>
      <c r="L3335" t="s">
        <v>27503</v>
      </c>
      <c r="M3335">
        <v>146093</v>
      </c>
      <c r="N3335" t="s">
        <v>22170</v>
      </c>
      <c r="O3335">
        <v>2001</v>
      </c>
    </row>
    <row r="3336" spans="1:15" x14ac:dyDescent="0.35">
      <c r="A3336">
        <v>120000000</v>
      </c>
      <c r="B3336" t="s">
        <v>22040</v>
      </c>
      <c r="C3336" t="s">
        <v>20327</v>
      </c>
      <c r="D3336" t="s">
        <v>23678</v>
      </c>
      <c r="E3336" t="s">
        <v>20500</v>
      </c>
      <c r="F3336">
        <v>84052762</v>
      </c>
      <c r="G3336" t="s">
        <v>973</v>
      </c>
      <c r="H3336" t="s">
        <v>20342</v>
      </c>
      <c r="I3336" s="1">
        <v>37057</v>
      </c>
      <c r="J3336">
        <v>95</v>
      </c>
      <c r="K3336">
        <v>6.8</v>
      </c>
      <c r="L3336" t="s">
        <v>21393</v>
      </c>
      <c r="M3336">
        <v>80961</v>
      </c>
      <c r="N3336" t="s">
        <v>21605</v>
      </c>
      <c r="O3336">
        <v>2001</v>
      </c>
    </row>
    <row r="3337" spans="1:15" x14ac:dyDescent="0.35">
      <c r="A3337">
        <v>45000000</v>
      </c>
      <c r="B3337" t="s">
        <v>24445</v>
      </c>
      <c r="C3337" t="s">
        <v>20327</v>
      </c>
      <c r="D3337" t="s">
        <v>22075</v>
      </c>
      <c r="E3337" t="s">
        <v>20336</v>
      </c>
      <c r="F3337">
        <v>71308997</v>
      </c>
      <c r="G3337" t="s">
        <v>974</v>
      </c>
      <c r="H3337" t="s">
        <v>20331</v>
      </c>
      <c r="I3337" s="1">
        <v>37076</v>
      </c>
      <c r="J3337">
        <v>83</v>
      </c>
      <c r="K3337">
        <v>5.3</v>
      </c>
      <c r="L3337" t="s">
        <v>27990</v>
      </c>
      <c r="M3337">
        <v>127881</v>
      </c>
      <c r="N3337" t="s">
        <v>26155</v>
      </c>
      <c r="O3337">
        <v>2001</v>
      </c>
    </row>
    <row r="3338" spans="1:15" x14ac:dyDescent="0.35">
      <c r="A3338">
        <v>0</v>
      </c>
      <c r="B3338" t="s">
        <v>28514</v>
      </c>
      <c r="C3338" t="s">
        <v>20724</v>
      </c>
      <c r="D3338" t="s">
        <v>27357</v>
      </c>
      <c r="E3338" t="s">
        <v>20355</v>
      </c>
      <c r="F3338">
        <v>1490177</v>
      </c>
      <c r="G3338" t="s">
        <v>28515</v>
      </c>
      <c r="H3338" t="s">
        <v>20331</v>
      </c>
      <c r="I3338" s="1">
        <v>37610</v>
      </c>
      <c r="J3338">
        <v>128</v>
      </c>
      <c r="K3338">
        <v>7.2</v>
      </c>
      <c r="L3338" t="s">
        <v>28516</v>
      </c>
      <c r="M3338">
        <v>31120</v>
      </c>
      <c r="N3338" t="s">
        <v>27357</v>
      </c>
      <c r="O3338">
        <v>2001</v>
      </c>
    </row>
    <row r="3339" spans="1:15" x14ac:dyDescent="0.35">
      <c r="A3339">
        <v>35000000</v>
      </c>
      <c r="B3339" t="s">
        <v>20345</v>
      </c>
      <c r="C3339" t="s">
        <v>20327</v>
      </c>
      <c r="D3339" t="s">
        <v>24762</v>
      </c>
      <c r="E3339" t="s">
        <v>20491</v>
      </c>
      <c r="F3339">
        <v>31602566</v>
      </c>
      <c r="G3339" t="s">
        <v>975</v>
      </c>
      <c r="H3339" t="s">
        <v>20331</v>
      </c>
      <c r="I3339" s="1">
        <v>37183</v>
      </c>
      <c r="J3339">
        <v>122</v>
      </c>
      <c r="K3339">
        <v>6.8</v>
      </c>
      <c r="L3339" t="s">
        <v>23146</v>
      </c>
      <c r="M3339">
        <v>131821</v>
      </c>
      <c r="N3339" t="s">
        <v>28517</v>
      </c>
      <c r="O3339">
        <v>2001</v>
      </c>
    </row>
    <row r="3340" spans="1:15" x14ac:dyDescent="0.35">
      <c r="A3340">
        <v>25000000</v>
      </c>
      <c r="B3340" t="s">
        <v>21021</v>
      </c>
      <c r="C3340" t="s">
        <v>20353</v>
      </c>
      <c r="D3340" t="s">
        <v>28518</v>
      </c>
      <c r="E3340" t="s">
        <v>20336</v>
      </c>
      <c r="F3340">
        <v>71543427</v>
      </c>
      <c r="G3340" t="s">
        <v>28519</v>
      </c>
      <c r="H3340" t="s">
        <v>20331</v>
      </c>
      <c r="I3340" s="1">
        <v>36994</v>
      </c>
      <c r="J3340">
        <v>97</v>
      </c>
      <c r="K3340">
        <v>6.7</v>
      </c>
      <c r="L3340" t="s">
        <v>25215</v>
      </c>
      <c r="M3340">
        <v>188905</v>
      </c>
      <c r="N3340" t="s">
        <v>28520</v>
      </c>
      <c r="O3340">
        <v>2001</v>
      </c>
    </row>
    <row r="3341" spans="1:15" x14ac:dyDescent="0.35">
      <c r="A3341">
        <v>42000000</v>
      </c>
      <c r="B3341" t="s">
        <v>20453</v>
      </c>
      <c r="C3341" t="s">
        <v>20327</v>
      </c>
      <c r="D3341" t="s">
        <v>28521</v>
      </c>
      <c r="E3341" t="s">
        <v>20491</v>
      </c>
      <c r="F3341">
        <v>41867960</v>
      </c>
      <c r="G3341" t="s">
        <v>976</v>
      </c>
      <c r="H3341" t="s">
        <v>20331</v>
      </c>
      <c r="I3341" s="1">
        <v>37190</v>
      </c>
      <c r="J3341">
        <v>91</v>
      </c>
      <c r="K3341">
        <v>5.6</v>
      </c>
      <c r="L3341" t="s">
        <v>26196</v>
      </c>
      <c r="M3341">
        <v>69143</v>
      </c>
      <c r="N3341" t="s">
        <v>27606</v>
      </c>
      <c r="O3341">
        <v>2001</v>
      </c>
    </row>
    <row r="3342" spans="1:15" x14ac:dyDescent="0.35">
      <c r="A3342">
        <v>42000000</v>
      </c>
      <c r="B3342" t="s">
        <v>20529</v>
      </c>
      <c r="C3342" t="s">
        <v>19</v>
      </c>
      <c r="D3342" t="s">
        <v>23266</v>
      </c>
      <c r="E3342" t="s">
        <v>20355</v>
      </c>
      <c r="F3342">
        <v>16252765</v>
      </c>
      <c r="G3342" t="s">
        <v>977</v>
      </c>
      <c r="H3342" t="s">
        <v>20331</v>
      </c>
      <c r="I3342" s="1">
        <v>37106</v>
      </c>
      <c r="J3342">
        <v>116</v>
      </c>
      <c r="K3342">
        <v>6</v>
      </c>
      <c r="L3342" t="s">
        <v>25406</v>
      </c>
      <c r="M3342">
        <v>47417</v>
      </c>
      <c r="N3342" t="s">
        <v>26432</v>
      </c>
      <c r="O3342">
        <v>2001</v>
      </c>
    </row>
    <row r="3343" spans="1:15" x14ac:dyDescent="0.35">
      <c r="A3343">
        <v>30000000</v>
      </c>
      <c r="B3343" t="s">
        <v>28522</v>
      </c>
      <c r="C3343" t="s">
        <v>20327</v>
      </c>
      <c r="D3343" t="s">
        <v>28523</v>
      </c>
      <c r="E3343" t="s">
        <v>20336</v>
      </c>
      <c r="F3343">
        <v>145103595</v>
      </c>
      <c r="G3343" t="s">
        <v>978</v>
      </c>
      <c r="H3343" t="s">
        <v>20331</v>
      </c>
      <c r="I3343" s="1">
        <v>37113</v>
      </c>
      <c r="J3343">
        <v>108</v>
      </c>
      <c r="K3343">
        <v>6.4</v>
      </c>
      <c r="L3343" t="s">
        <v>27498</v>
      </c>
      <c r="M3343">
        <v>211629</v>
      </c>
      <c r="N3343" t="s">
        <v>27499</v>
      </c>
      <c r="O3343">
        <v>2001</v>
      </c>
    </row>
    <row r="3344" spans="1:15" x14ac:dyDescent="0.35">
      <c r="A3344">
        <v>68000000</v>
      </c>
      <c r="B3344" t="s">
        <v>28524</v>
      </c>
      <c r="C3344" t="s">
        <v>20353</v>
      </c>
      <c r="D3344" t="s">
        <v>20434</v>
      </c>
      <c r="E3344" t="s">
        <v>20355</v>
      </c>
      <c r="F3344">
        <v>51401758</v>
      </c>
      <c r="G3344" t="s">
        <v>979</v>
      </c>
      <c r="H3344" t="s">
        <v>20331</v>
      </c>
      <c r="I3344" s="1">
        <v>36966</v>
      </c>
      <c r="J3344">
        <v>131</v>
      </c>
      <c r="K3344">
        <v>7.6</v>
      </c>
      <c r="L3344" t="s">
        <v>27462</v>
      </c>
      <c r="M3344">
        <v>205191</v>
      </c>
      <c r="N3344" t="s">
        <v>20434</v>
      </c>
      <c r="O3344">
        <v>2001</v>
      </c>
    </row>
    <row r="3345" spans="1:15" x14ac:dyDescent="0.35">
      <c r="A3345">
        <v>28000000</v>
      </c>
      <c r="B3345" t="s">
        <v>20334</v>
      </c>
      <c r="C3345" t="s">
        <v>23455</v>
      </c>
      <c r="D3345" t="s">
        <v>25199</v>
      </c>
      <c r="E3345" t="s">
        <v>20336</v>
      </c>
      <c r="F3345">
        <v>45172250</v>
      </c>
      <c r="G3345" t="s">
        <v>980</v>
      </c>
      <c r="H3345" t="s">
        <v>20338</v>
      </c>
      <c r="I3345" s="1">
        <v>37162</v>
      </c>
      <c r="J3345">
        <v>90</v>
      </c>
      <c r="K3345">
        <v>6.6</v>
      </c>
      <c r="L3345" t="s">
        <v>25199</v>
      </c>
      <c r="M3345">
        <v>215281</v>
      </c>
      <c r="N3345" t="s">
        <v>28525</v>
      </c>
      <c r="O3345">
        <v>2001</v>
      </c>
    </row>
    <row r="3346" spans="1:15" x14ac:dyDescent="0.35">
      <c r="A3346">
        <v>22000000</v>
      </c>
      <c r="B3346" t="s">
        <v>20407</v>
      </c>
      <c r="C3346" t="s">
        <v>20327</v>
      </c>
      <c r="D3346" t="s">
        <v>25267</v>
      </c>
      <c r="E3346" t="s">
        <v>20355</v>
      </c>
      <c r="F3346">
        <v>40311852</v>
      </c>
      <c r="G3346" t="s">
        <v>981</v>
      </c>
      <c r="H3346" t="s">
        <v>20338</v>
      </c>
      <c r="I3346" s="1">
        <v>37281</v>
      </c>
      <c r="J3346">
        <v>132</v>
      </c>
      <c r="K3346">
        <v>7.6</v>
      </c>
      <c r="L3346" t="s">
        <v>20589</v>
      </c>
      <c r="M3346">
        <v>128721</v>
      </c>
      <c r="N3346" t="s">
        <v>28526</v>
      </c>
      <c r="O3346">
        <v>2001</v>
      </c>
    </row>
    <row r="3347" spans="1:15" x14ac:dyDescent="0.35">
      <c r="A3347">
        <v>0</v>
      </c>
      <c r="B3347" t="s">
        <v>28250</v>
      </c>
      <c r="C3347" t="s">
        <v>24745</v>
      </c>
      <c r="D3347" t="s">
        <v>28251</v>
      </c>
      <c r="E3347" t="s">
        <v>20355</v>
      </c>
      <c r="F3347">
        <v>1900282</v>
      </c>
      <c r="G3347" t="s">
        <v>28527</v>
      </c>
      <c r="H3347" t="s">
        <v>20331</v>
      </c>
      <c r="I3347" s="1">
        <v>37139</v>
      </c>
      <c r="J3347">
        <v>131</v>
      </c>
      <c r="K3347">
        <v>7.4</v>
      </c>
      <c r="L3347" t="s">
        <v>22459</v>
      </c>
      <c r="M3347">
        <v>43270</v>
      </c>
      <c r="N3347" t="s">
        <v>28251</v>
      </c>
      <c r="O3347">
        <v>2001</v>
      </c>
    </row>
    <row r="3348" spans="1:15" x14ac:dyDescent="0.35">
      <c r="A3348">
        <v>28000000</v>
      </c>
      <c r="B3348" t="s">
        <v>21021</v>
      </c>
      <c r="C3348" t="s">
        <v>20327</v>
      </c>
      <c r="D3348" t="s">
        <v>24150</v>
      </c>
      <c r="E3348" t="s">
        <v>20336</v>
      </c>
      <c r="F3348">
        <v>50294317</v>
      </c>
      <c r="G3348" t="s">
        <v>982</v>
      </c>
      <c r="H3348" t="s">
        <v>20338</v>
      </c>
      <c r="I3348" s="1">
        <v>37169</v>
      </c>
      <c r="J3348">
        <v>90</v>
      </c>
      <c r="K3348">
        <v>6.9</v>
      </c>
      <c r="L3348" t="s">
        <v>20629</v>
      </c>
      <c r="M3348">
        <v>91590</v>
      </c>
      <c r="N3348" t="s">
        <v>28528</v>
      </c>
      <c r="O3348">
        <v>2001</v>
      </c>
    </row>
    <row r="3349" spans="1:15" x14ac:dyDescent="0.35">
      <c r="A3349">
        <v>93000000</v>
      </c>
      <c r="B3349" t="s">
        <v>20402</v>
      </c>
      <c r="C3349" t="s">
        <v>20327</v>
      </c>
      <c r="D3349" t="s">
        <v>22597</v>
      </c>
      <c r="E3349" t="s">
        <v>20341</v>
      </c>
      <c r="F3349">
        <v>181171875</v>
      </c>
      <c r="G3349" t="s">
        <v>983</v>
      </c>
      <c r="H3349" t="s">
        <v>20338</v>
      </c>
      <c r="I3349" s="1">
        <v>37090</v>
      </c>
      <c r="J3349">
        <v>92</v>
      </c>
      <c r="K3349">
        <v>5.9</v>
      </c>
      <c r="L3349" t="s">
        <v>24705</v>
      </c>
      <c r="M3349">
        <v>239644</v>
      </c>
      <c r="N3349" t="s">
        <v>23006</v>
      </c>
      <c r="O3349">
        <v>2001</v>
      </c>
    </row>
    <row r="3350" spans="1:15" x14ac:dyDescent="0.35">
      <c r="A3350">
        <v>107000000</v>
      </c>
      <c r="B3350" t="s">
        <v>20326</v>
      </c>
      <c r="C3350" t="s">
        <v>20327</v>
      </c>
      <c r="D3350" t="s">
        <v>20385</v>
      </c>
      <c r="E3350" t="s">
        <v>20506</v>
      </c>
      <c r="F3350">
        <v>58203105</v>
      </c>
      <c r="G3350" t="s">
        <v>28529</v>
      </c>
      <c r="H3350" t="s">
        <v>20331</v>
      </c>
      <c r="I3350" s="1">
        <v>37250</v>
      </c>
      <c r="J3350">
        <v>157</v>
      </c>
      <c r="K3350">
        <v>6.8</v>
      </c>
      <c r="L3350" t="s">
        <v>24876</v>
      </c>
      <c r="M3350">
        <v>83314</v>
      </c>
      <c r="N3350" t="s">
        <v>27987</v>
      </c>
      <c r="O3350">
        <v>2001</v>
      </c>
    </row>
    <row r="3351" spans="1:15" x14ac:dyDescent="0.35">
      <c r="A3351">
        <v>4000000</v>
      </c>
      <c r="B3351" t="s">
        <v>28530</v>
      </c>
      <c r="C3351" t="s">
        <v>20327</v>
      </c>
      <c r="D3351" t="s">
        <v>28531</v>
      </c>
      <c r="E3351" t="s">
        <v>20355</v>
      </c>
      <c r="F3351">
        <v>31252964</v>
      </c>
      <c r="G3351" t="s">
        <v>28532</v>
      </c>
      <c r="H3351" t="s">
        <v>20331</v>
      </c>
      <c r="I3351" s="1">
        <v>37316</v>
      </c>
      <c r="J3351">
        <v>111</v>
      </c>
      <c r="K3351">
        <v>7.1</v>
      </c>
      <c r="L3351" t="s">
        <v>24396</v>
      </c>
      <c r="M3351">
        <v>74601</v>
      </c>
      <c r="N3351" t="s">
        <v>28533</v>
      </c>
      <c r="O3351">
        <v>2001</v>
      </c>
    </row>
    <row r="3352" spans="1:15" x14ac:dyDescent="0.35">
      <c r="A3352">
        <v>22000000</v>
      </c>
      <c r="B3352" t="s">
        <v>24445</v>
      </c>
      <c r="C3352" t="s">
        <v>20327</v>
      </c>
      <c r="D3352" t="s">
        <v>25206</v>
      </c>
      <c r="E3352" t="s">
        <v>20336</v>
      </c>
      <c r="F3352">
        <v>30059386</v>
      </c>
      <c r="G3352" t="s">
        <v>984</v>
      </c>
      <c r="H3352" t="s">
        <v>20331</v>
      </c>
      <c r="I3352" s="1">
        <v>37127</v>
      </c>
      <c r="J3352">
        <v>104</v>
      </c>
      <c r="K3352">
        <v>6.9</v>
      </c>
      <c r="L3352" t="s">
        <v>28534</v>
      </c>
      <c r="M3352">
        <v>134314</v>
      </c>
      <c r="N3352" t="s">
        <v>25206</v>
      </c>
      <c r="O3352">
        <v>2001</v>
      </c>
    </row>
    <row r="3353" spans="1:15" x14ac:dyDescent="0.35">
      <c r="A3353">
        <v>7000000</v>
      </c>
      <c r="B3353" t="s">
        <v>21362</v>
      </c>
      <c r="C3353" t="s">
        <v>20327</v>
      </c>
      <c r="D3353" t="s">
        <v>28535</v>
      </c>
      <c r="E3353" t="s">
        <v>20336</v>
      </c>
      <c r="F3353">
        <v>6217849</v>
      </c>
      <c r="G3353" t="s">
        <v>985</v>
      </c>
      <c r="H3353" t="s">
        <v>20331</v>
      </c>
      <c r="I3353" s="1">
        <v>37155</v>
      </c>
      <c r="J3353">
        <v>111</v>
      </c>
      <c r="K3353">
        <v>7.4</v>
      </c>
      <c r="L3353" t="s">
        <v>24535</v>
      </c>
      <c r="M3353">
        <v>101596</v>
      </c>
      <c r="N3353" t="s">
        <v>28536</v>
      </c>
      <c r="O3353">
        <v>2001</v>
      </c>
    </row>
    <row r="3354" spans="1:15" x14ac:dyDescent="0.35">
      <c r="A3354">
        <v>48000000</v>
      </c>
      <c r="B3354" t="s">
        <v>20334</v>
      </c>
      <c r="C3354" t="s">
        <v>20327</v>
      </c>
      <c r="D3354" t="s">
        <v>21986</v>
      </c>
      <c r="E3354" t="s">
        <v>20329</v>
      </c>
      <c r="F3354">
        <v>56618055</v>
      </c>
      <c r="G3354" t="s">
        <v>986</v>
      </c>
      <c r="H3354" t="s">
        <v>20338</v>
      </c>
      <c r="I3354" s="1">
        <v>37120</v>
      </c>
      <c r="J3354">
        <v>112</v>
      </c>
      <c r="K3354">
        <v>6.4</v>
      </c>
      <c r="L3354" t="s">
        <v>28004</v>
      </c>
      <c r="M3354">
        <v>97606</v>
      </c>
      <c r="N3354" t="s">
        <v>22298</v>
      </c>
      <c r="O3354">
        <v>2001</v>
      </c>
    </row>
    <row r="3355" spans="1:15" x14ac:dyDescent="0.35">
      <c r="A3355">
        <v>39000000</v>
      </c>
      <c r="B3355" t="s">
        <v>20402</v>
      </c>
      <c r="C3355" t="s">
        <v>20864</v>
      </c>
      <c r="D3355" t="s">
        <v>27082</v>
      </c>
      <c r="E3355" t="s">
        <v>20336</v>
      </c>
      <c r="F3355">
        <v>14252830</v>
      </c>
      <c r="G3355" t="s">
        <v>987</v>
      </c>
      <c r="H3355" t="s">
        <v>20338</v>
      </c>
      <c r="I3355" s="1">
        <v>36992</v>
      </c>
      <c r="J3355">
        <v>98</v>
      </c>
      <c r="K3355">
        <v>5.3</v>
      </c>
      <c r="L3355" t="s">
        <v>28537</v>
      </c>
      <c r="M3355">
        <v>19643</v>
      </c>
      <c r="N3355" t="s">
        <v>27084</v>
      </c>
      <c r="O3355">
        <v>2001</v>
      </c>
    </row>
    <row r="3356" spans="1:15" x14ac:dyDescent="0.35">
      <c r="A3356">
        <v>68000000</v>
      </c>
      <c r="B3356" t="s">
        <v>28538</v>
      </c>
      <c r="C3356" t="s">
        <v>20327</v>
      </c>
      <c r="D3356" t="s">
        <v>25493</v>
      </c>
      <c r="E3356" t="s">
        <v>20355</v>
      </c>
      <c r="F3356">
        <v>50338485</v>
      </c>
      <c r="G3356" t="s">
        <v>988</v>
      </c>
      <c r="H3356" t="s">
        <v>20338</v>
      </c>
      <c r="I3356" s="1">
        <v>37190</v>
      </c>
      <c r="J3356">
        <v>120</v>
      </c>
      <c r="K3356">
        <v>7.4</v>
      </c>
      <c r="L3356" t="s">
        <v>25425</v>
      </c>
      <c r="M3356">
        <v>158661</v>
      </c>
      <c r="N3356" t="s">
        <v>28539</v>
      </c>
      <c r="O3356">
        <v>2001</v>
      </c>
    </row>
    <row r="3357" spans="1:15" x14ac:dyDescent="0.35">
      <c r="A3357">
        <v>40000000</v>
      </c>
      <c r="B3357" t="s">
        <v>20345</v>
      </c>
      <c r="C3357" t="s">
        <v>20327</v>
      </c>
      <c r="D3357" t="s">
        <v>26156</v>
      </c>
      <c r="E3357" t="s">
        <v>20336</v>
      </c>
      <c r="F3357">
        <v>70836296</v>
      </c>
      <c r="G3357" t="s">
        <v>989</v>
      </c>
      <c r="H3357" t="s">
        <v>20338</v>
      </c>
      <c r="I3357" s="1">
        <v>37204</v>
      </c>
      <c r="J3357">
        <v>114</v>
      </c>
      <c r="K3357">
        <v>5.9</v>
      </c>
      <c r="L3357" t="s">
        <v>28540</v>
      </c>
      <c r="M3357">
        <v>114670</v>
      </c>
      <c r="N3357" t="s">
        <v>28541</v>
      </c>
      <c r="O3357">
        <v>2001</v>
      </c>
    </row>
    <row r="3358" spans="1:15" x14ac:dyDescent="0.35">
      <c r="A3358">
        <v>68000000</v>
      </c>
      <c r="B3358" t="s">
        <v>20334</v>
      </c>
      <c r="C3358" t="s">
        <v>20327</v>
      </c>
      <c r="D3358" t="s">
        <v>20396</v>
      </c>
      <c r="E3358" t="s">
        <v>20386</v>
      </c>
      <c r="F3358">
        <v>71069884</v>
      </c>
      <c r="G3358" t="s">
        <v>28542</v>
      </c>
      <c r="H3358" t="s">
        <v>20331</v>
      </c>
      <c r="I3358" s="1">
        <v>37085</v>
      </c>
      <c r="J3358">
        <v>124</v>
      </c>
      <c r="K3358">
        <v>6.8</v>
      </c>
      <c r="L3358" t="s">
        <v>20464</v>
      </c>
      <c r="M3358">
        <v>107003</v>
      </c>
      <c r="N3358" t="s">
        <v>28543</v>
      </c>
      <c r="O3358">
        <v>2001</v>
      </c>
    </row>
    <row r="3359" spans="1:15" x14ac:dyDescent="0.35">
      <c r="A3359">
        <v>20000000</v>
      </c>
      <c r="B3359" t="s">
        <v>25198</v>
      </c>
      <c r="C3359" t="s">
        <v>20327</v>
      </c>
      <c r="D3359" t="s">
        <v>28544</v>
      </c>
      <c r="E3359" t="s">
        <v>20336</v>
      </c>
      <c r="F3359">
        <v>31155435</v>
      </c>
      <c r="G3359" t="s">
        <v>990</v>
      </c>
      <c r="H3359" t="s">
        <v>20331</v>
      </c>
      <c r="I3359" s="1">
        <v>37246</v>
      </c>
      <c r="J3359">
        <v>93</v>
      </c>
      <c r="K3359">
        <v>6.3</v>
      </c>
      <c r="L3359" t="s">
        <v>28545</v>
      </c>
      <c r="M3359">
        <v>45777</v>
      </c>
      <c r="N3359" t="s">
        <v>28546</v>
      </c>
      <c r="O3359">
        <v>2001</v>
      </c>
    </row>
    <row r="3360" spans="1:15" x14ac:dyDescent="0.35">
      <c r="A3360">
        <v>11000000</v>
      </c>
      <c r="B3360" t="s">
        <v>20407</v>
      </c>
      <c r="C3360" t="s">
        <v>20327</v>
      </c>
      <c r="D3360" t="s">
        <v>22785</v>
      </c>
      <c r="E3360" t="s">
        <v>20341</v>
      </c>
      <c r="F3360">
        <v>13121555</v>
      </c>
      <c r="G3360" t="s">
        <v>991</v>
      </c>
      <c r="H3360" t="s">
        <v>20331</v>
      </c>
      <c r="I3360" s="1">
        <v>37372</v>
      </c>
      <c r="J3360">
        <v>91</v>
      </c>
      <c r="K3360">
        <v>4.4000000000000004</v>
      </c>
      <c r="L3360" t="s">
        <v>28547</v>
      </c>
      <c r="M3360">
        <v>41959</v>
      </c>
      <c r="N3360" t="s">
        <v>28548</v>
      </c>
      <c r="O3360">
        <v>2001</v>
      </c>
    </row>
    <row r="3361" spans="1:15" x14ac:dyDescent="0.35">
      <c r="A3361">
        <v>102000000</v>
      </c>
      <c r="B3361" t="s">
        <v>28549</v>
      </c>
      <c r="C3361" t="s">
        <v>20327</v>
      </c>
      <c r="D3361" t="s">
        <v>24830</v>
      </c>
      <c r="E3361" t="s">
        <v>20341</v>
      </c>
      <c r="F3361">
        <v>69772969</v>
      </c>
      <c r="G3361" t="s">
        <v>992</v>
      </c>
      <c r="H3361" t="s">
        <v>20331</v>
      </c>
      <c r="I3361" s="1">
        <v>37050</v>
      </c>
      <c r="J3361">
        <v>99</v>
      </c>
      <c r="K3361">
        <v>6.5</v>
      </c>
      <c r="L3361" t="s">
        <v>22593</v>
      </c>
      <c r="M3361">
        <v>161863</v>
      </c>
      <c r="N3361" t="s">
        <v>27206</v>
      </c>
      <c r="O3361">
        <v>2001</v>
      </c>
    </row>
    <row r="3362" spans="1:15" x14ac:dyDescent="0.35">
      <c r="A3362">
        <v>35000000</v>
      </c>
      <c r="B3362" t="s">
        <v>22012</v>
      </c>
      <c r="C3362" t="s">
        <v>20327</v>
      </c>
      <c r="D3362" t="s">
        <v>20589</v>
      </c>
      <c r="E3362" t="s">
        <v>20386</v>
      </c>
      <c r="F3362">
        <v>19719930</v>
      </c>
      <c r="G3362" t="s">
        <v>28550</v>
      </c>
      <c r="H3362" t="s">
        <v>20331</v>
      </c>
      <c r="I3362" s="1">
        <v>36910</v>
      </c>
      <c r="J3362">
        <v>124</v>
      </c>
      <c r="K3362">
        <v>6.8</v>
      </c>
      <c r="L3362" t="s">
        <v>21285</v>
      </c>
      <c r="M3362">
        <v>45224</v>
      </c>
      <c r="N3362" t="s">
        <v>28551</v>
      </c>
      <c r="O3362">
        <v>2001</v>
      </c>
    </row>
    <row r="3363" spans="1:15" x14ac:dyDescent="0.35">
      <c r="A3363">
        <v>1500000</v>
      </c>
      <c r="B3363" t="s">
        <v>28552</v>
      </c>
      <c r="C3363" t="s">
        <v>20327</v>
      </c>
      <c r="D3363" t="s">
        <v>28393</v>
      </c>
      <c r="E3363" t="s">
        <v>20491</v>
      </c>
      <c r="F3363">
        <v>378176</v>
      </c>
      <c r="G3363" t="s">
        <v>28553</v>
      </c>
      <c r="H3363" t="s">
        <v>20331</v>
      </c>
      <c r="I3363" s="1">
        <v>37148</v>
      </c>
      <c r="J3363">
        <v>100</v>
      </c>
      <c r="K3363">
        <v>6.5</v>
      </c>
      <c r="L3363" t="s">
        <v>25817</v>
      </c>
      <c r="M3363">
        <v>46688</v>
      </c>
      <c r="N3363" t="s">
        <v>28393</v>
      </c>
      <c r="O3363">
        <v>2001</v>
      </c>
    </row>
    <row r="3364" spans="1:15" x14ac:dyDescent="0.35">
      <c r="A3364">
        <v>0</v>
      </c>
      <c r="B3364" t="s">
        <v>26411</v>
      </c>
      <c r="C3364" t="s">
        <v>20327</v>
      </c>
      <c r="D3364" t="s">
        <v>23797</v>
      </c>
      <c r="E3364" t="s">
        <v>20500</v>
      </c>
      <c r="F3364">
        <v>2892011</v>
      </c>
      <c r="G3364" t="s">
        <v>993</v>
      </c>
      <c r="H3364" t="s">
        <v>20331</v>
      </c>
      <c r="I3364" s="1">
        <v>37211</v>
      </c>
      <c r="J3364">
        <v>99</v>
      </c>
      <c r="K3364">
        <v>7.8</v>
      </c>
      <c r="L3364" t="s">
        <v>23808</v>
      </c>
      <c r="M3364">
        <v>52974</v>
      </c>
      <c r="N3364" t="s">
        <v>23797</v>
      </c>
      <c r="O3364">
        <v>2001</v>
      </c>
    </row>
    <row r="3365" spans="1:15" x14ac:dyDescent="0.35">
      <c r="A3365">
        <v>90000000</v>
      </c>
      <c r="B3365" t="s">
        <v>20407</v>
      </c>
      <c r="C3365" t="s">
        <v>20327</v>
      </c>
      <c r="D3365" t="s">
        <v>26717</v>
      </c>
      <c r="E3365" t="s">
        <v>20341</v>
      </c>
      <c r="F3365">
        <v>226164286</v>
      </c>
      <c r="G3365" t="s">
        <v>994</v>
      </c>
      <c r="H3365" t="s">
        <v>20338</v>
      </c>
      <c r="I3365" s="1">
        <v>37106</v>
      </c>
      <c r="J3365">
        <v>90</v>
      </c>
      <c r="K3365">
        <v>6.6</v>
      </c>
      <c r="L3365" t="s">
        <v>23913</v>
      </c>
      <c r="M3365">
        <v>171603</v>
      </c>
      <c r="N3365" t="s">
        <v>27040</v>
      </c>
      <c r="O3365">
        <v>2001</v>
      </c>
    </row>
    <row r="3366" spans="1:15" x14ac:dyDescent="0.35">
      <c r="A3366">
        <v>11000000</v>
      </c>
      <c r="B3366" t="s">
        <v>26805</v>
      </c>
      <c r="C3366" t="s">
        <v>20327</v>
      </c>
      <c r="D3366" t="s">
        <v>22561</v>
      </c>
      <c r="E3366" t="s">
        <v>20386</v>
      </c>
      <c r="F3366">
        <v>13103828</v>
      </c>
      <c r="G3366" t="s">
        <v>995</v>
      </c>
      <c r="H3366" t="s">
        <v>20331</v>
      </c>
      <c r="I3366" s="1">
        <v>37358</v>
      </c>
      <c r="J3366">
        <v>100</v>
      </c>
      <c r="K3366">
        <v>7.3</v>
      </c>
      <c r="L3366" t="s">
        <v>22561</v>
      </c>
      <c r="M3366">
        <v>65717</v>
      </c>
      <c r="N3366" t="s">
        <v>28554</v>
      </c>
      <c r="O3366">
        <v>2001</v>
      </c>
    </row>
    <row r="3367" spans="1:15" x14ac:dyDescent="0.35">
      <c r="A3367">
        <v>17700000</v>
      </c>
      <c r="B3367" t="s">
        <v>20326</v>
      </c>
      <c r="C3367" t="s">
        <v>20327</v>
      </c>
      <c r="D3367" t="s">
        <v>28555</v>
      </c>
      <c r="E3367" t="s">
        <v>20329</v>
      </c>
      <c r="F3367">
        <v>27087695</v>
      </c>
      <c r="G3367" t="s">
        <v>28556</v>
      </c>
      <c r="H3367" t="s">
        <v>20338</v>
      </c>
      <c r="I3367" s="1">
        <v>36992</v>
      </c>
      <c r="J3367">
        <v>91</v>
      </c>
      <c r="K3367">
        <v>5.9</v>
      </c>
      <c r="L3367" t="s">
        <v>27875</v>
      </c>
      <c r="M3367">
        <v>44133</v>
      </c>
      <c r="N3367" t="s">
        <v>27875</v>
      </c>
      <c r="O3367">
        <v>2001</v>
      </c>
    </row>
    <row r="3368" spans="1:15" x14ac:dyDescent="0.35">
      <c r="A3368">
        <v>0</v>
      </c>
      <c r="B3368" t="s">
        <v>24253</v>
      </c>
      <c r="C3368" t="s">
        <v>20327</v>
      </c>
      <c r="D3368" t="s">
        <v>25655</v>
      </c>
      <c r="E3368" t="s">
        <v>20506</v>
      </c>
      <c r="F3368">
        <v>1537670</v>
      </c>
      <c r="G3368" t="s">
        <v>28557</v>
      </c>
      <c r="H3368" t="s">
        <v>20331</v>
      </c>
      <c r="I3368" s="1">
        <v>37435</v>
      </c>
      <c r="J3368">
        <v>108</v>
      </c>
      <c r="K3368">
        <v>7</v>
      </c>
      <c r="L3368" t="s">
        <v>28558</v>
      </c>
      <c r="M3368">
        <v>30774</v>
      </c>
      <c r="N3368" t="s">
        <v>28559</v>
      </c>
      <c r="O3368">
        <v>2001</v>
      </c>
    </row>
    <row r="3369" spans="1:15" x14ac:dyDescent="0.35">
      <c r="A3369">
        <v>57000000</v>
      </c>
      <c r="B3369" t="s">
        <v>26607</v>
      </c>
      <c r="C3369" t="s">
        <v>20327</v>
      </c>
      <c r="D3369" t="s">
        <v>26673</v>
      </c>
      <c r="E3369" t="s">
        <v>20329</v>
      </c>
      <c r="F3369">
        <v>66808615</v>
      </c>
      <c r="G3369" t="s">
        <v>28560</v>
      </c>
      <c r="H3369" t="s">
        <v>20331</v>
      </c>
      <c r="I3369" s="1">
        <v>36952</v>
      </c>
      <c r="J3369">
        <v>123</v>
      </c>
      <c r="K3369">
        <v>6.1</v>
      </c>
      <c r="L3369" t="s">
        <v>24832</v>
      </c>
      <c r="M3369">
        <v>91818</v>
      </c>
      <c r="N3369" t="s">
        <v>28561</v>
      </c>
      <c r="O3369">
        <v>2001</v>
      </c>
    </row>
    <row r="3370" spans="1:15" x14ac:dyDescent="0.35">
      <c r="A3370">
        <v>4500000</v>
      </c>
      <c r="B3370" t="s">
        <v>22685</v>
      </c>
      <c r="C3370" t="s">
        <v>20724</v>
      </c>
      <c r="D3370" t="s">
        <v>24821</v>
      </c>
      <c r="E3370" t="s">
        <v>20355</v>
      </c>
      <c r="F3370">
        <v>754749</v>
      </c>
      <c r="G3370" t="s">
        <v>28562</v>
      </c>
      <c r="H3370" t="s">
        <v>20331</v>
      </c>
      <c r="I3370" s="1">
        <v>39374</v>
      </c>
      <c r="J3370">
        <v>106</v>
      </c>
      <c r="K3370">
        <v>7.5</v>
      </c>
      <c r="L3370" t="s">
        <v>25972</v>
      </c>
      <c r="M3370">
        <v>51628</v>
      </c>
      <c r="N3370" t="s">
        <v>24821</v>
      </c>
      <c r="O3370">
        <v>2001</v>
      </c>
    </row>
    <row r="3371" spans="1:15" x14ac:dyDescent="0.35">
      <c r="A3371">
        <v>23000000</v>
      </c>
      <c r="B3371" t="s">
        <v>25739</v>
      </c>
      <c r="C3371" t="s">
        <v>20327</v>
      </c>
      <c r="D3371" t="s">
        <v>22844</v>
      </c>
      <c r="E3371" t="s">
        <v>21731</v>
      </c>
      <c r="F3371">
        <v>21973182</v>
      </c>
      <c r="G3371" t="s">
        <v>28563</v>
      </c>
      <c r="H3371" t="s">
        <v>20331</v>
      </c>
      <c r="I3371" s="1">
        <v>37169</v>
      </c>
      <c r="J3371">
        <v>97</v>
      </c>
      <c r="K3371">
        <v>6.6</v>
      </c>
      <c r="L3371" t="s">
        <v>28564</v>
      </c>
      <c r="M3371">
        <v>56355</v>
      </c>
      <c r="N3371" t="s">
        <v>28565</v>
      </c>
      <c r="O3371">
        <v>2001</v>
      </c>
    </row>
    <row r="3372" spans="1:15" x14ac:dyDescent="0.35">
      <c r="A3372">
        <v>60000000</v>
      </c>
      <c r="B3372" t="s">
        <v>20334</v>
      </c>
      <c r="C3372" t="s">
        <v>20327</v>
      </c>
      <c r="D3372" t="s">
        <v>25263</v>
      </c>
      <c r="E3372" t="s">
        <v>20355</v>
      </c>
      <c r="F3372">
        <v>74078174</v>
      </c>
      <c r="G3372" t="s">
        <v>28566</v>
      </c>
      <c r="H3372" t="s">
        <v>20331</v>
      </c>
      <c r="I3372" s="1">
        <v>36987</v>
      </c>
      <c r="J3372">
        <v>104</v>
      </c>
      <c r="K3372">
        <v>6.3</v>
      </c>
      <c r="L3372" t="s">
        <v>22622</v>
      </c>
      <c r="M3372">
        <v>62868</v>
      </c>
      <c r="N3372" t="s">
        <v>26632</v>
      </c>
      <c r="O3372">
        <v>2001</v>
      </c>
    </row>
    <row r="3373" spans="1:15" x14ac:dyDescent="0.35">
      <c r="A3373">
        <v>20000000</v>
      </c>
      <c r="B3373" t="s">
        <v>25592</v>
      </c>
      <c r="C3373" t="s">
        <v>20327</v>
      </c>
      <c r="D3373" t="s">
        <v>21306</v>
      </c>
      <c r="E3373" t="s">
        <v>20386</v>
      </c>
      <c r="F3373">
        <v>7494849</v>
      </c>
      <c r="G3373" t="s">
        <v>28567</v>
      </c>
      <c r="H3373" t="s">
        <v>20331</v>
      </c>
      <c r="I3373" s="1">
        <v>37211</v>
      </c>
      <c r="J3373">
        <v>116</v>
      </c>
      <c r="K3373">
        <v>7.6</v>
      </c>
      <c r="L3373" t="s">
        <v>24396</v>
      </c>
      <c r="M3373">
        <v>90712</v>
      </c>
      <c r="N3373" t="s">
        <v>21306</v>
      </c>
      <c r="O3373">
        <v>2001</v>
      </c>
    </row>
    <row r="3374" spans="1:15" x14ac:dyDescent="0.35">
      <c r="A3374">
        <v>13000000</v>
      </c>
      <c r="B3374" t="s">
        <v>28568</v>
      </c>
      <c r="C3374" t="s">
        <v>20327</v>
      </c>
      <c r="D3374" t="s">
        <v>24868</v>
      </c>
      <c r="E3374" t="s">
        <v>20355</v>
      </c>
      <c r="F3374">
        <v>91057006</v>
      </c>
      <c r="G3374" t="s">
        <v>996</v>
      </c>
      <c r="H3374" t="s">
        <v>20338</v>
      </c>
      <c r="I3374" s="1">
        <v>36903</v>
      </c>
      <c r="J3374">
        <v>112</v>
      </c>
      <c r="K3374">
        <v>6.2</v>
      </c>
      <c r="L3374" t="s">
        <v>28569</v>
      </c>
      <c r="M3374">
        <v>50689</v>
      </c>
      <c r="N3374" t="s">
        <v>28570</v>
      </c>
      <c r="O3374">
        <v>2001</v>
      </c>
    </row>
    <row r="3375" spans="1:15" x14ac:dyDescent="0.35">
      <c r="A3375">
        <v>40000000</v>
      </c>
      <c r="B3375" t="s">
        <v>20345</v>
      </c>
      <c r="C3375" t="s">
        <v>20327</v>
      </c>
      <c r="D3375" t="s">
        <v>28571</v>
      </c>
      <c r="E3375" t="s">
        <v>20341</v>
      </c>
      <c r="F3375">
        <v>59068786</v>
      </c>
      <c r="G3375" t="s">
        <v>41</v>
      </c>
      <c r="H3375" t="s">
        <v>20338</v>
      </c>
      <c r="I3375" s="1">
        <v>37225</v>
      </c>
      <c r="J3375">
        <v>106</v>
      </c>
      <c r="K3375">
        <v>6.4</v>
      </c>
      <c r="L3375" t="s">
        <v>20579</v>
      </c>
      <c r="M3375">
        <v>90731</v>
      </c>
      <c r="N3375" t="s">
        <v>21245</v>
      </c>
      <c r="O3375">
        <v>2001</v>
      </c>
    </row>
    <row r="3376" spans="1:15" x14ac:dyDescent="0.35">
      <c r="A3376">
        <v>19800000</v>
      </c>
      <c r="B3376" t="s">
        <v>28552</v>
      </c>
      <c r="C3376" t="s">
        <v>20353</v>
      </c>
      <c r="D3376" t="s">
        <v>21441</v>
      </c>
      <c r="E3376" t="s">
        <v>20336</v>
      </c>
      <c r="F3376">
        <v>41308615</v>
      </c>
      <c r="G3376" t="s">
        <v>997</v>
      </c>
      <c r="H3376" t="s">
        <v>20331</v>
      </c>
      <c r="I3376" s="1">
        <v>37274</v>
      </c>
      <c r="J3376">
        <v>131</v>
      </c>
      <c r="K3376">
        <v>7.3</v>
      </c>
      <c r="L3376" t="s">
        <v>27755</v>
      </c>
      <c r="M3376">
        <v>68601</v>
      </c>
      <c r="N3376" t="s">
        <v>28572</v>
      </c>
      <c r="O3376">
        <v>2001</v>
      </c>
    </row>
    <row r="3377" spans="1:15" x14ac:dyDescent="0.35">
      <c r="A3377">
        <v>13000000</v>
      </c>
      <c r="B3377" t="s">
        <v>26849</v>
      </c>
      <c r="C3377" t="s">
        <v>20327</v>
      </c>
      <c r="D3377" t="s">
        <v>28573</v>
      </c>
      <c r="E3377" t="s">
        <v>20329</v>
      </c>
      <c r="F3377">
        <v>5002310</v>
      </c>
      <c r="G3377" t="s">
        <v>28574</v>
      </c>
      <c r="H3377" t="s">
        <v>20338</v>
      </c>
      <c r="I3377" s="1">
        <v>37127</v>
      </c>
      <c r="J3377">
        <v>84</v>
      </c>
      <c r="K3377">
        <v>5.6</v>
      </c>
      <c r="L3377" t="s">
        <v>27561</v>
      </c>
      <c r="M3377">
        <v>27008</v>
      </c>
      <c r="N3377" t="s">
        <v>28575</v>
      </c>
      <c r="O3377">
        <v>2001</v>
      </c>
    </row>
    <row r="3378" spans="1:15" x14ac:dyDescent="0.35">
      <c r="A3378">
        <v>80000000</v>
      </c>
      <c r="B3378" t="s">
        <v>20326</v>
      </c>
      <c r="C3378" t="s">
        <v>20327</v>
      </c>
      <c r="D3378" t="s">
        <v>20813</v>
      </c>
      <c r="E3378" t="s">
        <v>20336</v>
      </c>
      <c r="F3378">
        <v>38345494</v>
      </c>
      <c r="G3378" t="s">
        <v>998</v>
      </c>
      <c r="H3378" t="s">
        <v>20338</v>
      </c>
      <c r="I3378" s="1">
        <v>37050</v>
      </c>
      <c r="J3378">
        <v>101</v>
      </c>
      <c r="K3378">
        <v>6.1</v>
      </c>
      <c r="L3378" t="s">
        <v>26754</v>
      </c>
      <c r="M3378">
        <v>106732</v>
      </c>
      <c r="N3378" t="s">
        <v>23169</v>
      </c>
      <c r="O3378">
        <v>2001</v>
      </c>
    </row>
    <row r="3379" spans="1:15" x14ac:dyDescent="0.35">
      <c r="A3379">
        <v>0</v>
      </c>
      <c r="B3379" t="s">
        <v>23244</v>
      </c>
      <c r="C3379" t="s">
        <v>19</v>
      </c>
      <c r="D3379" t="s">
        <v>28576</v>
      </c>
      <c r="E3379" t="s">
        <v>20341</v>
      </c>
      <c r="F3379">
        <v>11260096</v>
      </c>
      <c r="G3379" t="s">
        <v>999</v>
      </c>
      <c r="H3379" t="s">
        <v>20331</v>
      </c>
      <c r="I3379" s="1">
        <v>37288</v>
      </c>
      <c r="J3379">
        <v>142</v>
      </c>
      <c r="K3379">
        <v>7.1</v>
      </c>
      <c r="L3379" t="s">
        <v>28577</v>
      </c>
      <c r="M3379">
        <v>55046</v>
      </c>
      <c r="N3379" t="s">
        <v>28578</v>
      </c>
      <c r="O3379">
        <v>2001</v>
      </c>
    </row>
    <row r="3380" spans="1:15" x14ac:dyDescent="0.35">
      <c r="A3380">
        <v>115000000</v>
      </c>
      <c r="B3380" t="s">
        <v>20402</v>
      </c>
      <c r="C3380" t="s">
        <v>23455</v>
      </c>
      <c r="D3380" t="s">
        <v>20340</v>
      </c>
      <c r="E3380" t="s">
        <v>20341</v>
      </c>
      <c r="F3380">
        <v>26871</v>
      </c>
      <c r="G3380" t="s">
        <v>28579</v>
      </c>
      <c r="H3380" t="s">
        <v>20331</v>
      </c>
      <c r="I3380" s="1">
        <v>37216</v>
      </c>
      <c r="J3380">
        <v>126</v>
      </c>
      <c r="K3380">
        <v>7.1</v>
      </c>
      <c r="L3380" t="s">
        <v>20815</v>
      </c>
      <c r="M3380">
        <v>127397</v>
      </c>
      <c r="N3380" t="s">
        <v>24855</v>
      </c>
      <c r="O3380">
        <v>2001</v>
      </c>
    </row>
    <row r="3381" spans="1:15" x14ac:dyDescent="0.35">
      <c r="A3381">
        <v>16000000</v>
      </c>
      <c r="B3381" t="s">
        <v>21551</v>
      </c>
      <c r="C3381" t="s">
        <v>20327</v>
      </c>
      <c r="D3381" t="s">
        <v>23681</v>
      </c>
      <c r="E3381" t="s">
        <v>20386</v>
      </c>
      <c r="F3381">
        <v>28734552</v>
      </c>
      <c r="G3381" t="s">
        <v>28580</v>
      </c>
      <c r="H3381" t="s">
        <v>20331</v>
      </c>
      <c r="I3381" s="1">
        <v>37069</v>
      </c>
      <c r="J3381">
        <v>130</v>
      </c>
      <c r="K3381">
        <v>6.4</v>
      </c>
      <c r="L3381" t="s">
        <v>28581</v>
      </c>
      <c r="M3381">
        <v>10533</v>
      </c>
      <c r="N3381" t="s">
        <v>23681</v>
      </c>
      <c r="O3381">
        <v>2001</v>
      </c>
    </row>
    <row r="3382" spans="1:15" x14ac:dyDescent="0.35">
      <c r="A3382">
        <v>48000000</v>
      </c>
      <c r="B3382" t="s">
        <v>28582</v>
      </c>
      <c r="C3382" t="s">
        <v>20327</v>
      </c>
      <c r="D3382" t="s">
        <v>25920</v>
      </c>
      <c r="E3382" t="s">
        <v>20336</v>
      </c>
      <c r="F3382">
        <v>47121859</v>
      </c>
      <c r="G3382" t="s">
        <v>28583</v>
      </c>
      <c r="H3382" t="s">
        <v>20338</v>
      </c>
      <c r="I3382" s="1">
        <v>37250</v>
      </c>
      <c r="J3382">
        <v>118</v>
      </c>
      <c r="K3382">
        <v>6.4</v>
      </c>
      <c r="L3382" t="s">
        <v>24506</v>
      </c>
      <c r="M3382">
        <v>69008</v>
      </c>
      <c r="N3382" t="s">
        <v>27077</v>
      </c>
      <c r="O3382">
        <v>2001</v>
      </c>
    </row>
    <row r="3383" spans="1:15" x14ac:dyDescent="0.35">
      <c r="A3383">
        <v>35000000</v>
      </c>
      <c r="B3383" t="s">
        <v>22612</v>
      </c>
      <c r="C3383" t="s">
        <v>20327</v>
      </c>
      <c r="D3383" t="s">
        <v>26597</v>
      </c>
      <c r="E3383" t="s">
        <v>20336</v>
      </c>
      <c r="F3383">
        <v>40334024</v>
      </c>
      <c r="G3383" t="s">
        <v>1000</v>
      </c>
      <c r="H3383" t="s">
        <v>20338</v>
      </c>
      <c r="I3383" s="1">
        <v>36973</v>
      </c>
      <c r="J3383">
        <v>123</v>
      </c>
      <c r="K3383">
        <v>6.2</v>
      </c>
      <c r="L3383" t="s">
        <v>20347</v>
      </c>
      <c r="M3383">
        <v>46273</v>
      </c>
      <c r="N3383" t="s">
        <v>28584</v>
      </c>
      <c r="O3383">
        <v>2001</v>
      </c>
    </row>
    <row r="3384" spans="1:15" x14ac:dyDescent="0.35">
      <c r="A3384">
        <v>28000000</v>
      </c>
      <c r="B3384" t="s">
        <v>27672</v>
      </c>
      <c r="C3384" t="s">
        <v>20327</v>
      </c>
      <c r="D3384" t="s">
        <v>20382</v>
      </c>
      <c r="E3384" t="s">
        <v>20341</v>
      </c>
      <c r="F3384">
        <v>8434601</v>
      </c>
      <c r="G3384" t="s">
        <v>1001</v>
      </c>
      <c r="H3384" t="s">
        <v>20331</v>
      </c>
      <c r="I3384" s="1">
        <v>37127</v>
      </c>
      <c r="J3384">
        <v>98</v>
      </c>
      <c r="K3384">
        <v>4.9000000000000004</v>
      </c>
      <c r="L3384" t="s">
        <v>25686</v>
      </c>
      <c r="M3384">
        <v>45304</v>
      </c>
      <c r="N3384" t="s">
        <v>28585</v>
      </c>
      <c r="O3384">
        <v>2001</v>
      </c>
    </row>
    <row r="3385" spans="1:15" x14ac:dyDescent="0.35">
      <c r="A3385">
        <v>50000000</v>
      </c>
      <c r="B3385" t="s">
        <v>25739</v>
      </c>
      <c r="C3385" t="s">
        <v>20327</v>
      </c>
      <c r="D3385" t="s">
        <v>25855</v>
      </c>
      <c r="E3385" t="s">
        <v>20355</v>
      </c>
      <c r="F3385">
        <v>55001642</v>
      </c>
      <c r="G3385" t="s">
        <v>28586</v>
      </c>
      <c r="H3385" t="s">
        <v>20331</v>
      </c>
      <c r="I3385" s="1">
        <v>37162</v>
      </c>
      <c r="J3385">
        <v>113</v>
      </c>
      <c r="K3385">
        <v>6.3</v>
      </c>
      <c r="L3385" t="s">
        <v>21266</v>
      </c>
      <c r="M3385">
        <v>42609</v>
      </c>
      <c r="N3385" t="s">
        <v>27689</v>
      </c>
      <c r="O3385">
        <v>2001</v>
      </c>
    </row>
    <row r="3386" spans="1:15" x14ac:dyDescent="0.35">
      <c r="A3386">
        <v>70000000</v>
      </c>
      <c r="B3386" t="s">
        <v>20453</v>
      </c>
      <c r="C3386" t="s">
        <v>20327</v>
      </c>
      <c r="D3386" t="s">
        <v>26156</v>
      </c>
      <c r="E3386" t="s">
        <v>20500</v>
      </c>
      <c r="F3386">
        <v>13596911</v>
      </c>
      <c r="G3386" t="s">
        <v>1002</v>
      </c>
      <c r="H3386" t="s">
        <v>20342</v>
      </c>
      <c r="I3386" s="1">
        <v>37113</v>
      </c>
      <c r="J3386">
        <v>95</v>
      </c>
      <c r="K3386">
        <v>6.3</v>
      </c>
      <c r="L3386" t="s">
        <v>22184</v>
      </c>
      <c r="M3386">
        <v>27295</v>
      </c>
      <c r="N3386" t="s">
        <v>28587</v>
      </c>
      <c r="O3386">
        <v>2001</v>
      </c>
    </row>
    <row r="3387" spans="1:15" x14ac:dyDescent="0.35">
      <c r="A3387">
        <v>21150000</v>
      </c>
      <c r="B3387" t="s">
        <v>28588</v>
      </c>
      <c r="C3387" t="s">
        <v>7</v>
      </c>
      <c r="D3387" t="s">
        <v>23261</v>
      </c>
      <c r="E3387" t="s">
        <v>20329</v>
      </c>
      <c r="F3387">
        <v>25635682</v>
      </c>
      <c r="G3387" t="s">
        <v>28589</v>
      </c>
      <c r="H3387" t="s">
        <v>20342</v>
      </c>
      <c r="I3387" s="1">
        <v>37001</v>
      </c>
      <c r="J3387">
        <v>92</v>
      </c>
      <c r="K3387">
        <v>4.8</v>
      </c>
      <c r="L3387" t="s">
        <v>20373</v>
      </c>
      <c r="M3387">
        <v>20819</v>
      </c>
      <c r="N3387" t="s">
        <v>20373</v>
      </c>
      <c r="O3387">
        <v>2001</v>
      </c>
    </row>
    <row r="3388" spans="1:15" x14ac:dyDescent="0.35">
      <c r="A3388">
        <v>1500000</v>
      </c>
      <c r="B3388" t="s">
        <v>28590</v>
      </c>
      <c r="C3388" t="s">
        <v>20327</v>
      </c>
      <c r="D3388" t="s">
        <v>23255</v>
      </c>
      <c r="E3388" t="s">
        <v>20355</v>
      </c>
      <c r="F3388">
        <v>406035</v>
      </c>
      <c r="G3388" t="s">
        <v>28591</v>
      </c>
      <c r="H3388" t="s">
        <v>20331</v>
      </c>
      <c r="I3388" s="1">
        <v>37126</v>
      </c>
      <c r="J3388">
        <v>98</v>
      </c>
      <c r="K3388">
        <v>7.2</v>
      </c>
      <c r="L3388" t="s">
        <v>28592</v>
      </c>
      <c r="M3388">
        <v>32324</v>
      </c>
      <c r="N3388" t="s">
        <v>23255</v>
      </c>
      <c r="O3388">
        <v>2001</v>
      </c>
    </row>
    <row r="3389" spans="1:15" x14ac:dyDescent="0.35">
      <c r="A3389">
        <v>40000000</v>
      </c>
      <c r="B3389" t="s">
        <v>20453</v>
      </c>
      <c r="C3389" t="s">
        <v>20327</v>
      </c>
      <c r="D3389" t="s">
        <v>21768</v>
      </c>
      <c r="E3389" t="s">
        <v>20355</v>
      </c>
      <c r="F3389">
        <v>25288103</v>
      </c>
      <c r="G3389" t="s">
        <v>1003</v>
      </c>
      <c r="H3389" t="s">
        <v>20338</v>
      </c>
      <c r="I3389" s="1">
        <v>36938</v>
      </c>
      <c r="J3389">
        <v>119</v>
      </c>
      <c r="K3389">
        <v>6.7</v>
      </c>
      <c r="L3389" t="s">
        <v>22577</v>
      </c>
      <c r="M3389">
        <v>74702</v>
      </c>
      <c r="N3389" t="s">
        <v>28593</v>
      </c>
      <c r="O3389">
        <v>2001</v>
      </c>
    </row>
    <row r="3390" spans="1:15" x14ac:dyDescent="0.35">
      <c r="A3390">
        <v>75000000</v>
      </c>
      <c r="B3390" t="s">
        <v>20529</v>
      </c>
      <c r="C3390" t="s">
        <v>20327</v>
      </c>
      <c r="D3390" t="s">
        <v>21331</v>
      </c>
      <c r="E3390" t="s">
        <v>20336</v>
      </c>
      <c r="F3390">
        <v>41575141</v>
      </c>
      <c r="G3390" t="s">
        <v>28594</v>
      </c>
      <c r="H3390" t="s">
        <v>20338</v>
      </c>
      <c r="I3390" s="1">
        <v>37176</v>
      </c>
      <c r="J3390">
        <v>123</v>
      </c>
      <c r="K3390">
        <v>6.5</v>
      </c>
      <c r="L3390" t="s">
        <v>21944</v>
      </c>
      <c r="M3390">
        <v>59465</v>
      </c>
      <c r="N3390" t="s">
        <v>28595</v>
      </c>
      <c r="O3390">
        <v>2001</v>
      </c>
    </row>
    <row r="3391" spans="1:15" x14ac:dyDescent="0.35">
      <c r="A3391">
        <v>72000000</v>
      </c>
      <c r="B3391" t="s">
        <v>26607</v>
      </c>
      <c r="C3391" t="s">
        <v>20327</v>
      </c>
      <c r="D3391" t="s">
        <v>28219</v>
      </c>
      <c r="E3391" t="s">
        <v>20341</v>
      </c>
      <c r="F3391">
        <v>18208078</v>
      </c>
      <c r="G3391" t="s">
        <v>28596</v>
      </c>
      <c r="H3391" t="s">
        <v>20331</v>
      </c>
      <c r="I3391" s="1">
        <v>37183</v>
      </c>
      <c r="J3391">
        <v>131</v>
      </c>
      <c r="K3391">
        <v>6.9</v>
      </c>
      <c r="L3391" t="s">
        <v>20815</v>
      </c>
      <c r="M3391">
        <v>60328</v>
      </c>
      <c r="N3391" t="s">
        <v>28597</v>
      </c>
      <c r="O3391">
        <v>2001</v>
      </c>
    </row>
    <row r="3392" spans="1:15" x14ac:dyDescent="0.35">
      <c r="A3392">
        <v>10000000</v>
      </c>
      <c r="B3392" t="s">
        <v>20453</v>
      </c>
      <c r="C3392" t="s">
        <v>20327</v>
      </c>
      <c r="D3392" t="s">
        <v>27094</v>
      </c>
      <c r="E3392" t="s">
        <v>20491</v>
      </c>
      <c r="F3392">
        <v>20384136</v>
      </c>
      <c r="G3392" t="s">
        <v>1004</v>
      </c>
      <c r="H3392" t="s">
        <v>20331</v>
      </c>
      <c r="I3392" s="1">
        <v>36924</v>
      </c>
      <c r="J3392">
        <v>96</v>
      </c>
      <c r="K3392">
        <v>4.7</v>
      </c>
      <c r="L3392" t="s">
        <v>28598</v>
      </c>
      <c r="M3392">
        <v>21498</v>
      </c>
      <c r="N3392" t="s">
        <v>28599</v>
      </c>
      <c r="O3392">
        <v>2001</v>
      </c>
    </row>
    <row r="3393" spans="1:15" x14ac:dyDescent="0.35">
      <c r="A3393">
        <v>35000000</v>
      </c>
      <c r="B3393" t="s">
        <v>20326</v>
      </c>
      <c r="C3393" t="s">
        <v>23455</v>
      </c>
      <c r="D3393" t="s">
        <v>28600</v>
      </c>
      <c r="E3393" t="s">
        <v>20336</v>
      </c>
      <c r="F3393">
        <v>60400856</v>
      </c>
      <c r="G3393" t="s">
        <v>28601</v>
      </c>
      <c r="H3393" t="s">
        <v>20338</v>
      </c>
      <c r="I3393" s="1">
        <v>36917</v>
      </c>
      <c r="J3393">
        <v>103</v>
      </c>
      <c r="K3393">
        <v>5.2</v>
      </c>
      <c r="L3393" t="s">
        <v>26590</v>
      </c>
      <c r="M3393">
        <v>65818</v>
      </c>
      <c r="N3393" t="s">
        <v>28602</v>
      </c>
      <c r="O3393">
        <v>2001</v>
      </c>
    </row>
    <row r="3394" spans="1:15" x14ac:dyDescent="0.35">
      <c r="A3394">
        <v>6000000</v>
      </c>
      <c r="B3394" t="s">
        <v>28603</v>
      </c>
      <c r="C3394" t="s">
        <v>24681</v>
      </c>
      <c r="D3394" t="s">
        <v>28604</v>
      </c>
      <c r="E3394" t="s">
        <v>20329</v>
      </c>
      <c r="F3394">
        <v>70147</v>
      </c>
      <c r="G3394" t="s">
        <v>28605</v>
      </c>
      <c r="H3394" t="s">
        <v>20342</v>
      </c>
      <c r="I3394" s="1">
        <v>37384</v>
      </c>
      <c r="J3394">
        <v>224</v>
      </c>
      <c r="K3394">
        <v>8.1999999999999993</v>
      </c>
      <c r="L3394" t="s">
        <v>27491</v>
      </c>
      <c r="M3394">
        <v>82703</v>
      </c>
      <c r="N3394" t="s">
        <v>28604</v>
      </c>
      <c r="O3394">
        <v>2001</v>
      </c>
    </row>
    <row r="3395" spans="1:15" x14ac:dyDescent="0.35">
      <c r="A3395">
        <v>10000000</v>
      </c>
      <c r="B3395" t="s">
        <v>28606</v>
      </c>
      <c r="C3395" t="s">
        <v>21759</v>
      </c>
      <c r="D3395" t="s">
        <v>28607</v>
      </c>
      <c r="E3395" t="s">
        <v>20341</v>
      </c>
      <c r="F3395">
        <v>488872</v>
      </c>
      <c r="G3395" t="s">
        <v>1005</v>
      </c>
      <c r="H3395" t="s">
        <v>20342</v>
      </c>
      <c r="I3395" s="1">
        <v>37084</v>
      </c>
      <c r="J3395">
        <v>113</v>
      </c>
      <c r="K3395">
        <v>7.3</v>
      </c>
      <c r="L3395" t="s">
        <v>28607</v>
      </c>
      <c r="M3395">
        <v>62092</v>
      </c>
      <c r="N3395" t="s">
        <v>28607</v>
      </c>
      <c r="O3395">
        <v>2001</v>
      </c>
    </row>
    <row r="3396" spans="1:15" x14ac:dyDescent="0.35">
      <c r="A3396">
        <v>0</v>
      </c>
      <c r="B3396" t="s">
        <v>28608</v>
      </c>
      <c r="C3396" t="s">
        <v>23455</v>
      </c>
      <c r="D3396" t="s">
        <v>28609</v>
      </c>
      <c r="E3396" t="s">
        <v>20355</v>
      </c>
      <c r="F3396">
        <v>141072</v>
      </c>
      <c r="G3396" t="s">
        <v>28610</v>
      </c>
      <c r="H3396" t="s">
        <v>20331</v>
      </c>
      <c r="I3396" s="1">
        <v>37575</v>
      </c>
      <c r="J3396">
        <v>114</v>
      </c>
      <c r="K3396">
        <v>7.8</v>
      </c>
      <c r="L3396" t="s">
        <v>28611</v>
      </c>
      <c r="M3396">
        <v>82797</v>
      </c>
      <c r="N3396" t="s">
        <v>28612</v>
      </c>
      <c r="O3396">
        <v>2001</v>
      </c>
    </row>
    <row r="3397" spans="1:15" x14ac:dyDescent="0.35">
      <c r="A3397">
        <v>60000000</v>
      </c>
      <c r="B3397" t="s">
        <v>20407</v>
      </c>
      <c r="C3397" t="s">
        <v>20327</v>
      </c>
      <c r="D3397" t="s">
        <v>26187</v>
      </c>
      <c r="E3397" t="s">
        <v>20341</v>
      </c>
      <c r="F3397">
        <v>24403552</v>
      </c>
      <c r="G3397" t="s">
        <v>28613</v>
      </c>
      <c r="H3397" t="s">
        <v>20331</v>
      </c>
      <c r="I3397" s="1">
        <v>36959</v>
      </c>
      <c r="J3397">
        <v>120</v>
      </c>
      <c r="K3397">
        <v>6.1</v>
      </c>
      <c r="L3397" t="s">
        <v>20464</v>
      </c>
      <c r="M3397">
        <v>44327</v>
      </c>
      <c r="N3397" t="s">
        <v>26187</v>
      </c>
      <c r="O3397">
        <v>2001</v>
      </c>
    </row>
    <row r="3398" spans="1:15" x14ac:dyDescent="0.35">
      <c r="A3398">
        <v>31000000</v>
      </c>
      <c r="B3398" t="s">
        <v>22585</v>
      </c>
      <c r="C3398" t="s">
        <v>20327</v>
      </c>
      <c r="D3398" t="s">
        <v>26223</v>
      </c>
      <c r="E3398" t="s">
        <v>20355</v>
      </c>
      <c r="F3398">
        <v>24185781</v>
      </c>
      <c r="G3398" t="s">
        <v>28614</v>
      </c>
      <c r="H3398" t="s">
        <v>20338</v>
      </c>
      <c r="I3398" s="1">
        <v>37162</v>
      </c>
      <c r="J3398">
        <v>101</v>
      </c>
      <c r="K3398">
        <v>6.9</v>
      </c>
      <c r="L3398" t="s">
        <v>24301</v>
      </c>
      <c r="M3398">
        <v>32102</v>
      </c>
      <c r="N3398" t="s">
        <v>20333</v>
      </c>
      <c r="O3398">
        <v>2001</v>
      </c>
    </row>
    <row r="3399" spans="1:15" x14ac:dyDescent="0.35">
      <c r="A3399">
        <v>7000000</v>
      </c>
      <c r="B3399" t="s">
        <v>20334</v>
      </c>
      <c r="C3399" t="s">
        <v>20327</v>
      </c>
      <c r="D3399" t="s">
        <v>28615</v>
      </c>
      <c r="E3399" t="s">
        <v>20336</v>
      </c>
      <c r="F3399">
        <v>3293258</v>
      </c>
      <c r="G3399" t="s">
        <v>28616</v>
      </c>
      <c r="H3399" t="s">
        <v>20338</v>
      </c>
      <c r="I3399" s="1">
        <v>37071</v>
      </c>
      <c r="J3399">
        <v>81</v>
      </c>
      <c r="K3399">
        <v>5.2</v>
      </c>
      <c r="L3399" t="s">
        <v>24886</v>
      </c>
      <c r="M3399">
        <v>11971</v>
      </c>
      <c r="N3399" t="s">
        <v>28615</v>
      </c>
      <c r="O3399">
        <v>2001</v>
      </c>
    </row>
    <row r="3400" spans="1:15" x14ac:dyDescent="0.35">
      <c r="A3400">
        <v>0</v>
      </c>
      <c r="B3400" t="s">
        <v>23615</v>
      </c>
      <c r="C3400" t="s">
        <v>19</v>
      </c>
      <c r="D3400" t="s">
        <v>25346</v>
      </c>
      <c r="E3400" t="s">
        <v>20355</v>
      </c>
      <c r="F3400">
        <v>103440</v>
      </c>
      <c r="G3400" t="s">
        <v>28617</v>
      </c>
      <c r="H3400" t="s">
        <v>20331</v>
      </c>
      <c r="I3400" s="1">
        <v>37295</v>
      </c>
      <c r="J3400">
        <v>119</v>
      </c>
      <c r="K3400">
        <v>6.2</v>
      </c>
      <c r="L3400" t="s">
        <v>25906</v>
      </c>
      <c r="M3400">
        <v>9815</v>
      </c>
      <c r="N3400" t="s">
        <v>21900</v>
      </c>
      <c r="O3400">
        <v>2001</v>
      </c>
    </row>
    <row r="3401" spans="1:15" x14ac:dyDescent="0.35">
      <c r="A3401">
        <v>72000000</v>
      </c>
      <c r="B3401" t="s">
        <v>22585</v>
      </c>
      <c r="C3401" t="s">
        <v>20327</v>
      </c>
      <c r="D3401" t="s">
        <v>25164</v>
      </c>
      <c r="E3401" t="s">
        <v>20355</v>
      </c>
      <c r="F3401">
        <v>27807266</v>
      </c>
      <c r="G3401" t="s">
        <v>28618</v>
      </c>
      <c r="H3401" t="s">
        <v>20342</v>
      </c>
      <c r="I3401" s="1">
        <v>37246</v>
      </c>
      <c r="J3401">
        <v>152</v>
      </c>
      <c r="K3401">
        <v>6.9</v>
      </c>
      <c r="L3401" t="s">
        <v>25180</v>
      </c>
      <c r="M3401">
        <v>47073</v>
      </c>
      <c r="N3401" t="s">
        <v>28619</v>
      </c>
      <c r="O3401">
        <v>2001</v>
      </c>
    </row>
    <row r="3402" spans="1:15" x14ac:dyDescent="0.35">
      <c r="A3402">
        <v>27000000</v>
      </c>
      <c r="B3402" t="s">
        <v>28620</v>
      </c>
      <c r="C3402" t="s">
        <v>20327</v>
      </c>
      <c r="D3402" t="s">
        <v>23934</v>
      </c>
      <c r="E3402" t="s">
        <v>20355</v>
      </c>
      <c r="F3402">
        <v>15652637</v>
      </c>
      <c r="G3402" t="s">
        <v>28621</v>
      </c>
      <c r="H3402" t="s">
        <v>20331</v>
      </c>
      <c r="I3402" s="1">
        <v>37204</v>
      </c>
      <c r="J3402">
        <v>125</v>
      </c>
      <c r="K3402">
        <v>7.5</v>
      </c>
      <c r="L3402" t="s">
        <v>28622</v>
      </c>
      <c r="M3402">
        <v>40296</v>
      </c>
      <c r="N3402" t="s">
        <v>24101</v>
      </c>
      <c r="O3402">
        <v>2001</v>
      </c>
    </row>
    <row r="3403" spans="1:15" x14ac:dyDescent="0.35">
      <c r="A3403">
        <v>25000000</v>
      </c>
      <c r="B3403" t="s">
        <v>20345</v>
      </c>
      <c r="C3403" t="s">
        <v>19</v>
      </c>
      <c r="D3403" t="s">
        <v>28623</v>
      </c>
      <c r="E3403" t="s">
        <v>20341</v>
      </c>
      <c r="F3403">
        <v>36845124</v>
      </c>
      <c r="G3403" t="s">
        <v>1006</v>
      </c>
      <c r="H3403" t="s">
        <v>20331</v>
      </c>
      <c r="I3403" s="1">
        <v>37078</v>
      </c>
      <c r="J3403">
        <v>98</v>
      </c>
      <c r="K3403">
        <v>6.6</v>
      </c>
      <c r="L3403" t="s">
        <v>25124</v>
      </c>
      <c r="M3403">
        <v>55439</v>
      </c>
      <c r="N3403" t="s">
        <v>25124</v>
      </c>
      <c r="O3403">
        <v>2001</v>
      </c>
    </row>
    <row r="3404" spans="1:15" x14ac:dyDescent="0.35">
      <c r="A3404">
        <v>23000000</v>
      </c>
      <c r="B3404" t="s">
        <v>26217</v>
      </c>
      <c r="C3404" t="s">
        <v>20327</v>
      </c>
      <c r="D3404" t="s">
        <v>27540</v>
      </c>
      <c r="E3404" t="s">
        <v>20336</v>
      </c>
      <c r="F3404">
        <v>27338033</v>
      </c>
      <c r="G3404" t="s">
        <v>1007</v>
      </c>
      <c r="H3404" t="s">
        <v>20338</v>
      </c>
      <c r="I3404" s="1">
        <v>36980</v>
      </c>
      <c r="J3404">
        <v>97</v>
      </c>
      <c r="K3404">
        <v>6.1</v>
      </c>
      <c r="L3404" t="s">
        <v>25162</v>
      </c>
      <c r="M3404">
        <v>21020</v>
      </c>
      <c r="N3404" t="s">
        <v>28624</v>
      </c>
      <c r="O3404">
        <v>2001</v>
      </c>
    </row>
    <row r="3405" spans="1:15" x14ac:dyDescent="0.35">
      <c r="A3405">
        <v>46000000</v>
      </c>
      <c r="B3405" t="s">
        <v>28482</v>
      </c>
      <c r="C3405" t="s">
        <v>20327</v>
      </c>
      <c r="D3405" t="s">
        <v>21134</v>
      </c>
      <c r="E3405" t="s">
        <v>20336</v>
      </c>
      <c r="F3405">
        <v>93607673</v>
      </c>
      <c r="G3405" t="s">
        <v>28625</v>
      </c>
      <c r="H3405" t="s">
        <v>20338</v>
      </c>
      <c r="I3405" s="1">
        <v>37092</v>
      </c>
      <c r="J3405">
        <v>102</v>
      </c>
      <c r="K3405">
        <v>5.7</v>
      </c>
      <c r="L3405" t="s">
        <v>23733</v>
      </c>
      <c r="M3405">
        <v>49618</v>
      </c>
      <c r="N3405" t="s">
        <v>22538</v>
      </c>
      <c r="O3405">
        <v>2001</v>
      </c>
    </row>
    <row r="3406" spans="1:15" x14ac:dyDescent="0.35">
      <c r="A3406">
        <v>48000000</v>
      </c>
      <c r="B3406" t="s">
        <v>21551</v>
      </c>
      <c r="C3406" t="s">
        <v>20327</v>
      </c>
      <c r="D3406" t="s">
        <v>20706</v>
      </c>
      <c r="E3406" t="s">
        <v>20506</v>
      </c>
      <c r="F3406">
        <v>30165536</v>
      </c>
      <c r="G3406" t="s">
        <v>1008</v>
      </c>
      <c r="H3406" t="s">
        <v>20338</v>
      </c>
      <c r="I3406" s="1">
        <v>37183</v>
      </c>
      <c r="J3406">
        <v>132</v>
      </c>
      <c r="K3406">
        <v>6.5</v>
      </c>
      <c r="L3406" t="s">
        <v>24279</v>
      </c>
      <c r="M3406">
        <v>23914</v>
      </c>
      <c r="N3406" t="s">
        <v>28626</v>
      </c>
      <c r="O3406">
        <v>2001</v>
      </c>
    </row>
    <row r="3407" spans="1:15" x14ac:dyDescent="0.35">
      <c r="A3407">
        <v>30000000</v>
      </c>
      <c r="B3407" t="s">
        <v>20334</v>
      </c>
      <c r="C3407" t="s">
        <v>20327</v>
      </c>
      <c r="D3407" t="s">
        <v>28627</v>
      </c>
      <c r="E3407" t="s">
        <v>20500</v>
      </c>
      <c r="F3407">
        <v>80936232</v>
      </c>
      <c r="G3407" t="s">
        <v>1009</v>
      </c>
      <c r="H3407" t="s">
        <v>20501</v>
      </c>
      <c r="I3407" s="1">
        <v>37246</v>
      </c>
      <c r="J3407">
        <v>82</v>
      </c>
      <c r="K3407">
        <v>6</v>
      </c>
      <c r="L3407" t="s">
        <v>28628</v>
      </c>
      <c r="M3407">
        <v>25867</v>
      </c>
      <c r="N3407" t="s">
        <v>28627</v>
      </c>
      <c r="O3407">
        <v>2001</v>
      </c>
    </row>
    <row r="3408" spans="1:15" x14ac:dyDescent="0.35">
      <c r="A3408">
        <v>39000000</v>
      </c>
      <c r="B3408" t="s">
        <v>22012</v>
      </c>
      <c r="C3408" t="s">
        <v>20864</v>
      </c>
      <c r="D3408" t="s">
        <v>20620</v>
      </c>
      <c r="E3408" t="s">
        <v>20341</v>
      </c>
      <c r="F3408">
        <v>47239</v>
      </c>
      <c r="G3408" t="s">
        <v>1010</v>
      </c>
      <c r="H3408" t="s">
        <v>20331</v>
      </c>
      <c r="I3408" s="1">
        <v>37204</v>
      </c>
      <c r="J3408">
        <v>109</v>
      </c>
      <c r="K3408">
        <v>6.5</v>
      </c>
      <c r="L3408" t="s">
        <v>20579</v>
      </c>
      <c r="M3408">
        <v>29165</v>
      </c>
      <c r="N3408" t="s">
        <v>20620</v>
      </c>
      <c r="O3408">
        <v>2001</v>
      </c>
    </row>
    <row r="3409" spans="1:15" x14ac:dyDescent="0.35">
      <c r="A3409">
        <v>24000000</v>
      </c>
      <c r="B3409" t="s">
        <v>20466</v>
      </c>
      <c r="C3409" t="s">
        <v>20327</v>
      </c>
      <c r="D3409" t="s">
        <v>28629</v>
      </c>
      <c r="E3409" t="s">
        <v>20336</v>
      </c>
      <c r="F3409">
        <v>13903262</v>
      </c>
      <c r="G3409" t="s">
        <v>23048</v>
      </c>
      <c r="H3409" t="s">
        <v>20338</v>
      </c>
      <c r="I3409" s="1">
        <v>37216</v>
      </c>
      <c r="J3409">
        <v>89</v>
      </c>
      <c r="K3409">
        <v>6.3</v>
      </c>
      <c r="L3409" t="s">
        <v>28630</v>
      </c>
      <c r="M3409">
        <v>15136</v>
      </c>
      <c r="N3409" t="s">
        <v>28631</v>
      </c>
      <c r="O3409">
        <v>2001</v>
      </c>
    </row>
    <row r="3410" spans="1:15" x14ac:dyDescent="0.35">
      <c r="A3410">
        <v>60000000</v>
      </c>
      <c r="B3410" t="s">
        <v>20453</v>
      </c>
      <c r="C3410" t="s">
        <v>20327</v>
      </c>
      <c r="D3410" t="s">
        <v>28632</v>
      </c>
      <c r="E3410" t="s">
        <v>20341</v>
      </c>
      <c r="F3410">
        <v>93385515</v>
      </c>
      <c r="G3410" t="s">
        <v>28633</v>
      </c>
      <c r="H3410" t="s">
        <v>20342</v>
      </c>
      <c r="I3410" s="1">
        <v>37076</v>
      </c>
      <c r="J3410">
        <v>87</v>
      </c>
      <c r="K3410">
        <v>5.0999999999999996</v>
      </c>
      <c r="L3410" t="s">
        <v>21938</v>
      </c>
      <c r="M3410">
        <v>48987</v>
      </c>
      <c r="N3410" t="s">
        <v>28634</v>
      </c>
      <c r="O3410">
        <v>2001</v>
      </c>
    </row>
    <row r="3411" spans="1:15" x14ac:dyDescent="0.35">
      <c r="A3411">
        <v>30000000</v>
      </c>
      <c r="B3411" t="s">
        <v>20326</v>
      </c>
      <c r="C3411" t="s">
        <v>20327</v>
      </c>
      <c r="D3411" t="s">
        <v>28635</v>
      </c>
      <c r="E3411" t="s">
        <v>20386</v>
      </c>
      <c r="F3411">
        <v>18001232</v>
      </c>
      <c r="G3411" t="s">
        <v>28636</v>
      </c>
      <c r="H3411" t="s">
        <v>20338</v>
      </c>
      <c r="I3411" s="1">
        <v>37148</v>
      </c>
      <c r="J3411">
        <v>106</v>
      </c>
      <c r="K3411">
        <v>5.8</v>
      </c>
      <c r="L3411" t="s">
        <v>24688</v>
      </c>
      <c r="M3411">
        <v>27097</v>
      </c>
      <c r="N3411" t="s">
        <v>22871</v>
      </c>
      <c r="O3411">
        <v>2001</v>
      </c>
    </row>
    <row r="3412" spans="1:15" x14ac:dyDescent="0.35">
      <c r="A3412">
        <v>49000000</v>
      </c>
      <c r="B3412" t="s">
        <v>28482</v>
      </c>
      <c r="C3412" t="s">
        <v>20327</v>
      </c>
      <c r="D3412" t="s">
        <v>27997</v>
      </c>
      <c r="E3412" t="s">
        <v>20341</v>
      </c>
      <c r="F3412">
        <v>43905746</v>
      </c>
      <c r="G3412" t="s">
        <v>28637</v>
      </c>
      <c r="H3412" t="s">
        <v>20338</v>
      </c>
      <c r="I3412" s="1">
        <v>37197</v>
      </c>
      <c r="J3412">
        <v>87</v>
      </c>
      <c r="K3412">
        <v>5.9</v>
      </c>
      <c r="L3412" t="s">
        <v>25124</v>
      </c>
      <c r="M3412">
        <v>81803</v>
      </c>
      <c r="N3412" t="s">
        <v>27998</v>
      </c>
      <c r="O3412">
        <v>2001</v>
      </c>
    </row>
    <row r="3413" spans="1:15" x14ac:dyDescent="0.35">
      <c r="A3413">
        <v>5000000</v>
      </c>
      <c r="B3413" t="s">
        <v>28638</v>
      </c>
      <c r="C3413" t="s">
        <v>20327</v>
      </c>
      <c r="D3413" t="s">
        <v>28639</v>
      </c>
      <c r="E3413" t="s">
        <v>20355</v>
      </c>
      <c r="F3413">
        <v>16017403</v>
      </c>
      <c r="G3413" t="s">
        <v>28640</v>
      </c>
      <c r="H3413" t="s">
        <v>20331</v>
      </c>
      <c r="I3413" s="1">
        <v>37134</v>
      </c>
      <c r="J3413">
        <v>95</v>
      </c>
      <c r="K3413">
        <v>6.2</v>
      </c>
      <c r="L3413" t="s">
        <v>28641</v>
      </c>
      <c r="M3413">
        <v>17805</v>
      </c>
      <c r="N3413" t="s">
        <v>22664</v>
      </c>
      <c r="O3413">
        <v>2001</v>
      </c>
    </row>
    <row r="3414" spans="1:15" x14ac:dyDescent="0.35">
      <c r="A3414">
        <v>0</v>
      </c>
      <c r="B3414" t="s">
        <v>28642</v>
      </c>
      <c r="C3414" t="s">
        <v>20864</v>
      </c>
      <c r="D3414" t="s">
        <v>28643</v>
      </c>
      <c r="E3414" t="s">
        <v>20355</v>
      </c>
      <c r="F3414">
        <v>302365</v>
      </c>
      <c r="G3414" t="s">
        <v>1011</v>
      </c>
      <c r="H3414" t="s">
        <v>20331</v>
      </c>
      <c r="I3414" s="1">
        <v>37154</v>
      </c>
      <c r="J3414">
        <v>103</v>
      </c>
      <c r="K3414">
        <v>7</v>
      </c>
      <c r="L3414" t="s">
        <v>28024</v>
      </c>
      <c r="M3414">
        <v>17910</v>
      </c>
      <c r="N3414" t="s">
        <v>28644</v>
      </c>
      <c r="O3414">
        <v>2001</v>
      </c>
    </row>
    <row r="3415" spans="1:15" x14ac:dyDescent="0.35">
      <c r="A3415">
        <v>22000000</v>
      </c>
      <c r="B3415" t="s">
        <v>21021</v>
      </c>
      <c r="C3415" t="s">
        <v>20327</v>
      </c>
      <c r="D3415" t="s">
        <v>28645</v>
      </c>
      <c r="E3415" t="s">
        <v>20336</v>
      </c>
      <c r="F3415">
        <v>11560259</v>
      </c>
      <c r="G3415" t="s">
        <v>28646</v>
      </c>
      <c r="H3415" t="s">
        <v>20338</v>
      </c>
      <c r="I3415" s="1">
        <v>36959</v>
      </c>
      <c r="J3415">
        <v>87</v>
      </c>
      <c r="K3415">
        <v>5.8</v>
      </c>
      <c r="L3415" t="s">
        <v>27079</v>
      </c>
      <c r="M3415">
        <v>16224</v>
      </c>
      <c r="N3415" t="s">
        <v>27535</v>
      </c>
      <c r="O3415">
        <v>2001</v>
      </c>
    </row>
    <row r="3416" spans="1:15" x14ac:dyDescent="0.35">
      <c r="A3416">
        <v>137000000</v>
      </c>
      <c r="B3416" t="s">
        <v>28647</v>
      </c>
      <c r="C3416" t="s">
        <v>20327</v>
      </c>
      <c r="D3416" t="s">
        <v>28648</v>
      </c>
      <c r="E3416" t="s">
        <v>20500</v>
      </c>
      <c r="F3416">
        <v>32131830</v>
      </c>
      <c r="G3416" t="s">
        <v>1012</v>
      </c>
      <c r="H3416" t="s">
        <v>20338</v>
      </c>
      <c r="I3416" s="1">
        <v>37083</v>
      </c>
      <c r="J3416">
        <v>106</v>
      </c>
      <c r="K3416">
        <v>6.4</v>
      </c>
      <c r="L3416" t="s">
        <v>21938</v>
      </c>
      <c r="M3416">
        <v>75443</v>
      </c>
      <c r="N3416" t="s">
        <v>28648</v>
      </c>
      <c r="O3416">
        <v>2001</v>
      </c>
    </row>
    <row r="3417" spans="1:15" x14ac:dyDescent="0.35">
      <c r="A3417">
        <v>22000000</v>
      </c>
      <c r="B3417" t="s">
        <v>20326</v>
      </c>
      <c r="C3417" t="s">
        <v>20327</v>
      </c>
      <c r="D3417" t="s">
        <v>23177</v>
      </c>
      <c r="E3417" t="s">
        <v>20341</v>
      </c>
      <c r="F3417">
        <v>19351569</v>
      </c>
      <c r="G3417" t="s">
        <v>28649</v>
      </c>
      <c r="H3417" t="s">
        <v>20338</v>
      </c>
      <c r="I3417" s="1">
        <v>36931</v>
      </c>
      <c r="J3417">
        <v>90</v>
      </c>
      <c r="K3417">
        <v>5.9</v>
      </c>
      <c r="L3417" t="s">
        <v>27498</v>
      </c>
      <c r="M3417">
        <v>34712</v>
      </c>
      <c r="N3417" t="s">
        <v>28650</v>
      </c>
      <c r="O3417">
        <v>2001</v>
      </c>
    </row>
    <row r="3418" spans="1:15" x14ac:dyDescent="0.35">
      <c r="A3418">
        <v>0</v>
      </c>
      <c r="B3418" t="s">
        <v>28651</v>
      </c>
      <c r="C3418" t="s">
        <v>23362</v>
      </c>
      <c r="D3418" t="s">
        <v>28652</v>
      </c>
      <c r="E3418" t="s">
        <v>20336</v>
      </c>
      <c r="F3418">
        <v>114183</v>
      </c>
      <c r="G3418" t="s">
        <v>28653</v>
      </c>
      <c r="H3418" t="s">
        <v>20501</v>
      </c>
      <c r="I3418" s="1">
        <v>37190</v>
      </c>
      <c r="J3418">
        <v>100</v>
      </c>
      <c r="K3418">
        <v>6.7</v>
      </c>
      <c r="L3418" t="s">
        <v>28654</v>
      </c>
      <c r="M3418">
        <v>1107</v>
      </c>
      <c r="N3418" t="s">
        <v>23364</v>
      </c>
      <c r="O3418">
        <v>2001</v>
      </c>
    </row>
    <row r="3419" spans="1:15" x14ac:dyDescent="0.35">
      <c r="A3419">
        <v>1700000</v>
      </c>
      <c r="B3419" t="s">
        <v>25592</v>
      </c>
      <c r="C3419" t="s">
        <v>20327</v>
      </c>
      <c r="D3419" t="s">
        <v>28655</v>
      </c>
      <c r="E3419" t="s">
        <v>20386</v>
      </c>
      <c r="F3419">
        <v>35930604</v>
      </c>
      <c r="G3419" t="s">
        <v>1013</v>
      </c>
      <c r="H3419" t="s">
        <v>20331</v>
      </c>
      <c r="I3419" s="1">
        <v>37295</v>
      </c>
      <c r="J3419">
        <v>130</v>
      </c>
      <c r="K3419">
        <v>7.5</v>
      </c>
      <c r="L3419" t="s">
        <v>28656</v>
      </c>
      <c r="M3419">
        <v>33720</v>
      </c>
      <c r="N3419" t="s">
        <v>28657</v>
      </c>
      <c r="O3419">
        <v>2001</v>
      </c>
    </row>
    <row r="3420" spans="1:15" x14ac:dyDescent="0.35">
      <c r="A3420">
        <v>28000000</v>
      </c>
      <c r="B3420" t="s">
        <v>26884</v>
      </c>
      <c r="C3420" t="s">
        <v>20353</v>
      </c>
      <c r="D3420" t="s">
        <v>26756</v>
      </c>
      <c r="E3420" t="s">
        <v>20341</v>
      </c>
      <c r="F3420">
        <v>5204007</v>
      </c>
      <c r="G3420" t="s">
        <v>28658</v>
      </c>
      <c r="H3420" t="s">
        <v>20331</v>
      </c>
      <c r="I3420" s="1">
        <v>37547</v>
      </c>
      <c r="J3420">
        <v>93</v>
      </c>
      <c r="K3420">
        <v>6.3</v>
      </c>
      <c r="L3420" t="s">
        <v>26374</v>
      </c>
      <c r="M3420">
        <v>44231</v>
      </c>
      <c r="N3420" t="s">
        <v>28659</v>
      </c>
      <c r="O3420">
        <v>2001</v>
      </c>
    </row>
    <row r="3421" spans="1:15" x14ac:dyDescent="0.35">
      <c r="A3421">
        <v>0</v>
      </c>
      <c r="B3421" t="s">
        <v>28660</v>
      </c>
      <c r="C3421" t="s">
        <v>20353</v>
      </c>
      <c r="D3421" t="s">
        <v>21839</v>
      </c>
      <c r="E3421" t="s">
        <v>20355</v>
      </c>
      <c r="F3421">
        <v>4298329</v>
      </c>
      <c r="G3421" t="s">
        <v>28661</v>
      </c>
      <c r="H3421" t="s">
        <v>20331</v>
      </c>
      <c r="I3421" s="1">
        <v>37414</v>
      </c>
      <c r="J3421">
        <v>119</v>
      </c>
      <c r="K3421">
        <v>6.4</v>
      </c>
      <c r="L3421" t="s">
        <v>28662</v>
      </c>
      <c r="M3421">
        <v>18387</v>
      </c>
      <c r="N3421" t="s">
        <v>28663</v>
      </c>
      <c r="O3421">
        <v>2001</v>
      </c>
    </row>
    <row r="3422" spans="1:15" x14ac:dyDescent="0.35">
      <c r="A3422">
        <v>34000000</v>
      </c>
      <c r="B3422" t="s">
        <v>20453</v>
      </c>
      <c r="C3422" t="s">
        <v>20327</v>
      </c>
      <c r="D3422" t="s">
        <v>28664</v>
      </c>
      <c r="E3422" t="s">
        <v>20336</v>
      </c>
      <c r="F3422">
        <v>19693891</v>
      </c>
      <c r="G3422" t="s">
        <v>28665</v>
      </c>
      <c r="H3422" t="s">
        <v>20338</v>
      </c>
      <c r="I3422" s="1">
        <v>37127</v>
      </c>
      <c r="J3422">
        <v>108</v>
      </c>
      <c r="K3422">
        <v>5</v>
      </c>
      <c r="L3422" t="s">
        <v>27534</v>
      </c>
      <c r="M3422">
        <v>13643</v>
      </c>
      <c r="N3422" t="s">
        <v>24939</v>
      </c>
      <c r="O3422">
        <v>2001</v>
      </c>
    </row>
    <row r="3423" spans="1:15" x14ac:dyDescent="0.35">
      <c r="A3423">
        <v>0</v>
      </c>
      <c r="B3423" t="s">
        <v>24816</v>
      </c>
      <c r="C3423" t="s">
        <v>20327</v>
      </c>
      <c r="D3423" t="s">
        <v>28666</v>
      </c>
      <c r="E3423" t="s">
        <v>20336</v>
      </c>
      <c r="F3423">
        <v>4013506</v>
      </c>
      <c r="G3423" t="s">
        <v>28667</v>
      </c>
      <c r="H3423" t="s">
        <v>20331</v>
      </c>
      <c r="I3423" s="1">
        <v>37071</v>
      </c>
      <c r="J3423">
        <v>115</v>
      </c>
      <c r="K3423">
        <v>6.3</v>
      </c>
      <c r="L3423" t="s">
        <v>28666</v>
      </c>
      <c r="M3423">
        <v>7603</v>
      </c>
      <c r="N3423" t="s">
        <v>22426</v>
      </c>
      <c r="O3423">
        <v>2001</v>
      </c>
    </row>
    <row r="3424" spans="1:15" x14ac:dyDescent="0.35">
      <c r="A3424">
        <v>0</v>
      </c>
      <c r="B3424" t="s">
        <v>23510</v>
      </c>
      <c r="C3424" t="s">
        <v>20677</v>
      </c>
      <c r="D3424" t="s">
        <v>28668</v>
      </c>
      <c r="E3424" t="s">
        <v>20500</v>
      </c>
      <c r="F3424">
        <v>1000045</v>
      </c>
      <c r="G3424" t="s">
        <v>1014</v>
      </c>
      <c r="H3424" t="s">
        <v>20331</v>
      </c>
      <c r="I3424" s="1">
        <v>37757</v>
      </c>
      <c r="J3424">
        <v>115</v>
      </c>
      <c r="K3424">
        <v>7.9</v>
      </c>
      <c r="L3424" t="s">
        <v>28669</v>
      </c>
      <c r="M3424">
        <v>35003</v>
      </c>
      <c r="N3424" t="s">
        <v>28670</v>
      </c>
      <c r="O3424">
        <v>2001</v>
      </c>
    </row>
    <row r="3425" spans="1:15" x14ac:dyDescent="0.35">
      <c r="A3425">
        <v>14000000</v>
      </c>
      <c r="B3425" t="s">
        <v>25739</v>
      </c>
      <c r="C3425" t="s">
        <v>20327</v>
      </c>
      <c r="D3425" t="s">
        <v>28671</v>
      </c>
      <c r="E3425" t="s">
        <v>20336</v>
      </c>
      <c r="F3425">
        <v>14249005</v>
      </c>
      <c r="G3425" t="s">
        <v>1015</v>
      </c>
      <c r="H3425" t="s">
        <v>20331</v>
      </c>
      <c r="I3425" s="1">
        <v>37001</v>
      </c>
      <c r="J3425">
        <v>87</v>
      </c>
      <c r="K3425">
        <v>4.5</v>
      </c>
      <c r="L3425" t="s">
        <v>28671</v>
      </c>
      <c r="M3425">
        <v>41235</v>
      </c>
      <c r="N3425" t="s">
        <v>28671</v>
      </c>
      <c r="O3425">
        <v>2001</v>
      </c>
    </row>
    <row r="3426" spans="1:15" x14ac:dyDescent="0.35">
      <c r="A3426">
        <v>0</v>
      </c>
      <c r="B3426" t="s">
        <v>20334</v>
      </c>
      <c r="C3426" t="s">
        <v>20353</v>
      </c>
      <c r="D3426" t="s">
        <v>28672</v>
      </c>
      <c r="E3426" t="s">
        <v>20336</v>
      </c>
      <c r="F3426">
        <v>92770</v>
      </c>
      <c r="G3426" t="s">
        <v>28673</v>
      </c>
      <c r="H3426" t="s">
        <v>20331</v>
      </c>
      <c r="I3426" s="1">
        <v>37251</v>
      </c>
      <c r="J3426">
        <v>99</v>
      </c>
      <c r="K3426">
        <v>6.5</v>
      </c>
      <c r="L3426" t="s">
        <v>28674</v>
      </c>
      <c r="M3426">
        <v>31212</v>
      </c>
      <c r="N3426" t="s">
        <v>28675</v>
      </c>
      <c r="O3426">
        <v>2001</v>
      </c>
    </row>
    <row r="3427" spans="1:15" x14ac:dyDescent="0.35">
      <c r="A3427">
        <v>11000000</v>
      </c>
      <c r="B3427" t="s">
        <v>20407</v>
      </c>
      <c r="C3427" t="s">
        <v>20327</v>
      </c>
      <c r="D3427" t="s">
        <v>28676</v>
      </c>
      <c r="E3427" t="s">
        <v>20336</v>
      </c>
      <c r="F3427">
        <v>13276953</v>
      </c>
      <c r="G3427" t="s">
        <v>28677</v>
      </c>
      <c r="H3427" t="s">
        <v>20338</v>
      </c>
      <c r="I3427" s="1">
        <v>36917</v>
      </c>
      <c r="J3427">
        <v>81</v>
      </c>
      <c r="K3427">
        <v>5.6</v>
      </c>
      <c r="L3427" t="s">
        <v>28678</v>
      </c>
      <c r="M3427">
        <v>12035</v>
      </c>
      <c r="N3427" t="s">
        <v>28679</v>
      </c>
      <c r="O3427">
        <v>2001</v>
      </c>
    </row>
    <row r="3428" spans="1:15" x14ac:dyDescent="0.35">
      <c r="A3428">
        <v>75000000</v>
      </c>
      <c r="B3428" t="s">
        <v>20345</v>
      </c>
      <c r="C3428" t="s">
        <v>20327</v>
      </c>
      <c r="D3428" t="s">
        <v>24706</v>
      </c>
      <c r="E3428" t="s">
        <v>20500</v>
      </c>
      <c r="F3428">
        <v>5411999</v>
      </c>
      <c r="G3428" t="s">
        <v>1016</v>
      </c>
      <c r="H3428" t="s">
        <v>20338</v>
      </c>
      <c r="I3428" s="1">
        <v>36945</v>
      </c>
      <c r="J3428">
        <v>93</v>
      </c>
      <c r="K3428">
        <v>4.7</v>
      </c>
      <c r="L3428" t="s">
        <v>24229</v>
      </c>
      <c r="M3428">
        <v>15048</v>
      </c>
      <c r="N3428" t="s">
        <v>28680</v>
      </c>
      <c r="O3428">
        <v>2001</v>
      </c>
    </row>
    <row r="3429" spans="1:15" x14ac:dyDescent="0.35">
      <c r="A3429">
        <v>32000000</v>
      </c>
      <c r="B3429" t="s">
        <v>20334</v>
      </c>
      <c r="C3429" t="s">
        <v>20327</v>
      </c>
      <c r="D3429" t="s">
        <v>26654</v>
      </c>
      <c r="E3429" t="s">
        <v>20355</v>
      </c>
      <c r="F3429">
        <v>40219708</v>
      </c>
      <c r="G3429" t="s">
        <v>28681</v>
      </c>
      <c r="H3429" t="s">
        <v>20338</v>
      </c>
      <c r="I3429" s="1">
        <v>37148</v>
      </c>
      <c r="J3429">
        <v>106</v>
      </c>
      <c r="K3429">
        <v>6.4</v>
      </c>
      <c r="L3429" t="s">
        <v>22577</v>
      </c>
      <c r="M3429">
        <v>23931</v>
      </c>
      <c r="N3429" t="s">
        <v>28682</v>
      </c>
      <c r="O3429">
        <v>2001</v>
      </c>
    </row>
    <row r="3430" spans="1:15" x14ac:dyDescent="0.35">
      <c r="A3430">
        <v>18000000</v>
      </c>
      <c r="B3430" t="s">
        <v>20326</v>
      </c>
      <c r="C3430" t="s">
        <v>20327</v>
      </c>
      <c r="D3430" t="s">
        <v>21535</v>
      </c>
      <c r="E3430" t="s">
        <v>20336</v>
      </c>
      <c r="F3430">
        <v>13729742</v>
      </c>
      <c r="G3430" t="s">
        <v>28683</v>
      </c>
      <c r="H3430" t="s">
        <v>20331</v>
      </c>
      <c r="I3430" s="1">
        <v>36980</v>
      </c>
      <c r="J3430">
        <v>109</v>
      </c>
      <c r="K3430">
        <v>6.1</v>
      </c>
      <c r="L3430" t="s">
        <v>22503</v>
      </c>
      <c r="M3430">
        <v>25012</v>
      </c>
      <c r="N3430" t="s">
        <v>23339</v>
      </c>
      <c r="O3430">
        <v>2001</v>
      </c>
    </row>
    <row r="3431" spans="1:15" x14ac:dyDescent="0.35">
      <c r="A3431">
        <v>75000000</v>
      </c>
      <c r="B3431" t="s">
        <v>20334</v>
      </c>
      <c r="C3431" t="s">
        <v>20327</v>
      </c>
      <c r="D3431" t="s">
        <v>22350</v>
      </c>
      <c r="E3431" t="s">
        <v>20386</v>
      </c>
      <c r="F3431">
        <v>45207112</v>
      </c>
      <c r="G3431" t="s">
        <v>28684</v>
      </c>
      <c r="H3431" t="s">
        <v>20338</v>
      </c>
      <c r="I3431" s="1">
        <v>37197</v>
      </c>
      <c r="J3431">
        <v>89</v>
      </c>
      <c r="K3431">
        <v>5.5</v>
      </c>
      <c r="L3431" t="s">
        <v>22593</v>
      </c>
      <c r="M3431">
        <v>22199</v>
      </c>
      <c r="N3431" t="s">
        <v>24906</v>
      </c>
      <c r="O3431">
        <v>2001</v>
      </c>
    </row>
    <row r="3432" spans="1:15" x14ac:dyDescent="0.35">
      <c r="A3432">
        <v>94000000</v>
      </c>
      <c r="B3432" t="s">
        <v>27516</v>
      </c>
      <c r="C3432" t="s">
        <v>20327</v>
      </c>
      <c r="D3432" t="s">
        <v>21009</v>
      </c>
      <c r="E3432" t="s">
        <v>20341</v>
      </c>
      <c r="F3432">
        <v>32616869</v>
      </c>
      <c r="G3432" t="s">
        <v>28685</v>
      </c>
      <c r="H3432" t="s">
        <v>20338</v>
      </c>
      <c r="I3432" s="1">
        <v>37008</v>
      </c>
      <c r="J3432">
        <v>116</v>
      </c>
      <c r="K3432">
        <v>4.5</v>
      </c>
      <c r="L3432" t="s">
        <v>20455</v>
      </c>
      <c r="M3432">
        <v>35770</v>
      </c>
      <c r="N3432" t="s">
        <v>28686</v>
      </c>
      <c r="O3432">
        <v>2001</v>
      </c>
    </row>
    <row r="3433" spans="1:15" x14ac:dyDescent="0.35">
      <c r="A3433">
        <v>57000000</v>
      </c>
      <c r="B3433" t="s">
        <v>20402</v>
      </c>
      <c r="C3433" t="s">
        <v>20353</v>
      </c>
      <c r="D3433" t="s">
        <v>25053</v>
      </c>
      <c r="E3433" t="s">
        <v>20355</v>
      </c>
      <c r="F3433">
        <v>25543895</v>
      </c>
      <c r="G3433" t="s">
        <v>28687</v>
      </c>
      <c r="H3433" t="s">
        <v>20331</v>
      </c>
      <c r="I3433" s="1">
        <v>37120</v>
      </c>
      <c r="J3433">
        <v>131</v>
      </c>
      <c r="K3433">
        <v>5.9</v>
      </c>
      <c r="L3433" t="s">
        <v>20985</v>
      </c>
      <c r="M3433">
        <v>29405</v>
      </c>
      <c r="N3433" t="s">
        <v>22360</v>
      </c>
      <c r="O3433">
        <v>2001</v>
      </c>
    </row>
    <row r="3434" spans="1:15" x14ac:dyDescent="0.35">
      <c r="A3434">
        <v>6000000</v>
      </c>
      <c r="B3434" t="s">
        <v>28688</v>
      </c>
      <c r="C3434" t="s">
        <v>20327</v>
      </c>
      <c r="D3434" t="s">
        <v>28689</v>
      </c>
      <c r="E3434" t="s">
        <v>20336</v>
      </c>
      <c r="F3434">
        <v>3029081</v>
      </c>
      <c r="G3434" t="s">
        <v>1017</v>
      </c>
      <c r="H3434" t="s">
        <v>20331</v>
      </c>
      <c r="I3434" s="1">
        <v>37134</v>
      </c>
      <c r="J3434">
        <v>95</v>
      </c>
      <c r="K3434">
        <v>7.8</v>
      </c>
      <c r="L3434" t="s">
        <v>28689</v>
      </c>
      <c r="M3434">
        <v>27739</v>
      </c>
      <c r="N3434" t="s">
        <v>28689</v>
      </c>
      <c r="O3434">
        <v>2001</v>
      </c>
    </row>
    <row r="3435" spans="1:15" x14ac:dyDescent="0.35">
      <c r="A3435">
        <v>15000000</v>
      </c>
      <c r="B3435" t="s">
        <v>27716</v>
      </c>
      <c r="C3435" t="s">
        <v>20353</v>
      </c>
      <c r="D3435" t="s">
        <v>28690</v>
      </c>
      <c r="E3435" t="s">
        <v>20336</v>
      </c>
      <c r="F3435">
        <v>353743</v>
      </c>
      <c r="G3435" t="s">
        <v>28691</v>
      </c>
      <c r="H3435" t="s">
        <v>20331</v>
      </c>
      <c r="I3435" s="1">
        <v>37560</v>
      </c>
      <c r="J3435">
        <v>98</v>
      </c>
      <c r="K3435">
        <v>6.9</v>
      </c>
      <c r="L3435" t="s">
        <v>27403</v>
      </c>
      <c r="M3435">
        <v>21383</v>
      </c>
      <c r="N3435" t="s">
        <v>28692</v>
      </c>
      <c r="O3435">
        <v>2001</v>
      </c>
    </row>
    <row r="3436" spans="1:15" x14ac:dyDescent="0.35">
      <c r="A3436">
        <v>47000000</v>
      </c>
      <c r="B3436" t="s">
        <v>28482</v>
      </c>
      <c r="C3436" t="s">
        <v>20327</v>
      </c>
      <c r="D3436" t="s">
        <v>28693</v>
      </c>
      <c r="E3436" t="s">
        <v>20336</v>
      </c>
      <c r="F3436">
        <v>57743062</v>
      </c>
      <c r="G3436" t="s">
        <v>28694</v>
      </c>
      <c r="H3436" t="s">
        <v>20338</v>
      </c>
      <c r="I3436" s="1">
        <v>37043</v>
      </c>
      <c r="J3436">
        <v>84</v>
      </c>
      <c r="K3436">
        <v>4.8</v>
      </c>
      <c r="L3436" t="s">
        <v>27552</v>
      </c>
      <c r="M3436">
        <v>50142</v>
      </c>
      <c r="N3436" t="s">
        <v>28695</v>
      </c>
      <c r="O3436">
        <v>2001</v>
      </c>
    </row>
    <row r="3437" spans="1:15" x14ac:dyDescent="0.35">
      <c r="A3437">
        <v>14000000</v>
      </c>
      <c r="B3437" t="s">
        <v>20402</v>
      </c>
      <c r="C3437" t="s">
        <v>20327</v>
      </c>
      <c r="D3437" t="s">
        <v>26850</v>
      </c>
      <c r="E3437" t="s">
        <v>20336</v>
      </c>
      <c r="F3437">
        <v>10397365</v>
      </c>
      <c r="G3437" t="s">
        <v>28696</v>
      </c>
      <c r="H3437" t="s">
        <v>20338</v>
      </c>
      <c r="I3437" s="1">
        <v>36924</v>
      </c>
      <c r="J3437">
        <v>86</v>
      </c>
      <c r="K3437">
        <v>5.4</v>
      </c>
      <c r="L3437" t="s">
        <v>28697</v>
      </c>
      <c r="M3437">
        <v>12325</v>
      </c>
      <c r="N3437" t="s">
        <v>28698</v>
      </c>
      <c r="O3437">
        <v>2001</v>
      </c>
    </row>
    <row r="3438" spans="1:15" x14ac:dyDescent="0.35">
      <c r="A3438">
        <v>50000000</v>
      </c>
      <c r="B3438" t="s">
        <v>20345</v>
      </c>
      <c r="C3438" t="s">
        <v>20327</v>
      </c>
      <c r="D3438" t="s">
        <v>27502</v>
      </c>
      <c r="E3438" t="s">
        <v>20329</v>
      </c>
      <c r="F3438">
        <v>33422806</v>
      </c>
      <c r="G3438" t="s">
        <v>28699</v>
      </c>
      <c r="H3438" t="s">
        <v>20338</v>
      </c>
      <c r="I3438" s="1">
        <v>37216</v>
      </c>
      <c r="J3438">
        <v>95</v>
      </c>
      <c r="K3438">
        <v>4.8</v>
      </c>
      <c r="L3438" t="s">
        <v>24110</v>
      </c>
      <c r="M3438">
        <v>32829</v>
      </c>
      <c r="N3438" t="s">
        <v>28101</v>
      </c>
      <c r="O3438">
        <v>2001</v>
      </c>
    </row>
    <row r="3439" spans="1:15" x14ac:dyDescent="0.35">
      <c r="A3439">
        <v>0</v>
      </c>
      <c r="B3439" t="s">
        <v>27467</v>
      </c>
      <c r="C3439" t="s">
        <v>20327</v>
      </c>
      <c r="D3439" t="s">
        <v>21730</v>
      </c>
      <c r="E3439" t="s">
        <v>20355</v>
      </c>
      <c r="F3439">
        <v>1096037</v>
      </c>
      <c r="G3439" t="s">
        <v>28700</v>
      </c>
      <c r="H3439" t="s">
        <v>20417</v>
      </c>
      <c r="I3439" s="1">
        <v>37029</v>
      </c>
      <c r="J3439">
        <v>88</v>
      </c>
      <c r="K3439">
        <v>5.9</v>
      </c>
      <c r="L3439" t="s">
        <v>28701</v>
      </c>
      <c r="M3439">
        <v>4177</v>
      </c>
      <c r="N3439" t="s">
        <v>21730</v>
      </c>
      <c r="O3439">
        <v>2001</v>
      </c>
    </row>
    <row r="3440" spans="1:15" x14ac:dyDescent="0.35">
      <c r="A3440">
        <v>0</v>
      </c>
      <c r="B3440" t="s">
        <v>20407</v>
      </c>
      <c r="C3440" t="s">
        <v>20327</v>
      </c>
      <c r="D3440" t="s">
        <v>28702</v>
      </c>
      <c r="E3440" t="s">
        <v>20386</v>
      </c>
      <c r="F3440">
        <v>11632420</v>
      </c>
      <c r="G3440" t="s">
        <v>28703</v>
      </c>
      <c r="H3440" t="s">
        <v>20331</v>
      </c>
      <c r="I3440" s="1">
        <v>37540</v>
      </c>
      <c r="J3440">
        <v>92</v>
      </c>
      <c r="K3440">
        <v>6.1</v>
      </c>
      <c r="L3440" t="s">
        <v>28704</v>
      </c>
      <c r="M3440">
        <v>20533</v>
      </c>
      <c r="N3440" t="s">
        <v>28702</v>
      </c>
      <c r="O3440">
        <v>2001</v>
      </c>
    </row>
    <row r="3441" spans="1:15" x14ac:dyDescent="0.35">
      <c r="A3441">
        <v>0</v>
      </c>
      <c r="B3441" t="s">
        <v>28705</v>
      </c>
      <c r="C3441" t="s">
        <v>19</v>
      </c>
      <c r="D3441" t="s">
        <v>28706</v>
      </c>
      <c r="E3441" t="s">
        <v>20355</v>
      </c>
      <c r="F3441">
        <v>1059830</v>
      </c>
      <c r="G3441" t="s">
        <v>28707</v>
      </c>
      <c r="H3441" t="s">
        <v>20331</v>
      </c>
      <c r="I3441" s="1">
        <v>37400</v>
      </c>
      <c r="J3441">
        <v>98</v>
      </c>
      <c r="K3441">
        <v>8</v>
      </c>
      <c r="L3441" t="s">
        <v>28708</v>
      </c>
      <c r="M3441">
        <v>39646</v>
      </c>
      <c r="N3441" t="s">
        <v>28706</v>
      </c>
      <c r="O3441">
        <v>2001</v>
      </c>
    </row>
    <row r="3442" spans="1:15" x14ac:dyDescent="0.35">
      <c r="A3442">
        <v>13000000</v>
      </c>
      <c r="B3442" t="s">
        <v>20466</v>
      </c>
      <c r="C3442" t="s">
        <v>20327</v>
      </c>
      <c r="D3442" t="s">
        <v>21099</v>
      </c>
      <c r="E3442" t="s">
        <v>20355</v>
      </c>
      <c r="F3442">
        <v>16929123</v>
      </c>
      <c r="G3442" t="s">
        <v>28709</v>
      </c>
      <c r="H3442" t="s">
        <v>20338</v>
      </c>
      <c r="I3442" s="1">
        <v>37071</v>
      </c>
      <c r="J3442">
        <v>99</v>
      </c>
      <c r="K3442">
        <v>6.5</v>
      </c>
      <c r="L3442" t="s">
        <v>27079</v>
      </c>
      <c r="M3442">
        <v>22201</v>
      </c>
      <c r="N3442" t="s">
        <v>28710</v>
      </c>
      <c r="O3442">
        <v>2001</v>
      </c>
    </row>
    <row r="3443" spans="1:15" x14ac:dyDescent="0.35">
      <c r="A3443">
        <v>62000000</v>
      </c>
      <c r="B3443" t="s">
        <v>27516</v>
      </c>
      <c r="C3443" t="s">
        <v>20327</v>
      </c>
      <c r="D3443" t="s">
        <v>28711</v>
      </c>
      <c r="E3443" t="s">
        <v>20341</v>
      </c>
      <c r="F3443">
        <v>15738632</v>
      </c>
      <c r="G3443" t="s">
        <v>28712</v>
      </c>
      <c r="H3443" t="s">
        <v>20331</v>
      </c>
      <c r="I3443" s="1">
        <v>36945</v>
      </c>
      <c r="J3443">
        <v>125</v>
      </c>
      <c r="K3443">
        <v>5.9</v>
      </c>
      <c r="L3443" t="s">
        <v>20383</v>
      </c>
      <c r="M3443">
        <v>39439</v>
      </c>
      <c r="N3443" t="s">
        <v>28713</v>
      </c>
      <c r="O3443">
        <v>2001</v>
      </c>
    </row>
    <row r="3444" spans="1:15" x14ac:dyDescent="0.35">
      <c r="A3444">
        <v>5500000</v>
      </c>
      <c r="B3444" t="s">
        <v>23355</v>
      </c>
      <c r="C3444" t="s">
        <v>20353</v>
      </c>
      <c r="D3444" t="s">
        <v>28714</v>
      </c>
      <c r="E3444" t="s">
        <v>20506</v>
      </c>
      <c r="F3444">
        <v>1292119</v>
      </c>
      <c r="G3444" t="s">
        <v>1018</v>
      </c>
      <c r="H3444" t="s">
        <v>20331</v>
      </c>
      <c r="I3444" s="1">
        <v>37344</v>
      </c>
      <c r="J3444">
        <v>91</v>
      </c>
      <c r="K3444">
        <v>7.1</v>
      </c>
      <c r="L3444" t="s">
        <v>26602</v>
      </c>
      <c r="M3444">
        <v>15426</v>
      </c>
      <c r="N3444" t="s">
        <v>28715</v>
      </c>
      <c r="O3444">
        <v>2001</v>
      </c>
    </row>
    <row r="3445" spans="1:15" x14ac:dyDescent="0.35">
      <c r="A3445">
        <v>50000000</v>
      </c>
      <c r="B3445" t="s">
        <v>20453</v>
      </c>
      <c r="C3445" t="s">
        <v>20327</v>
      </c>
      <c r="D3445" t="s">
        <v>28117</v>
      </c>
      <c r="E3445" t="s">
        <v>20341</v>
      </c>
      <c r="F3445">
        <v>51758599</v>
      </c>
      <c r="G3445" t="s">
        <v>28716</v>
      </c>
      <c r="H3445" t="s">
        <v>20331</v>
      </c>
      <c r="I3445" s="1">
        <v>36966</v>
      </c>
      <c r="J3445">
        <v>101</v>
      </c>
      <c r="K3445">
        <v>5.5</v>
      </c>
      <c r="L3445" t="s">
        <v>22037</v>
      </c>
      <c r="M3445">
        <v>28779</v>
      </c>
      <c r="N3445" t="s">
        <v>25317</v>
      </c>
      <c r="O3445">
        <v>2001</v>
      </c>
    </row>
    <row r="3446" spans="1:15" x14ac:dyDescent="0.35">
      <c r="A3446">
        <v>18000000</v>
      </c>
      <c r="B3446" t="s">
        <v>26404</v>
      </c>
      <c r="C3446" t="s">
        <v>20327</v>
      </c>
      <c r="D3446" t="s">
        <v>28717</v>
      </c>
      <c r="E3446" t="s">
        <v>20336</v>
      </c>
      <c r="F3446">
        <v>6290673</v>
      </c>
      <c r="G3446" t="s">
        <v>28718</v>
      </c>
      <c r="H3446" t="s">
        <v>20331</v>
      </c>
      <c r="I3446" s="1">
        <v>37008</v>
      </c>
      <c r="J3446">
        <v>93</v>
      </c>
      <c r="K3446">
        <v>6.1</v>
      </c>
      <c r="L3446" t="s">
        <v>26697</v>
      </c>
      <c r="M3446">
        <v>26528</v>
      </c>
      <c r="N3446" t="s">
        <v>28719</v>
      </c>
      <c r="O3446">
        <v>2001</v>
      </c>
    </row>
    <row r="3447" spans="1:15" x14ac:dyDescent="0.35">
      <c r="A3447">
        <v>35000000</v>
      </c>
      <c r="B3447" t="s">
        <v>21021</v>
      </c>
      <c r="C3447" t="s">
        <v>20327</v>
      </c>
      <c r="D3447" t="s">
        <v>24003</v>
      </c>
      <c r="E3447" t="s">
        <v>20355</v>
      </c>
      <c r="F3447">
        <v>11434216</v>
      </c>
      <c r="G3447" t="s">
        <v>28720</v>
      </c>
      <c r="H3447" t="s">
        <v>20331</v>
      </c>
      <c r="I3447" s="1">
        <v>37274</v>
      </c>
      <c r="J3447">
        <v>111</v>
      </c>
      <c r="K3447">
        <v>6.8</v>
      </c>
      <c r="L3447" t="s">
        <v>25425</v>
      </c>
      <c r="M3447">
        <v>29749</v>
      </c>
      <c r="N3447" t="s">
        <v>28721</v>
      </c>
      <c r="O3447">
        <v>2001</v>
      </c>
    </row>
    <row r="3448" spans="1:15" x14ac:dyDescent="0.35">
      <c r="A3448">
        <v>0</v>
      </c>
      <c r="B3448" t="s">
        <v>28722</v>
      </c>
      <c r="C3448" t="s">
        <v>20677</v>
      </c>
      <c r="D3448" t="s">
        <v>26859</v>
      </c>
      <c r="E3448" t="s">
        <v>20491</v>
      </c>
      <c r="F3448">
        <v>49046</v>
      </c>
      <c r="G3448" t="s">
        <v>22293</v>
      </c>
      <c r="H3448" t="s">
        <v>20331</v>
      </c>
      <c r="I3448" s="1">
        <v>38665</v>
      </c>
      <c r="J3448">
        <v>118</v>
      </c>
      <c r="K3448">
        <v>6.6</v>
      </c>
      <c r="L3448" t="s">
        <v>28723</v>
      </c>
      <c r="M3448">
        <v>12875</v>
      </c>
      <c r="N3448" t="s">
        <v>26859</v>
      </c>
      <c r="O3448">
        <v>2001</v>
      </c>
    </row>
    <row r="3449" spans="1:15" x14ac:dyDescent="0.35">
      <c r="A3449">
        <v>30000000</v>
      </c>
      <c r="B3449" t="s">
        <v>20529</v>
      </c>
      <c r="C3449" t="s">
        <v>20327</v>
      </c>
      <c r="D3449" t="s">
        <v>27123</v>
      </c>
      <c r="E3449" t="s">
        <v>20341</v>
      </c>
      <c r="F3449">
        <v>10965209</v>
      </c>
      <c r="G3449" t="s">
        <v>1019</v>
      </c>
      <c r="H3449" t="s">
        <v>20338</v>
      </c>
      <c r="I3449" s="1">
        <v>36903</v>
      </c>
      <c r="J3449">
        <v>105</v>
      </c>
      <c r="K3449">
        <v>6.1</v>
      </c>
      <c r="L3449" t="s">
        <v>27117</v>
      </c>
      <c r="M3449">
        <v>26399</v>
      </c>
      <c r="N3449" t="s">
        <v>21455</v>
      </c>
      <c r="O3449">
        <v>2001</v>
      </c>
    </row>
    <row r="3450" spans="1:15" x14ac:dyDescent="0.35">
      <c r="A3450">
        <v>53000000</v>
      </c>
      <c r="B3450" t="s">
        <v>27516</v>
      </c>
      <c r="C3450" t="s">
        <v>20327</v>
      </c>
      <c r="D3450" t="s">
        <v>23281</v>
      </c>
      <c r="E3450" t="s">
        <v>20355</v>
      </c>
      <c r="F3450">
        <v>24044532</v>
      </c>
      <c r="G3450" t="s">
        <v>28724</v>
      </c>
      <c r="H3450" t="s">
        <v>20331</v>
      </c>
      <c r="I3450" s="1">
        <v>37029</v>
      </c>
      <c r="J3450">
        <v>102</v>
      </c>
      <c r="K3450">
        <v>5.6</v>
      </c>
      <c r="L3450" t="s">
        <v>26590</v>
      </c>
      <c r="M3450">
        <v>20298</v>
      </c>
      <c r="N3450" t="s">
        <v>26212</v>
      </c>
      <c r="O3450">
        <v>2001</v>
      </c>
    </row>
    <row r="3451" spans="1:15" x14ac:dyDescent="0.35">
      <c r="A3451">
        <v>0</v>
      </c>
      <c r="B3451" t="s">
        <v>28725</v>
      </c>
      <c r="C3451" t="s">
        <v>20353</v>
      </c>
      <c r="D3451" t="s">
        <v>28726</v>
      </c>
      <c r="E3451" t="s">
        <v>20336</v>
      </c>
      <c r="F3451">
        <v>1080072</v>
      </c>
      <c r="G3451" t="s">
        <v>1020</v>
      </c>
      <c r="H3451" t="s">
        <v>20331</v>
      </c>
      <c r="I3451" s="1">
        <v>37414</v>
      </c>
      <c r="J3451">
        <v>108</v>
      </c>
      <c r="K3451">
        <v>5.9</v>
      </c>
      <c r="L3451" t="s">
        <v>24641</v>
      </c>
      <c r="M3451">
        <v>3351</v>
      </c>
      <c r="N3451" t="s">
        <v>28726</v>
      </c>
      <c r="O3451">
        <v>2001</v>
      </c>
    </row>
    <row r="3452" spans="1:15" x14ac:dyDescent="0.35">
      <c r="A3452">
        <v>25000000</v>
      </c>
      <c r="B3452" t="s">
        <v>20348</v>
      </c>
      <c r="C3452" t="s">
        <v>20327</v>
      </c>
      <c r="D3452" t="s">
        <v>27783</v>
      </c>
      <c r="E3452" t="s">
        <v>20336</v>
      </c>
      <c r="F3452">
        <v>17292381</v>
      </c>
      <c r="G3452" t="s">
        <v>28727</v>
      </c>
      <c r="H3452" t="s">
        <v>20342</v>
      </c>
      <c r="I3452" s="1">
        <v>37169</v>
      </c>
      <c r="J3452">
        <v>86</v>
      </c>
      <c r="K3452">
        <v>5.4</v>
      </c>
      <c r="L3452" t="s">
        <v>26614</v>
      </c>
      <c r="M3452">
        <v>6177</v>
      </c>
      <c r="N3452" t="s">
        <v>28728</v>
      </c>
      <c r="O3452">
        <v>2001</v>
      </c>
    </row>
    <row r="3453" spans="1:15" x14ac:dyDescent="0.35">
      <c r="A3453">
        <v>49000000</v>
      </c>
      <c r="B3453" t="s">
        <v>26682</v>
      </c>
      <c r="C3453" t="s">
        <v>23455</v>
      </c>
      <c r="D3453" t="s">
        <v>28729</v>
      </c>
      <c r="E3453" t="s">
        <v>20336</v>
      </c>
      <c r="F3453">
        <v>64186502</v>
      </c>
      <c r="G3453" t="s">
        <v>28730</v>
      </c>
      <c r="H3453" t="s">
        <v>20338</v>
      </c>
      <c r="I3453" s="1">
        <v>36938</v>
      </c>
      <c r="J3453">
        <v>87</v>
      </c>
      <c r="K3453">
        <v>5.4</v>
      </c>
      <c r="L3453" t="s">
        <v>24886</v>
      </c>
      <c r="M3453">
        <v>19724</v>
      </c>
      <c r="N3453" t="s">
        <v>21510</v>
      </c>
      <c r="O3453">
        <v>2001</v>
      </c>
    </row>
    <row r="3454" spans="1:15" x14ac:dyDescent="0.35">
      <c r="A3454">
        <v>700000</v>
      </c>
      <c r="B3454" t="s">
        <v>28731</v>
      </c>
      <c r="C3454" t="s">
        <v>20327</v>
      </c>
      <c r="D3454" t="s">
        <v>28732</v>
      </c>
      <c r="E3454" t="s">
        <v>20386</v>
      </c>
      <c r="F3454">
        <v>1141829</v>
      </c>
      <c r="G3454" t="s">
        <v>1021</v>
      </c>
      <c r="H3454" t="s">
        <v>20331</v>
      </c>
      <c r="I3454" s="1">
        <v>37939</v>
      </c>
      <c r="J3454">
        <v>97</v>
      </c>
      <c r="K3454">
        <v>7.2</v>
      </c>
      <c r="L3454" t="s">
        <v>28733</v>
      </c>
      <c r="M3454">
        <v>8842</v>
      </c>
      <c r="N3454" t="s">
        <v>28734</v>
      </c>
      <c r="O3454">
        <v>2001</v>
      </c>
    </row>
    <row r="3455" spans="1:15" x14ac:dyDescent="0.35">
      <c r="A3455">
        <v>0</v>
      </c>
      <c r="B3455" t="s">
        <v>27275</v>
      </c>
      <c r="C3455" t="s">
        <v>24681</v>
      </c>
      <c r="D3455" t="s">
        <v>27276</v>
      </c>
      <c r="E3455" t="s">
        <v>20355</v>
      </c>
      <c r="F3455">
        <v>2902000</v>
      </c>
      <c r="G3455" t="s">
        <v>1022</v>
      </c>
      <c r="H3455" t="s">
        <v>20459</v>
      </c>
      <c r="I3455" s="1">
        <v>37239</v>
      </c>
      <c r="J3455">
        <v>210</v>
      </c>
      <c r="K3455">
        <v>7.5</v>
      </c>
      <c r="L3455" t="s">
        <v>27277</v>
      </c>
      <c r="M3455">
        <v>34762</v>
      </c>
      <c r="N3455" t="s">
        <v>27276</v>
      </c>
      <c r="O3455">
        <v>2001</v>
      </c>
    </row>
    <row r="3456" spans="1:15" x14ac:dyDescent="0.35">
      <c r="A3456">
        <v>90000000</v>
      </c>
      <c r="B3456" t="s">
        <v>20407</v>
      </c>
      <c r="C3456" t="s">
        <v>20327</v>
      </c>
      <c r="D3456" t="s">
        <v>24150</v>
      </c>
      <c r="E3456" t="s">
        <v>20336</v>
      </c>
      <c r="F3456">
        <v>6719973</v>
      </c>
      <c r="G3456" t="s">
        <v>28735</v>
      </c>
      <c r="H3456" t="s">
        <v>20331</v>
      </c>
      <c r="I3456" s="1">
        <v>37008</v>
      </c>
      <c r="J3456">
        <v>104</v>
      </c>
      <c r="K3456">
        <v>4.4000000000000004</v>
      </c>
      <c r="L3456" t="s">
        <v>21512</v>
      </c>
      <c r="M3456">
        <v>4284</v>
      </c>
      <c r="N3456" t="s">
        <v>28736</v>
      </c>
      <c r="O3456">
        <v>2001</v>
      </c>
    </row>
    <row r="3457" spans="1:15" x14ac:dyDescent="0.35">
      <c r="A3457">
        <v>35000000</v>
      </c>
      <c r="B3457" t="s">
        <v>22012</v>
      </c>
      <c r="C3457" t="s">
        <v>20327</v>
      </c>
      <c r="D3457" t="s">
        <v>24263</v>
      </c>
      <c r="E3457" t="s">
        <v>20341</v>
      </c>
      <c r="F3457">
        <v>13264986</v>
      </c>
      <c r="G3457" t="s">
        <v>1023</v>
      </c>
      <c r="H3457" t="s">
        <v>20338</v>
      </c>
      <c r="I3457" s="1">
        <v>37120</v>
      </c>
      <c r="J3457">
        <v>94</v>
      </c>
      <c r="K3457">
        <v>6</v>
      </c>
      <c r="L3457" t="s">
        <v>28155</v>
      </c>
      <c r="M3457">
        <v>12534</v>
      </c>
      <c r="N3457" t="s">
        <v>28737</v>
      </c>
      <c r="O3457">
        <v>2001</v>
      </c>
    </row>
    <row r="3458" spans="1:15" x14ac:dyDescent="0.35">
      <c r="A3458">
        <v>40000000</v>
      </c>
      <c r="B3458" t="s">
        <v>24445</v>
      </c>
      <c r="C3458" t="s">
        <v>20327</v>
      </c>
      <c r="D3458" t="s">
        <v>25855</v>
      </c>
      <c r="E3458" t="s">
        <v>20355</v>
      </c>
      <c r="F3458">
        <v>6114237</v>
      </c>
      <c r="G3458" t="s">
        <v>1024</v>
      </c>
      <c r="H3458" t="s">
        <v>20331</v>
      </c>
      <c r="I3458" s="1">
        <v>37260</v>
      </c>
      <c r="J3458">
        <v>95</v>
      </c>
      <c r="K3458">
        <v>6.2</v>
      </c>
      <c r="L3458" t="s">
        <v>28738</v>
      </c>
      <c r="M3458">
        <v>20767</v>
      </c>
      <c r="N3458" t="s">
        <v>23143</v>
      </c>
      <c r="O3458">
        <v>2001</v>
      </c>
    </row>
    <row r="3459" spans="1:15" x14ac:dyDescent="0.35">
      <c r="A3459">
        <v>0</v>
      </c>
      <c r="B3459" t="s">
        <v>24816</v>
      </c>
      <c r="C3459" t="s">
        <v>19</v>
      </c>
      <c r="D3459" t="s">
        <v>28739</v>
      </c>
      <c r="E3459" t="s">
        <v>20336</v>
      </c>
      <c r="F3459">
        <v>695876</v>
      </c>
      <c r="G3459" t="s">
        <v>1025</v>
      </c>
      <c r="H3459" t="s">
        <v>20331</v>
      </c>
      <c r="I3459" s="1">
        <v>37358</v>
      </c>
      <c r="J3459">
        <v>96</v>
      </c>
      <c r="K3459">
        <v>6.4</v>
      </c>
      <c r="L3459" t="s">
        <v>22812</v>
      </c>
      <c r="M3459">
        <v>16067</v>
      </c>
      <c r="N3459" t="s">
        <v>27529</v>
      </c>
      <c r="O3459">
        <v>2001</v>
      </c>
    </row>
    <row r="3460" spans="1:15" x14ac:dyDescent="0.35">
      <c r="A3460">
        <v>60000000</v>
      </c>
      <c r="B3460" t="s">
        <v>20529</v>
      </c>
      <c r="C3460" t="s">
        <v>20327</v>
      </c>
      <c r="D3460" t="s">
        <v>25197</v>
      </c>
      <c r="E3460" t="s">
        <v>20336</v>
      </c>
      <c r="F3460">
        <v>32095318</v>
      </c>
      <c r="G3460" t="s">
        <v>28740</v>
      </c>
      <c r="H3460" t="s">
        <v>20338</v>
      </c>
      <c r="I3460" s="1">
        <v>37043</v>
      </c>
      <c r="J3460">
        <v>94</v>
      </c>
      <c r="K3460">
        <v>5.5</v>
      </c>
      <c r="L3460" t="s">
        <v>24110</v>
      </c>
      <c r="M3460">
        <v>13245</v>
      </c>
      <c r="N3460" t="s">
        <v>26477</v>
      </c>
      <c r="O3460">
        <v>2001</v>
      </c>
    </row>
    <row r="3461" spans="1:15" x14ac:dyDescent="0.35">
      <c r="A3461">
        <v>38000000</v>
      </c>
      <c r="B3461" t="s">
        <v>28741</v>
      </c>
      <c r="C3461" t="s">
        <v>20327</v>
      </c>
      <c r="D3461" t="s">
        <v>20622</v>
      </c>
      <c r="E3461" t="s">
        <v>20341</v>
      </c>
      <c r="F3461">
        <v>623374</v>
      </c>
      <c r="G3461" t="s">
        <v>28742</v>
      </c>
      <c r="H3461" t="s">
        <v>20338</v>
      </c>
      <c r="I3461" s="1">
        <v>37225</v>
      </c>
      <c r="J3461">
        <v>90</v>
      </c>
      <c r="K3461">
        <v>5.2</v>
      </c>
      <c r="L3461" t="s">
        <v>27543</v>
      </c>
      <c r="M3461">
        <v>4922</v>
      </c>
      <c r="N3461" t="s">
        <v>28743</v>
      </c>
      <c r="O3461">
        <v>2001</v>
      </c>
    </row>
    <row r="3462" spans="1:15" x14ac:dyDescent="0.35">
      <c r="A3462">
        <v>11000000</v>
      </c>
      <c r="B3462" t="s">
        <v>28482</v>
      </c>
      <c r="C3462" t="s">
        <v>20327</v>
      </c>
      <c r="D3462" t="s">
        <v>26766</v>
      </c>
      <c r="E3462" t="s">
        <v>20336</v>
      </c>
      <c r="F3462">
        <v>13558739</v>
      </c>
      <c r="G3462" t="s">
        <v>28744</v>
      </c>
      <c r="H3462" t="s">
        <v>20331</v>
      </c>
      <c r="I3462" s="1">
        <v>36980</v>
      </c>
      <c r="J3462">
        <v>95</v>
      </c>
      <c r="K3462">
        <v>5.3</v>
      </c>
      <c r="L3462" t="s">
        <v>28745</v>
      </c>
      <c r="M3462">
        <v>15912</v>
      </c>
      <c r="N3462" t="s">
        <v>26766</v>
      </c>
      <c r="O3462">
        <v>2001</v>
      </c>
    </row>
    <row r="3463" spans="1:15" x14ac:dyDescent="0.35">
      <c r="A3463">
        <v>13000000</v>
      </c>
      <c r="B3463" t="s">
        <v>27716</v>
      </c>
      <c r="C3463" t="s">
        <v>20353</v>
      </c>
      <c r="D3463" t="s">
        <v>28746</v>
      </c>
      <c r="E3463" t="s">
        <v>20336</v>
      </c>
      <c r="F3463">
        <v>4919896</v>
      </c>
      <c r="G3463" t="s">
        <v>28747</v>
      </c>
      <c r="H3463" t="s">
        <v>20331</v>
      </c>
      <c r="I3463" s="1">
        <v>37288</v>
      </c>
      <c r="J3463">
        <v>93</v>
      </c>
      <c r="K3463">
        <v>6.1</v>
      </c>
      <c r="L3463" t="s">
        <v>22648</v>
      </c>
      <c r="M3463">
        <v>22359</v>
      </c>
      <c r="N3463" t="s">
        <v>28748</v>
      </c>
      <c r="O3463">
        <v>2001</v>
      </c>
    </row>
    <row r="3464" spans="1:15" x14ac:dyDescent="0.35">
      <c r="A3464">
        <v>0</v>
      </c>
      <c r="B3464" t="s">
        <v>28749</v>
      </c>
      <c r="C3464" t="s">
        <v>24681</v>
      </c>
      <c r="D3464" t="s">
        <v>22281</v>
      </c>
      <c r="E3464" t="s">
        <v>20336</v>
      </c>
      <c r="F3464">
        <v>13876974</v>
      </c>
      <c r="G3464" t="s">
        <v>1026</v>
      </c>
      <c r="H3464" t="s">
        <v>20331</v>
      </c>
      <c r="I3464" s="1">
        <v>37372</v>
      </c>
      <c r="J3464">
        <v>114</v>
      </c>
      <c r="K3464">
        <v>7.4</v>
      </c>
      <c r="L3464" t="s">
        <v>28750</v>
      </c>
      <c r="M3464">
        <v>20856</v>
      </c>
      <c r="N3464" t="s">
        <v>28751</v>
      </c>
      <c r="O3464">
        <v>2001</v>
      </c>
    </row>
    <row r="3465" spans="1:15" x14ac:dyDescent="0.35">
      <c r="A3465">
        <v>0</v>
      </c>
      <c r="B3465" t="s">
        <v>28250</v>
      </c>
      <c r="C3465" t="s">
        <v>19</v>
      </c>
      <c r="D3465" t="s">
        <v>22479</v>
      </c>
      <c r="E3465" t="s">
        <v>20491</v>
      </c>
      <c r="F3465">
        <v>9189</v>
      </c>
      <c r="G3465" t="s">
        <v>28752</v>
      </c>
      <c r="H3465" t="s">
        <v>21595</v>
      </c>
      <c r="I3465" s="1">
        <v>37083</v>
      </c>
      <c r="J3465">
        <v>101</v>
      </c>
      <c r="K3465">
        <v>6</v>
      </c>
      <c r="L3465" t="s">
        <v>27119</v>
      </c>
      <c r="M3465">
        <v>5701</v>
      </c>
      <c r="N3465" t="s">
        <v>22479</v>
      </c>
      <c r="O3465">
        <v>2001</v>
      </c>
    </row>
    <row r="3466" spans="1:15" x14ac:dyDescent="0.35">
      <c r="A3466">
        <v>33000000</v>
      </c>
      <c r="B3466" t="s">
        <v>26607</v>
      </c>
      <c r="C3466" t="s">
        <v>20327</v>
      </c>
      <c r="D3466" t="s">
        <v>20547</v>
      </c>
      <c r="E3466" t="s">
        <v>20336</v>
      </c>
      <c r="F3466">
        <v>7496522</v>
      </c>
      <c r="G3466" t="s">
        <v>28753</v>
      </c>
      <c r="H3466" t="s">
        <v>20338</v>
      </c>
      <c r="I3466" s="1">
        <v>37127</v>
      </c>
      <c r="J3466">
        <v>103</v>
      </c>
      <c r="K3466">
        <v>6.8</v>
      </c>
      <c r="L3466" t="s">
        <v>28754</v>
      </c>
      <c r="M3466">
        <v>33870</v>
      </c>
      <c r="N3466" t="s">
        <v>20547</v>
      </c>
      <c r="O3466">
        <v>2001</v>
      </c>
    </row>
    <row r="3467" spans="1:15" x14ac:dyDescent="0.35">
      <c r="A3467">
        <v>1000000</v>
      </c>
      <c r="B3467" t="s">
        <v>26411</v>
      </c>
      <c r="C3467" t="s">
        <v>20327</v>
      </c>
      <c r="D3467" t="s">
        <v>28755</v>
      </c>
      <c r="E3467" t="s">
        <v>20336</v>
      </c>
      <c r="F3467">
        <v>7022940</v>
      </c>
      <c r="G3467" t="s">
        <v>1027</v>
      </c>
      <c r="H3467" t="s">
        <v>20331</v>
      </c>
      <c r="I3467" s="1">
        <v>37351</v>
      </c>
      <c r="J3467">
        <v>97</v>
      </c>
      <c r="K3467">
        <v>6.6</v>
      </c>
      <c r="L3467" t="s">
        <v>28756</v>
      </c>
      <c r="M3467">
        <v>14583</v>
      </c>
      <c r="N3467" t="s">
        <v>28757</v>
      </c>
      <c r="O3467">
        <v>2001</v>
      </c>
    </row>
    <row r="3468" spans="1:15" x14ac:dyDescent="0.35">
      <c r="A3468">
        <v>70000000</v>
      </c>
      <c r="B3468" t="s">
        <v>20345</v>
      </c>
      <c r="C3468" t="s">
        <v>20327</v>
      </c>
      <c r="D3468" t="s">
        <v>28083</v>
      </c>
      <c r="E3468" t="s">
        <v>20336</v>
      </c>
      <c r="F3468">
        <v>112952899</v>
      </c>
      <c r="G3468" t="s">
        <v>1028</v>
      </c>
      <c r="H3468" t="s">
        <v>20342</v>
      </c>
      <c r="I3468" s="1">
        <v>37064</v>
      </c>
      <c r="J3468">
        <v>87</v>
      </c>
      <c r="K3468">
        <v>4.7</v>
      </c>
      <c r="L3468" t="s">
        <v>20443</v>
      </c>
      <c r="M3468">
        <v>36199</v>
      </c>
      <c r="N3468" t="s">
        <v>27103</v>
      </c>
      <c r="O3468">
        <v>2001</v>
      </c>
    </row>
    <row r="3469" spans="1:15" x14ac:dyDescent="0.35">
      <c r="A3469">
        <v>100000</v>
      </c>
      <c r="B3469" t="s">
        <v>23796</v>
      </c>
      <c r="C3469" t="s">
        <v>20327</v>
      </c>
      <c r="D3469" t="s">
        <v>23797</v>
      </c>
      <c r="E3469" t="s">
        <v>20355</v>
      </c>
      <c r="F3469">
        <v>490475</v>
      </c>
      <c r="G3469" t="s">
        <v>28758</v>
      </c>
      <c r="H3469" t="s">
        <v>20331</v>
      </c>
      <c r="I3469" s="1">
        <v>37449</v>
      </c>
      <c r="J3469">
        <v>86</v>
      </c>
      <c r="K3469">
        <v>7.3</v>
      </c>
      <c r="L3469" t="s">
        <v>23808</v>
      </c>
      <c r="M3469">
        <v>16687</v>
      </c>
      <c r="N3469" t="s">
        <v>28759</v>
      </c>
      <c r="O3469">
        <v>2001</v>
      </c>
    </row>
    <row r="3470" spans="1:15" x14ac:dyDescent="0.35">
      <c r="A3470">
        <v>5000000</v>
      </c>
      <c r="B3470" t="s">
        <v>27467</v>
      </c>
      <c r="C3470" t="s">
        <v>20327</v>
      </c>
      <c r="D3470" t="s">
        <v>26173</v>
      </c>
      <c r="E3470" t="s">
        <v>20336</v>
      </c>
      <c r="F3470">
        <v>5308707</v>
      </c>
      <c r="G3470" t="s">
        <v>28760</v>
      </c>
      <c r="H3470" t="s">
        <v>20331</v>
      </c>
      <c r="I3470" s="1">
        <v>37134</v>
      </c>
      <c r="J3470">
        <v>95</v>
      </c>
      <c r="K3470">
        <v>6.4</v>
      </c>
      <c r="L3470" t="s">
        <v>26172</v>
      </c>
      <c r="M3470">
        <v>15620</v>
      </c>
      <c r="N3470" t="s">
        <v>26173</v>
      </c>
      <c r="O3470">
        <v>2001</v>
      </c>
    </row>
    <row r="3471" spans="1:15" x14ac:dyDescent="0.35">
      <c r="A3471">
        <v>35000000</v>
      </c>
      <c r="B3471" t="s">
        <v>20457</v>
      </c>
      <c r="C3471" t="s">
        <v>19</v>
      </c>
      <c r="D3471" t="s">
        <v>24943</v>
      </c>
      <c r="E3471" t="s">
        <v>20336</v>
      </c>
      <c r="F3471">
        <v>4777007</v>
      </c>
      <c r="G3471" t="s">
        <v>28761</v>
      </c>
      <c r="H3471" t="s">
        <v>20338</v>
      </c>
      <c r="I3471" s="1">
        <v>36987</v>
      </c>
      <c r="J3471">
        <v>88</v>
      </c>
      <c r="K3471">
        <v>5.8</v>
      </c>
      <c r="L3471" t="s">
        <v>25168</v>
      </c>
      <c r="M3471">
        <v>16103</v>
      </c>
      <c r="N3471" t="s">
        <v>24943</v>
      </c>
      <c r="O3471">
        <v>2001</v>
      </c>
    </row>
    <row r="3472" spans="1:15" x14ac:dyDescent="0.35">
      <c r="A3472">
        <v>22000000</v>
      </c>
      <c r="B3472" t="s">
        <v>20345</v>
      </c>
      <c r="C3472" t="s">
        <v>20327</v>
      </c>
      <c r="D3472" t="s">
        <v>26712</v>
      </c>
      <c r="E3472" t="s">
        <v>20355</v>
      </c>
      <c r="F3472">
        <v>4273372</v>
      </c>
      <c r="G3472" t="s">
        <v>1029</v>
      </c>
      <c r="H3472" t="s">
        <v>20338</v>
      </c>
      <c r="I3472" s="1">
        <v>37155</v>
      </c>
      <c r="J3472">
        <v>104</v>
      </c>
      <c r="K3472">
        <v>2.2000000000000002</v>
      </c>
      <c r="L3472" t="s">
        <v>28762</v>
      </c>
      <c r="M3472">
        <v>20019</v>
      </c>
      <c r="N3472" t="s">
        <v>28763</v>
      </c>
      <c r="O3472">
        <v>2001</v>
      </c>
    </row>
    <row r="3473" spans="1:15" x14ac:dyDescent="0.35">
      <c r="A3473">
        <v>0</v>
      </c>
      <c r="B3473" t="s">
        <v>23510</v>
      </c>
      <c r="C3473" t="s">
        <v>20677</v>
      </c>
      <c r="D3473" t="s">
        <v>26619</v>
      </c>
      <c r="E3473" t="s">
        <v>20500</v>
      </c>
      <c r="F3473">
        <v>37285</v>
      </c>
      <c r="G3473" t="s">
        <v>1030</v>
      </c>
      <c r="H3473" t="s">
        <v>20342</v>
      </c>
      <c r="I3473" s="1">
        <v>37513</v>
      </c>
      <c r="J3473">
        <v>87</v>
      </c>
      <c r="K3473">
        <v>7.9</v>
      </c>
      <c r="L3473" t="s">
        <v>28764</v>
      </c>
      <c r="M3473">
        <v>16917</v>
      </c>
      <c r="N3473" t="s">
        <v>26619</v>
      </c>
      <c r="O3473">
        <v>2001</v>
      </c>
    </row>
    <row r="3474" spans="1:15" x14ac:dyDescent="0.35">
      <c r="A3474">
        <v>0</v>
      </c>
      <c r="B3474" t="s">
        <v>28250</v>
      </c>
      <c r="C3474" t="s">
        <v>19</v>
      </c>
      <c r="D3474" t="s">
        <v>22395</v>
      </c>
      <c r="E3474" t="s">
        <v>20355</v>
      </c>
      <c r="F3474">
        <v>724116</v>
      </c>
      <c r="G3474" t="s">
        <v>1031</v>
      </c>
      <c r="H3474" t="s">
        <v>21595</v>
      </c>
      <c r="I3474" s="1">
        <v>36957</v>
      </c>
      <c r="J3474">
        <v>100</v>
      </c>
      <c r="K3474">
        <v>6.5</v>
      </c>
      <c r="L3474" t="s">
        <v>28765</v>
      </c>
      <c r="M3474">
        <v>8715</v>
      </c>
      <c r="N3474" t="s">
        <v>22395</v>
      </c>
      <c r="O3474">
        <v>2001</v>
      </c>
    </row>
    <row r="3475" spans="1:15" x14ac:dyDescent="0.35">
      <c r="A3475">
        <v>40000000</v>
      </c>
      <c r="B3475" t="s">
        <v>26243</v>
      </c>
      <c r="C3475" t="s">
        <v>23455</v>
      </c>
      <c r="D3475" t="s">
        <v>20530</v>
      </c>
      <c r="E3475" t="s">
        <v>20341</v>
      </c>
      <c r="F3475">
        <v>27053815</v>
      </c>
      <c r="G3475" t="s">
        <v>28766</v>
      </c>
      <c r="H3475" t="s">
        <v>20338</v>
      </c>
      <c r="I3475" s="1">
        <v>37141</v>
      </c>
      <c r="J3475">
        <v>104</v>
      </c>
      <c r="K3475">
        <v>4.7</v>
      </c>
      <c r="L3475" t="s">
        <v>28767</v>
      </c>
      <c r="M3475">
        <v>13209</v>
      </c>
      <c r="N3475" t="s">
        <v>24747</v>
      </c>
      <c r="O3475">
        <v>2001</v>
      </c>
    </row>
    <row r="3476" spans="1:15" x14ac:dyDescent="0.35">
      <c r="A3476">
        <v>250000</v>
      </c>
      <c r="B3476" t="s">
        <v>28768</v>
      </c>
      <c r="C3476" t="s">
        <v>20327</v>
      </c>
      <c r="D3476" t="s">
        <v>28769</v>
      </c>
      <c r="E3476" t="s">
        <v>20336</v>
      </c>
      <c r="F3476">
        <v>4186931</v>
      </c>
      <c r="G3476" t="s">
        <v>28770</v>
      </c>
      <c r="H3476" t="s">
        <v>20331</v>
      </c>
      <c r="I3476" s="1">
        <v>37470</v>
      </c>
      <c r="J3476">
        <v>91</v>
      </c>
      <c r="K3476">
        <v>6.9</v>
      </c>
      <c r="L3476" t="s">
        <v>28771</v>
      </c>
      <c r="M3476">
        <v>6267</v>
      </c>
      <c r="N3476" t="s">
        <v>28769</v>
      </c>
      <c r="O3476">
        <v>2001</v>
      </c>
    </row>
    <row r="3477" spans="1:15" x14ac:dyDescent="0.35">
      <c r="A3477">
        <v>4500000</v>
      </c>
      <c r="B3477" t="s">
        <v>28772</v>
      </c>
      <c r="C3477" t="s">
        <v>20327</v>
      </c>
      <c r="D3477" t="s">
        <v>26985</v>
      </c>
      <c r="E3477" t="s">
        <v>20355</v>
      </c>
      <c r="F3477">
        <v>3288164</v>
      </c>
      <c r="G3477" t="s">
        <v>28773</v>
      </c>
      <c r="H3477" t="s">
        <v>20331</v>
      </c>
      <c r="I3477" s="1">
        <v>37442</v>
      </c>
      <c r="J3477">
        <v>104</v>
      </c>
      <c r="K3477">
        <v>7.1</v>
      </c>
      <c r="L3477" t="s">
        <v>24962</v>
      </c>
      <c r="M3477">
        <v>8888</v>
      </c>
      <c r="N3477" t="s">
        <v>28774</v>
      </c>
      <c r="O3477">
        <v>2001</v>
      </c>
    </row>
    <row r="3478" spans="1:15" x14ac:dyDescent="0.35">
      <c r="A3478">
        <v>5000000</v>
      </c>
      <c r="B3478" t="s">
        <v>28775</v>
      </c>
      <c r="C3478" t="s">
        <v>20327</v>
      </c>
      <c r="D3478" t="s">
        <v>28639</v>
      </c>
      <c r="E3478" t="s">
        <v>20355</v>
      </c>
      <c r="F3478">
        <v>517872</v>
      </c>
      <c r="G3478" t="s">
        <v>28776</v>
      </c>
      <c r="H3478" t="s">
        <v>20331</v>
      </c>
      <c r="I3478" s="1">
        <v>37225</v>
      </c>
      <c r="J3478">
        <v>108</v>
      </c>
      <c r="K3478">
        <v>7.1</v>
      </c>
      <c r="L3478" t="s">
        <v>28056</v>
      </c>
      <c r="M3478">
        <v>9158</v>
      </c>
      <c r="N3478" t="s">
        <v>28777</v>
      </c>
      <c r="O3478">
        <v>2001</v>
      </c>
    </row>
    <row r="3479" spans="1:15" x14ac:dyDescent="0.35">
      <c r="A3479">
        <v>7000000</v>
      </c>
      <c r="B3479" t="s">
        <v>28778</v>
      </c>
      <c r="C3479" t="s">
        <v>20327</v>
      </c>
      <c r="D3479" t="s">
        <v>28779</v>
      </c>
      <c r="E3479" t="s">
        <v>20329</v>
      </c>
      <c r="F3479">
        <v>4720371</v>
      </c>
      <c r="G3479" t="s">
        <v>28780</v>
      </c>
      <c r="H3479" t="s">
        <v>20342</v>
      </c>
      <c r="I3479" s="1">
        <v>37358</v>
      </c>
      <c r="J3479">
        <v>113</v>
      </c>
      <c r="K3479">
        <v>6.5</v>
      </c>
      <c r="L3479" t="s">
        <v>28781</v>
      </c>
      <c r="M3479">
        <v>3408</v>
      </c>
      <c r="N3479" t="s">
        <v>28779</v>
      </c>
      <c r="O3479">
        <v>2001</v>
      </c>
    </row>
    <row r="3480" spans="1:15" x14ac:dyDescent="0.35">
      <c r="A3480">
        <v>25000000</v>
      </c>
      <c r="B3480" t="s">
        <v>20345</v>
      </c>
      <c r="C3480" t="s">
        <v>20327</v>
      </c>
      <c r="D3480" t="s">
        <v>28523</v>
      </c>
      <c r="E3480" t="s">
        <v>20336</v>
      </c>
      <c r="F3480">
        <v>5516708</v>
      </c>
      <c r="G3480" t="s">
        <v>28782</v>
      </c>
      <c r="H3480" t="s">
        <v>20331</v>
      </c>
      <c r="I3480" s="1">
        <v>36973</v>
      </c>
      <c r="J3480">
        <v>95</v>
      </c>
      <c r="K3480">
        <v>4.9000000000000004</v>
      </c>
      <c r="L3480" t="s">
        <v>28352</v>
      </c>
      <c r="M3480">
        <v>11736</v>
      </c>
      <c r="N3480" t="s">
        <v>28783</v>
      </c>
      <c r="O3480">
        <v>2001</v>
      </c>
    </row>
    <row r="3481" spans="1:15" x14ac:dyDescent="0.35">
      <c r="A3481">
        <v>0</v>
      </c>
      <c r="B3481" t="s">
        <v>28784</v>
      </c>
      <c r="C3481" t="s">
        <v>20327</v>
      </c>
      <c r="D3481" t="s">
        <v>28785</v>
      </c>
      <c r="E3481" t="s">
        <v>20355</v>
      </c>
      <c r="F3481">
        <v>850023</v>
      </c>
      <c r="G3481" t="s">
        <v>28786</v>
      </c>
      <c r="H3481" t="s">
        <v>20338</v>
      </c>
      <c r="I3481" s="1">
        <v>37315</v>
      </c>
      <c r="J3481">
        <v>106</v>
      </c>
      <c r="K3481">
        <v>6.9</v>
      </c>
      <c r="L3481" t="s">
        <v>28787</v>
      </c>
      <c r="M3481">
        <v>3417</v>
      </c>
      <c r="N3481" t="s">
        <v>28785</v>
      </c>
      <c r="O3481">
        <v>2001</v>
      </c>
    </row>
    <row r="3482" spans="1:15" x14ac:dyDescent="0.35">
      <c r="A3482">
        <v>16000000</v>
      </c>
      <c r="B3482" t="s">
        <v>20407</v>
      </c>
      <c r="C3482" t="s">
        <v>20327</v>
      </c>
      <c r="D3482" t="s">
        <v>24265</v>
      </c>
      <c r="E3482" t="s">
        <v>20386</v>
      </c>
      <c r="F3482">
        <v>7307756</v>
      </c>
      <c r="G3482" t="s">
        <v>28788</v>
      </c>
      <c r="H3482" t="s">
        <v>20331</v>
      </c>
      <c r="I3482" s="1">
        <v>37188</v>
      </c>
      <c r="J3482">
        <v>96</v>
      </c>
      <c r="K3482">
        <v>4.0999999999999996</v>
      </c>
      <c r="L3482" t="s">
        <v>28789</v>
      </c>
      <c r="M3482">
        <v>5852</v>
      </c>
      <c r="N3482" t="s">
        <v>23400</v>
      </c>
      <c r="O3482">
        <v>2001</v>
      </c>
    </row>
    <row r="3483" spans="1:15" x14ac:dyDescent="0.35">
      <c r="A3483">
        <v>0</v>
      </c>
      <c r="B3483" t="s">
        <v>20407</v>
      </c>
      <c r="C3483" t="s">
        <v>20327</v>
      </c>
      <c r="D3483" t="s">
        <v>25801</v>
      </c>
      <c r="E3483" t="s">
        <v>20336</v>
      </c>
      <c r="F3483">
        <v>912442</v>
      </c>
      <c r="G3483" t="s">
        <v>28790</v>
      </c>
      <c r="H3483" t="s">
        <v>20331</v>
      </c>
      <c r="I3483" s="1">
        <v>37750</v>
      </c>
      <c r="J3483">
        <v>87</v>
      </c>
      <c r="K3483">
        <v>6.9</v>
      </c>
      <c r="L3483" t="s">
        <v>28791</v>
      </c>
      <c r="M3483">
        <v>15833</v>
      </c>
      <c r="N3483" t="s">
        <v>25801</v>
      </c>
      <c r="O3483">
        <v>2001</v>
      </c>
    </row>
    <row r="3484" spans="1:15" x14ac:dyDescent="0.35">
      <c r="A3484">
        <v>35000000</v>
      </c>
      <c r="B3484" t="s">
        <v>20453</v>
      </c>
      <c r="C3484" t="s">
        <v>20327</v>
      </c>
      <c r="D3484" t="s">
        <v>25112</v>
      </c>
      <c r="E3484" t="s">
        <v>20341</v>
      </c>
      <c r="F3484">
        <v>33357476</v>
      </c>
      <c r="G3484" t="s">
        <v>28792</v>
      </c>
      <c r="H3484" t="s">
        <v>20342</v>
      </c>
      <c r="I3484" s="1">
        <v>36952</v>
      </c>
      <c r="J3484">
        <v>94</v>
      </c>
      <c r="K3484">
        <v>5.4</v>
      </c>
      <c r="L3484" t="s">
        <v>28056</v>
      </c>
      <c r="M3484">
        <v>7788</v>
      </c>
      <c r="N3484" t="s">
        <v>20827</v>
      </c>
      <c r="O3484">
        <v>2001</v>
      </c>
    </row>
    <row r="3485" spans="1:15" x14ac:dyDescent="0.35">
      <c r="A3485">
        <v>6000000</v>
      </c>
      <c r="B3485" t="s">
        <v>27672</v>
      </c>
      <c r="C3485" t="s">
        <v>20327</v>
      </c>
      <c r="D3485" t="s">
        <v>27763</v>
      </c>
      <c r="E3485" t="s">
        <v>20336</v>
      </c>
      <c r="F3485">
        <v>27457409</v>
      </c>
      <c r="G3485" t="s">
        <v>28793</v>
      </c>
      <c r="H3485" t="s">
        <v>20331</v>
      </c>
      <c r="I3485" s="1">
        <v>36973</v>
      </c>
      <c r="J3485">
        <v>106</v>
      </c>
      <c r="K3485">
        <v>6.4</v>
      </c>
      <c r="L3485" t="s">
        <v>28794</v>
      </c>
      <c r="M3485">
        <v>3480</v>
      </c>
      <c r="N3485" t="s">
        <v>27763</v>
      </c>
      <c r="O3485">
        <v>2001</v>
      </c>
    </row>
    <row r="3486" spans="1:15" x14ac:dyDescent="0.35">
      <c r="A3486">
        <v>0</v>
      </c>
      <c r="B3486" t="s">
        <v>28795</v>
      </c>
      <c r="C3486" t="s">
        <v>24681</v>
      </c>
      <c r="D3486" t="s">
        <v>28796</v>
      </c>
      <c r="E3486" t="s">
        <v>20336</v>
      </c>
      <c r="F3486">
        <v>300000</v>
      </c>
      <c r="G3486" t="s">
        <v>28797</v>
      </c>
      <c r="H3486" t="s">
        <v>21595</v>
      </c>
      <c r="I3486" s="1">
        <v>37096</v>
      </c>
      <c r="J3486">
        <v>183</v>
      </c>
      <c r="K3486">
        <v>8.1999999999999993</v>
      </c>
      <c r="L3486" t="s">
        <v>27491</v>
      </c>
      <c r="M3486">
        <v>54875</v>
      </c>
      <c r="N3486" t="s">
        <v>28798</v>
      </c>
      <c r="O3486">
        <v>2001</v>
      </c>
    </row>
    <row r="3487" spans="1:15" x14ac:dyDescent="0.35">
      <c r="A3487">
        <v>7000000</v>
      </c>
      <c r="B3487" t="s">
        <v>27222</v>
      </c>
      <c r="C3487" t="s">
        <v>20327</v>
      </c>
      <c r="D3487" t="s">
        <v>28799</v>
      </c>
      <c r="E3487" t="s">
        <v>20336</v>
      </c>
      <c r="F3487">
        <v>10097096</v>
      </c>
      <c r="G3487" t="s">
        <v>28800</v>
      </c>
      <c r="H3487" t="s">
        <v>20331</v>
      </c>
      <c r="I3487" s="1">
        <v>37209</v>
      </c>
      <c r="J3487">
        <v>100</v>
      </c>
      <c r="K3487">
        <v>4.7</v>
      </c>
      <c r="L3487" t="s">
        <v>28801</v>
      </c>
      <c r="M3487">
        <v>5897</v>
      </c>
      <c r="N3487" t="s">
        <v>28799</v>
      </c>
      <c r="O3487">
        <v>2001</v>
      </c>
    </row>
    <row r="3488" spans="1:15" x14ac:dyDescent="0.35">
      <c r="A3488">
        <v>3000000</v>
      </c>
      <c r="B3488" t="s">
        <v>28802</v>
      </c>
      <c r="C3488" t="s">
        <v>20327</v>
      </c>
      <c r="D3488" t="s">
        <v>28803</v>
      </c>
      <c r="E3488" t="s">
        <v>20386</v>
      </c>
      <c r="F3488">
        <v>8821782</v>
      </c>
      <c r="G3488" t="s">
        <v>28804</v>
      </c>
      <c r="H3488" t="s">
        <v>20331</v>
      </c>
      <c r="I3488" s="1">
        <v>37134</v>
      </c>
      <c r="J3488">
        <v>101</v>
      </c>
      <c r="K3488">
        <v>6.7</v>
      </c>
      <c r="L3488" t="s">
        <v>24325</v>
      </c>
      <c r="M3488">
        <v>10111</v>
      </c>
      <c r="N3488" t="s">
        <v>28805</v>
      </c>
      <c r="O3488">
        <v>2001</v>
      </c>
    </row>
    <row r="3489" spans="1:15" x14ac:dyDescent="0.35">
      <c r="A3489">
        <v>20000000</v>
      </c>
      <c r="B3489" t="s">
        <v>28806</v>
      </c>
      <c r="C3489" t="s">
        <v>20353</v>
      </c>
      <c r="D3489" t="s">
        <v>25210</v>
      </c>
      <c r="E3489" t="s">
        <v>20355</v>
      </c>
      <c r="F3489">
        <v>668140</v>
      </c>
      <c r="G3489" t="s">
        <v>1032</v>
      </c>
      <c r="H3489" t="s">
        <v>20338</v>
      </c>
      <c r="I3489" s="1">
        <v>37267</v>
      </c>
      <c r="J3489">
        <v>121</v>
      </c>
      <c r="K3489">
        <v>6.4</v>
      </c>
      <c r="L3489" t="s">
        <v>27090</v>
      </c>
      <c r="M3489">
        <v>9455</v>
      </c>
      <c r="N3489" t="s">
        <v>28807</v>
      </c>
      <c r="O3489">
        <v>2001</v>
      </c>
    </row>
    <row r="3490" spans="1:15" x14ac:dyDescent="0.35">
      <c r="A3490">
        <v>0</v>
      </c>
      <c r="B3490" t="s">
        <v>28808</v>
      </c>
      <c r="C3490" t="s">
        <v>21048</v>
      </c>
      <c r="D3490" t="s">
        <v>28809</v>
      </c>
      <c r="E3490" t="s">
        <v>20336</v>
      </c>
      <c r="F3490">
        <v>624153</v>
      </c>
      <c r="G3490" t="s">
        <v>28810</v>
      </c>
      <c r="H3490" t="s">
        <v>20331</v>
      </c>
      <c r="I3490" s="1">
        <v>37652</v>
      </c>
      <c r="J3490">
        <v>123</v>
      </c>
      <c r="K3490">
        <v>7.9</v>
      </c>
      <c r="L3490" t="s">
        <v>28171</v>
      </c>
      <c r="M3490">
        <v>12533</v>
      </c>
      <c r="N3490" t="s">
        <v>28809</v>
      </c>
      <c r="O3490">
        <v>2001</v>
      </c>
    </row>
    <row r="3491" spans="1:15" x14ac:dyDescent="0.35">
      <c r="A3491">
        <v>15000000</v>
      </c>
      <c r="B3491" t="s">
        <v>27672</v>
      </c>
      <c r="C3491" t="s">
        <v>20327</v>
      </c>
      <c r="D3491" t="s">
        <v>28811</v>
      </c>
      <c r="E3491" t="s">
        <v>20491</v>
      </c>
      <c r="F3491">
        <v>7288451</v>
      </c>
      <c r="G3491" t="s">
        <v>28812</v>
      </c>
      <c r="H3491" t="s">
        <v>20331</v>
      </c>
      <c r="I3491" s="1">
        <v>37008</v>
      </c>
      <c r="J3491">
        <v>90</v>
      </c>
      <c r="K3491">
        <v>5.3</v>
      </c>
      <c r="L3491" t="s">
        <v>28813</v>
      </c>
      <c r="M3491">
        <v>7560</v>
      </c>
      <c r="N3491" t="s">
        <v>28811</v>
      </c>
      <c r="O3491">
        <v>2001</v>
      </c>
    </row>
    <row r="3492" spans="1:15" x14ac:dyDescent="0.35">
      <c r="A3492">
        <v>0</v>
      </c>
      <c r="B3492" t="s">
        <v>28814</v>
      </c>
      <c r="C3492" t="s">
        <v>21048</v>
      </c>
      <c r="D3492" t="s">
        <v>28815</v>
      </c>
      <c r="E3492" t="s">
        <v>20336</v>
      </c>
      <c r="F3492">
        <v>103215</v>
      </c>
      <c r="G3492" t="s">
        <v>28816</v>
      </c>
      <c r="H3492" t="s">
        <v>21595</v>
      </c>
      <c r="I3492" s="1">
        <v>36993</v>
      </c>
      <c r="J3492">
        <v>103</v>
      </c>
      <c r="K3492">
        <v>7</v>
      </c>
      <c r="L3492" t="s">
        <v>28817</v>
      </c>
      <c r="M3492">
        <v>3777</v>
      </c>
      <c r="N3492" t="s">
        <v>28815</v>
      </c>
      <c r="O3492">
        <v>2001</v>
      </c>
    </row>
    <row r="3493" spans="1:15" x14ac:dyDescent="0.35">
      <c r="A3493">
        <v>0</v>
      </c>
      <c r="B3493" t="s">
        <v>28784</v>
      </c>
      <c r="C3493" t="s">
        <v>20353</v>
      </c>
      <c r="D3493" t="s">
        <v>28818</v>
      </c>
      <c r="E3493" t="s">
        <v>20355</v>
      </c>
      <c r="F3493">
        <v>304909</v>
      </c>
      <c r="G3493" t="s">
        <v>1033</v>
      </c>
      <c r="H3493" t="s">
        <v>20331</v>
      </c>
      <c r="I3493" s="1">
        <v>37218</v>
      </c>
      <c r="J3493">
        <v>94</v>
      </c>
      <c r="K3493">
        <v>7</v>
      </c>
      <c r="L3493" t="s">
        <v>28819</v>
      </c>
      <c r="M3493">
        <v>3970</v>
      </c>
      <c r="N3493" t="s">
        <v>28818</v>
      </c>
      <c r="O3493">
        <v>2001</v>
      </c>
    </row>
    <row r="3494" spans="1:15" x14ac:dyDescent="0.35">
      <c r="A3494">
        <v>11000000</v>
      </c>
      <c r="B3494" t="s">
        <v>20466</v>
      </c>
      <c r="C3494" t="s">
        <v>20327</v>
      </c>
      <c r="D3494" t="s">
        <v>28820</v>
      </c>
      <c r="E3494" t="s">
        <v>20336</v>
      </c>
      <c r="F3494">
        <v>23978402</v>
      </c>
      <c r="G3494" t="s">
        <v>28821</v>
      </c>
      <c r="H3494" t="s">
        <v>20338</v>
      </c>
      <c r="I3494" s="1">
        <v>37176</v>
      </c>
      <c r="J3494">
        <v>86</v>
      </c>
      <c r="K3494">
        <v>4.5999999999999996</v>
      </c>
      <c r="L3494" t="s">
        <v>27098</v>
      </c>
      <c r="M3494">
        <v>11303</v>
      </c>
      <c r="N3494" t="s">
        <v>28822</v>
      </c>
      <c r="O3494">
        <v>2001</v>
      </c>
    </row>
    <row r="3495" spans="1:15" x14ac:dyDescent="0.35">
      <c r="A3495">
        <v>0</v>
      </c>
      <c r="B3495" t="s">
        <v>28823</v>
      </c>
      <c r="C3495" t="s">
        <v>20327</v>
      </c>
      <c r="D3495" t="s">
        <v>28824</v>
      </c>
      <c r="E3495" t="s">
        <v>20355</v>
      </c>
      <c r="F3495">
        <v>69716</v>
      </c>
      <c r="G3495" t="s">
        <v>1034</v>
      </c>
      <c r="H3495" t="s">
        <v>20331</v>
      </c>
      <c r="I3495" s="1">
        <v>37764</v>
      </c>
      <c r="J3495">
        <v>100</v>
      </c>
      <c r="K3495">
        <v>7.4</v>
      </c>
      <c r="L3495" t="s">
        <v>28825</v>
      </c>
      <c r="M3495">
        <v>8676</v>
      </c>
      <c r="N3495" t="s">
        <v>28826</v>
      </c>
      <c r="O3495">
        <v>2001</v>
      </c>
    </row>
    <row r="3496" spans="1:15" x14ac:dyDescent="0.35">
      <c r="A3496">
        <v>30000000</v>
      </c>
      <c r="B3496" t="s">
        <v>27873</v>
      </c>
      <c r="C3496" t="s">
        <v>20327</v>
      </c>
      <c r="D3496" t="s">
        <v>21363</v>
      </c>
      <c r="E3496" t="s">
        <v>20355</v>
      </c>
      <c r="F3496">
        <v>430313</v>
      </c>
      <c r="G3496" t="s">
        <v>28827</v>
      </c>
      <c r="H3496" t="s">
        <v>20331</v>
      </c>
      <c r="I3496" s="1">
        <v>37232</v>
      </c>
      <c r="J3496">
        <v>100</v>
      </c>
      <c r="K3496">
        <v>6.1</v>
      </c>
      <c r="L3496" t="s">
        <v>27572</v>
      </c>
      <c r="M3496">
        <v>4644</v>
      </c>
      <c r="N3496" t="s">
        <v>28828</v>
      </c>
      <c r="O3496">
        <v>2001</v>
      </c>
    </row>
    <row r="3497" spans="1:15" x14ac:dyDescent="0.35">
      <c r="A3497">
        <v>23000000</v>
      </c>
      <c r="B3497" t="s">
        <v>23276</v>
      </c>
      <c r="C3497" t="s">
        <v>20327</v>
      </c>
      <c r="D3497" t="s">
        <v>28829</v>
      </c>
      <c r="E3497" t="s">
        <v>20500</v>
      </c>
      <c r="F3497">
        <v>36696761</v>
      </c>
      <c r="G3497" t="s">
        <v>28830</v>
      </c>
      <c r="H3497" t="s">
        <v>20501</v>
      </c>
      <c r="I3497" s="1">
        <v>36938</v>
      </c>
      <c r="J3497">
        <v>82</v>
      </c>
      <c r="K3497">
        <v>6.6</v>
      </c>
      <c r="L3497" t="s">
        <v>28831</v>
      </c>
      <c r="M3497">
        <v>7522</v>
      </c>
      <c r="N3497" t="s">
        <v>28832</v>
      </c>
      <c r="O3497">
        <v>2001</v>
      </c>
    </row>
    <row r="3498" spans="1:15" x14ac:dyDescent="0.35">
      <c r="A3498">
        <v>12000000</v>
      </c>
      <c r="B3498" t="s">
        <v>28833</v>
      </c>
      <c r="C3498" t="s">
        <v>20353</v>
      </c>
      <c r="D3498" t="s">
        <v>20851</v>
      </c>
      <c r="E3498" t="s">
        <v>20506</v>
      </c>
      <c r="F3498">
        <v>419414</v>
      </c>
      <c r="G3498" t="s">
        <v>28834</v>
      </c>
      <c r="H3498" t="s">
        <v>20331</v>
      </c>
      <c r="I3498" s="1">
        <v>37260</v>
      </c>
      <c r="J3498">
        <v>100</v>
      </c>
      <c r="K3498">
        <v>5.7</v>
      </c>
      <c r="L3498" t="s">
        <v>28835</v>
      </c>
      <c r="M3498">
        <v>536</v>
      </c>
      <c r="N3498" t="s">
        <v>28836</v>
      </c>
      <c r="O3498">
        <v>2001</v>
      </c>
    </row>
    <row r="3499" spans="1:15" x14ac:dyDescent="0.35">
      <c r="A3499">
        <v>38000000</v>
      </c>
      <c r="B3499" t="s">
        <v>26217</v>
      </c>
      <c r="C3499" t="s">
        <v>20327</v>
      </c>
      <c r="D3499" t="s">
        <v>25236</v>
      </c>
      <c r="E3499" t="s">
        <v>20336</v>
      </c>
      <c r="F3499">
        <v>22770864</v>
      </c>
      <c r="G3499" t="s">
        <v>28837</v>
      </c>
      <c r="H3499" t="s">
        <v>20342</v>
      </c>
      <c r="I3499" s="1">
        <v>37246</v>
      </c>
      <c r="J3499">
        <v>98</v>
      </c>
      <c r="K3499">
        <v>5.5</v>
      </c>
      <c r="L3499" t="s">
        <v>25238</v>
      </c>
      <c r="M3499">
        <v>8891</v>
      </c>
      <c r="N3499" t="s">
        <v>28838</v>
      </c>
      <c r="O3499">
        <v>2001</v>
      </c>
    </row>
    <row r="3500" spans="1:15" x14ac:dyDescent="0.35">
      <c r="A3500">
        <v>0</v>
      </c>
      <c r="B3500" t="s">
        <v>23244</v>
      </c>
      <c r="C3500" t="s">
        <v>19</v>
      </c>
      <c r="D3500" t="s">
        <v>28839</v>
      </c>
      <c r="E3500" t="s">
        <v>20386</v>
      </c>
      <c r="F3500">
        <v>1359133</v>
      </c>
      <c r="G3500" t="s">
        <v>1035</v>
      </c>
      <c r="H3500" t="s">
        <v>20331</v>
      </c>
      <c r="I3500" s="1">
        <v>37463</v>
      </c>
      <c r="J3500">
        <v>115</v>
      </c>
      <c r="K3500">
        <v>7.4</v>
      </c>
      <c r="L3500" t="s">
        <v>25710</v>
      </c>
      <c r="M3500">
        <v>11746</v>
      </c>
      <c r="N3500" t="s">
        <v>28839</v>
      </c>
      <c r="O3500">
        <v>2001</v>
      </c>
    </row>
    <row r="3501" spans="1:15" x14ac:dyDescent="0.35">
      <c r="A3501">
        <v>7000000</v>
      </c>
      <c r="B3501" t="s">
        <v>27222</v>
      </c>
      <c r="C3501" t="s">
        <v>20353</v>
      </c>
      <c r="D3501" t="s">
        <v>22512</v>
      </c>
      <c r="E3501" t="s">
        <v>20355</v>
      </c>
      <c r="F3501">
        <v>3209481</v>
      </c>
      <c r="G3501" t="s">
        <v>28840</v>
      </c>
      <c r="H3501" t="s">
        <v>20338</v>
      </c>
      <c r="I3501" s="1">
        <v>37379</v>
      </c>
      <c r="J3501">
        <v>114</v>
      </c>
      <c r="K3501">
        <v>6.4</v>
      </c>
      <c r="L3501" t="s">
        <v>27079</v>
      </c>
      <c r="M3501">
        <v>7093</v>
      </c>
      <c r="N3501" t="s">
        <v>28841</v>
      </c>
      <c r="O3501">
        <v>2001</v>
      </c>
    </row>
    <row r="3502" spans="1:15" x14ac:dyDescent="0.35">
      <c r="A3502">
        <v>17000000</v>
      </c>
      <c r="B3502" t="s">
        <v>28842</v>
      </c>
      <c r="C3502" t="s">
        <v>20327</v>
      </c>
      <c r="D3502" t="s">
        <v>21626</v>
      </c>
      <c r="E3502" t="s">
        <v>20355</v>
      </c>
      <c r="F3502">
        <v>3100650</v>
      </c>
      <c r="G3502" t="s">
        <v>28843</v>
      </c>
      <c r="H3502" t="s">
        <v>20338</v>
      </c>
      <c r="I3502" s="1">
        <v>37141</v>
      </c>
      <c r="J3502">
        <v>84</v>
      </c>
      <c r="K3502">
        <v>3.9</v>
      </c>
      <c r="L3502" t="s">
        <v>28844</v>
      </c>
      <c r="M3502">
        <v>7504</v>
      </c>
      <c r="N3502" t="s">
        <v>21626</v>
      </c>
      <c r="O3502">
        <v>2001</v>
      </c>
    </row>
    <row r="3503" spans="1:15" x14ac:dyDescent="0.35">
      <c r="A3503">
        <v>7000000</v>
      </c>
      <c r="B3503" t="s">
        <v>21362</v>
      </c>
      <c r="C3503" t="s">
        <v>20327</v>
      </c>
      <c r="D3503" t="s">
        <v>28845</v>
      </c>
      <c r="E3503" t="s">
        <v>20355</v>
      </c>
      <c r="F3503">
        <v>411034</v>
      </c>
      <c r="G3503" t="s">
        <v>28846</v>
      </c>
      <c r="H3503" t="s">
        <v>20331</v>
      </c>
      <c r="I3503" s="1">
        <v>37407</v>
      </c>
      <c r="J3503">
        <v>88</v>
      </c>
      <c r="K3503">
        <v>6.3</v>
      </c>
      <c r="L3503" t="s">
        <v>25401</v>
      </c>
      <c r="M3503">
        <v>4247</v>
      </c>
      <c r="N3503" t="s">
        <v>28845</v>
      </c>
      <c r="O3503">
        <v>2001</v>
      </c>
    </row>
    <row r="3504" spans="1:15" x14ac:dyDescent="0.35">
      <c r="A3504">
        <v>0</v>
      </c>
      <c r="B3504" t="s">
        <v>28847</v>
      </c>
      <c r="C3504" t="s">
        <v>7</v>
      </c>
      <c r="D3504" t="s">
        <v>28848</v>
      </c>
      <c r="E3504" t="s">
        <v>20355</v>
      </c>
      <c r="F3504">
        <v>4460426</v>
      </c>
      <c r="G3504" t="s">
        <v>28849</v>
      </c>
      <c r="H3504" t="s">
        <v>20331</v>
      </c>
      <c r="I3504" s="1">
        <v>37323</v>
      </c>
      <c r="J3504">
        <v>121</v>
      </c>
      <c r="K3504">
        <v>7.3</v>
      </c>
      <c r="L3504" t="s">
        <v>24068</v>
      </c>
      <c r="M3504">
        <v>17112</v>
      </c>
      <c r="N3504" t="s">
        <v>27368</v>
      </c>
      <c r="O3504">
        <v>2001</v>
      </c>
    </row>
    <row r="3505" spans="1:15" x14ac:dyDescent="0.35">
      <c r="A3505">
        <v>0</v>
      </c>
      <c r="B3505" t="s">
        <v>28850</v>
      </c>
      <c r="C3505" t="s">
        <v>24745</v>
      </c>
      <c r="D3505" t="s">
        <v>28851</v>
      </c>
      <c r="E3505" t="s">
        <v>20355</v>
      </c>
      <c r="F3505">
        <v>13031</v>
      </c>
      <c r="G3505" t="s">
        <v>1036</v>
      </c>
      <c r="H3505" t="s">
        <v>20331</v>
      </c>
      <c r="I3505" s="1">
        <v>37568</v>
      </c>
      <c r="J3505">
        <v>121</v>
      </c>
      <c r="K3505">
        <v>7.1</v>
      </c>
      <c r="L3505" t="s">
        <v>28852</v>
      </c>
      <c r="M3505">
        <v>5262</v>
      </c>
      <c r="N3505" t="s">
        <v>28853</v>
      </c>
      <c r="O3505">
        <v>2001</v>
      </c>
    </row>
    <row r="3506" spans="1:15" x14ac:dyDescent="0.35">
      <c r="A3506">
        <v>0</v>
      </c>
      <c r="B3506" t="s">
        <v>28854</v>
      </c>
      <c r="C3506" t="s">
        <v>20327</v>
      </c>
      <c r="D3506" t="s">
        <v>28855</v>
      </c>
      <c r="E3506" t="s">
        <v>20336</v>
      </c>
      <c r="F3506">
        <v>637769</v>
      </c>
      <c r="G3506" t="s">
        <v>28856</v>
      </c>
      <c r="H3506" t="s">
        <v>20331</v>
      </c>
      <c r="I3506" s="1">
        <v>36980</v>
      </c>
      <c r="J3506">
        <v>94</v>
      </c>
      <c r="K3506">
        <v>6.3</v>
      </c>
      <c r="L3506" t="s">
        <v>23846</v>
      </c>
      <c r="M3506">
        <v>7177</v>
      </c>
      <c r="N3506" t="s">
        <v>26631</v>
      </c>
      <c r="O3506">
        <v>2001</v>
      </c>
    </row>
    <row r="3507" spans="1:15" x14ac:dyDescent="0.35">
      <c r="A3507">
        <v>0</v>
      </c>
      <c r="B3507" t="s">
        <v>28857</v>
      </c>
      <c r="C3507" t="s">
        <v>20327</v>
      </c>
      <c r="D3507" t="s">
        <v>27440</v>
      </c>
      <c r="E3507" t="s">
        <v>20336</v>
      </c>
      <c r="F3507">
        <v>4447014</v>
      </c>
      <c r="G3507" t="s">
        <v>28858</v>
      </c>
      <c r="H3507" t="s">
        <v>20338</v>
      </c>
      <c r="I3507" s="1">
        <v>37134</v>
      </c>
      <c r="J3507">
        <v>102</v>
      </c>
      <c r="K3507">
        <v>6.6</v>
      </c>
      <c r="L3507" t="s">
        <v>28859</v>
      </c>
      <c r="M3507">
        <v>3663</v>
      </c>
      <c r="N3507" t="s">
        <v>28860</v>
      </c>
      <c r="O3507">
        <v>2001</v>
      </c>
    </row>
    <row r="3508" spans="1:15" x14ac:dyDescent="0.35">
      <c r="A3508">
        <v>0</v>
      </c>
      <c r="B3508" t="s">
        <v>28861</v>
      </c>
      <c r="C3508" t="s">
        <v>20353</v>
      </c>
      <c r="D3508" t="s">
        <v>28862</v>
      </c>
      <c r="E3508" t="s">
        <v>20355</v>
      </c>
      <c r="F3508">
        <v>80636</v>
      </c>
      <c r="G3508" t="s">
        <v>28863</v>
      </c>
      <c r="H3508" t="s">
        <v>20338</v>
      </c>
      <c r="I3508" s="1">
        <v>37273</v>
      </c>
      <c r="J3508">
        <v>133</v>
      </c>
      <c r="K3508">
        <v>6.5</v>
      </c>
      <c r="L3508" t="s">
        <v>28864</v>
      </c>
      <c r="M3508">
        <v>3695</v>
      </c>
      <c r="N3508" t="s">
        <v>28862</v>
      </c>
      <c r="O3508">
        <v>2001</v>
      </c>
    </row>
    <row r="3509" spans="1:15" x14ac:dyDescent="0.35">
      <c r="A3509">
        <v>0</v>
      </c>
      <c r="B3509" t="s">
        <v>28865</v>
      </c>
      <c r="C3509" t="s">
        <v>24681</v>
      </c>
      <c r="D3509" t="s">
        <v>28866</v>
      </c>
      <c r="E3509" t="s">
        <v>20341</v>
      </c>
      <c r="F3509">
        <v>702777</v>
      </c>
      <c r="G3509" t="s">
        <v>28867</v>
      </c>
      <c r="H3509" t="s">
        <v>20331</v>
      </c>
      <c r="I3509" s="1">
        <v>37190</v>
      </c>
      <c r="J3509">
        <v>169</v>
      </c>
      <c r="K3509">
        <v>6.7</v>
      </c>
      <c r="L3509" t="s">
        <v>27277</v>
      </c>
      <c r="M3509">
        <v>11597</v>
      </c>
      <c r="N3509" t="s">
        <v>28868</v>
      </c>
      <c r="O3509">
        <v>2001</v>
      </c>
    </row>
    <row r="3510" spans="1:15" x14ac:dyDescent="0.35">
      <c r="A3510">
        <v>13000000</v>
      </c>
      <c r="B3510" t="s">
        <v>27672</v>
      </c>
      <c r="C3510" t="s">
        <v>20327</v>
      </c>
      <c r="D3510" t="s">
        <v>26742</v>
      </c>
      <c r="E3510" t="s">
        <v>20336</v>
      </c>
      <c r="F3510">
        <v>22235901</v>
      </c>
      <c r="G3510" t="s">
        <v>28869</v>
      </c>
      <c r="H3510" t="s">
        <v>20331</v>
      </c>
      <c r="I3510" s="1">
        <v>37141</v>
      </c>
      <c r="J3510">
        <v>90</v>
      </c>
      <c r="K3510">
        <v>6.1</v>
      </c>
      <c r="L3510" t="s">
        <v>28870</v>
      </c>
      <c r="M3510">
        <v>4642</v>
      </c>
      <c r="N3510" t="s">
        <v>26742</v>
      </c>
      <c r="O3510">
        <v>2001</v>
      </c>
    </row>
    <row r="3511" spans="1:15" x14ac:dyDescent="0.35">
      <c r="A3511">
        <v>0</v>
      </c>
      <c r="B3511" t="s">
        <v>27376</v>
      </c>
      <c r="C3511" t="s">
        <v>23455</v>
      </c>
      <c r="D3511" t="s">
        <v>28871</v>
      </c>
      <c r="E3511" t="s">
        <v>20336</v>
      </c>
      <c r="F3511">
        <v>4160475</v>
      </c>
      <c r="G3511" t="s">
        <v>1037</v>
      </c>
      <c r="H3511" t="s">
        <v>20342</v>
      </c>
      <c r="I3511" s="1">
        <v>37526</v>
      </c>
      <c r="J3511">
        <v>109</v>
      </c>
      <c r="K3511">
        <v>7.3</v>
      </c>
      <c r="L3511" t="s">
        <v>28872</v>
      </c>
      <c r="M3511">
        <v>7121</v>
      </c>
      <c r="N3511" t="s">
        <v>28871</v>
      </c>
      <c r="O3511">
        <v>2001</v>
      </c>
    </row>
    <row r="3512" spans="1:15" x14ac:dyDescent="0.35">
      <c r="A3512">
        <v>0</v>
      </c>
      <c r="B3512" t="s">
        <v>28873</v>
      </c>
      <c r="C3512" t="s">
        <v>19</v>
      </c>
      <c r="D3512" t="s">
        <v>28428</v>
      </c>
      <c r="E3512" t="s">
        <v>20341</v>
      </c>
      <c r="F3512">
        <v>81525</v>
      </c>
      <c r="G3512" t="s">
        <v>28874</v>
      </c>
      <c r="H3512" t="s">
        <v>20331</v>
      </c>
      <c r="I3512" s="1">
        <v>37659</v>
      </c>
      <c r="J3512">
        <v>94</v>
      </c>
      <c r="K3512">
        <v>6.6</v>
      </c>
      <c r="L3512" t="s">
        <v>25168</v>
      </c>
      <c r="M3512">
        <v>31525</v>
      </c>
      <c r="N3512" t="s">
        <v>22003</v>
      </c>
      <c r="O3512">
        <v>2001</v>
      </c>
    </row>
    <row r="3513" spans="1:15" x14ac:dyDescent="0.35">
      <c r="A3513">
        <v>7000000</v>
      </c>
      <c r="B3513" t="s">
        <v>26957</v>
      </c>
      <c r="C3513" t="s">
        <v>20327</v>
      </c>
      <c r="D3513" t="s">
        <v>25429</v>
      </c>
      <c r="E3513" t="s">
        <v>20336</v>
      </c>
      <c r="F3513">
        <v>23247539</v>
      </c>
      <c r="G3513" t="s">
        <v>28875</v>
      </c>
      <c r="H3513" t="s">
        <v>20342</v>
      </c>
      <c r="I3513" s="1">
        <v>36992</v>
      </c>
      <c r="J3513">
        <v>94</v>
      </c>
      <c r="K3513">
        <v>5.7</v>
      </c>
      <c r="L3513" t="s">
        <v>28876</v>
      </c>
      <c r="M3513">
        <v>1846</v>
      </c>
      <c r="N3513" t="s">
        <v>28877</v>
      </c>
      <c r="O3513">
        <v>2001</v>
      </c>
    </row>
    <row r="3514" spans="1:15" x14ac:dyDescent="0.35">
      <c r="A3514">
        <v>0</v>
      </c>
      <c r="B3514" t="s">
        <v>25134</v>
      </c>
      <c r="C3514" t="s">
        <v>20433</v>
      </c>
      <c r="D3514" t="s">
        <v>25135</v>
      </c>
      <c r="E3514" t="s">
        <v>20355</v>
      </c>
      <c r="F3514">
        <v>1014416</v>
      </c>
      <c r="G3514" t="s">
        <v>28878</v>
      </c>
      <c r="H3514" t="s">
        <v>20331</v>
      </c>
      <c r="I3514" s="1">
        <v>36959</v>
      </c>
      <c r="J3514">
        <v>99</v>
      </c>
      <c r="K3514">
        <v>7.4</v>
      </c>
      <c r="L3514" t="s">
        <v>25135</v>
      </c>
      <c r="M3514">
        <v>15598</v>
      </c>
      <c r="N3514" t="s">
        <v>25135</v>
      </c>
      <c r="O3514">
        <v>2001</v>
      </c>
    </row>
    <row r="3515" spans="1:15" x14ac:dyDescent="0.35">
      <c r="A3515">
        <v>13500000</v>
      </c>
      <c r="B3515" t="s">
        <v>20402</v>
      </c>
      <c r="C3515" t="s">
        <v>20327</v>
      </c>
      <c r="D3515" t="s">
        <v>26812</v>
      </c>
      <c r="E3515" t="s">
        <v>20386</v>
      </c>
      <c r="F3515">
        <v>687194</v>
      </c>
      <c r="G3515" t="s">
        <v>28879</v>
      </c>
      <c r="H3515" t="s">
        <v>20331</v>
      </c>
      <c r="I3515" s="1">
        <v>37154</v>
      </c>
      <c r="J3515">
        <v>105</v>
      </c>
      <c r="K3515">
        <v>6</v>
      </c>
      <c r="L3515" t="s">
        <v>26374</v>
      </c>
      <c r="M3515">
        <v>5794</v>
      </c>
      <c r="N3515" t="s">
        <v>26326</v>
      </c>
      <c r="O3515">
        <v>2001</v>
      </c>
    </row>
    <row r="3516" spans="1:15" x14ac:dyDescent="0.35">
      <c r="A3516">
        <v>0</v>
      </c>
      <c r="B3516" t="s">
        <v>25844</v>
      </c>
      <c r="C3516" t="s">
        <v>20724</v>
      </c>
      <c r="D3516" t="s">
        <v>28880</v>
      </c>
      <c r="E3516" t="s">
        <v>20355</v>
      </c>
      <c r="F3516">
        <v>302675</v>
      </c>
      <c r="G3516" t="s">
        <v>28881</v>
      </c>
      <c r="H3516" t="s">
        <v>20331</v>
      </c>
      <c r="I3516" s="1">
        <v>37204</v>
      </c>
      <c r="J3516">
        <v>108</v>
      </c>
      <c r="K3516">
        <v>6.9</v>
      </c>
      <c r="L3516" t="s">
        <v>24795</v>
      </c>
      <c r="M3516">
        <v>11784</v>
      </c>
      <c r="N3516" t="s">
        <v>28880</v>
      </c>
      <c r="O3516">
        <v>2001</v>
      </c>
    </row>
    <row r="3517" spans="1:15" x14ac:dyDescent="0.35">
      <c r="A3517">
        <v>10000000</v>
      </c>
      <c r="B3517" t="s">
        <v>28882</v>
      </c>
      <c r="C3517" t="s">
        <v>20327</v>
      </c>
      <c r="D3517" t="s">
        <v>28883</v>
      </c>
      <c r="E3517" t="s">
        <v>20336</v>
      </c>
      <c r="F3517">
        <v>4356743</v>
      </c>
      <c r="G3517" t="s">
        <v>28884</v>
      </c>
      <c r="H3517" t="s">
        <v>20342</v>
      </c>
      <c r="I3517" s="1">
        <v>37190</v>
      </c>
      <c r="J3517">
        <v>85</v>
      </c>
      <c r="K3517">
        <v>4.0999999999999996</v>
      </c>
      <c r="L3517" t="s">
        <v>28885</v>
      </c>
      <c r="M3517">
        <v>3767</v>
      </c>
      <c r="N3517" t="s">
        <v>28886</v>
      </c>
      <c r="O3517">
        <v>2001</v>
      </c>
    </row>
    <row r="3518" spans="1:15" x14ac:dyDescent="0.35">
      <c r="A3518">
        <v>2500000</v>
      </c>
      <c r="B3518" t="s">
        <v>28887</v>
      </c>
      <c r="C3518" t="s">
        <v>20327</v>
      </c>
      <c r="D3518" t="s">
        <v>28888</v>
      </c>
      <c r="E3518" t="s">
        <v>20336</v>
      </c>
      <c r="F3518">
        <v>405182</v>
      </c>
      <c r="G3518" t="s">
        <v>28889</v>
      </c>
      <c r="H3518" t="s">
        <v>20342</v>
      </c>
      <c r="I3518" s="1">
        <v>37491</v>
      </c>
      <c r="J3518">
        <v>96</v>
      </c>
      <c r="K3518">
        <v>6.5</v>
      </c>
      <c r="L3518" t="s">
        <v>26983</v>
      </c>
      <c r="M3518">
        <v>2814</v>
      </c>
      <c r="N3518" t="s">
        <v>28890</v>
      </c>
      <c r="O3518">
        <v>2001</v>
      </c>
    </row>
    <row r="3519" spans="1:15" x14ac:dyDescent="0.35">
      <c r="A3519">
        <v>0</v>
      </c>
      <c r="B3519" t="s">
        <v>28891</v>
      </c>
      <c r="C3519" t="s">
        <v>20864</v>
      </c>
      <c r="D3519" t="s">
        <v>28892</v>
      </c>
      <c r="E3519" t="s">
        <v>20355</v>
      </c>
      <c r="F3519">
        <v>3786801</v>
      </c>
      <c r="G3519" t="s">
        <v>28893</v>
      </c>
      <c r="H3519" t="s">
        <v>20331</v>
      </c>
      <c r="I3519" s="1">
        <v>37463</v>
      </c>
      <c r="J3519">
        <v>172</v>
      </c>
      <c r="K3519">
        <v>7.5</v>
      </c>
      <c r="L3519" t="s">
        <v>28894</v>
      </c>
      <c r="M3519">
        <v>5768</v>
      </c>
      <c r="N3519" t="s">
        <v>28895</v>
      </c>
      <c r="O3519">
        <v>2001</v>
      </c>
    </row>
    <row r="3520" spans="1:15" x14ac:dyDescent="0.35">
      <c r="A3520">
        <v>0</v>
      </c>
      <c r="B3520" t="s">
        <v>22662</v>
      </c>
      <c r="C3520" t="s">
        <v>20353</v>
      </c>
      <c r="D3520" t="s">
        <v>25587</v>
      </c>
      <c r="E3520" t="s">
        <v>20355</v>
      </c>
      <c r="F3520">
        <v>319125</v>
      </c>
      <c r="G3520" t="s">
        <v>28896</v>
      </c>
      <c r="H3520" t="s">
        <v>20331</v>
      </c>
      <c r="I3520" s="1">
        <v>37918</v>
      </c>
      <c r="J3520">
        <v>121</v>
      </c>
      <c r="K3520">
        <v>6.6</v>
      </c>
      <c r="L3520" t="s">
        <v>21997</v>
      </c>
      <c r="M3520">
        <v>3853</v>
      </c>
      <c r="N3520" t="s">
        <v>28897</v>
      </c>
      <c r="O3520">
        <v>2001</v>
      </c>
    </row>
    <row r="3521" spans="1:15" x14ac:dyDescent="0.35">
      <c r="A3521">
        <v>0</v>
      </c>
      <c r="B3521" t="s">
        <v>26833</v>
      </c>
      <c r="C3521" t="s">
        <v>23455</v>
      </c>
      <c r="D3521" t="s">
        <v>28898</v>
      </c>
      <c r="E3521" t="s">
        <v>20506</v>
      </c>
      <c r="F3521">
        <v>6173485</v>
      </c>
      <c r="G3521" t="s">
        <v>28899</v>
      </c>
      <c r="H3521" t="s">
        <v>20331</v>
      </c>
      <c r="I3521" s="1">
        <v>37757</v>
      </c>
      <c r="J3521">
        <v>141</v>
      </c>
      <c r="K3521">
        <v>7.7</v>
      </c>
      <c r="L3521" t="s">
        <v>28900</v>
      </c>
      <c r="M3521">
        <v>11175</v>
      </c>
      <c r="N3521" t="s">
        <v>28898</v>
      </c>
      <c r="O3521">
        <v>2001</v>
      </c>
    </row>
    <row r="3522" spans="1:15" x14ac:dyDescent="0.35">
      <c r="A3522">
        <v>100000000</v>
      </c>
      <c r="B3522" t="s">
        <v>21021</v>
      </c>
      <c r="C3522" t="s">
        <v>20327</v>
      </c>
      <c r="D3522" t="s">
        <v>20467</v>
      </c>
      <c r="E3522" t="s">
        <v>20386</v>
      </c>
      <c r="F3522">
        <v>77812000</v>
      </c>
      <c r="G3522" t="s">
        <v>1038</v>
      </c>
      <c r="H3522" t="s">
        <v>20331</v>
      </c>
      <c r="I3522" s="1">
        <v>37610</v>
      </c>
      <c r="J3522">
        <v>167</v>
      </c>
      <c r="K3522">
        <v>7.5</v>
      </c>
      <c r="L3522" t="s">
        <v>25696</v>
      </c>
      <c r="M3522">
        <v>340246</v>
      </c>
      <c r="N3522" t="s">
        <v>28901</v>
      </c>
      <c r="O3522">
        <v>2002</v>
      </c>
    </row>
    <row r="3523" spans="1:15" x14ac:dyDescent="0.35">
      <c r="A3523">
        <v>100000000</v>
      </c>
      <c r="B3523" t="s">
        <v>26199</v>
      </c>
      <c r="C3523" t="s">
        <v>20353</v>
      </c>
      <c r="D3523" t="s">
        <v>21293</v>
      </c>
      <c r="E3523" t="s">
        <v>20329</v>
      </c>
      <c r="F3523">
        <v>261988482</v>
      </c>
      <c r="G3523" t="s">
        <v>1039</v>
      </c>
      <c r="H3523" t="s">
        <v>20342</v>
      </c>
      <c r="I3523" s="1">
        <v>37575</v>
      </c>
      <c r="J3523">
        <v>161</v>
      </c>
      <c r="K3523">
        <v>7.4</v>
      </c>
      <c r="L3523" t="s">
        <v>28460</v>
      </c>
      <c r="M3523">
        <v>432417</v>
      </c>
      <c r="N3523" t="s">
        <v>28461</v>
      </c>
      <c r="O3523">
        <v>2002</v>
      </c>
    </row>
    <row r="3524" spans="1:15" x14ac:dyDescent="0.35">
      <c r="A3524">
        <v>139000000</v>
      </c>
      <c r="B3524" t="s">
        <v>20326</v>
      </c>
      <c r="C3524" t="s">
        <v>20327</v>
      </c>
      <c r="D3524" t="s">
        <v>21258</v>
      </c>
      <c r="E3524" t="s">
        <v>20341</v>
      </c>
      <c r="F3524">
        <v>403706375</v>
      </c>
      <c r="G3524" t="s">
        <v>1040</v>
      </c>
      <c r="H3524" t="s">
        <v>20338</v>
      </c>
      <c r="I3524" s="1">
        <v>37379</v>
      </c>
      <c r="J3524">
        <v>121</v>
      </c>
      <c r="K3524">
        <v>7.3</v>
      </c>
      <c r="L3524" t="s">
        <v>27076</v>
      </c>
      <c r="M3524">
        <v>587005</v>
      </c>
      <c r="N3524" t="s">
        <v>28902</v>
      </c>
      <c r="O3524">
        <v>2002</v>
      </c>
    </row>
    <row r="3525" spans="1:15" x14ac:dyDescent="0.35">
      <c r="A3525">
        <v>52000000</v>
      </c>
      <c r="B3525" t="s">
        <v>26607</v>
      </c>
      <c r="C3525" t="s">
        <v>20327</v>
      </c>
      <c r="D3525" t="s">
        <v>21275</v>
      </c>
      <c r="E3525" t="s">
        <v>20506</v>
      </c>
      <c r="F3525">
        <v>164615351</v>
      </c>
      <c r="G3525" t="s">
        <v>1041</v>
      </c>
      <c r="H3525" t="s">
        <v>20338</v>
      </c>
      <c r="I3525" s="1">
        <v>37615</v>
      </c>
      <c r="J3525">
        <v>141</v>
      </c>
      <c r="K3525">
        <v>8.1</v>
      </c>
      <c r="L3525" t="s">
        <v>25696</v>
      </c>
      <c r="M3525">
        <v>611179</v>
      </c>
      <c r="N3525" t="s">
        <v>28903</v>
      </c>
      <c r="O3525">
        <v>2002</v>
      </c>
    </row>
    <row r="3526" spans="1:15" x14ac:dyDescent="0.35">
      <c r="A3526">
        <v>3300000</v>
      </c>
      <c r="B3526" t="s">
        <v>28904</v>
      </c>
      <c r="C3526" t="s">
        <v>324</v>
      </c>
      <c r="D3526" t="s">
        <v>28905</v>
      </c>
      <c r="E3526" t="s">
        <v>20386</v>
      </c>
      <c r="F3526">
        <v>7563397</v>
      </c>
      <c r="G3526" t="s">
        <v>1042</v>
      </c>
      <c r="H3526" t="s">
        <v>20331</v>
      </c>
      <c r="I3526" s="1">
        <v>38030</v>
      </c>
      <c r="J3526">
        <v>130</v>
      </c>
      <c r="K3526">
        <v>8.6999999999999993</v>
      </c>
      <c r="L3526" t="s">
        <v>28906</v>
      </c>
      <c r="M3526">
        <v>580295</v>
      </c>
      <c r="N3526" t="s">
        <v>28907</v>
      </c>
      <c r="O3526">
        <v>2002</v>
      </c>
    </row>
    <row r="3527" spans="1:15" x14ac:dyDescent="0.35">
      <c r="A3527">
        <v>35000000</v>
      </c>
      <c r="B3527" t="s">
        <v>28908</v>
      </c>
      <c r="C3527" t="s">
        <v>19</v>
      </c>
      <c r="D3527" t="s">
        <v>20711</v>
      </c>
      <c r="E3527" t="s">
        <v>20506</v>
      </c>
      <c r="F3527">
        <v>32572577</v>
      </c>
      <c r="G3527" t="s">
        <v>28909</v>
      </c>
      <c r="H3527" t="s">
        <v>20331</v>
      </c>
      <c r="I3527" s="1">
        <v>37708</v>
      </c>
      <c r="J3527">
        <v>150</v>
      </c>
      <c r="K3527">
        <v>8.5</v>
      </c>
      <c r="L3527" t="s">
        <v>27926</v>
      </c>
      <c r="M3527">
        <v>558449</v>
      </c>
      <c r="N3527" t="s">
        <v>28910</v>
      </c>
      <c r="O3527">
        <v>2002</v>
      </c>
    </row>
    <row r="3528" spans="1:15" x14ac:dyDescent="0.35">
      <c r="A3528">
        <v>11000000</v>
      </c>
      <c r="B3528" t="s">
        <v>20453</v>
      </c>
      <c r="C3528" t="s">
        <v>20327</v>
      </c>
      <c r="D3528" t="s">
        <v>28600</v>
      </c>
      <c r="E3528" t="s">
        <v>20355</v>
      </c>
      <c r="F3528">
        <v>41227069</v>
      </c>
      <c r="G3528" t="s">
        <v>1043</v>
      </c>
      <c r="H3528" t="s">
        <v>20342</v>
      </c>
      <c r="I3528" s="1">
        <v>37281</v>
      </c>
      <c r="J3528">
        <v>101</v>
      </c>
      <c r="K3528">
        <v>7.4</v>
      </c>
      <c r="L3528" t="s">
        <v>28911</v>
      </c>
      <c r="M3528">
        <v>174670</v>
      </c>
      <c r="N3528" t="s">
        <v>27645</v>
      </c>
      <c r="O3528">
        <v>2002</v>
      </c>
    </row>
    <row r="3529" spans="1:15" x14ac:dyDescent="0.35">
      <c r="A3529">
        <v>0</v>
      </c>
      <c r="B3529" t="s">
        <v>28912</v>
      </c>
      <c r="C3529" t="s">
        <v>19</v>
      </c>
      <c r="D3529" t="s">
        <v>27171</v>
      </c>
      <c r="E3529" t="s">
        <v>20386</v>
      </c>
      <c r="F3529">
        <v>753501</v>
      </c>
      <c r="G3529" t="s">
        <v>1044</v>
      </c>
      <c r="H3529" t="s">
        <v>21595</v>
      </c>
      <c r="I3529" s="1">
        <v>37398</v>
      </c>
      <c r="J3529">
        <v>97</v>
      </c>
      <c r="K3529">
        <v>7.4</v>
      </c>
      <c r="L3529" t="s">
        <v>27996</v>
      </c>
      <c r="M3529">
        <v>95140</v>
      </c>
      <c r="N3529" t="s">
        <v>27171</v>
      </c>
      <c r="O3529">
        <v>2002</v>
      </c>
    </row>
    <row r="3530" spans="1:15" x14ac:dyDescent="0.35">
      <c r="A3530">
        <v>45000000</v>
      </c>
      <c r="B3530" t="s">
        <v>21021</v>
      </c>
      <c r="C3530" t="s">
        <v>20327</v>
      </c>
      <c r="D3530" t="s">
        <v>28913</v>
      </c>
      <c r="E3530" t="s">
        <v>20336</v>
      </c>
      <c r="F3530">
        <v>170687518</v>
      </c>
      <c r="G3530" t="s">
        <v>1045</v>
      </c>
      <c r="H3530" t="s">
        <v>20338</v>
      </c>
      <c r="I3530" s="1">
        <v>37645</v>
      </c>
      <c r="J3530">
        <v>113</v>
      </c>
      <c r="K3530">
        <v>7.2</v>
      </c>
      <c r="L3530" t="s">
        <v>25215</v>
      </c>
      <c r="M3530">
        <v>184943</v>
      </c>
      <c r="N3530" t="s">
        <v>21795</v>
      </c>
      <c r="O3530">
        <v>2002</v>
      </c>
    </row>
    <row r="3531" spans="1:15" x14ac:dyDescent="0.35">
      <c r="A3531">
        <v>8000000</v>
      </c>
      <c r="B3531" t="s">
        <v>28914</v>
      </c>
      <c r="C3531" t="s">
        <v>20353</v>
      </c>
      <c r="D3531" t="s">
        <v>25325</v>
      </c>
      <c r="E3531" t="s">
        <v>20355</v>
      </c>
      <c r="F3531">
        <v>45064915</v>
      </c>
      <c r="G3531" t="s">
        <v>1046</v>
      </c>
      <c r="H3531" t="s">
        <v>20331</v>
      </c>
      <c r="I3531" s="1">
        <v>37799</v>
      </c>
      <c r="J3531">
        <v>113</v>
      </c>
      <c r="K3531">
        <v>7.6</v>
      </c>
      <c r="L3531" t="s">
        <v>28915</v>
      </c>
      <c r="M3531">
        <v>320108</v>
      </c>
      <c r="N3531" t="s">
        <v>28916</v>
      </c>
      <c r="O3531">
        <v>2002</v>
      </c>
    </row>
    <row r="3532" spans="1:15" x14ac:dyDescent="0.35">
      <c r="A3532">
        <v>94000000</v>
      </c>
      <c r="B3532" t="s">
        <v>20407</v>
      </c>
      <c r="C3532" t="s">
        <v>20327</v>
      </c>
      <c r="D3532" t="s">
        <v>24223</v>
      </c>
      <c r="E3532" t="s">
        <v>20329</v>
      </c>
      <c r="F3532">
        <v>342551365</v>
      </c>
      <c r="G3532" t="s">
        <v>28917</v>
      </c>
      <c r="H3532" t="s">
        <v>20338</v>
      </c>
      <c r="I3532" s="1">
        <v>37608</v>
      </c>
      <c r="J3532">
        <v>179</v>
      </c>
      <c r="K3532">
        <v>8.6999999999999993</v>
      </c>
      <c r="L3532" t="s">
        <v>24935</v>
      </c>
      <c r="M3532">
        <v>1206786</v>
      </c>
      <c r="N3532" t="s">
        <v>28463</v>
      </c>
      <c r="O3532">
        <v>2002</v>
      </c>
    </row>
    <row r="3533" spans="1:15" x14ac:dyDescent="0.35">
      <c r="A3533">
        <v>48000000</v>
      </c>
      <c r="B3533" t="s">
        <v>26607</v>
      </c>
      <c r="C3533" t="s">
        <v>20327</v>
      </c>
      <c r="D3533" t="s">
        <v>26673</v>
      </c>
      <c r="E3533" t="s">
        <v>20491</v>
      </c>
      <c r="F3533">
        <v>129128133</v>
      </c>
      <c r="G3533" t="s">
        <v>28918</v>
      </c>
      <c r="H3533" t="s">
        <v>20338</v>
      </c>
      <c r="I3533" s="1">
        <v>37547</v>
      </c>
      <c r="J3533">
        <v>115</v>
      </c>
      <c r="K3533">
        <v>7.1</v>
      </c>
      <c r="L3533" t="s">
        <v>28468</v>
      </c>
      <c r="M3533">
        <v>275425</v>
      </c>
      <c r="N3533" t="s">
        <v>27674</v>
      </c>
      <c r="O3533">
        <v>2002</v>
      </c>
    </row>
    <row r="3534" spans="1:15" x14ac:dyDescent="0.35">
      <c r="A3534">
        <v>41000000</v>
      </c>
      <c r="B3534" t="s">
        <v>22241</v>
      </c>
      <c r="C3534" t="s">
        <v>20327</v>
      </c>
      <c r="D3534" t="s">
        <v>21690</v>
      </c>
      <c r="E3534" t="s">
        <v>20355</v>
      </c>
      <c r="F3534">
        <v>116724075</v>
      </c>
      <c r="G3534" t="s">
        <v>1047</v>
      </c>
      <c r="H3534" t="s">
        <v>20331</v>
      </c>
      <c r="I3534" s="1">
        <v>37568</v>
      </c>
      <c r="J3534">
        <v>110</v>
      </c>
      <c r="K3534">
        <v>7</v>
      </c>
      <c r="L3534" t="s">
        <v>28919</v>
      </c>
      <c r="M3534">
        <v>204990</v>
      </c>
      <c r="N3534" t="s">
        <v>27865</v>
      </c>
      <c r="O3534">
        <v>2002</v>
      </c>
    </row>
    <row r="3535" spans="1:15" x14ac:dyDescent="0.35">
      <c r="A3535">
        <v>84000000</v>
      </c>
      <c r="B3535" t="s">
        <v>20453</v>
      </c>
      <c r="C3535" t="s">
        <v>20327</v>
      </c>
      <c r="D3535" t="s">
        <v>26613</v>
      </c>
      <c r="E3535" t="s">
        <v>20500</v>
      </c>
      <c r="F3535">
        <v>153288182</v>
      </c>
      <c r="G3535" t="s">
        <v>1048</v>
      </c>
      <c r="H3535" t="s">
        <v>20342</v>
      </c>
      <c r="I3535" s="1">
        <v>37421</v>
      </c>
      <c r="J3535">
        <v>100</v>
      </c>
      <c r="K3535">
        <v>5</v>
      </c>
      <c r="L3535" t="s">
        <v>27164</v>
      </c>
      <c r="M3535">
        <v>77811</v>
      </c>
      <c r="N3535" t="s">
        <v>28386</v>
      </c>
      <c r="O3535">
        <v>2002</v>
      </c>
    </row>
    <row r="3536" spans="1:15" x14ac:dyDescent="0.35">
      <c r="A3536">
        <v>50000000</v>
      </c>
      <c r="B3536" t="s">
        <v>26217</v>
      </c>
      <c r="C3536" t="s">
        <v>20327</v>
      </c>
      <c r="D3536" t="s">
        <v>20390</v>
      </c>
      <c r="E3536" t="s">
        <v>20355</v>
      </c>
      <c r="F3536">
        <v>52801000</v>
      </c>
      <c r="G3536" t="s">
        <v>1049</v>
      </c>
      <c r="H3536" t="s">
        <v>20331</v>
      </c>
      <c r="I3536" s="1">
        <v>37386</v>
      </c>
      <c r="J3536">
        <v>124</v>
      </c>
      <c r="K3536">
        <v>6.7</v>
      </c>
      <c r="L3536" t="s">
        <v>20767</v>
      </c>
      <c r="M3536">
        <v>67756</v>
      </c>
      <c r="N3536" t="s">
        <v>22457</v>
      </c>
      <c r="O3536">
        <v>2002</v>
      </c>
    </row>
    <row r="3537" spans="1:15" x14ac:dyDescent="0.35">
      <c r="A3537">
        <v>102000000</v>
      </c>
      <c r="B3537" t="s">
        <v>20345</v>
      </c>
      <c r="C3537" t="s">
        <v>20327</v>
      </c>
      <c r="D3537" t="s">
        <v>21275</v>
      </c>
      <c r="E3537" t="s">
        <v>20341</v>
      </c>
      <c r="F3537">
        <v>132072926</v>
      </c>
      <c r="G3537" t="s">
        <v>1050</v>
      </c>
      <c r="H3537" t="s">
        <v>20338</v>
      </c>
      <c r="I3537" s="1">
        <v>37428</v>
      </c>
      <c r="J3537">
        <v>145</v>
      </c>
      <c r="K3537">
        <v>7.7</v>
      </c>
      <c r="L3537" t="s">
        <v>20343</v>
      </c>
      <c r="M3537">
        <v>430579</v>
      </c>
      <c r="N3537" t="s">
        <v>23143</v>
      </c>
      <c r="O3537">
        <v>2002</v>
      </c>
    </row>
    <row r="3538" spans="1:15" x14ac:dyDescent="0.35">
      <c r="A3538">
        <v>4000000</v>
      </c>
      <c r="B3538" t="s">
        <v>28920</v>
      </c>
      <c r="C3538" t="s">
        <v>20327</v>
      </c>
      <c r="D3538" t="s">
        <v>28921</v>
      </c>
      <c r="E3538" t="s">
        <v>20336</v>
      </c>
      <c r="F3538">
        <v>4059680</v>
      </c>
      <c r="G3538" t="s">
        <v>1051</v>
      </c>
      <c r="H3538" t="s">
        <v>20331</v>
      </c>
      <c r="I3538" s="1">
        <v>37540</v>
      </c>
      <c r="J3538">
        <v>107</v>
      </c>
      <c r="K3538">
        <v>7</v>
      </c>
      <c r="L3538" t="s">
        <v>22431</v>
      </c>
      <c r="M3538">
        <v>72138</v>
      </c>
      <c r="N3538" t="s">
        <v>28922</v>
      </c>
      <c r="O3538">
        <v>2002</v>
      </c>
    </row>
    <row r="3539" spans="1:15" x14ac:dyDescent="0.35">
      <c r="A3539">
        <v>60000000</v>
      </c>
      <c r="B3539" t="s">
        <v>20402</v>
      </c>
      <c r="C3539" t="s">
        <v>20327</v>
      </c>
      <c r="D3539" t="s">
        <v>26171</v>
      </c>
      <c r="E3539" t="s">
        <v>20341</v>
      </c>
      <c r="F3539">
        <v>121661683</v>
      </c>
      <c r="G3539" t="s">
        <v>28923</v>
      </c>
      <c r="H3539" t="s">
        <v>20338</v>
      </c>
      <c r="I3539" s="1">
        <v>37421</v>
      </c>
      <c r="J3539">
        <v>119</v>
      </c>
      <c r="K3539">
        <v>7.9</v>
      </c>
      <c r="L3539" t="s">
        <v>27108</v>
      </c>
      <c r="M3539">
        <v>442597</v>
      </c>
      <c r="N3539" t="s">
        <v>24329</v>
      </c>
      <c r="O3539">
        <v>2002</v>
      </c>
    </row>
    <row r="3540" spans="1:15" x14ac:dyDescent="0.35">
      <c r="A3540">
        <v>35000000</v>
      </c>
      <c r="B3540" t="s">
        <v>20466</v>
      </c>
      <c r="C3540" t="s">
        <v>20353</v>
      </c>
      <c r="D3540" t="s">
        <v>22202</v>
      </c>
      <c r="E3540" t="s">
        <v>20341</v>
      </c>
      <c r="F3540">
        <v>54234062</v>
      </c>
      <c r="G3540" t="s">
        <v>28924</v>
      </c>
      <c r="H3540" t="s">
        <v>20338</v>
      </c>
      <c r="I3540" s="1">
        <v>37281</v>
      </c>
      <c r="J3540">
        <v>131</v>
      </c>
      <c r="K3540">
        <v>7.7</v>
      </c>
      <c r="L3540" t="s">
        <v>27030</v>
      </c>
      <c r="M3540">
        <v>111649</v>
      </c>
      <c r="N3540" t="s">
        <v>24747</v>
      </c>
      <c r="O3540">
        <v>2002</v>
      </c>
    </row>
    <row r="3541" spans="1:15" x14ac:dyDescent="0.35">
      <c r="A3541">
        <v>80000000</v>
      </c>
      <c r="B3541" t="s">
        <v>26607</v>
      </c>
      <c r="C3541" t="s">
        <v>20327</v>
      </c>
      <c r="D3541" t="s">
        <v>27493</v>
      </c>
      <c r="E3541" t="s">
        <v>20386</v>
      </c>
      <c r="F3541">
        <v>104454762</v>
      </c>
      <c r="G3541" t="s">
        <v>1052</v>
      </c>
      <c r="H3541" t="s">
        <v>20331</v>
      </c>
      <c r="I3541" s="1">
        <v>37449</v>
      </c>
      <c r="J3541">
        <v>117</v>
      </c>
      <c r="K3541">
        <v>7.7</v>
      </c>
      <c r="L3541" t="s">
        <v>20488</v>
      </c>
      <c r="M3541">
        <v>214021</v>
      </c>
      <c r="N3541" t="s">
        <v>28925</v>
      </c>
      <c r="O3541">
        <v>2002</v>
      </c>
    </row>
    <row r="3542" spans="1:15" x14ac:dyDescent="0.35">
      <c r="A3542">
        <v>38000000</v>
      </c>
      <c r="B3542" t="s">
        <v>20466</v>
      </c>
      <c r="C3542" t="s">
        <v>20327</v>
      </c>
      <c r="D3542" t="s">
        <v>25737</v>
      </c>
      <c r="E3542" t="s">
        <v>20336</v>
      </c>
      <c r="F3542">
        <v>127223418</v>
      </c>
      <c r="G3542" t="s">
        <v>1053</v>
      </c>
      <c r="H3542" t="s">
        <v>20338</v>
      </c>
      <c r="I3542" s="1">
        <v>37526</v>
      </c>
      <c r="J3542">
        <v>108</v>
      </c>
      <c r="K3542">
        <v>6.2</v>
      </c>
      <c r="L3542" t="s">
        <v>24995</v>
      </c>
      <c r="M3542">
        <v>89028</v>
      </c>
      <c r="N3542" t="s">
        <v>28926</v>
      </c>
      <c r="O3542">
        <v>2002</v>
      </c>
    </row>
    <row r="3543" spans="1:15" x14ac:dyDescent="0.35">
      <c r="A3543">
        <v>115000000</v>
      </c>
      <c r="B3543" t="s">
        <v>22178</v>
      </c>
      <c r="C3543" t="s">
        <v>20327</v>
      </c>
      <c r="D3543" t="s">
        <v>21947</v>
      </c>
      <c r="E3543" t="s">
        <v>20341</v>
      </c>
      <c r="F3543">
        <v>310675583</v>
      </c>
      <c r="G3543" t="s">
        <v>1054</v>
      </c>
      <c r="H3543" t="s">
        <v>20342</v>
      </c>
      <c r="I3543" s="1">
        <v>37392</v>
      </c>
      <c r="J3543">
        <v>142</v>
      </c>
      <c r="K3543">
        <v>6.6</v>
      </c>
      <c r="L3543" t="s">
        <v>28622</v>
      </c>
      <c r="M3543">
        <v>510731</v>
      </c>
      <c r="N3543" t="s">
        <v>21947</v>
      </c>
      <c r="O3543">
        <v>2002</v>
      </c>
    </row>
    <row r="3544" spans="1:15" x14ac:dyDescent="0.35">
      <c r="A3544">
        <v>75000000</v>
      </c>
      <c r="B3544" t="s">
        <v>24824</v>
      </c>
      <c r="C3544" t="s">
        <v>20327</v>
      </c>
      <c r="D3544" t="s">
        <v>25643</v>
      </c>
      <c r="E3544" t="s">
        <v>20341</v>
      </c>
      <c r="F3544">
        <v>78122718</v>
      </c>
      <c r="G3544" t="s">
        <v>1055</v>
      </c>
      <c r="H3544" t="s">
        <v>20331</v>
      </c>
      <c r="I3544" s="1">
        <v>37316</v>
      </c>
      <c r="J3544">
        <v>138</v>
      </c>
      <c r="K3544">
        <v>7.2</v>
      </c>
      <c r="L3544" t="s">
        <v>21253</v>
      </c>
      <c r="M3544">
        <v>111599</v>
      </c>
      <c r="N3544" t="s">
        <v>28927</v>
      </c>
      <c r="O3544">
        <v>2002</v>
      </c>
    </row>
    <row r="3545" spans="1:15" x14ac:dyDescent="0.35">
      <c r="A3545">
        <v>48000000</v>
      </c>
      <c r="B3545" t="s">
        <v>20326</v>
      </c>
      <c r="C3545" t="s">
        <v>20327</v>
      </c>
      <c r="D3545" t="s">
        <v>24204</v>
      </c>
      <c r="E3545" t="s">
        <v>20386</v>
      </c>
      <c r="F3545">
        <v>96397334</v>
      </c>
      <c r="G3545" t="s">
        <v>1056</v>
      </c>
      <c r="H3545" t="s">
        <v>20331</v>
      </c>
      <c r="I3545" s="1">
        <v>37344</v>
      </c>
      <c r="J3545">
        <v>112</v>
      </c>
      <c r="K3545">
        <v>6.8</v>
      </c>
      <c r="L3545" t="s">
        <v>21721</v>
      </c>
      <c r="M3545">
        <v>220623</v>
      </c>
      <c r="N3545" t="s">
        <v>23351</v>
      </c>
      <c r="O3545">
        <v>2002</v>
      </c>
    </row>
    <row r="3546" spans="1:15" x14ac:dyDescent="0.35">
      <c r="A3546">
        <v>46000000</v>
      </c>
      <c r="B3546" t="s">
        <v>27873</v>
      </c>
      <c r="C3546" t="s">
        <v>20327</v>
      </c>
      <c r="D3546" t="s">
        <v>27087</v>
      </c>
      <c r="E3546" t="s">
        <v>20355</v>
      </c>
      <c r="F3546">
        <v>67355513</v>
      </c>
      <c r="G3546" t="s">
        <v>712</v>
      </c>
      <c r="H3546" t="s">
        <v>20331</v>
      </c>
      <c r="I3546" s="1">
        <v>37400</v>
      </c>
      <c r="J3546">
        <v>118</v>
      </c>
      <c r="K3546">
        <v>7.2</v>
      </c>
      <c r="L3546" t="s">
        <v>22666</v>
      </c>
      <c r="M3546">
        <v>235773</v>
      </c>
      <c r="N3546" t="s">
        <v>28928</v>
      </c>
      <c r="O3546">
        <v>2002</v>
      </c>
    </row>
    <row r="3547" spans="1:15" x14ac:dyDescent="0.35">
      <c r="A3547">
        <v>25000000</v>
      </c>
      <c r="B3547" t="s">
        <v>20334</v>
      </c>
      <c r="C3547" t="s">
        <v>20327</v>
      </c>
      <c r="D3547" t="s">
        <v>28034</v>
      </c>
      <c r="E3547" t="s">
        <v>20355</v>
      </c>
      <c r="F3547">
        <v>41675994</v>
      </c>
      <c r="G3547" t="s">
        <v>28929</v>
      </c>
      <c r="H3547" t="s">
        <v>20338</v>
      </c>
      <c r="I3547" s="1">
        <v>37666</v>
      </c>
      <c r="J3547">
        <v>110</v>
      </c>
      <c r="K3547">
        <v>7.6</v>
      </c>
      <c r="L3547" t="s">
        <v>20604</v>
      </c>
      <c r="M3547">
        <v>108353</v>
      </c>
      <c r="N3547" t="s">
        <v>28930</v>
      </c>
      <c r="O3547">
        <v>2002</v>
      </c>
    </row>
    <row r="3548" spans="1:15" x14ac:dyDescent="0.35">
      <c r="A3548">
        <v>78000000</v>
      </c>
      <c r="B3548" t="s">
        <v>20402</v>
      </c>
      <c r="C3548" t="s">
        <v>23455</v>
      </c>
      <c r="D3548" t="s">
        <v>26717</v>
      </c>
      <c r="E3548" t="s">
        <v>20386</v>
      </c>
      <c r="F3548">
        <v>93149898</v>
      </c>
      <c r="G3548" t="s">
        <v>28931</v>
      </c>
      <c r="H3548" t="s">
        <v>20331</v>
      </c>
      <c r="I3548" s="1">
        <v>37533</v>
      </c>
      <c r="J3548">
        <v>124</v>
      </c>
      <c r="K3548">
        <v>7.2</v>
      </c>
      <c r="L3548" t="s">
        <v>24301</v>
      </c>
      <c r="M3548">
        <v>215791</v>
      </c>
      <c r="N3548" t="s">
        <v>20388</v>
      </c>
      <c r="O3548">
        <v>2002</v>
      </c>
    </row>
    <row r="3549" spans="1:15" x14ac:dyDescent="0.35">
      <c r="A3549">
        <v>33000000</v>
      </c>
      <c r="B3549" t="s">
        <v>28932</v>
      </c>
      <c r="C3549" t="s">
        <v>20353</v>
      </c>
      <c r="D3549" t="s">
        <v>25667</v>
      </c>
      <c r="E3549" t="s">
        <v>20341</v>
      </c>
      <c r="F3549">
        <v>40119709</v>
      </c>
      <c r="G3549" t="s">
        <v>1057</v>
      </c>
      <c r="H3549" t="s">
        <v>20331</v>
      </c>
      <c r="I3549" s="1">
        <v>37330</v>
      </c>
      <c r="J3549">
        <v>100</v>
      </c>
      <c r="K3549">
        <v>6.7</v>
      </c>
      <c r="L3549" t="s">
        <v>27635</v>
      </c>
      <c r="M3549">
        <v>216222</v>
      </c>
      <c r="N3549" t="s">
        <v>25667</v>
      </c>
      <c r="O3549">
        <v>2002</v>
      </c>
    </row>
    <row r="3550" spans="1:15" x14ac:dyDescent="0.35">
      <c r="A3550">
        <v>20000000</v>
      </c>
      <c r="B3550" t="s">
        <v>24445</v>
      </c>
      <c r="C3550" t="s">
        <v>20327</v>
      </c>
      <c r="D3550" t="s">
        <v>28933</v>
      </c>
      <c r="E3550" t="s">
        <v>20341</v>
      </c>
      <c r="F3550">
        <v>1203974</v>
      </c>
      <c r="G3550" t="s">
        <v>1058</v>
      </c>
      <c r="H3550" t="s">
        <v>20331</v>
      </c>
      <c r="I3550" s="1">
        <v>37596</v>
      </c>
      <c r="J3550">
        <v>107</v>
      </c>
      <c r="K3550">
        <v>7.5</v>
      </c>
      <c r="L3550" t="s">
        <v>21276</v>
      </c>
      <c r="M3550">
        <v>277569</v>
      </c>
      <c r="N3550" t="s">
        <v>28933</v>
      </c>
      <c r="O3550">
        <v>2002</v>
      </c>
    </row>
    <row r="3551" spans="1:15" x14ac:dyDescent="0.35">
      <c r="A3551">
        <v>142000000</v>
      </c>
      <c r="B3551" t="s">
        <v>21268</v>
      </c>
      <c r="C3551" t="s">
        <v>20353</v>
      </c>
      <c r="D3551" t="s">
        <v>25263</v>
      </c>
      <c r="E3551" t="s">
        <v>20341</v>
      </c>
      <c r="F3551">
        <v>160942139</v>
      </c>
      <c r="G3551" t="s">
        <v>1059</v>
      </c>
      <c r="H3551" t="s">
        <v>20338</v>
      </c>
      <c r="I3551" s="1">
        <v>37582</v>
      </c>
      <c r="J3551">
        <v>133</v>
      </c>
      <c r="K3551">
        <v>6.1</v>
      </c>
      <c r="L3551" t="s">
        <v>22503</v>
      </c>
      <c r="M3551">
        <v>179342</v>
      </c>
      <c r="N3551" t="s">
        <v>25653</v>
      </c>
      <c r="O3551">
        <v>2002</v>
      </c>
    </row>
    <row r="3552" spans="1:15" x14ac:dyDescent="0.35">
      <c r="A3552">
        <v>140000000</v>
      </c>
      <c r="B3552" t="s">
        <v>20326</v>
      </c>
      <c r="C3552" t="s">
        <v>20327</v>
      </c>
      <c r="D3552" t="s">
        <v>23683</v>
      </c>
      <c r="E3552" t="s">
        <v>20341</v>
      </c>
      <c r="F3552">
        <v>190418803</v>
      </c>
      <c r="G3552" t="s">
        <v>1060</v>
      </c>
      <c r="H3552" t="s">
        <v>20338</v>
      </c>
      <c r="I3552" s="1">
        <v>37440</v>
      </c>
      <c r="J3552">
        <v>88</v>
      </c>
      <c r="K3552">
        <v>6.1</v>
      </c>
      <c r="L3552" t="s">
        <v>20731</v>
      </c>
      <c r="M3552">
        <v>284356</v>
      </c>
      <c r="N3552" t="s">
        <v>26556</v>
      </c>
      <c r="O3552">
        <v>2002</v>
      </c>
    </row>
    <row r="3553" spans="1:15" x14ac:dyDescent="0.35">
      <c r="A3553">
        <v>72000000</v>
      </c>
      <c r="B3553" t="s">
        <v>20466</v>
      </c>
      <c r="C3553" t="s">
        <v>20327</v>
      </c>
      <c r="D3553" t="s">
        <v>27316</v>
      </c>
      <c r="E3553" t="s">
        <v>20355</v>
      </c>
      <c r="F3553">
        <v>227966634</v>
      </c>
      <c r="G3553" t="s">
        <v>1061</v>
      </c>
      <c r="H3553" t="s">
        <v>20338</v>
      </c>
      <c r="I3553" s="1">
        <v>37470</v>
      </c>
      <c r="J3553">
        <v>106</v>
      </c>
      <c r="K3553">
        <v>6.7</v>
      </c>
      <c r="L3553" t="s">
        <v>21253</v>
      </c>
      <c r="M3553">
        <v>292420</v>
      </c>
      <c r="N3553" t="s">
        <v>27316</v>
      </c>
      <c r="O3553">
        <v>2002</v>
      </c>
    </row>
    <row r="3554" spans="1:15" x14ac:dyDescent="0.35">
      <c r="A3554">
        <v>19000000</v>
      </c>
      <c r="B3554" t="s">
        <v>28934</v>
      </c>
      <c r="C3554" t="s">
        <v>20327</v>
      </c>
      <c r="D3554" t="s">
        <v>27528</v>
      </c>
      <c r="E3554" t="s">
        <v>20336</v>
      </c>
      <c r="F3554">
        <v>22245861</v>
      </c>
      <c r="G3554" t="s">
        <v>28935</v>
      </c>
      <c r="H3554" t="s">
        <v>20331</v>
      </c>
      <c r="I3554" s="1">
        <v>37666</v>
      </c>
      <c r="J3554">
        <v>114</v>
      </c>
      <c r="K3554">
        <v>7.7</v>
      </c>
      <c r="L3554" t="s">
        <v>20985</v>
      </c>
      <c r="M3554">
        <v>153539</v>
      </c>
      <c r="N3554" t="s">
        <v>28936</v>
      </c>
      <c r="O3554">
        <v>2002</v>
      </c>
    </row>
    <row r="3555" spans="1:15" x14ac:dyDescent="0.35">
      <c r="A3555">
        <v>54000000</v>
      </c>
      <c r="B3555" t="s">
        <v>20407</v>
      </c>
      <c r="C3555" t="s">
        <v>23455</v>
      </c>
      <c r="D3555" t="s">
        <v>24821</v>
      </c>
      <c r="E3555" t="s">
        <v>20341</v>
      </c>
      <c r="F3555">
        <v>82348319</v>
      </c>
      <c r="G3555" t="s">
        <v>1062</v>
      </c>
      <c r="H3555" t="s">
        <v>20331</v>
      </c>
      <c r="I3555" s="1">
        <v>37337</v>
      </c>
      <c r="J3555">
        <v>117</v>
      </c>
      <c r="K3555">
        <v>6.7</v>
      </c>
      <c r="L3555" t="s">
        <v>23744</v>
      </c>
      <c r="M3555">
        <v>171317</v>
      </c>
      <c r="N3555" t="s">
        <v>28937</v>
      </c>
      <c r="O3555">
        <v>2002</v>
      </c>
    </row>
    <row r="3556" spans="1:15" x14ac:dyDescent="0.35">
      <c r="A3556">
        <v>5000000</v>
      </c>
      <c r="B3556" t="s">
        <v>28938</v>
      </c>
      <c r="C3556" t="s">
        <v>20864</v>
      </c>
      <c r="D3556" t="s">
        <v>22996</v>
      </c>
      <c r="E3556" t="s">
        <v>20336</v>
      </c>
      <c r="F3556">
        <v>241438208</v>
      </c>
      <c r="G3556" t="s">
        <v>28939</v>
      </c>
      <c r="H3556" t="s">
        <v>20342</v>
      </c>
      <c r="I3556" s="1">
        <v>37470</v>
      </c>
      <c r="J3556">
        <v>95</v>
      </c>
      <c r="K3556">
        <v>6.6</v>
      </c>
      <c r="L3556" t="s">
        <v>28940</v>
      </c>
      <c r="M3556">
        <v>107984</v>
      </c>
      <c r="N3556" t="s">
        <v>28940</v>
      </c>
      <c r="O3556">
        <v>2002</v>
      </c>
    </row>
    <row r="3557" spans="1:15" x14ac:dyDescent="0.35">
      <c r="A3557">
        <v>60000000</v>
      </c>
      <c r="B3557" t="s">
        <v>20334</v>
      </c>
      <c r="C3557" t="s">
        <v>20327</v>
      </c>
      <c r="D3557" t="s">
        <v>26143</v>
      </c>
      <c r="E3557" t="s">
        <v>20341</v>
      </c>
      <c r="F3557">
        <v>43254409</v>
      </c>
      <c r="G3557" t="s">
        <v>1063</v>
      </c>
      <c r="H3557" t="s">
        <v>20338</v>
      </c>
      <c r="I3557" s="1">
        <v>37603</v>
      </c>
      <c r="J3557">
        <v>116</v>
      </c>
      <c r="K3557">
        <v>6.4</v>
      </c>
      <c r="L3557" t="s">
        <v>25203</v>
      </c>
      <c r="M3557">
        <v>62507</v>
      </c>
      <c r="N3557" t="s">
        <v>20427</v>
      </c>
      <c r="O3557">
        <v>2002</v>
      </c>
    </row>
    <row r="3558" spans="1:15" x14ac:dyDescent="0.35">
      <c r="A3558">
        <v>59000000</v>
      </c>
      <c r="B3558" t="s">
        <v>20345</v>
      </c>
      <c r="C3558" t="s">
        <v>20327</v>
      </c>
      <c r="D3558" t="s">
        <v>28941</v>
      </c>
      <c r="E3558" t="s">
        <v>20500</v>
      </c>
      <c r="F3558">
        <v>176387405</v>
      </c>
      <c r="G3558" t="s">
        <v>1064</v>
      </c>
      <c r="H3558" t="s">
        <v>20342</v>
      </c>
      <c r="I3558" s="1">
        <v>37330</v>
      </c>
      <c r="J3558">
        <v>81</v>
      </c>
      <c r="K3558">
        <v>7.6</v>
      </c>
      <c r="L3558" t="s">
        <v>25383</v>
      </c>
      <c r="M3558">
        <v>357258</v>
      </c>
      <c r="N3558" t="s">
        <v>28942</v>
      </c>
      <c r="O3558">
        <v>2002</v>
      </c>
    </row>
    <row r="3559" spans="1:15" x14ac:dyDescent="0.35">
      <c r="A3559">
        <v>70000000</v>
      </c>
      <c r="B3559" t="s">
        <v>28482</v>
      </c>
      <c r="C3559" t="s">
        <v>20327</v>
      </c>
      <c r="D3559" t="s">
        <v>24760</v>
      </c>
      <c r="E3559" t="s">
        <v>20341</v>
      </c>
      <c r="F3559">
        <v>142109382</v>
      </c>
      <c r="G3559" t="s">
        <v>1065</v>
      </c>
      <c r="H3559" t="s">
        <v>20338</v>
      </c>
      <c r="I3559" s="1">
        <v>37477</v>
      </c>
      <c r="J3559">
        <v>124</v>
      </c>
      <c r="K3559">
        <v>5.8</v>
      </c>
      <c r="L3559" t="s">
        <v>28485</v>
      </c>
      <c r="M3559">
        <v>156008</v>
      </c>
      <c r="N3559" t="s">
        <v>25222</v>
      </c>
      <c r="O3559">
        <v>2002</v>
      </c>
    </row>
    <row r="3560" spans="1:15" x14ac:dyDescent="0.35">
      <c r="A3560">
        <v>0</v>
      </c>
      <c r="B3560" t="s">
        <v>20466</v>
      </c>
      <c r="C3560" t="s">
        <v>20327</v>
      </c>
      <c r="D3560" t="s">
        <v>28695</v>
      </c>
      <c r="E3560" t="s">
        <v>20336</v>
      </c>
      <c r="F3560">
        <v>35081594</v>
      </c>
      <c r="G3560" t="s">
        <v>28943</v>
      </c>
      <c r="H3560" t="s">
        <v>20338</v>
      </c>
      <c r="I3560" s="1">
        <v>37603</v>
      </c>
      <c r="J3560">
        <v>104</v>
      </c>
      <c r="K3560">
        <v>5.5</v>
      </c>
      <c r="L3560" t="s">
        <v>27552</v>
      </c>
      <c r="M3560">
        <v>79439</v>
      </c>
      <c r="N3560" t="s">
        <v>28695</v>
      </c>
      <c r="O3560">
        <v>2002</v>
      </c>
    </row>
    <row r="3561" spans="1:15" x14ac:dyDescent="0.35">
      <c r="A3561">
        <v>80000000</v>
      </c>
      <c r="B3561" t="s">
        <v>20348</v>
      </c>
      <c r="C3561" t="s">
        <v>20327</v>
      </c>
      <c r="D3561" t="s">
        <v>28944</v>
      </c>
      <c r="E3561" t="s">
        <v>20500</v>
      </c>
      <c r="F3561">
        <v>145794338</v>
      </c>
      <c r="G3561" t="s">
        <v>28945</v>
      </c>
      <c r="H3561" t="s">
        <v>20342</v>
      </c>
      <c r="I3561" s="1">
        <v>37428</v>
      </c>
      <c r="J3561">
        <v>85</v>
      </c>
      <c r="K3561">
        <v>7.2</v>
      </c>
      <c r="L3561" t="s">
        <v>28471</v>
      </c>
      <c r="M3561">
        <v>131270</v>
      </c>
      <c r="N3561" t="s">
        <v>28946</v>
      </c>
      <c r="O3561">
        <v>2002</v>
      </c>
    </row>
    <row r="3562" spans="1:15" x14ac:dyDescent="0.35">
      <c r="A3562">
        <v>63000000</v>
      </c>
      <c r="B3562" t="s">
        <v>20407</v>
      </c>
      <c r="C3562" t="s">
        <v>20327</v>
      </c>
      <c r="D3562" t="s">
        <v>26580</v>
      </c>
      <c r="E3562" t="s">
        <v>20341</v>
      </c>
      <c r="F3562">
        <v>213307889</v>
      </c>
      <c r="G3562" t="s">
        <v>1066</v>
      </c>
      <c r="H3562" t="s">
        <v>20338</v>
      </c>
      <c r="I3562" s="1">
        <v>37463</v>
      </c>
      <c r="J3562">
        <v>94</v>
      </c>
      <c r="K3562">
        <v>6.2</v>
      </c>
      <c r="L3562" t="s">
        <v>24216</v>
      </c>
      <c r="M3562">
        <v>172153</v>
      </c>
      <c r="N3562" t="s">
        <v>24216</v>
      </c>
      <c r="O3562">
        <v>2002</v>
      </c>
    </row>
    <row r="3563" spans="1:15" x14ac:dyDescent="0.35">
      <c r="A3563">
        <v>0</v>
      </c>
      <c r="B3563" t="s">
        <v>28947</v>
      </c>
      <c r="C3563" t="s">
        <v>20353</v>
      </c>
      <c r="D3563" t="s">
        <v>28948</v>
      </c>
      <c r="E3563" t="s">
        <v>20336</v>
      </c>
      <c r="F3563">
        <v>32543449</v>
      </c>
      <c r="G3563" t="s">
        <v>1067</v>
      </c>
      <c r="H3563" t="s">
        <v>20338</v>
      </c>
      <c r="I3563" s="1">
        <v>37834</v>
      </c>
      <c r="J3563">
        <v>112</v>
      </c>
      <c r="K3563">
        <v>6.7</v>
      </c>
      <c r="L3563" t="s">
        <v>28949</v>
      </c>
      <c r="M3563">
        <v>94400</v>
      </c>
      <c r="N3563" t="s">
        <v>28948</v>
      </c>
      <c r="O3563">
        <v>2002</v>
      </c>
    </row>
    <row r="3564" spans="1:15" x14ac:dyDescent="0.35">
      <c r="A3564">
        <v>13000000</v>
      </c>
      <c r="B3564" t="s">
        <v>26217</v>
      </c>
      <c r="C3564" t="s">
        <v>20327</v>
      </c>
      <c r="D3564" t="s">
        <v>21240</v>
      </c>
      <c r="E3564" t="s">
        <v>20386</v>
      </c>
      <c r="F3564">
        <v>46566212</v>
      </c>
      <c r="G3564" t="s">
        <v>1068</v>
      </c>
      <c r="H3564" t="s">
        <v>20331</v>
      </c>
      <c r="I3564" s="1">
        <v>37715</v>
      </c>
      <c r="J3564">
        <v>81</v>
      </c>
      <c r="K3564">
        <v>7.1</v>
      </c>
      <c r="L3564" t="s">
        <v>28155</v>
      </c>
      <c r="M3564">
        <v>221926</v>
      </c>
      <c r="N3564" t="s">
        <v>21682</v>
      </c>
      <c r="O3564">
        <v>2002</v>
      </c>
    </row>
    <row r="3565" spans="1:15" x14ac:dyDescent="0.35">
      <c r="A3565">
        <v>12000000</v>
      </c>
      <c r="B3565" t="s">
        <v>28950</v>
      </c>
      <c r="C3565" t="s">
        <v>20327</v>
      </c>
      <c r="D3565" t="s">
        <v>27653</v>
      </c>
      <c r="E3565" t="s">
        <v>20506</v>
      </c>
      <c r="F3565">
        <v>25885000</v>
      </c>
      <c r="G3565" t="s">
        <v>1069</v>
      </c>
      <c r="H3565" t="s">
        <v>20331</v>
      </c>
      <c r="I3565" s="1">
        <v>37582</v>
      </c>
      <c r="J3565">
        <v>123</v>
      </c>
      <c r="K3565">
        <v>7.4</v>
      </c>
      <c r="L3565" t="s">
        <v>28951</v>
      </c>
      <c r="M3565">
        <v>66915</v>
      </c>
      <c r="N3565" t="s">
        <v>28952</v>
      </c>
      <c r="O3565">
        <v>2002</v>
      </c>
    </row>
    <row r="3566" spans="1:15" x14ac:dyDescent="0.35">
      <c r="A3566">
        <v>18000000</v>
      </c>
      <c r="B3566" t="s">
        <v>20334</v>
      </c>
      <c r="C3566" t="s">
        <v>20327</v>
      </c>
      <c r="D3566" t="s">
        <v>27343</v>
      </c>
      <c r="E3566" t="s">
        <v>20336</v>
      </c>
      <c r="F3566">
        <v>41032915</v>
      </c>
      <c r="G3566" t="s">
        <v>28953</v>
      </c>
      <c r="H3566" t="s">
        <v>20338</v>
      </c>
      <c r="I3566" s="1">
        <v>37267</v>
      </c>
      <c r="J3566">
        <v>82</v>
      </c>
      <c r="K3566">
        <v>6.2</v>
      </c>
      <c r="L3566" t="s">
        <v>28954</v>
      </c>
      <c r="M3566">
        <v>42919</v>
      </c>
      <c r="N3566" t="s">
        <v>28364</v>
      </c>
      <c r="O3566">
        <v>2002</v>
      </c>
    </row>
    <row r="3567" spans="1:15" x14ac:dyDescent="0.35">
      <c r="A3567">
        <v>140000000</v>
      </c>
      <c r="B3567" t="s">
        <v>22040</v>
      </c>
      <c r="C3567" t="s">
        <v>20327</v>
      </c>
      <c r="D3567" t="s">
        <v>20549</v>
      </c>
      <c r="E3567" t="s">
        <v>20500</v>
      </c>
      <c r="F3567">
        <v>38176783</v>
      </c>
      <c r="G3567" t="s">
        <v>1070</v>
      </c>
      <c r="H3567" t="s">
        <v>20342</v>
      </c>
      <c r="I3567" s="1">
        <v>37587</v>
      </c>
      <c r="J3567">
        <v>95</v>
      </c>
      <c r="K3567">
        <v>7.1</v>
      </c>
      <c r="L3567" t="s">
        <v>28825</v>
      </c>
      <c r="M3567">
        <v>79637</v>
      </c>
      <c r="N3567" t="s">
        <v>26258</v>
      </c>
      <c r="O3567">
        <v>2002</v>
      </c>
    </row>
    <row r="3568" spans="1:15" x14ac:dyDescent="0.35">
      <c r="A3568">
        <v>100000000</v>
      </c>
      <c r="B3568" t="s">
        <v>28955</v>
      </c>
      <c r="C3568" t="s">
        <v>20353</v>
      </c>
      <c r="D3568" t="s">
        <v>21346</v>
      </c>
      <c r="E3568" t="s">
        <v>20355</v>
      </c>
      <c r="F3568">
        <v>35168966</v>
      </c>
      <c r="G3568" t="s">
        <v>1071</v>
      </c>
      <c r="H3568" t="s">
        <v>20338</v>
      </c>
      <c r="I3568" s="1">
        <v>37456</v>
      </c>
      <c r="J3568">
        <v>138</v>
      </c>
      <c r="K3568">
        <v>6.7</v>
      </c>
      <c r="L3568" t="s">
        <v>20497</v>
      </c>
      <c r="M3568">
        <v>52002</v>
      </c>
      <c r="N3568" t="s">
        <v>24634</v>
      </c>
      <c r="O3568">
        <v>2002</v>
      </c>
    </row>
    <row r="3569" spans="1:15" x14ac:dyDescent="0.35">
      <c r="A3569">
        <v>6000000</v>
      </c>
      <c r="B3569" t="s">
        <v>28956</v>
      </c>
      <c r="C3569" t="s">
        <v>23455</v>
      </c>
      <c r="D3569" t="s">
        <v>28957</v>
      </c>
      <c r="E3569" t="s">
        <v>20336</v>
      </c>
      <c r="F3569">
        <v>21005329</v>
      </c>
      <c r="G3569" t="s">
        <v>28958</v>
      </c>
      <c r="H3569" t="s">
        <v>20331</v>
      </c>
      <c r="I3569" s="1">
        <v>37351</v>
      </c>
      <c r="J3569">
        <v>92</v>
      </c>
      <c r="K3569">
        <v>6.4</v>
      </c>
      <c r="L3569" t="s">
        <v>28959</v>
      </c>
      <c r="M3569">
        <v>93275</v>
      </c>
      <c r="N3569" t="s">
        <v>28960</v>
      </c>
      <c r="O3569">
        <v>2002</v>
      </c>
    </row>
    <row r="3570" spans="1:15" x14ac:dyDescent="0.35">
      <c r="A3570">
        <v>60000000</v>
      </c>
      <c r="B3570" t="s">
        <v>27692</v>
      </c>
      <c r="C3570" t="s">
        <v>20327</v>
      </c>
      <c r="D3570" t="s">
        <v>24825</v>
      </c>
      <c r="E3570" t="s">
        <v>20341</v>
      </c>
      <c r="F3570">
        <v>43061982</v>
      </c>
      <c r="G3570" t="s">
        <v>1072</v>
      </c>
      <c r="H3570" t="s">
        <v>20338</v>
      </c>
      <c r="I3570" s="1">
        <v>37449</v>
      </c>
      <c r="J3570">
        <v>101</v>
      </c>
      <c r="K3570">
        <v>6.2</v>
      </c>
      <c r="L3570" t="s">
        <v>26123</v>
      </c>
      <c r="M3570">
        <v>113304</v>
      </c>
      <c r="N3570" t="s">
        <v>28961</v>
      </c>
      <c r="O3570">
        <v>2002</v>
      </c>
    </row>
    <row r="3571" spans="1:15" x14ac:dyDescent="0.35">
      <c r="A3571">
        <v>60000000</v>
      </c>
      <c r="B3571" t="s">
        <v>20402</v>
      </c>
      <c r="C3571" t="s">
        <v>20327</v>
      </c>
      <c r="D3571" t="s">
        <v>21291</v>
      </c>
      <c r="E3571" t="s">
        <v>20341</v>
      </c>
      <c r="F3571">
        <v>91047077</v>
      </c>
      <c r="G3571" t="s">
        <v>28962</v>
      </c>
      <c r="H3571" t="s">
        <v>20338</v>
      </c>
      <c r="I3571" s="1">
        <v>37365</v>
      </c>
      <c r="J3571">
        <v>92</v>
      </c>
      <c r="K3571">
        <v>5.5</v>
      </c>
      <c r="L3571" t="s">
        <v>28963</v>
      </c>
      <c r="M3571">
        <v>110841</v>
      </c>
      <c r="N3571" t="s">
        <v>24933</v>
      </c>
      <c r="O3571">
        <v>2002</v>
      </c>
    </row>
    <row r="3572" spans="1:15" x14ac:dyDescent="0.35">
      <c r="A3572">
        <v>25000000</v>
      </c>
      <c r="B3572" t="s">
        <v>20407</v>
      </c>
      <c r="C3572" t="s">
        <v>20327</v>
      </c>
      <c r="D3572" t="s">
        <v>26221</v>
      </c>
      <c r="E3572" t="s">
        <v>20336</v>
      </c>
      <c r="F3572">
        <v>17844216</v>
      </c>
      <c r="G3572" t="s">
        <v>1073</v>
      </c>
      <c r="H3572" t="s">
        <v>20331</v>
      </c>
      <c r="I3572" s="1">
        <v>37561</v>
      </c>
      <c r="J3572">
        <v>95</v>
      </c>
      <c r="K3572">
        <v>7.3</v>
      </c>
      <c r="L3572" t="s">
        <v>25674</v>
      </c>
      <c r="M3572">
        <v>118802</v>
      </c>
      <c r="N3572" t="s">
        <v>26221</v>
      </c>
      <c r="O3572">
        <v>2002</v>
      </c>
    </row>
    <row r="3573" spans="1:15" x14ac:dyDescent="0.35">
      <c r="A3573">
        <v>35000000</v>
      </c>
      <c r="B3573" t="s">
        <v>20453</v>
      </c>
      <c r="C3573" t="s">
        <v>20327</v>
      </c>
      <c r="D3573" t="s">
        <v>28521</v>
      </c>
      <c r="E3573" t="s">
        <v>20491</v>
      </c>
      <c r="F3573">
        <v>30113491</v>
      </c>
      <c r="G3573" t="s">
        <v>1074</v>
      </c>
      <c r="H3573" t="s">
        <v>20331</v>
      </c>
      <c r="I3573" s="1">
        <v>37554</v>
      </c>
      <c r="J3573">
        <v>91</v>
      </c>
      <c r="K3573">
        <v>5.5</v>
      </c>
      <c r="L3573" t="s">
        <v>28964</v>
      </c>
      <c r="M3573">
        <v>80523</v>
      </c>
      <c r="N3573" t="s">
        <v>28965</v>
      </c>
      <c r="O3573">
        <v>2002</v>
      </c>
    </row>
    <row r="3574" spans="1:15" x14ac:dyDescent="0.35">
      <c r="A3574">
        <v>43000000</v>
      </c>
      <c r="B3574" t="s">
        <v>20326</v>
      </c>
      <c r="C3574" t="s">
        <v>20327</v>
      </c>
      <c r="D3574" t="s">
        <v>25927</v>
      </c>
      <c r="E3574" t="s">
        <v>20336</v>
      </c>
      <c r="F3574">
        <v>24718164</v>
      </c>
      <c r="G3574" t="s">
        <v>28966</v>
      </c>
      <c r="H3574" t="s">
        <v>20331</v>
      </c>
      <c r="I3574" s="1">
        <v>37358</v>
      </c>
      <c r="J3574">
        <v>88</v>
      </c>
      <c r="K3574">
        <v>5.0999999999999996</v>
      </c>
      <c r="L3574" t="s">
        <v>25829</v>
      </c>
      <c r="M3574">
        <v>48712</v>
      </c>
      <c r="N3574" t="s">
        <v>28967</v>
      </c>
      <c r="O3574">
        <v>2002</v>
      </c>
    </row>
    <row r="3575" spans="1:15" x14ac:dyDescent="0.35">
      <c r="A3575">
        <v>47000000</v>
      </c>
      <c r="B3575" t="s">
        <v>20345</v>
      </c>
      <c r="C3575" t="s">
        <v>20327</v>
      </c>
      <c r="D3575" t="s">
        <v>22619</v>
      </c>
      <c r="E3575" t="s">
        <v>20355</v>
      </c>
      <c r="F3575">
        <v>14970038</v>
      </c>
      <c r="G3575" t="s">
        <v>1075</v>
      </c>
      <c r="H3575" t="s">
        <v>20338</v>
      </c>
      <c r="I3575" s="1">
        <v>37587</v>
      </c>
      <c r="J3575">
        <v>99</v>
      </c>
      <c r="K3575">
        <v>6.2</v>
      </c>
      <c r="L3575" t="s">
        <v>26687</v>
      </c>
      <c r="M3575">
        <v>70859</v>
      </c>
      <c r="N3575" t="s">
        <v>28968</v>
      </c>
      <c r="O3575">
        <v>2002</v>
      </c>
    </row>
    <row r="3576" spans="1:15" x14ac:dyDescent="0.35">
      <c r="A3576">
        <v>21000000</v>
      </c>
      <c r="B3576" t="s">
        <v>28873</v>
      </c>
      <c r="C3576" t="s">
        <v>19</v>
      </c>
      <c r="D3576" t="s">
        <v>28969</v>
      </c>
      <c r="E3576" t="s">
        <v>20341</v>
      </c>
      <c r="F3576">
        <v>25296447</v>
      </c>
      <c r="G3576" t="s">
        <v>28970</v>
      </c>
      <c r="H3576" t="s">
        <v>20338</v>
      </c>
      <c r="I3576" s="1">
        <v>37540</v>
      </c>
      <c r="J3576">
        <v>92</v>
      </c>
      <c r="K3576">
        <v>6.8</v>
      </c>
      <c r="L3576" t="s">
        <v>27985</v>
      </c>
      <c r="M3576">
        <v>252974</v>
      </c>
      <c r="N3576" t="s">
        <v>22003</v>
      </c>
      <c r="O3576">
        <v>2002</v>
      </c>
    </row>
    <row r="3577" spans="1:15" x14ac:dyDescent="0.35">
      <c r="A3577">
        <v>30000000</v>
      </c>
      <c r="B3577" t="s">
        <v>20402</v>
      </c>
      <c r="C3577" t="s">
        <v>20353</v>
      </c>
      <c r="D3577" t="s">
        <v>28729</v>
      </c>
      <c r="E3577" t="s">
        <v>20336</v>
      </c>
      <c r="F3577">
        <v>41385278</v>
      </c>
      <c r="G3577" t="s">
        <v>1076</v>
      </c>
      <c r="H3577" t="s">
        <v>20338</v>
      </c>
      <c r="I3577" s="1">
        <v>37393</v>
      </c>
      <c r="J3577">
        <v>101</v>
      </c>
      <c r="K3577">
        <v>7.1</v>
      </c>
      <c r="L3577" t="s">
        <v>24274</v>
      </c>
      <c r="M3577">
        <v>151125</v>
      </c>
      <c r="N3577" t="s">
        <v>26787</v>
      </c>
      <c r="O3577">
        <v>2002</v>
      </c>
    </row>
    <row r="3578" spans="1:15" x14ac:dyDescent="0.35">
      <c r="A3578">
        <v>40000000</v>
      </c>
      <c r="B3578" t="s">
        <v>25739</v>
      </c>
      <c r="C3578" t="s">
        <v>20327</v>
      </c>
      <c r="D3578" t="s">
        <v>20408</v>
      </c>
      <c r="E3578" t="s">
        <v>20336</v>
      </c>
      <c r="F3578">
        <v>14448589</v>
      </c>
      <c r="G3578" t="s">
        <v>1077</v>
      </c>
      <c r="H3578" t="s">
        <v>20338</v>
      </c>
      <c r="I3578" s="1">
        <v>37372</v>
      </c>
      <c r="J3578">
        <v>103</v>
      </c>
      <c r="K3578">
        <v>5.8</v>
      </c>
      <c r="L3578" t="s">
        <v>28472</v>
      </c>
      <c r="M3578">
        <v>20540</v>
      </c>
      <c r="N3578" t="s">
        <v>28838</v>
      </c>
      <c r="O3578">
        <v>2002</v>
      </c>
    </row>
    <row r="3579" spans="1:15" x14ac:dyDescent="0.35">
      <c r="A3579">
        <v>31000000</v>
      </c>
      <c r="B3579" t="s">
        <v>28971</v>
      </c>
      <c r="C3579" t="s">
        <v>267</v>
      </c>
      <c r="D3579" t="s">
        <v>23547</v>
      </c>
      <c r="E3579" t="s">
        <v>20341</v>
      </c>
      <c r="F3579">
        <v>53710019</v>
      </c>
      <c r="G3579" t="s">
        <v>366</v>
      </c>
      <c r="H3579" t="s">
        <v>20338</v>
      </c>
      <c r="I3579" s="1">
        <v>38226</v>
      </c>
      <c r="J3579">
        <v>107</v>
      </c>
      <c r="K3579">
        <v>7.9</v>
      </c>
      <c r="L3579" t="s">
        <v>25124</v>
      </c>
      <c r="M3579">
        <v>157335</v>
      </c>
      <c r="N3579" t="s">
        <v>28972</v>
      </c>
      <c r="O3579">
        <v>2002</v>
      </c>
    </row>
    <row r="3580" spans="1:15" x14ac:dyDescent="0.35">
      <c r="A3580">
        <v>6428966</v>
      </c>
      <c r="B3580" t="s">
        <v>28973</v>
      </c>
      <c r="C3580" t="s">
        <v>21759</v>
      </c>
      <c r="D3580" t="s">
        <v>28974</v>
      </c>
      <c r="E3580" t="s">
        <v>20386</v>
      </c>
      <c r="F3580">
        <v>169659</v>
      </c>
      <c r="G3580" t="s">
        <v>1078</v>
      </c>
      <c r="H3580" t="s">
        <v>20331</v>
      </c>
      <c r="I3580" s="1">
        <v>37602</v>
      </c>
      <c r="J3580">
        <v>101</v>
      </c>
      <c r="K3580">
        <v>8.1</v>
      </c>
      <c r="L3580" t="s">
        <v>22345</v>
      </c>
      <c r="M3580">
        <v>100326</v>
      </c>
      <c r="N3580" t="s">
        <v>28975</v>
      </c>
      <c r="O3580">
        <v>2002</v>
      </c>
    </row>
    <row r="3581" spans="1:15" x14ac:dyDescent="0.35">
      <c r="A3581">
        <v>35000000</v>
      </c>
      <c r="B3581" t="s">
        <v>20453</v>
      </c>
      <c r="C3581" t="s">
        <v>20327</v>
      </c>
      <c r="D3581" t="s">
        <v>27846</v>
      </c>
      <c r="E3581" t="s">
        <v>20355</v>
      </c>
      <c r="F3581">
        <v>30336800</v>
      </c>
      <c r="G3581" t="s">
        <v>1079</v>
      </c>
      <c r="H3581" t="s">
        <v>20331</v>
      </c>
      <c r="I3581" s="1">
        <v>37309</v>
      </c>
      <c r="J3581">
        <v>101</v>
      </c>
      <c r="K3581">
        <v>5.3</v>
      </c>
      <c r="L3581" t="s">
        <v>28976</v>
      </c>
      <c r="M3581">
        <v>46391</v>
      </c>
      <c r="N3581" t="s">
        <v>25173</v>
      </c>
      <c r="O3581">
        <v>2002</v>
      </c>
    </row>
    <row r="3582" spans="1:15" x14ac:dyDescent="0.35">
      <c r="A3582">
        <v>32000000</v>
      </c>
      <c r="B3582" t="s">
        <v>26462</v>
      </c>
      <c r="C3582" t="s">
        <v>20327</v>
      </c>
      <c r="D3582" t="s">
        <v>26921</v>
      </c>
      <c r="E3582" t="s">
        <v>20355</v>
      </c>
      <c r="F3582">
        <v>35746370</v>
      </c>
      <c r="G3582" t="s">
        <v>28977</v>
      </c>
      <c r="H3582" t="s">
        <v>20338</v>
      </c>
      <c r="I3582" s="1">
        <v>37281</v>
      </c>
      <c r="J3582">
        <v>119</v>
      </c>
      <c r="K3582">
        <v>6.5</v>
      </c>
      <c r="L3582" t="s">
        <v>20767</v>
      </c>
      <c r="M3582">
        <v>67002</v>
      </c>
      <c r="N3582" t="s">
        <v>25761</v>
      </c>
      <c r="O3582">
        <v>2002</v>
      </c>
    </row>
    <row r="3583" spans="1:15" x14ac:dyDescent="0.35">
      <c r="A3583">
        <v>60000000</v>
      </c>
      <c r="B3583" t="s">
        <v>22585</v>
      </c>
      <c r="C3583" t="s">
        <v>20327</v>
      </c>
      <c r="D3583" t="s">
        <v>24968</v>
      </c>
      <c r="E3583" t="s">
        <v>20336</v>
      </c>
      <c r="F3583">
        <v>93354851</v>
      </c>
      <c r="G3583" t="s">
        <v>1080</v>
      </c>
      <c r="H3583" t="s">
        <v>20338</v>
      </c>
      <c r="I3583" s="1">
        <v>37610</v>
      </c>
      <c r="J3583">
        <v>101</v>
      </c>
      <c r="K3583">
        <v>6.1</v>
      </c>
      <c r="L3583" t="s">
        <v>25711</v>
      </c>
      <c r="M3583">
        <v>91854</v>
      </c>
      <c r="N3583" t="s">
        <v>24968</v>
      </c>
      <c r="O3583">
        <v>2002</v>
      </c>
    </row>
    <row r="3584" spans="1:15" x14ac:dyDescent="0.35">
      <c r="A3584">
        <v>38000000</v>
      </c>
      <c r="B3584" t="s">
        <v>20326</v>
      </c>
      <c r="C3584" t="s">
        <v>20327</v>
      </c>
      <c r="D3584" t="s">
        <v>21839</v>
      </c>
      <c r="E3584" t="s">
        <v>20386</v>
      </c>
      <c r="F3584">
        <v>40007742</v>
      </c>
      <c r="G3584" t="s">
        <v>1081</v>
      </c>
      <c r="H3584" t="s">
        <v>20338</v>
      </c>
      <c r="I3584" s="1">
        <v>37400</v>
      </c>
      <c r="J3584">
        <v>115</v>
      </c>
      <c r="K3584">
        <v>5.7</v>
      </c>
      <c r="L3584" t="s">
        <v>26590</v>
      </c>
      <c r="M3584">
        <v>32959</v>
      </c>
      <c r="N3584" t="s">
        <v>24909</v>
      </c>
      <c r="O3584">
        <v>2002</v>
      </c>
    </row>
    <row r="3585" spans="1:15" x14ac:dyDescent="0.35">
      <c r="A3585">
        <v>8000000</v>
      </c>
      <c r="B3585" t="s">
        <v>26996</v>
      </c>
      <c r="C3585" t="s">
        <v>20327</v>
      </c>
      <c r="D3585" t="s">
        <v>26997</v>
      </c>
      <c r="E3585" t="s">
        <v>20355</v>
      </c>
      <c r="F3585">
        <v>14015786</v>
      </c>
      <c r="G3585" t="s">
        <v>28978</v>
      </c>
      <c r="H3585" t="s">
        <v>20331</v>
      </c>
      <c r="I3585" s="1">
        <v>37498</v>
      </c>
      <c r="J3585">
        <v>93</v>
      </c>
      <c r="K3585">
        <v>6.5</v>
      </c>
      <c r="L3585" t="s">
        <v>26683</v>
      </c>
      <c r="M3585">
        <v>39603</v>
      </c>
      <c r="N3585" t="s">
        <v>28364</v>
      </c>
      <c r="O3585">
        <v>2002</v>
      </c>
    </row>
    <row r="3586" spans="1:15" x14ac:dyDescent="0.35">
      <c r="A3586">
        <v>5000000</v>
      </c>
      <c r="B3586" t="s">
        <v>28979</v>
      </c>
      <c r="C3586" t="s">
        <v>20327</v>
      </c>
      <c r="D3586" t="s">
        <v>20648</v>
      </c>
      <c r="E3586" t="s">
        <v>20355</v>
      </c>
      <c r="F3586">
        <v>13060843</v>
      </c>
      <c r="G3586" t="s">
        <v>1082</v>
      </c>
      <c r="H3586" t="s">
        <v>20331</v>
      </c>
      <c r="I3586" s="1">
        <v>37631</v>
      </c>
      <c r="J3586">
        <v>135</v>
      </c>
      <c r="K3586">
        <v>7.7</v>
      </c>
      <c r="L3586" t="s">
        <v>27003</v>
      </c>
      <c r="M3586">
        <v>156154</v>
      </c>
      <c r="N3586" t="s">
        <v>28980</v>
      </c>
      <c r="O3586">
        <v>2002</v>
      </c>
    </row>
    <row r="3587" spans="1:15" x14ac:dyDescent="0.35">
      <c r="A3587">
        <v>1500000</v>
      </c>
      <c r="B3587" t="s">
        <v>28981</v>
      </c>
      <c r="C3587" t="s">
        <v>20327</v>
      </c>
      <c r="D3587" t="s">
        <v>28982</v>
      </c>
      <c r="E3587" t="s">
        <v>20336</v>
      </c>
      <c r="F3587">
        <v>21158188</v>
      </c>
      <c r="G3587" t="s">
        <v>1083</v>
      </c>
      <c r="H3587" t="s">
        <v>20331</v>
      </c>
      <c r="I3587" s="1">
        <v>37876</v>
      </c>
      <c r="J3587">
        <v>93</v>
      </c>
      <c r="K3587">
        <v>5.6</v>
      </c>
      <c r="L3587" t="s">
        <v>28983</v>
      </c>
      <c r="M3587">
        <v>65465</v>
      </c>
      <c r="N3587" t="s">
        <v>28982</v>
      </c>
      <c r="O3587">
        <v>2002</v>
      </c>
    </row>
    <row r="3588" spans="1:15" x14ac:dyDescent="0.35">
      <c r="A3588">
        <v>80000000</v>
      </c>
      <c r="B3588" t="s">
        <v>27049</v>
      </c>
      <c r="C3588" t="s">
        <v>20327</v>
      </c>
      <c r="D3588" t="s">
        <v>28984</v>
      </c>
      <c r="E3588" t="s">
        <v>20500</v>
      </c>
      <c r="F3588">
        <v>73280117</v>
      </c>
      <c r="G3588" t="s">
        <v>1084</v>
      </c>
      <c r="H3588" t="s">
        <v>20501</v>
      </c>
      <c r="I3588" s="1">
        <v>37400</v>
      </c>
      <c r="J3588">
        <v>83</v>
      </c>
      <c r="K3588">
        <v>7.1</v>
      </c>
      <c r="L3588" t="s">
        <v>26545</v>
      </c>
      <c r="M3588">
        <v>50166</v>
      </c>
      <c r="N3588" t="s">
        <v>20576</v>
      </c>
      <c r="O3588">
        <v>2002</v>
      </c>
    </row>
    <row r="3589" spans="1:15" x14ac:dyDescent="0.35">
      <c r="A3589">
        <v>80000000</v>
      </c>
      <c r="B3589" t="s">
        <v>20453</v>
      </c>
      <c r="C3589" t="s">
        <v>20327</v>
      </c>
      <c r="D3589" t="s">
        <v>25790</v>
      </c>
      <c r="E3589" t="s">
        <v>20341</v>
      </c>
      <c r="F3589">
        <v>56684819</v>
      </c>
      <c r="G3589" t="s">
        <v>28985</v>
      </c>
      <c r="H3589" t="s">
        <v>20338</v>
      </c>
      <c r="I3589" s="1">
        <v>37323</v>
      </c>
      <c r="J3589">
        <v>96</v>
      </c>
      <c r="K3589">
        <v>5.9</v>
      </c>
      <c r="L3589" t="s">
        <v>27559</v>
      </c>
      <c r="M3589">
        <v>108052</v>
      </c>
      <c r="N3589" t="s">
        <v>26133</v>
      </c>
      <c r="O3589">
        <v>2002</v>
      </c>
    </row>
    <row r="3590" spans="1:15" x14ac:dyDescent="0.35">
      <c r="A3590">
        <v>15000000</v>
      </c>
      <c r="B3590" t="s">
        <v>24445</v>
      </c>
      <c r="C3590" t="s">
        <v>20327</v>
      </c>
      <c r="D3590" t="s">
        <v>21806</v>
      </c>
      <c r="E3590" t="s">
        <v>20336</v>
      </c>
      <c r="F3590">
        <v>30354442</v>
      </c>
      <c r="G3590" t="s">
        <v>28986</v>
      </c>
      <c r="H3590" t="s">
        <v>20331</v>
      </c>
      <c r="I3590" s="1">
        <v>37449</v>
      </c>
      <c r="J3590">
        <v>94</v>
      </c>
      <c r="K3590">
        <v>4.0999999999999996</v>
      </c>
      <c r="L3590" t="s">
        <v>22675</v>
      </c>
      <c r="M3590">
        <v>29063</v>
      </c>
      <c r="N3590" t="s">
        <v>25759</v>
      </c>
      <c r="O3590">
        <v>2002</v>
      </c>
    </row>
    <row r="3591" spans="1:15" x14ac:dyDescent="0.35">
      <c r="A3591">
        <v>30000000</v>
      </c>
      <c r="B3591" t="s">
        <v>20402</v>
      </c>
      <c r="C3591" t="s">
        <v>20327</v>
      </c>
      <c r="D3591" t="s">
        <v>21099</v>
      </c>
      <c r="E3591" t="s">
        <v>20355</v>
      </c>
      <c r="F3591">
        <v>40390647</v>
      </c>
      <c r="G3591" t="s">
        <v>1085</v>
      </c>
      <c r="H3591" t="s">
        <v>20338</v>
      </c>
      <c r="I3591" s="1">
        <v>37484</v>
      </c>
      <c r="J3591">
        <v>104</v>
      </c>
      <c r="K3591">
        <v>5.6</v>
      </c>
      <c r="L3591" t="s">
        <v>28987</v>
      </c>
      <c r="M3591">
        <v>27193</v>
      </c>
      <c r="N3591" t="s">
        <v>28936</v>
      </c>
      <c r="O3591">
        <v>2002</v>
      </c>
    </row>
    <row r="3592" spans="1:15" x14ac:dyDescent="0.35">
      <c r="A3592">
        <v>115000000</v>
      </c>
      <c r="B3592" t="s">
        <v>20529</v>
      </c>
      <c r="C3592" t="s">
        <v>20327</v>
      </c>
      <c r="D3592" t="s">
        <v>24768</v>
      </c>
      <c r="E3592" t="s">
        <v>20341</v>
      </c>
      <c r="F3592">
        <v>40914068</v>
      </c>
      <c r="G3592" t="s">
        <v>1086</v>
      </c>
      <c r="H3592" t="s">
        <v>20331</v>
      </c>
      <c r="I3592" s="1">
        <v>37421</v>
      </c>
      <c r="J3592">
        <v>134</v>
      </c>
      <c r="K3592">
        <v>6</v>
      </c>
      <c r="L3592" t="s">
        <v>20985</v>
      </c>
      <c r="M3592">
        <v>58906</v>
      </c>
      <c r="N3592" t="s">
        <v>25335</v>
      </c>
      <c r="O3592">
        <v>2002</v>
      </c>
    </row>
    <row r="3593" spans="1:15" x14ac:dyDescent="0.35">
      <c r="A3593">
        <v>85000000</v>
      </c>
      <c r="B3593" t="s">
        <v>20453</v>
      </c>
      <c r="C3593" t="s">
        <v>20327</v>
      </c>
      <c r="D3593" t="s">
        <v>22035</v>
      </c>
      <c r="E3593" t="s">
        <v>20341</v>
      </c>
      <c r="F3593">
        <v>40077257</v>
      </c>
      <c r="G3593" t="s">
        <v>28988</v>
      </c>
      <c r="H3593" t="s">
        <v>20331</v>
      </c>
      <c r="I3593" s="1">
        <v>37295</v>
      </c>
      <c r="J3593">
        <v>108</v>
      </c>
      <c r="K3593">
        <v>5.5</v>
      </c>
      <c r="L3593" t="s">
        <v>20555</v>
      </c>
      <c r="M3593">
        <v>64737</v>
      </c>
      <c r="N3593" t="s">
        <v>28989</v>
      </c>
      <c r="O3593">
        <v>2002</v>
      </c>
    </row>
    <row r="3594" spans="1:15" x14ac:dyDescent="0.35">
      <c r="A3594">
        <v>50000000</v>
      </c>
      <c r="B3594" t="s">
        <v>20326</v>
      </c>
      <c r="C3594" t="s">
        <v>20327</v>
      </c>
      <c r="D3594" t="s">
        <v>24219</v>
      </c>
      <c r="E3594" t="s">
        <v>20336</v>
      </c>
      <c r="F3594">
        <v>126293452</v>
      </c>
      <c r="G3594" t="s">
        <v>28990</v>
      </c>
      <c r="H3594" t="s">
        <v>20338</v>
      </c>
      <c r="I3594" s="1">
        <v>37435</v>
      </c>
      <c r="J3594">
        <v>96</v>
      </c>
      <c r="K3594">
        <v>5.8</v>
      </c>
      <c r="L3594" t="s">
        <v>25674</v>
      </c>
      <c r="M3594">
        <v>118036</v>
      </c>
      <c r="N3594" t="s">
        <v>28991</v>
      </c>
      <c r="O3594">
        <v>2002</v>
      </c>
    </row>
    <row r="3595" spans="1:15" x14ac:dyDescent="0.35">
      <c r="A3595">
        <v>68000000</v>
      </c>
      <c r="B3595" t="s">
        <v>20334</v>
      </c>
      <c r="C3595" t="s">
        <v>20327</v>
      </c>
      <c r="D3595" t="s">
        <v>21708</v>
      </c>
      <c r="E3595" t="s">
        <v>20341</v>
      </c>
      <c r="F3595">
        <v>118907036</v>
      </c>
      <c r="G3595" t="s">
        <v>28992</v>
      </c>
      <c r="H3595" t="s">
        <v>20338</v>
      </c>
      <c r="I3595" s="1">
        <v>37407</v>
      </c>
      <c r="J3595">
        <v>124</v>
      </c>
      <c r="K3595">
        <v>6.4</v>
      </c>
      <c r="L3595" t="s">
        <v>26634</v>
      </c>
      <c r="M3595">
        <v>91007</v>
      </c>
      <c r="N3595" t="s">
        <v>23151</v>
      </c>
      <c r="O3595">
        <v>2002</v>
      </c>
    </row>
    <row r="3596" spans="1:15" x14ac:dyDescent="0.35">
      <c r="A3596">
        <v>55000000</v>
      </c>
      <c r="B3596" t="s">
        <v>28482</v>
      </c>
      <c r="C3596" t="s">
        <v>20327</v>
      </c>
      <c r="D3596" t="s">
        <v>21730</v>
      </c>
      <c r="E3596" t="s">
        <v>20336</v>
      </c>
      <c r="F3596">
        <v>94011225</v>
      </c>
      <c r="G3596" t="s">
        <v>1087</v>
      </c>
      <c r="H3596" t="s">
        <v>20338</v>
      </c>
      <c r="I3596" s="1">
        <v>37603</v>
      </c>
      <c r="J3596">
        <v>105</v>
      </c>
      <c r="K3596">
        <v>5.0999999999999996</v>
      </c>
      <c r="L3596" t="s">
        <v>26590</v>
      </c>
      <c r="M3596">
        <v>72953</v>
      </c>
      <c r="N3596" t="s">
        <v>20335</v>
      </c>
      <c r="O3596">
        <v>2002</v>
      </c>
    </row>
    <row r="3597" spans="1:15" x14ac:dyDescent="0.35">
      <c r="A3597">
        <v>36000000</v>
      </c>
      <c r="B3597" t="s">
        <v>20407</v>
      </c>
      <c r="C3597" t="s">
        <v>20327</v>
      </c>
      <c r="D3597" t="s">
        <v>26767</v>
      </c>
      <c r="E3597" t="s">
        <v>20386</v>
      </c>
      <c r="F3597">
        <v>71756802</v>
      </c>
      <c r="G3597" t="s">
        <v>28993</v>
      </c>
      <c r="H3597" t="s">
        <v>20338</v>
      </c>
      <c r="I3597" s="1">
        <v>37302</v>
      </c>
      <c r="J3597">
        <v>116</v>
      </c>
      <c r="K3597">
        <v>7.1</v>
      </c>
      <c r="L3597" t="s">
        <v>21462</v>
      </c>
      <c r="M3597">
        <v>106341</v>
      </c>
      <c r="N3597" t="s">
        <v>28994</v>
      </c>
      <c r="O3597">
        <v>2002</v>
      </c>
    </row>
    <row r="3598" spans="1:15" x14ac:dyDescent="0.35">
      <c r="A3598">
        <v>4000000</v>
      </c>
      <c r="B3598" t="s">
        <v>28995</v>
      </c>
      <c r="C3598" t="s">
        <v>23455</v>
      </c>
      <c r="D3598" t="s">
        <v>24911</v>
      </c>
      <c r="E3598" t="s">
        <v>20336</v>
      </c>
      <c r="F3598">
        <v>6532619</v>
      </c>
      <c r="G3598" t="s">
        <v>28996</v>
      </c>
      <c r="H3598" t="s">
        <v>20331</v>
      </c>
      <c r="I3598" s="1">
        <v>37540</v>
      </c>
      <c r="J3598">
        <v>110</v>
      </c>
      <c r="K3598">
        <v>6.7</v>
      </c>
      <c r="L3598" t="s">
        <v>27543</v>
      </c>
      <c r="M3598">
        <v>45923</v>
      </c>
      <c r="N3598" t="s">
        <v>21355</v>
      </c>
      <c r="O3598">
        <v>2002</v>
      </c>
    </row>
    <row r="3599" spans="1:15" x14ac:dyDescent="0.35">
      <c r="A3599">
        <v>0</v>
      </c>
      <c r="B3599" t="s">
        <v>22685</v>
      </c>
      <c r="C3599" t="s">
        <v>20724</v>
      </c>
      <c r="D3599" t="s">
        <v>20725</v>
      </c>
      <c r="E3599" t="s">
        <v>20355</v>
      </c>
      <c r="F3599">
        <v>9284265</v>
      </c>
      <c r="G3599" t="s">
        <v>28997</v>
      </c>
      <c r="H3599" t="s">
        <v>20331</v>
      </c>
      <c r="I3599" s="1">
        <v>37666</v>
      </c>
      <c r="J3599">
        <v>112</v>
      </c>
      <c r="K3599">
        <v>8</v>
      </c>
      <c r="L3599" t="s">
        <v>28998</v>
      </c>
      <c r="M3599">
        <v>91586</v>
      </c>
      <c r="N3599" t="s">
        <v>20725</v>
      </c>
      <c r="O3599">
        <v>2002</v>
      </c>
    </row>
    <row r="3600" spans="1:15" x14ac:dyDescent="0.35">
      <c r="A3600">
        <v>70000000</v>
      </c>
      <c r="B3600" t="s">
        <v>20466</v>
      </c>
      <c r="C3600" t="s">
        <v>20327</v>
      </c>
      <c r="D3600" t="s">
        <v>21240</v>
      </c>
      <c r="E3600" t="s">
        <v>20341</v>
      </c>
      <c r="F3600">
        <v>30160161</v>
      </c>
      <c r="G3600" t="s">
        <v>571</v>
      </c>
      <c r="H3600" t="s">
        <v>20338</v>
      </c>
      <c r="I3600" s="1">
        <v>37414</v>
      </c>
      <c r="J3600">
        <v>116</v>
      </c>
      <c r="K3600">
        <v>5.6</v>
      </c>
      <c r="L3600" t="s">
        <v>24301</v>
      </c>
      <c r="M3600">
        <v>41284</v>
      </c>
      <c r="N3600" t="s">
        <v>28999</v>
      </c>
      <c r="O3600">
        <v>2002</v>
      </c>
    </row>
    <row r="3601" spans="1:15" x14ac:dyDescent="0.35">
      <c r="A3601">
        <v>42000000</v>
      </c>
      <c r="B3601" t="s">
        <v>20345</v>
      </c>
      <c r="C3601" t="s">
        <v>20327</v>
      </c>
      <c r="D3601" t="s">
        <v>24394</v>
      </c>
      <c r="E3601" t="s">
        <v>20386</v>
      </c>
      <c r="F3601">
        <v>41543207</v>
      </c>
      <c r="G3601" t="s">
        <v>1088</v>
      </c>
      <c r="H3601" t="s">
        <v>20338</v>
      </c>
      <c r="I3601" s="1">
        <v>37351</v>
      </c>
      <c r="J3601">
        <v>115</v>
      </c>
      <c r="K3601">
        <v>6.3</v>
      </c>
      <c r="L3601" t="s">
        <v>27030</v>
      </c>
      <c r="M3601">
        <v>32605</v>
      </c>
      <c r="N3601" t="s">
        <v>29000</v>
      </c>
      <c r="O3601">
        <v>2002</v>
      </c>
    </row>
    <row r="3602" spans="1:15" x14ac:dyDescent="0.35">
      <c r="A3602">
        <v>0</v>
      </c>
      <c r="B3602" t="s">
        <v>23244</v>
      </c>
      <c r="C3602" t="s">
        <v>19</v>
      </c>
      <c r="D3602" t="s">
        <v>29001</v>
      </c>
      <c r="E3602" t="s">
        <v>20329</v>
      </c>
      <c r="F3602">
        <v>3115188</v>
      </c>
      <c r="G3602" t="s">
        <v>29002</v>
      </c>
      <c r="H3602" t="s">
        <v>20342</v>
      </c>
      <c r="I3602" s="1">
        <v>37286</v>
      </c>
      <c r="J3602">
        <v>107</v>
      </c>
      <c r="K3602">
        <v>6.6</v>
      </c>
      <c r="L3602" t="s">
        <v>21082</v>
      </c>
      <c r="M3602">
        <v>40503</v>
      </c>
      <c r="N3602" t="s">
        <v>27715</v>
      </c>
      <c r="O3602">
        <v>2002</v>
      </c>
    </row>
    <row r="3603" spans="1:15" x14ac:dyDescent="0.35">
      <c r="A3603">
        <v>15000000</v>
      </c>
      <c r="B3603" t="s">
        <v>20348</v>
      </c>
      <c r="C3603" t="s">
        <v>20327</v>
      </c>
      <c r="D3603" t="s">
        <v>28195</v>
      </c>
      <c r="E3603" t="s">
        <v>20355</v>
      </c>
      <c r="F3603">
        <v>19158074</v>
      </c>
      <c r="G3603" t="s">
        <v>1089</v>
      </c>
      <c r="H3603" t="s">
        <v>20342</v>
      </c>
      <c r="I3603" s="1">
        <v>37540</v>
      </c>
      <c r="J3603">
        <v>90</v>
      </c>
      <c r="K3603">
        <v>6.7</v>
      </c>
      <c r="L3603" t="s">
        <v>29003</v>
      </c>
      <c r="M3603">
        <v>18985</v>
      </c>
      <c r="N3603" t="s">
        <v>29004</v>
      </c>
      <c r="O3603">
        <v>2002</v>
      </c>
    </row>
    <row r="3604" spans="1:15" x14ac:dyDescent="0.35">
      <c r="A3604">
        <v>38000000</v>
      </c>
      <c r="B3604" t="s">
        <v>24445</v>
      </c>
      <c r="C3604" t="s">
        <v>20327</v>
      </c>
      <c r="D3604" t="s">
        <v>24310</v>
      </c>
      <c r="E3604" t="s">
        <v>20341</v>
      </c>
      <c r="F3604">
        <v>85846429</v>
      </c>
      <c r="G3604" t="s">
        <v>1090</v>
      </c>
      <c r="H3604" t="s">
        <v>20342</v>
      </c>
      <c r="I3604" s="1">
        <v>37475</v>
      </c>
      <c r="J3604">
        <v>100</v>
      </c>
      <c r="K3604">
        <v>5.0999999999999996</v>
      </c>
      <c r="L3604" t="s">
        <v>28508</v>
      </c>
      <c r="M3604">
        <v>49101</v>
      </c>
      <c r="N3604" t="s">
        <v>24310</v>
      </c>
      <c r="O3604">
        <v>2002</v>
      </c>
    </row>
    <row r="3605" spans="1:15" x14ac:dyDescent="0.35">
      <c r="A3605">
        <v>21000000</v>
      </c>
      <c r="B3605" t="s">
        <v>20466</v>
      </c>
      <c r="C3605" t="s">
        <v>20327</v>
      </c>
      <c r="D3605" t="s">
        <v>25659</v>
      </c>
      <c r="E3605" t="s">
        <v>20355</v>
      </c>
      <c r="F3605">
        <v>6835856</v>
      </c>
      <c r="G3605" t="s">
        <v>1091</v>
      </c>
      <c r="H3605" t="s">
        <v>20338</v>
      </c>
      <c r="I3605" s="1">
        <v>37533</v>
      </c>
      <c r="J3605">
        <v>112</v>
      </c>
      <c r="K3605">
        <v>6.7</v>
      </c>
      <c r="L3605" t="s">
        <v>27561</v>
      </c>
      <c r="M3605">
        <v>12451</v>
      </c>
      <c r="N3605" t="s">
        <v>25659</v>
      </c>
      <c r="O3605">
        <v>2002</v>
      </c>
    </row>
    <row r="3606" spans="1:15" x14ac:dyDescent="0.35">
      <c r="A3606">
        <v>8000000</v>
      </c>
      <c r="B3606" t="s">
        <v>29005</v>
      </c>
      <c r="C3606" t="s">
        <v>20864</v>
      </c>
      <c r="D3606" t="s">
        <v>20367</v>
      </c>
      <c r="E3606" t="s">
        <v>20355</v>
      </c>
      <c r="F3606">
        <v>1641788</v>
      </c>
      <c r="G3606" t="s">
        <v>1092</v>
      </c>
      <c r="H3606" t="s">
        <v>20331</v>
      </c>
      <c r="I3606" s="1">
        <v>37573</v>
      </c>
      <c r="J3606">
        <v>98</v>
      </c>
      <c r="K3606">
        <v>6.8</v>
      </c>
      <c r="L3606" t="s">
        <v>25259</v>
      </c>
      <c r="M3606">
        <v>31663</v>
      </c>
      <c r="N3606" t="s">
        <v>29006</v>
      </c>
      <c r="O3606">
        <v>2002</v>
      </c>
    </row>
    <row r="3607" spans="1:15" x14ac:dyDescent="0.35">
      <c r="A3607">
        <v>29000000</v>
      </c>
      <c r="B3607" t="s">
        <v>21021</v>
      </c>
      <c r="C3607" t="s">
        <v>20327</v>
      </c>
      <c r="D3607" t="s">
        <v>26687</v>
      </c>
      <c r="E3607" t="s">
        <v>20506</v>
      </c>
      <c r="F3607">
        <v>16003576</v>
      </c>
      <c r="G3607" t="s">
        <v>1093</v>
      </c>
      <c r="H3607" t="s">
        <v>20331</v>
      </c>
      <c r="I3607" s="1">
        <v>37645</v>
      </c>
      <c r="J3607">
        <v>113</v>
      </c>
      <c r="K3607">
        <v>7.1</v>
      </c>
      <c r="L3607" t="s">
        <v>26905</v>
      </c>
      <c r="M3607">
        <v>74700</v>
      </c>
      <c r="N3607" t="s">
        <v>29007</v>
      </c>
      <c r="O3607">
        <v>2002</v>
      </c>
    </row>
    <row r="3608" spans="1:15" x14ac:dyDescent="0.35">
      <c r="A3608">
        <v>30000000</v>
      </c>
      <c r="B3608" t="s">
        <v>20407</v>
      </c>
      <c r="C3608" t="s">
        <v>20327</v>
      </c>
      <c r="D3608" t="s">
        <v>26363</v>
      </c>
      <c r="E3608" t="s">
        <v>20336</v>
      </c>
      <c r="F3608">
        <v>65016287</v>
      </c>
      <c r="G3608" t="s">
        <v>1094</v>
      </c>
      <c r="H3608" t="s">
        <v>20331</v>
      </c>
      <c r="I3608" s="1">
        <v>37624</v>
      </c>
      <c r="J3608">
        <v>125</v>
      </c>
      <c r="K3608">
        <v>7.2</v>
      </c>
      <c r="L3608" t="s">
        <v>21285</v>
      </c>
      <c r="M3608">
        <v>112029</v>
      </c>
      <c r="N3608" t="s">
        <v>29008</v>
      </c>
      <c r="O3608">
        <v>2002</v>
      </c>
    </row>
    <row r="3609" spans="1:15" x14ac:dyDescent="0.35">
      <c r="A3609">
        <v>50000000</v>
      </c>
      <c r="B3609" t="s">
        <v>20453</v>
      </c>
      <c r="C3609" t="s">
        <v>20327</v>
      </c>
      <c r="D3609" t="s">
        <v>21422</v>
      </c>
      <c r="E3609" t="s">
        <v>20386</v>
      </c>
      <c r="F3609">
        <v>31874869</v>
      </c>
      <c r="G3609" t="s">
        <v>29009</v>
      </c>
      <c r="H3609" t="s">
        <v>20331</v>
      </c>
      <c r="I3609" s="1">
        <v>37365</v>
      </c>
      <c r="J3609">
        <v>115</v>
      </c>
      <c r="K3609">
        <v>6.1</v>
      </c>
      <c r="L3609" t="s">
        <v>25711</v>
      </c>
      <c r="M3609">
        <v>46166</v>
      </c>
      <c r="N3609" t="s">
        <v>29010</v>
      </c>
      <c r="O3609">
        <v>2002</v>
      </c>
    </row>
    <row r="3610" spans="1:15" x14ac:dyDescent="0.35">
      <c r="A3610">
        <v>13500000</v>
      </c>
      <c r="B3610" t="s">
        <v>29011</v>
      </c>
      <c r="C3610" t="s">
        <v>20327</v>
      </c>
      <c r="D3610" t="s">
        <v>23957</v>
      </c>
      <c r="E3610" t="s">
        <v>20355</v>
      </c>
      <c r="F3610">
        <v>15854988</v>
      </c>
      <c r="G3610" t="s">
        <v>1095</v>
      </c>
      <c r="H3610" t="s">
        <v>20338</v>
      </c>
      <c r="I3610" s="1">
        <v>37631</v>
      </c>
      <c r="J3610">
        <v>107</v>
      </c>
      <c r="K3610">
        <v>7.4</v>
      </c>
      <c r="L3610" t="s">
        <v>25823</v>
      </c>
      <c r="M3610">
        <v>38469</v>
      </c>
      <c r="N3610" t="s">
        <v>23957</v>
      </c>
      <c r="O3610">
        <v>2002</v>
      </c>
    </row>
    <row r="3611" spans="1:15" x14ac:dyDescent="0.35">
      <c r="A3611">
        <v>34000000</v>
      </c>
      <c r="B3611" t="s">
        <v>27550</v>
      </c>
      <c r="C3611" t="s">
        <v>20327</v>
      </c>
      <c r="D3611" t="s">
        <v>29012</v>
      </c>
      <c r="E3611" t="s">
        <v>20500</v>
      </c>
      <c r="F3611">
        <v>23443124</v>
      </c>
      <c r="G3611" t="s">
        <v>29013</v>
      </c>
      <c r="H3611" t="s">
        <v>20338</v>
      </c>
      <c r="I3611" s="1">
        <v>37587</v>
      </c>
      <c r="J3611">
        <v>76</v>
      </c>
      <c r="K3611">
        <v>5.3</v>
      </c>
      <c r="L3611" t="s">
        <v>25674</v>
      </c>
      <c r="M3611">
        <v>19027</v>
      </c>
      <c r="N3611" t="s">
        <v>29014</v>
      </c>
      <c r="O3611">
        <v>2002</v>
      </c>
    </row>
    <row r="3612" spans="1:15" x14ac:dyDescent="0.35">
      <c r="A3612">
        <v>10000000</v>
      </c>
      <c r="B3612" t="s">
        <v>28021</v>
      </c>
      <c r="C3612" t="s">
        <v>20327</v>
      </c>
      <c r="D3612" t="s">
        <v>29015</v>
      </c>
      <c r="E3612" t="s">
        <v>20336</v>
      </c>
      <c r="F3612">
        <v>32983713</v>
      </c>
      <c r="G3612" t="s">
        <v>1096</v>
      </c>
      <c r="H3612" t="s">
        <v>20331</v>
      </c>
      <c r="I3612" s="1">
        <v>37582</v>
      </c>
      <c r="J3612">
        <v>85</v>
      </c>
      <c r="K3612">
        <v>5.8</v>
      </c>
      <c r="L3612" t="s">
        <v>25666</v>
      </c>
      <c r="M3612">
        <v>21274</v>
      </c>
      <c r="N3612" t="s">
        <v>25666</v>
      </c>
      <c r="O3612">
        <v>2002</v>
      </c>
    </row>
    <row r="3613" spans="1:15" x14ac:dyDescent="0.35">
      <c r="A3613">
        <v>12000000</v>
      </c>
      <c r="B3613" t="s">
        <v>29016</v>
      </c>
      <c r="C3613" t="s">
        <v>20327</v>
      </c>
      <c r="D3613" t="s">
        <v>24560</v>
      </c>
      <c r="E3613" t="s">
        <v>20336</v>
      </c>
      <c r="F3613">
        <v>37191304</v>
      </c>
      <c r="G3613" t="s">
        <v>26</v>
      </c>
      <c r="H3613" t="s">
        <v>20338</v>
      </c>
      <c r="I3613" s="1">
        <v>37302</v>
      </c>
      <c r="J3613">
        <v>93</v>
      </c>
      <c r="K3613">
        <v>3.4</v>
      </c>
      <c r="L3613" t="s">
        <v>29017</v>
      </c>
      <c r="M3613">
        <v>35300</v>
      </c>
      <c r="N3613" t="s">
        <v>29018</v>
      </c>
      <c r="O3613">
        <v>2002</v>
      </c>
    </row>
    <row r="3614" spans="1:15" x14ac:dyDescent="0.35">
      <c r="A3614">
        <v>12000000</v>
      </c>
      <c r="B3614" t="s">
        <v>26411</v>
      </c>
      <c r="C3614" t="s">
        <v>20327</v>
      </c>
      <c r="D3614" t="s">
        <v>29019</v>
      </c>
      <c r="E3614" t="s">
        <v>20355</v>
      </c>
      <c r="F3614">
        <v>31597131</v>
      </c>
      <c r="G3614" t="s">
        <v>1097</v>
      </c>
      <c r="H3614" t="s">
        <v>20331</v>
      </c>
      <c r="I3614" s="1">
        <v>37512</v>
      </c>
      <c r="J3614">
        <v>96</v>
      </c>
      <c r="K3614">
        <v>6.8</v>
      </c>
      <c r="L3614" t="s">
        <v>20735</v>
      </c>
      <c r="M3614">
        <v>102344</v>
      </c>
      <c r="N3614" t="s">
        <v>29019</v>
      </c>
      <c r="O3614">
        <v>2002</v>
      </c>
    </row>
    <row r="3615" spans="1:15" x14ac:dyDescent="0.35">
      <c r="A3615">
        <v>30000000</v>
      </c>
      <c r="B3615" t="s">
        <v>20453</v>
      </c>
      <c r="C3615" t="s">
        <v>20327</v>
      </c>
      <c r="D3615" t="s">
        <v>29020</v>
      </c>
      <c r="E3615" t="s">
        <v>20341</v>
      </c>
      <c r="F3615">
        <v>17322606</v>
      </c>
      <c r="G3615" t="s">
        <v>29021</v>
      </c>
      <c r="H3615" t="s">
        <v>20338</v>
      </c>
      <c r="I3615" s="1">
        <v>37454</v>
      </c>
      <c r="J3615">
        <v>99</v>
      </c>
      <c r="K3615">
        <v>5.4</v>
      </c>
      <c r="L3615" t="s">
        <v>28056</v>
      </c>
      <c r="M3615">
        <v>46341</v>
      </c>
      <c r="N3615" t="s">
        <v>29020</v>
      </c>
      <c r="O3615">
        <v>2002</v>
      </c>
    </row>
    <row r="3616" spans="1:15" x14ac:dyDescent="0.35">
      <c r="A3616">
        <v>17000000</v>
      </c>
      <c r="B3616" t="s">
        <v>21021</v>
      </c>
      <c r="C3616" t="s">
        <v>20327</v>
      </c>
      <c r="D3616" t="s">
        <v>21948</v>
      </c>
      <c r="E3616" t="s">
        <v>20336</v>
      </c>
      <c r="F3616">
        <v>37950822</v>
      </c>
      <c r="G3616" t="s">
        <v>29022</v>
      </c>
      <c r="H3616" t="s">
        <v>20331</v>
      </c>
      <c r="I3616" s="1">
        <v>37316</v>
      </c>
      <c r="J3616">
        <v>96</v>
      </c>
      <c r="K3616">
        <v>5.6</v>
      </c>
      <c r="L3616" t="s">
        <v>28483</v>
      </c>
      <c r="M3616">
        <v>64465</v>
      </c>
      <c r="N3616" t="s">
        <v>29023</v>
      </c>
      <c r="O3616">
        <v>2002</v>
      </c>
    </row>
    <row r="3617" spans="1:15" x14ac:dyDescent="0.35">
      <c r="A3617">
        <v>4000000</v>
      </c>
      <c r="B3617" t="s">
        <v>29024</v>
      </c>
      <c r="C3617" t="s">
        <v>27824</v>
      </c>
      <c r="D3617" t="s">
        <v>29025</v>
      </c>
      <c r="E3617" t="s">
        <v>20386</v>
      </c>
      <c r="F3617">
        <v>45289</v>
      </c>
      <c r="G3617" t="s">
        <v>1098</v>
      </c>
      <c r="H3617" t="s">
        <v>20331</v>
      </c>
      <c r="I3617" s="1">
        <v>37344</v>
      </c>
      <c r="J3617">
        <v>129</v>
      </c>
      <c r="K3617">
        <v>7.7</v>
      </c>
      <c r="L3617" t="s">
        <v>29026</v>
      </c>
      <c r="M3617">
        <v>50651</v>
      </c>
      <c r="N3617" t="s">
        <v>29027</v>
      </c>
      <c r="O3617">
        <v>2002</v>
      </c>
    </row>
    <row r="3618" spans="1:15" x14ac:dyDescent="0.35">
      <c r="A3618">
        <v>15000000</v>
      </c>
      <c r="B3618" t="s">
        <v>20334</v>
      </c>
      <c r="C3618" t="s">
        <v>20327</v>
      </c>
      <c r="D3618" t="s">
        <v>29028</v>
      </c>
      <c r="E3618" t="s">
        <v>20329</v>
      </c>
      <c r="F3618">
        <v>47811275</v>
      </c>
      <c r="G3618" t="s">
        <v>1099</v>
      </c>
      <c r="H3618" t="s">
        <v>20342</v>
      </c>
      <c r="I3618" s="1">
        <v>37295</v>
      </c>
      <c r="J3618">
        <v>88</v>
      </c>
      <c r="K3618">
        <v>5.4</v>
      </c>
      <c r="L3618" t="s">
        <v>28197</v>
      </c>
      <c r="M3618">
        <v>30579</v>
      </c>
      <c r="N3618" t="s">
        <v>26656</v>
      </c>
      <c r="O3618">
        <v>2002</v>
      </c>
    </row>
    <row r="3619" spans="1:15" x14ac:dyDescent="0.35">
      <c r="A3619">
        <v>10000000</v>
      </c>
      <c r="B3619" t="s">
        <v>29029</v>
      </c>
      <c r="C3619" t="s">
        <v>20353</v>
      </c>
      <c r="D3619" t="s">
        <v>26178</v>
      </c>
      <c r="E3619" t="s">
        <v>20355</v>
      </c>
      <c r="F3619">
        <v>1587173</v>
      </c>
      <c r="G3619" t="s">
        <v>29030</v>
      </c>
      <c r="H3619" t="s">
        <v>20342</v>
      </c>
      <c r="I3619" s="1">
        <v>37995</v>
      </c>
      <c r="J3619">
        <v>132</v>
      </c>
      <c r="K3619">
        <v>7.2</v>
      </c>
      <c r="L3619" t="s">
        <v>29031</v>
      </c>
      <c r="M3619">
        <v>9963</v>
      </c>
      <c r="N3619" t="s">
        <v>21783</v>
      </c>
      <c r="O3619">
        <v>2002</v>
      </c>
    </row>
    <row r="3620" spans="1:15" x14ac:dyDescent="0.35">
      <c r="A3620">
        <v>60000000</v>
      </c>
      <c r="B3620" t="s">
        <v>29032</v>
      </c>
      <c r="C3620" t="s">
        <v>20327</v>
      </c>
      <c r="D3620" t="s">
        <v>29033</v>
      </c>
      <c r="E3620" t="s">
        <v>20341</v>
      </c>
      <c r="F3620">
        <v>50547998</v>
      </c>
      <c r="G3620" t="s">
        <v>29034</v>
      </c>
      <c r="H3620" t="s">
        <v>20338</v>
      </c>
      <c r="I3620" s="1">
        <v>37526</v>
      </c>
      <c r="J3620">
        <v>98</v>
      </c>
      <c r="K3620">
        <v>5.3</v>
      </c>
      <c r="L3620" t="s">
        <v>23913</v>
      </c>
      <c r="M3620">
        <v>67127</v>
      </c>
      <c r="N3620" t="s">
        <v>28710</v>
      </c>
      <c r="O3620">
        <v>2002</v>
      </c>
    </row>
    <row r="3621" spans="1:15" x14ac:dyDescent="0.35">
      <c r="A3621">
        <v>0</v>
      </c>
      <c r="B3621" t="s">
        <v>20407</v>
      </c>
      <c r="C3621" t="s">
        <v>20327</v>
      </c>
      <c r="D3621" t="s">
        <v>26560</v>
      </c>
      <c r="E3621" t="s">
        <v>20336</v>
      </c>
      <c r="F3621">
        <v>9680913</v>
      </c>
      <c r="G3621" t="s">
        <v>1100</v>
      </c>
      <c r="H3621" t="s">
        <v>20338</v>
      </c>
      <c r="I3621" s="1">
        <v>37491</v>
      </c>
      <c r="J3621">
        <v>117</v>
      </c>
      <c r="K3621">
        <v>6.1</v>
      </c>
      <c r="L3621" t="s">
        <v>22666</v>
      </c>
      <c r="M3621">
        <v>54019</v>
      </c>
      <c r="N3621" t="s">
        <v>26560</v>
      </c>
      <c r="O3621">
        <v>2002</v>
      </c>
    </row>
    <row r="3622" spans="1:15" x14ac:dyDescent="0.35">
      <c r="A3622">
        <v>30000000</v>
      </c>
      <c r="B3622" t="s">
        <v>21551</v>
      </c>
      <c r="C3622" t="s">
        <v>20327</v>
      </c>
      <c r="D3622" t="s">
        <v>23281</v>
      </c>
      <c r="E3622" t="s">
        <v>20341</v>
      </c>
      <c r="F3622">
        <v>62536</v>
      </c>
      <c r="G3622" t="s">
        <v>29035</v>
      </c>
      <c r="H3622" t="s">
        <v>20331</v>
      </c>
      <c r="I3622" s="1">
        <v>37519</v>
      </c>
      <c r="J3622">
        <v>106</v>
      </c>
      <c r="K3622">
        <v>6.2</v>
      </c>
      <c r="L3622" t="s">
        <v>20752</v>
      </c>
      <c r="M3622">
        <v>20617</v>
      </c>
      <c r="N3622" t="s">
        <v>29036</v>
      </c>
      <c r="O3622">
        <v>2002</v>
      </c>
    </row>
    <row r="3623" spans="1:15" x14ac:dyDescent="0.35">
      <c r="A3623">
        <v>13000000</v>
      </c>
      <c r="B3623" t="s">
        <v>28482</v>
      </c>
      <c r="C3623" t="s">
        <v>20327</v>
      </c>
      <c r="D3623" t="s">
        <v>27017</v>
      </c>
      <c r="E3623" t="s">
        <v>20336</v>
      </c>
      <c r="F3623">
        <v>28972187</v>
      </c>
      <c r="G3623" t="s">
        <v>29037</v>
      </c>
      <c r="H3623" t="s">
        <v>20338</v>
      </c>
      <c r="I3623" s="1">
        <v>37386</v>
      </c>
      <c r="J3623">
        <v>88</v>
      </c>
      <c r="K3623">
        <v>5.9</v>
      </c>
      <c r="L3623" t="s">
        <v>29038</v>
      </c>
      <c r="M3623">
        <v>29982</v>
      </c>
      <c r="N3623" t="s">
        <v>29039</v>
      </c>
      <c r="O3623">
        <v>2002</v>
      </c>
    </row>
    <row r="3624" spans="1:15" x14ac:dyDescent="0.35">
      <c r="A3624">
        <v>500000</v>
      </c>
      <c r="B3624" t="s">
        <v>29040</v>
      </c>
      <c r="C3624" t="s">
        <v>20327</v>
      </c>
      <c r="D3624" t="s">
        <v>29041</v>
      </c>
      <c r="E3624" t="s">
        <v>20355</v>
      </c>
      <c r="F3624">
        <v>150277</v>
      </c>
      <c r="G3624" t="s">
        <v>1101</v>
      </c>
      <c r="H3624" t="s">
        <v>20331</v>
      </c>
      <c r="I3624" s="1">
        <v>37722</v>
      </c>
      <c r="J3624">
        <v>93</v>
      </c>
      <c r="K3624">
        <v>6.7</v>
      </c>
      <c r="L3624" t="s">
        <v>29042</v>
      </c>
      <c r="M3624">
        <v>28449</v>
      </c>
      <c r="N3624" t="s">
        <v>29041</v>
      </c>
      <c r="O3624">
        <v>2002</v>
      </c>
    </row>
    <row r="3625" spans="1:15" x14ac:dyDescent="0.35">
      <c r="A3625">
        <v>2000000</v>
      </c>
      <c r="B3625" t="s">
        <v>29043</v>
      </c>
      <c r="C3625" t="s">
        <v>20327</v>
      </c>
      <c r="D3625" t="s">
        <v>29044</v>
      </c>
      <c r="E3625" t="s">
        <v>20336</v>
      </c>
      <c r="F3625">
        <v>410241</v>
      </c>
      <c r="G3625" t="s">
        <v>1102</v>
      </c>
      <c r="H3625" t="s">
        <v>20331</v>
      </c>
      <c r="I3625" s="1">
        <v>37659</v>
      </c>
      <c r="J3625">
        <v>101</v>
      </c>
      <c r="K3625">
        <v>6.8</v>
      </c>
      <c r="L3625" t="s">
        <v>27048</v>
      </c>
      <c r="M3625">
        <v>33439</v>
      </c>
      <c r="N3625" t="s">
        <v>29045</v>
      </c>
      <c r="O3625">
        <v>2002</v>
      </c>
    </row>
    <row r="3626" spans="1:15" x14ac:dyDescent="0.35">
      <c r="A3626">
        <v>20000000</v>
      </c>
      <c r="B3626" t="s">
        <v>29046</v>
      </c>
      <c r="C3626" t="s">
        <v>20327</v>
      </c>
      <c r="D3626" t="s">
        <v>24815</v>
      </c>
      <c r="E3626" t="s">
        <v>20355</v>
      </c>
      <c r="F3626">
        <v>75600072</v>
      </c>
      <c r="G3626" t="s">
        <v>23252</v>
      </c>
      <c r="H3626" t="s">
        <v>20501</v>
      </c>
      <c r="I3626" s="1">
        <v>37344</v>
      </c>
      <c r="J3626">
        <v>127</v>
      </c>
      <c r="K3626">
        <v>7</v>
      </c>
      <c r="L3626" t="s">
        <v>20703</v>
      </c>
      <c r="M3626">
        <v>28077</v>
      </c>
      <c r="N3626" t="s">
        <v>28129</v>
      </c>
      <c r="O3626">
        <v>2002</v>
      </c>
    </row>
    <row r="3627" spans="1:15" x14ac:dyDescent="0.35">
      <c r="A3627">
        <v>10000000</v>
      </c>
      <c r="B3627" t="s">
        <v>27672</v>
      </c>
      <c r="C3627" t="s">
        <v>20353</v>
      </c>
      <c r="D3627" t="s">
        <v>27011</v>
      </c>
      <c r="E3627" t="s">
        <v>20336</v>
      </c>
      <c r="F3627">
        <v>7876</v>
      </c>
      <c r="G3627" t="s">
        <v>29047</v>
      </c>
      <c r="H3627" t="s">
        <v>20331</v>
      </c>
      <c r="I3627" s="1">
        <v>37540</v>
      </c>
      <c r="J3627">
        <v>89</v>
      </c>
      <c r="K3627">
        <v>3.6</v>
      </c>
      <c r="L3627" t="s">
        <v>21458</v>
      </c>
      <c r="M3627">
        <v>13734</v>
      </c>
      <c r="N3627" t="s">
        <v>27011</v>
      </c>
      <c r="O3627">
        <v>2002</v>
      </c>
    </row>
    <row r="3628" spans="1:15" x14ac:dyDescent="0.35">
      <c r="A3628">
        <v>20000000</v>
      </c>
      <c r="B3628" t="s">
        <v>25321</v>
      </c>
      <c r="C3628" t="s">
        <v>20327</v>
      </c>
      <c r="D3628" t="s">
        <v>29048</v>
      </c>
      <c r="E3628" t="s">
        <v>20336</v>
      </c>
      <c r="F3628">
        <v>8586376</v>
      </c>
      <c r="G3628" t="s">
        <v>29049</v>
      </c>
      <c r="H3628" t="s">
        <v>20331</v>
      </c>
      <c r="I3628" s="1">
        <v>37701</v>
      </c>
      <c r="J3628">
        <v>94</v>
      </c>
      <c r="K3628">
        <v>4.9000000000000004</v>
      </c>
      <c r="L3628" t="s">
        <v>23682</v>
      </c>
      <c r="M3628">
        <v>27849</v>
      </c>
      <c r="N3628" t="s">
        <v>29048</v>
      </c>
      <c r="O3628">
        <v>2002</v>
      </c>
    </row>
    <row r="3629" spans="1:15" x14ac:dyDescent="0.35">
      <c r="A3629">
        <v>20000000</v>
      </c>
      <c r="B3629" t="s">
        <v>27018</v>
      </c>
      <c r="C3629" t="s">
        <v>20327</v>
      </c>
      <c r="D3629" t="s">
        <v>20574</v>
      </c>
      <c r="E3629" t="s">
        <v>20341</v>
      </c>
      <c r="F3629">
        <v>12398628</v>
      </c>
      <c r="G3629" t="s">
        <v>29050</v>
      </c>
      <c r="H3629" t="s">
        <v>20331</v>
      </c>
      <c r="I3629" s="1">
        <v>37491</v>
      </c>
      <c r="J3629">
        <v>100</v>
      </c>
      <c r="K3629">
        <v>6.2</v>
      </c>
      <c r="L3629" t="s">
        <v>23744</v>
      </c>
      <c r="M3629">
        <v>24459</v>
      </c>
      <c r="N3629" t="s">
        <v>20489</v>
      </c>
      <c r="O3629">
        <v>2002</v>
      </c>
    </row>
    <row r="3630" spans="1:15" x14ac:dyDescent="0.35">
      <c r="A3630">
        <v>10000000</v>
      </c>
      <c r="B3630" t="s">
        <v>20345</v>
      </c>
      <c r="C3630" t="s">
        <v>20327</v>
      </c>
      <c r="D3630" t="s">
        <v>25707</v>
      </c>
      <c r="E3630" t="s">
        <v>20341</v>
      </c>
      <c r="F3630">
        <v>16033556</v>
      </c>
      <c r="G3630" t="s">
        <v>29051</v>
      </c>
      <c r="H3630" t="s">
        <v>20338</v>
      </c>
      <c r="I3630" s="1">
        <v>37281</v>
      </c>
      <c r="J3630">
        <v>81</v>
      </c>
      <c r="K3630">
        <v>6.2</v>
      </c>
      <c r="L3630" t="s">
        <v>25707</v>
      </c>
      <c r="M3630">
        <v>39559</v>
      </c>
      <c r="N3630" t="s">
        <v>25707</v>
      </c>
      <c r="O3630">
        <v>2002</v>
      </c>
    </row>
    <row r="3631" spans="1:15" x14ac:dyDescent="0.35">
      <c r="A3631">
        <v>16000000</v>
      </c>
      <c r="B3631" t="s">
        <v>20453</v>
      </c>
      <c r="C3631" t="s">
        <v>20327</v>
      </c>
      <c r="D3631" t="s">
        <v>29052</v>
      </c>
      <c r="E3631" t="s">
        <v>20355</v>
      </c>
      <c r="F3631">
        <v>16346122</v>
      </c>
      <c r="G3631" t="s">
        <v>1103</v>
      </c>
      <c r="H3631" t="s">
        <v>20338</v>
      </c>
      <c r="I3631" s="1">
        <v>37540</v>
      </c>
      <c r="J3631">
        <v>109</v>
      </c>
      <c r="K3631">
        <v>7.2</v>
      </c>
      <c r="L3631" t="s">
        <v>22083</v>
      </c>
      <c r="M3631">
        <v>26787</v>
      </c>
      <c r="N3631" t="s">
        <v>29053</v>
      </c>
      <c r="O3631">
        <v>2002</v>
      </c>
    </row>
    <row r="3632" spans="1:15" x14ac:dyDescent="0.35">
      <c r="A3632">
        <v>35000000</v>
      </c>
      <c r="B3632" t="s">
        <v>29054</v>
      </c>
      <c r="C3632" t="s">
        <v>19</v>
      </c>
      <c r="D3632" t="s">
        <v>20825</v>
      </c>
      <c r="E3632" t="s">
        <v>20386</v>
      </c>
      <c r="F3632">
        <v>6592103</v>
      </c>
      <c r="G3632" t="s">
        <v>29055</v>
      </c>
      <c r="H3632" t="s">
        <v>20331</v>
      </c>
      <c r="I3632" s="1">
        <v>37566</v>
      </c>
      <c r="J3632">
        <v>114</v>
      </c>
      <c r="K3632">
        <v>6.3</v>
      </c>
      <c r="L3632" t="s">
        <v>29056</v>
      </c>
      <c r="M3632">
        <v>29963</v>
      </c>
      <c r="N3632" t="s">
        <v>20825</v>
      </c>
      <c r="O3632">
        <v>2002</v>
      </c>
    </row>
    <row r="3633" spans="1:15" x14ac:dyDescent="0.35">
      <c r="A3633">
        <v>15000000</v>
      </c>
      <c r="B3633" t="s">
        <v>29057</v>
      </c>
      <c r="C3633" t="s">
        <v>20327</v>
      </c>
      <c r="D3633" t="s">
        <v>20736</v>
      </c>
      <c r="E3633" t="s">
        <v>20341</v>
      </c>
      <c r="F3633">
        <v>9059588</v>
      </c>
      <c r="G3633" t="s">
        <v>29058</v>
      </c>
      <c r="H3633" t="s">
        <v>20331</v>
      </c>
      <c r="I3633" s="1">
        <v>37673</v>
      </c>
      <c r="J3633">
        <v>118</v>
      </c>
      <c r="K3633">
        <v>6.6</v>
      </c>
      <c r="L3633" t="s">
        <v>20383</v>
      </c>
      <c r="M3633">
        <v>18124</v>
      </c>
      <c r="N3633" t="s">
        <v>22363</v>
      </c>
      <c r="O3633">
        <v>2002</v>
      </c>
    </row>
    <row r="3634" spans="1:15" x14ac:dyDescent="0.35">
      <c r="A3634">
        <v>65000000</v>
      </c>
      <c r="B3634" t="s">
        <v>20348</v>
      </c>
      <c r="C3634" t="s">
        <v>20327</v>
      </c>
      <c r="D3634" t="s">
        <v>29059</v>
      </c>
      <c r="E3634" t="s">
        <v>20336</v>
      </c>
      <c r="F3634">
        <v>139236327</v>
      </c>
      <c r="G3634" t="s">
        <v>29060</v>
      </c>
      <c r="H3634" t="s">
        <v>20501</v>
      </c>
      <c r="I3634" s="1">
        <v>37561</v>
      </c>
      <c r="J3634">
        <v>104</v>
      </c>
      <c r="K3634">
        <v>5.6</v>
      </c>
      <c r="L3634" t="s">
        <v>25238</v>
      </c>
      <c r="M3634">
        <v>38234</v>
      </c>
      <c r="N3634" t="s">
        <v>26456</v>
      </c>
      <c r="O3634">
        <v>2002</v>
      </c>
    </row>
    <row r="3635" spans="1:15" x14ac:dyDescent="0.35">
      <c r="A3635">
        <v>45000000</v>
      </c>
      <c r="B3635" t="s">
        <v>20334</v>
      </c>
      <c r="C3635" t="s">
        <v>20327</v>
      </c>
      <c r="D3635" t="s">
        <v>27522</v>
      </c>
      <c r="E3635" t="s">
        <v>20355</v>
      </c>
      <c r="F3635">
        <v>66818548</v>
      </c>
      <c r="G3635" t="s">
        <v>29061</v>
      </c>
      <c r="H3635" t="s">
        <v>20331</v>
      </c>
      <c r="I3635" s="1">
        <v>37358</v>
      </c>
      <c r="J3635">
        <v>98</v>
      </c>
      <c r="K3635">
        <v>6.5</v>
      </c>
      <c r="L3635" t="s">
        <v>26634</v>
      </c>
      <c r="M3635">
        <v>60451</v>
      </c>
      <c r="N3635" t="s">
        <v>29062</v>
      </c>
      <c r="O3635">
        <v>2002</v>
      </c>
    </row>
    <row r="3636" spans="1:15" x14ac:dyDescent="0.35">
      <c r="A3636">
        <v>0</v>
      </c>
      <c r="B3636" t="s">
        <v>24445</v>
      </c>
      <c r="C3636" t="s">
        <v>20327</v>
      </c>
      <c r="D3636" t="s">
        <v>29063</v>
      </c>
      <c r="E3636" t="s">
        <v>20341</v>
      </c>
      <c r="F3636">
        <v>3042188</v>
      </c>
      <c r="G3636" t="s">
        <v>29064</v>
      </c>
      <c r="H3636" t="s">
        <v>20331</v>
      </c>
      <c r="I3636" s="1">
        <v>37554</v>
      </c>
      <c r="J3636">
        <v>97</v>
      </c>
      <c r="K3636">
        <v>7.1</v>
      </c>
      <c r="L3636" t="s">
        <v>28641</v>
      </c>
      <c r="M3636">
        <v>8112</v>
      </c>
      <c r="N3636" t="s">
        <v>29065</v>
      </c>
      <c r="O3636">
        <v>2002</v>
      </c>
    </row>
    <row r="3637" spans="1:15" x14ac:dyDescent="0.35">
      <c r="A3637">
        <v>40000000</v>
      </c>
      <c r="B3637" t="s">
        <v>24445</v>
      </c>
      <c r="C3637" t="s">
        <v>20327</v>
      </c>
      <c r="D3637" t="s">
        <v>22102</v>
      </c>
      <c r="E3637" t="s">
        <v>20491</v>
      </c>
      <c r="F3637">
        <v>605562</v>
      </c>
      <c r="G3637" t="s">
        <v>1104</v>
      </c>
      <c r="H3637" t="s">
        <v>20331</v>
      </c>
      <c r="I3637" s="1">
        <v>37547</v>
      </c>
      <c r="J3637">
        <v>105</v>
      </c>
      <c r="K3637">
        <v>6.2</v>
      </c>
      <c r="L3637" t="s">
        <v>25314</v>
      </c>
      <c r="M3637">
        <v>18804</v>
      </c>
      <c r="N3637" t="s">
        <v>29066</v>
      </c>
      <c r="O3637">
        <v>2002</v>
      </c>
    </row>
    <row r="3638" spans="1:15" x14ac:dyDescent="0.35">
      <c r="A3638">
        <v>26000000</v>
      </c>
      <c r="B3638" t="s">
        <v>20334</v>
      </c>
      <c r="C3638" t="s">
        <v>20327</v>
      </c>
      <c r="D3638" t="s">
        <v>26139</v>
      </c>
      <c r="E3638" t="s">
        <v>20341</v>
      </c>
      <c r="F3638">
        <v>36985501</v>
      </c>
      <c r="G3638" t="s">
        <v>29067</v>
      </c>
      <c r="H3638" t="s">
        <v>20342</v>
      </c>
      <c r="I3638" s="1">
        <v>37344</v>
      </c>
      <c r="J3638">
        <v>94</v>
      </c>
      <c r="K3638">
        <v>5.2</v>
      </c>
      <c r="L3638" t="s">
        <v>24979</v>
      </c>
      <c r="M3638">
        <v>11909</v>
      </c>
      <c r="N3638" t="s">
        <v>22650</v>
      </c>
      <c r="O3638">
        <v>2002</v>
      </c>
    </row>
    <row r="3639" spans="1:15" x14ac:dyDescent="0.35">
      <c r="A3639">
        <v>40000000</v>
      </c>
      <c r="B3639" t="s">
        <v>20466</v>
      </c>
      <c r="C3639" t="s">
        <v>20327</v>
      </c>
      <c r="D3639" t="s">
        <v>23683</v>
      </c>
      <c r="E3639" t="s">
        <v>20336</v>
      </c>
      <c r="F3639">
        <v>7262288</v>
      </c>
      <c r="G3639" t="s">
        <v>1105</v>
      </c>
      <c r="H3639" t="s">
        <v>20338</v>
      </c>
      <c r="I3639" s="1">
        <v>37351</v>
      </c>
      <c r="J3639">
        <v>85</v>
      </c>
      <c r="K3639">
        <v>6.5</v>
      </c>
      <c r="L3639" t="s">
        <v>25238</v>
      </c>
      <c r="M3639">
        <v>18116</v>
      </c>
      <c r="N3639" t="s">
        <v>29068</v>
      </c>
      <c r="O3639">
        <v>2002</v>
      </c>
    </row>
    <row r="3640" spans="1:15" x14ac:dyDescent="0.35">
      <c r="A3640">
        <v>16000000</v>
      </c>
      <c r="B3640" t="s">
        <v>26607</v>
      </c>
      <c r="C3640" t="s">
        <v>20327</v>
      </c>
      <c r="D3640" t="s">
        <v>20547</v>
      </c>
      <c r="E3640" t="s">
        <v>20336</v>
      </c>
      <c r="F3640">
        <v>4839383</v>
      </c>
      <c r="G3640" t="s">
        <v>29069</v>
      </c>
      <c r="H3640" t="s">
        <v>20338</v>
      </c>
      <c r="I3640" s="1">
        <v>37379</v>
      </c>
      <c r="J3640">
        <v>112</v>
      </c>
      <c r="K3640">
        <v>6.6</v>
      </c>
      <c r="L3640" t="s">
        <v>20547</v>
      </c>
      <c r="M3640">
        <v>23072</v>
      </c>
      <c r="N3640" t="s">
        <v>20547</v>
      </c>
      <c r="O3640">
        <v>2002</v>
      </c>
    </row>
    <row r="3641" spans="1:15" x14ac:dyDescent="0.35">
      <c r="A3641">
        <v>35000000</v>
      </c>
      <c r="B3641" t="s">
        <v>20348</v>
      </c>
      <c r="C3641" t="s">
        <v>20864</v>
      </c>
      <c r="D3641" t="s">
        <v>23722</v>
      </c>
      <c r="E3641" t="s">
        <v>20329</v>
      </c>
      <c r="F3641">
        <v>81172560</v>
      </c>
      <c r="G3641" t="s">
        <v>1106</v>
      </c>
      <c r="H3641" t="s">
        <v>20342</v>
      </c>
      <c r="I3641" s="1">
        <v>37274</v>
      </c>
      <c r="J3641">
        <v>99</v>
      </c>
      <c r="K3641">
        <v>5.0999999999999996</v>
      </c>
      <c r="L3641" t="s">
        <v>23682</v>
      </c>
      <c r="M3641">
        <v>21710</v>
      </c>
      <c r="N3641" t="s">
        <v>21420</v>
      </c>
      <c r="O3641">
        <v>2002</v>
      </c>
    </row>
    <row r="3642" spans="1:15" x14ac:dyDescent="0.35">
      <c r="A3642">
        <v>8500000</v>
      </c>
      <c r="B3642" t="s">
        <v>20345</v>
      </c>
      <c r="C3642" t="s">
        <v>20327</v>
      </c>
      <c r="D3642" t="s">
        <v>29070</v>
      </c>
      <c r="E3642" t="s">
        <v>20355</v>
      </c>
      <c r="F3642">
        <v>28563926</v>
      </c>
      <c r="G3642" t="s">
        <v>29071</v>
      </c>
      <c r="H3642" t="s">
        <v>20338</v>
      </c>
      <c r="I3642" s="1">
        <v>37505</v>
      </c>
      <c r="J3642">
        <v>85</v>
      </c>
      <c r="K3642">
        <v>5</v>
      </c>
      <c r="L3642" t="s">
        <v>24979</v>
      </c>
      <c r="M3642">
        <v>17091</v>
      </c>
      <c r="N3642" t="s">
        <v>29072</v>
      </c>
      <c r="O3642">
        <v>2002</v>
      </c>
    </row>
    <row r="3643" spans="1:15" x14ac:dyDescent="0.35">
      <c r="A3643">
        <v>20000000</v>
      </c>
      <c r="B3643" t="s">
        <v>26217</v>
      </c>
      <c r="C3643" t="s">
        <v>20327</v>
      </c>
      <c r="D3643" t="s">
        <v>29063</v>
      </c>
      <c r="E3643" t="s">
        <v>20336</v>
      </c>
      <c r="F3643">
        <v>56398162</v>
      </c>
      <c r="G3643" t="s">
        <v>1107</v>
      </c>
      <c r="H3643" t="s">
        <v>20338</v>
      </c>
      <c r="I3643" s="1">
        <v>37603</v>
      </c>
      <c r="J3643">
        <v>118</v>
      </c>
      <c r="K3643">
        <v>5.7</v>
      </c>
      <c r="L3643" t="s">
        <v>29073</v>
      </c>
      <c r="M3643">
        <v>29636</v>
      </c>
      <c r="N3643" t="s">
        <v>29074</v>
      </c>
      <c r="O3643">
        <v>2002</v>
      </c>
    </row>
    <row r="3644" spans="1:15" x14ac:dyDescent="0.35">
      <c r="A3644">
        <v>0</v>
      </c>
      <c r="B3644" t="s">
        <v>29075</v>
      </c>
      <c r="C3644" t="s">
        <v>23413</v>
      </c>
      <c r="D3644" t="s">
        <v>29076</v>
      </c>
      <c r="E3644" t="s">
        <v>20355</v>
      </c>
      <c r="F3644">
        <v>20779666</v>
      </c>
      <c r="G3644" t="s">
        <v>29077</v>
      </c>
      <c r="H3644" t="s">
        <v>20338</v>
      </c>
      <c r="I3644" s="1">
        <v>37862</v>
      </c>
      <c r="J3644">
        <v>101</v>
      </c>
      <c r="K3644">
        <v>7.6</v>
      </c>
      <c r="L3644" t="s">
        <v>29078</v>
      </c>
      <c r="M3644">
        <v>35767</v>
      </c>
      <c r="N3644" t="s">
        <v>29076</v>
      </c>
      <c r="O3644">
        <v>2002</v>
      </c>
    </row>
    <row r="3645" spans="1:15" x14ac:dyDescent="0.35">
      <c r="A3645">
        <v>50000000</v>
      </c>
      <c r="B3645" t="s">
        <v>22768</v>
      </c>
      <c r="C3645" t="s">
        <v>20327</v>
      </c>
      <c r="D3645" t="s">
        <v>20421</v>
      </c>
      <c r="E3645" t="s">
        <v>20341</v>
      </c>
      <c r="F3645">
        <v>26199517</v>
      </c>
      <c r="G3645" t="s">
        <v>29079</v>
      </c>
      <c r="H3645" t="s">
        <v>20331</v>
      </c>
      <c r="I3645" s="1">
        <v>37477</v>
      </c>
      <c r="J3645">
        <v>110</v>
      </c>
      <c r="K3645">
        <v>6.4</v>
      </c>
      <c r="L3645" t="s">
        <v>20421</v>
      </c>
      <c r="M3645">
        <v>36540</v>
      </c>
      <c r="N3645" t="s">
        <v>29080</v>
      </c>
      <c r="O3645">
        <v>2002</v>
      </c>
    </row>
    <row r="3646" spans="1:15" x14ac:dyDescent="0.35">
      <c r="A3646">
        <v>35000000</v>
      </c>
      <c r="B3646" t="s">
        <v>20334</v>
      </c>
      <c r="C3646" t="s">
        <v>20353</v>
      </c>
      <c r="D3646" t="s">
        <v>27089</v>
      </c>
      <c r="E3646" t="s">
        <v>20329</v>
      </c>
      <c r="F3646">
        <v>18306166</v>
      </c>
      <c r="G3646" t="s">
        <v>29081</v>
      </c>
      <c r="H3646" t="s">
        <v>20338</v>
      </c>
      <c r="I3646" s="1">
        <v>37519</v>
      </c>
      <c r="J3646">
        <v>132</v>
      </c>
      <c r="K3646">
        <v>6.5</v>
      </c>
      <c r="L3646" t="s">
        <v>27503</v>
      </c>
      <c r="M3646">
        <v>29532</v>
      </c>
      <c r="N3646" t="s">
        <v>29082</v>
      </c>
      <c r="O3646">
        <v>2002</v>
      </c>
    </row>
    <row r="3647" spans="1:15" x14ac:dyDescent="0.35">
      <c r="A3647">
        <v>12000000</v>
      </c>
      <c r="B3647" t="s">
        <v>20529</v>
      </c>
      <c r="C3647" t="s">
        <v>20327</v>
      </c>
      <c r="D3647" t="s">
        <v>29083</v>
      </c>
      <c r="E3647" t="s">
        <v>20336</v>
      </c>
      <c r="F3647">
        <v>75782105</v>
      </c>
      <c r="G3647" t="s">
        <v>29084</v>
      </c>
      <c r="H3647" t="s">
        <v>20338</v>
      </c>
      <c r="I3647" s="1">
        <v>37512</v>
      </c>
      <c r="J3647">
        <v>102</v>
      </c>
      <c r="K3647">
        <v>6.3</v>
      </c>
      <c r="L3647" t="s">
        <v>25666</v>
      </c>
      <c r="M3647">
        <v>23871</v>
      </c>
      <c r="N3647" t="s">
        <v>26742</v>
      </c>
      <c r="O3647">
        <v>2002</v>
      </c>
    </row>
    <row r="3648" spans="1:15" x14ac:dyDescent="0.35">
      <c r="A3648">
        <v>30000000</v>
      </c>
      <c r="B3648" t="s">
        <v>20345</v>
      </c>
      <c r="C3648" t="s">
        <v>20327</v>
      </c>
      <c r="D3648" t="s">
        <v>27657</v>
      </c>
      <c r="E3648" t="s">
        <v>20336</v>
      </c>
      <c r="F3648">
        <v>51432423</v>
      </c>
      <c r="G3648" t="s">
        <v>29085</v>
      </c>
      <c r="H3648" t="s">
        <v>20342</v>
      </c>
      <c r="I3648" s="1">
        <v>37440</v>
      </c>
      <c r="J3648">
        <v>99</v>
      </c>
      <c r="K3648">
        <v>5.0999999999999996</v>
      </c>
      <c r="L3648" t="s">
        <v>29086</v>
      </c>
      <c r="M3648">
        <v>16153</v>
      </c>
      <c r="N3648" t="s">
        <v>29087</v>
      </c>
      <c r="O3648">
        <v>2002</v>
      </c>
    </row>
    <row r="3649" spans="1:15" x14ac:dyDescent="0.35">
      <c r="A3649">
        <v>0</v>
      </c>
      <c r="B3649" t="s">
        <v>29088</v>
      </c>
      <c r="C3649" t="s">
        <v>19</v>
      </c>
      <c r="D3649" t="s">
        <v>29089</v>
      </c>
      <c r="E3649" t="s">
        <v>20336</v>
      </c>
      <c r="F3649">
        <v>104533</v>
      </c>
      <c r="G3649" t="s">
        <v>29090</v>
      </c>
      <c r="H3649" t="s">
        <v>20417</v>
      </c>
      <c r="I3649" s="1">
        <v>37545</v>
      </c>
      <c r="J3649">
        <v>115</v>
      </c>
      <c r="K3649">
        <v>6.1</v>
      </c>
      <c r="L3649" t="s">
        <v>29091</v>
      </c>
      <c r="M3649">
        <v>3916</v>
      </c>
      <c r="N3649" t="s">
        <v>29089</v>
      </c>
      <c r="O3649">
        <v>2002</v>
      </c>
    </row>
    <row r="3650" spans="1:15" x14ac:dyDescent="0.35">
      <c r="A3650">
        <v>0</v>
      </c>
      <c r="B3650" t="s">
        <v>29092</v>
      </c>
      <c r="C3650" t="s">
        <v>20353</v>
      </c>
      <c r="D3650" t="s">
        <v>26341</v>
      </c>
      <c r="E3650" t="s">
        <v>20506</v>
      </c>
      <c r="F3650">
        <v>1130379</v>
      </c>
      <c r="G3650" t="s">
        <v>1108</v>
      </c>
      <c r="H3650" t="s">
        <v>20331</v>
      </c>
      <c r="I3650" s="1">
        <v>37519</v>
      </c>
      <c r="J3650">
        <v>117</v>
      </c>
      <c r="K3650">
        <v>7.4</v>
      </c>
      <c r="L3650" t="s">
        <v>26392</v>
      </c>
      <c r="M3650">
        <v>28543</v>
      </c>
      <c r="N3650" t="s">
        <v>29093</v>
      </c>
      <c r="O3650">
        <v>2002</v>
      </c>
    </row>
    <row r="3651" spans="1:15" x14ac:dyDescent="0.35">
      <c r="A3651">
        <v>85000000</v>
      </c>
      <c r="B3651" t="s">
        <v>29094</v>
      </c>
      <c r="C3651" t="s">
        <v>20327</v>
      </c>
      <c r="D3651" t="s">
        <v>28096</v>
      </c>
      <c r="E3651" t="s">
        <v>20341</v>
      </c>
      <c r="F3651">
        <v>38082712</v>
      </c>
      <c r="G3651" t="s">
        <v>29095</v>
      </c>
      <c r="H3651" t="s">
        <v>20338</v>
      </c>
      <c r="I3651" s="1">
        <v>37330</v>
      </c>
      <c r="J3651">
        <v>95</v>
      </c>
      <c r="K3651">
        <v>5.5</v>
      </c>
      <c r="L3651" t="s">
        <v>20464</v>
      </c>
      <c r="M3651">
        <v>54818</v>
      </c>
      <c r="N3651" t="s">
        <v>29096</v>
      </c>
      <c r="O3651">
        <v>2002</v>
      </c>
    </row>
    <row r="3652" spans="1:15" x14ac:dyDescent="0.35">
      <c r="A3652">
        <v>70000000</v>
      </c>
      <c r="B3652" t="s">
        <v>20326</v>
      </c>
      <c r="C3652" t="s">
        <v>20327</v>
      </c>
      <c r="D3652" t="s">
        <v>25725</v>
      </c>
      <c r="E3652" t="s">
        <v>20341</v>
      </c>
      <c r="F3652">
        <v>33105600</v>
      </c>
      <c r="G3652" t="s">
        <v>1109</v>
      </c>
      <c r="H3652" t="s">
        <v>20338</v>
      </c>
      <c r="I3652" s="1">
        <v>37561</v>
      </c>
      <c r="J3652">
        <v>97</v>
      </c>
      <c r="K3652">
        <v>5.4</v>
      </c>
      <c r="L3652" t="s">
        <v>20443</v>
      </c>
      <c r="M3652">
        <v>43883</v>
      </c>
      <c r="N3652" t="s">
        <v>29097</v>
      </c>
      <c r="O3652">
        <v>2002</v>
      </c>
    </row>
    <row r="3653" spans="1:15" x14ac:dyDescent="0.35">
      <c r="A3653">
        <v>18000000</v>
      </c>
      <c r="B3653" t="s">
        <v>22585</v>
      </c>
      <c r="C3653" t="s">
        <v>20327</v>
      </c>
      <c r="D3653" t="s">
        <v>29098</v>
      </c>
      <c r="E3653" t="s">
        <v>20386</v>
      </c>
      <c r="F3653">
        <v>764554</v>
      </c>
      <c r="G3653" t="s">
        <v>29099</v>
      </c>
      <c r="H3653" t="s">
        <v>20331</v>
      </c>
      <c r="I3653" s="1">
        <v>37393</v>
      </c>
      <c r="J3653">
        <v>103</v>
      </c>
      <c r="K3653">
        <v>7.2</v>
      </c>
      <c r="L3653" t="s">
        <v>21946</v>
      </c>
      <c r="M3653">
        <v>27543</v>
      </c>
      <c r="N3653" t="s">
        <v>29010</v>
      </c>
      <c r="O3653">
        <v>2002</v>
      </c>
    </row>
    <row r="3654" spans="1:15" x14ac:dyDescent="0.35">
      <c r="A3654">
        <v>16000000</v>
      </c>
      <c r="B3654" t="s">
        <v>28482</v>
      </c>
      <c r="C3654" t="s">
        <v>20327</v>
      </c>
      <c r="D3654" t="s">
        <v>29100</v>
      </c>
      <c r="E3654" t="s">
        <v>20329</v>
      </c>
      <c r="F3654">
        <v>40363530</v>
      </c>
      <c r="G3654" t="s">
        <v>29101</v>
      </c>
      <c r="H3654" t="s">
        <v>20342</v>
      </c>
      <c r="I3654" s="1">
        <v>37470</v>
      </c>
      <c r="J3654">
        <v>80</v>
      </c>
      <c r="K3654">
        <v>3.3</v>
      </c>
      <c r="L3654" t="s">
        <v>23534</v>
      </c>
      <c r="M3654">
        <v>19029</v>
      </c>
      <c r="N3654" t="s">
        <v>23534</v>
      </c>
      <c r="O3654">
        <v>2002</v>
      </c>
    </row>
    <row r="3655" spans="1:15" x14ac:dyDescent="0.35">
      <c r="A3655">
        <v>15000000</v>
      </c>
      <c r="B3655" t="s">
        <v>21021</v>
      </c>
      <c r="C3655" t="s">
        <v>20353</v>
      </c>
      <c r="D3655" t="s">
        <v>25831</v>
      </c>
      <c r="E3655" t="s">
        <v>20336</v>
      </c>
      <c r="F3655">
        <v>8378141</v>
      </c>
      <c r="G3655" t="s">
        <v>29102</v>
      </c>
      <c r="H3655" t="s">
        <v>20342</v>
      </c>
      <c r="I3655" s="1">
        <v>37428</v>
      </c>
      <c r="J3655">
        <v>97</v>
      </c>
      <c r="K3655">
        <v>6.9</v>
      </c>
      <c r="L3655" t="s">
        <v>25443</v>
      </c>
      <c r="M3655">
        <v>19899</v>
      </c>
      <c r="N3655" t="s">
        <v>22510</v>
      </c>
      <c r="O3655">
        <v>2002</v>
      </c>
    </row>
    <row r="3656" spans="1:15" x14ac:dyDescent="0.35">
      <c r="A3656">
        <v>70000000</v>
      </c>
      <c r="B3656" t="s">
        <v>29103</v>
      </c>
      <c r="C3656" t="s">
        <v>20327</v>
      </c>
      <c r="D3656" t="s">
        <v>26116</v>
      </c>
      <c r="E3656" t="s">
        <v>20355</v>
      </c>
      <c r="F3656">
        <v>19076815</v>
      </c>
      <c r="G3656" t="s">
        <v>29104</v>
      </c>
      <c r="H3656" t="s">
        <v>20331</v>
      </c>
      <c r="I3656" s="1">
        <v>37302</v>
      </c>
      <c r="J3656">
        <v>125</v>
      </c>
      <c r="K3656">
        <v>6.3</v>
      </c>
      <c r="L3656" t="s">
        <v>21944</v>
      </c>
      <c r="M3656">
        <v>45910</v>
      </c>
      <c r="N3656" t="s">
        <v>25825</v>
      </c>
      <c r="O3656">
        <v>2002</v>
      </c>
    </row>
    <row r="3657" spans="1:15" x14ac:dyDescent="0.35">
      <c r="A3657">
        <v>1000000</v>
      </c>
      <c r="B3657" t="s">
        <v>29105</v>
      </c>
      <c r="C3657" t="s">
        <v>20327</v>
      </c>
      <c r="D3657" t="s">
        <v>22142</v>
      </c>
      <c r="E3657" t="s">
        <v>20336</v>
      </c>
      <c r="F3657">
        <v>2003420</v>
      </c>
      <c r="G3657" t="s">
        <v>29106</v>
      </c>
      <c r="H3657" t="s">
        <v>20331</v>
      </c>
      <c r="I3657" s="1">
        <v>37904</v>
      </c>
      <c r="J3657">
        <v>92</v>
      </c>
      <c r="K3657">
        <v>7.2</v>
      </c>
      <c r="L3657" t="s">
        <v>21259</v>
      </c>
      <c r="M3657">
        <v>40698</v>
      </c>
      <c r="N3657" t="s">
        <v>29107</v>
      </c>
      <c r="O3657">
        <v>2002</v>
      </c>
    </row>
    <row r="3658" spans="1:15" x14ac:dyDescent="0.35">
      <c r="A3658">
        <v>3500000</v>
      </c>
      <c r="B3658" t="s">
        <v>29108</v>
      </c>
      <c r="C3658" t="s">
        <v>20677</v>
      </c>
      <c r="D3658" t="s">
        <v>29109</v>
      </c>
      <c r="E3658" t="s">
        <v>20491</v>
      </c>
      <c r="F3658">
        <v>325661</v>
      </c>
      <c r="G3658" t="s">
        <v>1110</v>
      </c>
      <c r="H3658" t="s">
        <v>20331</v>
      </c>
      <c r="I3658" s="1">
        <v>37646</v>
      </c>
      <c r="J3658">
        <v>92</v>
      </c>
      <c r="K3658">
        <v>6.7</v>
      </c>
      <c r="L3658" t="s">
        <v>29110</v>
      </c>
      <c r="M3658">
        <v>34319</v>
      </c>
      <c r="N3658" t="s">
        <v>29109</v>
      </c>
      <c r="O3658">
        <v>2002</v>
      </c>
    </row>
    <row r="3659" spans="1:15" x14ac:dyDescent="0.35">
      <c r="A3659">
        <v>25000000</v>
      </c>
      <c r="B3659" t="s">
        <v>20402</v>
      </c>
      <c r="C3659" t="s">
        <v>20327</v>
      </c>
      <c r="D3659" t="s">
        <v>27682</v>
      </c>
      <c r="E3659" t="s">
        <v>20341</v>
      </c>
      <c r="F3659">
        <v>38230435</v>
      </c>
      <c r="G3659" t="s">
        <v>1111</v>
      </c>
      <c r="H3659" t="s">
        <v>20338</v>
      </c>
      <c r="I3659" s="1">
        <v>37407</v>
      </c>
      <c r="J3659">
        <v>86</v>
      </c>
      <c r="K3659">
        <v>5.8</v>
      </c>
      <c r="L3659" t="s">
        <v>29111</v>
      </c>
      <c r="M3659">
        <v>30636</v>
      </c>
      <c r="N3659" t="s">
        <v>26651</v>
      </c>
      <c r="O3659">
        <v>2002</v>
      </c>
    </row>
    <row r="3660" spans="1:15" x14ac:dyDescent="0.35">
      <c r="A3660">
        <v>0</v>
      </c>
      <c r="B3660" t="s">
        <v>24564</v>
      </c>
      <c r="C3660" t="s">
        <v>20582</v>
      </c>
      <c r="D3660" t="s">
        <v>27155</v>
      </c>
      <c r="E3660" t="s">
        <v>20386</v>
      </c>
      <c r="F3660">
        <v>181655</v>
      </c>
      <c r="G3660" t="s">
        <v>1112</v>
      </c>
      <c r="H3660" t="s">
        <v>20331</v>
      </c>
      <c r="I3660" s="1">
        <v>37491</v>
      </c>
      <c r="J3660">
        <v>109</v>
      </c>
      <c r="K3660">
        <v>7.9</v>
      </c>
      <c r="L3660" t="s">
        <v>29112</v>
      </c>
      <c r="M3660">
        <v>37477</v>
      </c>
      <c r="N3660" t="s">
        <v>27155</v>
      </c>
      <c r="O3660">
        <v>2002</v>
      </c>
    </row>
    <row r="3661" spans="1:15" x14ac:dyDescent="0.35">
      <c r="A3661">
        <v>10000000</v>
      </c>
      <c r="B3661" t="s">
        <v>23963</v>
      </c>
      <c r="C3661" t="s">
        <v>20353</v>
      </c>
      <c r="D3661" t="s">
        <v>21560</v>
      </c>
      <c r="E3661" t="s">
        <v>20386</v>
      </c>
      <c r="F3661">
        <v>8111360</v>
      </c>
      <c r="G3661" t="s">
        <v>1113</v>
      </c>
      <c r="H3661" t="s">
        <v>20331</v>
      </c>
      <c r="I3661" s="1">
        <v>37869</v>
      </c>
      <c r="J3661">
        <v>97</v>
      </c>
      <c r="K3661">
        <v>7.4</v>
      </c>
      <c r="L3661" t="s">
        <v>29113</v>
      </c>
      <c r="M3661">
        <v>36601</v>
      </c>
      <c r="N3661" t="s">
        <v>29114</v>
      </c>
      <c r="O3661">
        <v>2002</v>
      </c>
    </row>
    <row r="3662" spans="1:15" x14ac:dyDescent="0.35">
      <c r="A3662">
        <v>27000000</v>
      </c>
      <c r="B3662" t="s">
        <v>22006</v>
      </c>
      <c r="C3662" t="s">
        <v>20327</v>
      </c>
      <c r="D3662" t="s">
        <v>23693</v>
      </c>
      <c r="E3662" t="s">
        <v>20355</v>
      </c>
      <c r="F3662">
        <v>69599016</v>
      </c>
      <c r="G3662" t="s">
        <v>1114</v>
      </c>
      <c r="H3662" t="s">
        <v>20338</v>
      </c>
      <c r="I3662" s="1">
        <v>37414</v>
      </c>
      <c r="J3662">
        <v>116</v>
      </c>
      <c r="K3662">
        <v>6</v>
      </c>
      <c r="L3662" t="s">
        <v>25711</v>
      </c>
      <c r="M3662">
        <v>16109</v>
      </c>
      <c r="N3662" t="s">
        <v>29115</v>
      </c>
      <c r="O3662">
        <v>2002</v>
      </c>
    </row>
    <row r="3663" spans="1:15" x14ac:dyDescent="0.35">
      <c r="A3663">
        <v>100000000</v>
      </c>
      <c r="B3663" t="s">
        <v>22585</v>
      </c>
      <c r="C3663" t="s">
        <v>20327</v>
      </c>
      <c r="D3663" t="s">
        <v>23156</v>
      </c>
      <c r="E3663" t="s">
        <v>20336</v>
      </c>
      <c r="F3663">
        <v>4420080</v>
      </c>
      <c r="G3663" t="s">
        <v>29116</v>
      </c>
      <c r="H3663" t="s">
        <v>20338</v>
      </c>
      <c r="I3663" s="1">
        <v>37484</v>
      </c>
      <c r="J3663">
        <v>95</v>
      </c>
      <c r="K3663">
        <v>3.8</v>
      </c>
      <c r="L3663" t="s">
        <v>20443</v>
      </c>
      <c r="M3663">
        <v>21240</v>
      </c>
      <c r="N3663" t="s">
        <v>27586</v>
      </c>
      <c r="O3663">
        <v>2002</v>
      </c>
    </row>
    <row r="3664" spans="1:15" x14ac:dyDescent="0.35">
      <c r="A3664">
        <v>12500000</v>
      </c>
      <c r="B3664" t="s">
        <v>26411</v>
      </c>
      <c r="C3664" t="s">
        <v>20327</v>
      </c>
      <c r="D3664" t="s">
        <v>21462</v>
      </c>
      <c r="E3664" t="s">
        <v>20506</v>
      </c>
      <c r="F3664">
        <v>21078145</v>
      </c>
      <c r="G3664" t="s">
        <v>1115</v>
      </c>
      <c r="H3664" t="s">
        <v>20338</v>
      </c>
      <c r="I3664" s="1">
        <v>37631</v>
      </c>
      <c r="J3664">
        <v>120</v>
      </c>
      <c r="K3664">
        <v>7.3</v>
      </c>
      <c r="L3664" t="s">
        <v>21462</v>
      </c>
      <c r="M3664">
        <v>28371</v>
      </c>
      <c r="N3664" t="s">
        <v>1115</v>
      </c>
      <c r="O3664">
        <v>2002</v>
      </c>
    </row>
    <row r="3665" spans="1:15" x14ac:dyDescent="0.35">
      <c r="A3665">
        <v>120000000</v>
      </c>
      <c r="B3665" t="s">
        <v>20326</v>
      </c>
      <c r="C3665" t="s">
        <v>20327</v>
      </c>
      <c r="D3665" t="s">
        <v>27595</v>
      </c>
      <c r="E3665" t="s">
        <v>20500</v>
      </c>
      <c r="F3665">
        <v>64956806</v>
      </c>
      <c r="G3665" t="s">
        <v>29117</v>
      </c>
      <c r="H3665" t="s">
        <v>20342</v>
      </c>
      <c r="I3665" s="1">
        <v>37456</v>
      </c>
      <c r="J3665">
        <v>77</v>
      </c>
      <c r="K3665">
        <v>5.4</v>
      </c>
      <c r="L3665" t="s">
        <v>21393</v>
      </c>
      <c r="M3665">
        <v>40457</v>
      </c>
      <c r="N3665" t="s">
        <v>27597</v>
      </c>
      <c r="O3665">
        <v>2002</v>
      </c>
    </row>
    <row r="3666" spans="1:15" x14ac:dyDescent="0.35">
      <c r="A3666">
        <v>7500000</v>
      </c>
      <c r="B3666" t="s">
        <v>20334</v>
      </c>
      <c r="C3666" t="s">
        <v>20327</v>
      </c>
      <c r="D3666" t="s">
        <v>29118</v>
      </c>
      <c r="E3666" t="s">
        <v>20386</v>
      </c>
      <c r="F3666">
        <v>10460089</v>
      </c>
      <c r="G3666" t="s">
        <v>29119</v>
      </c>
      <c r="H3666" t="s">
        <v>20331</v>
      </c>
      <c r="I3666" s="1">
        <v>37631</v>
      </c>
      <c r="J3666">
        <v>105</v>
      </c>
      <c r="K3666">
        <v>7.2</v>
      </c>
      <c r="L3666" t="s">
        <v>24539</v>
      </c>
      <c r="M3666">
        <v>35355</v>
      </c>
      <c r="N3666" t="s">
        <v>29118</v>
      </c>
      <c r="O3666">
        <v>2002</v>
      </c>
    </row>
    <row r="3667" spans="1:15" x14ac:dyDescent="0.35">
      <c r="A3667">
        <v>0</v>
      </c>
      <c r="B3667" t="s">
        <v>24748</v>
      </c>
      <c r="C3667" t="s">
        <v>22088</v>
      </c>
      <c r="D3667" t="s">
        <v>22610</v>
      </c>
      <c r="E3667" t="s">
        <v>20355</v>
      </c>
      <c r="F3667">
        <v>15539266</v>
      </c>
      <c r="G3667" t="s">
        <v>29120</v>
      </c>
      <c r="H3667" t="s">
        <v>20338</v>
      </c>
      <c r="I3667" s="1">
        <v>38023</v>
      </c>
      <c r="J3667">
        <v>105</v>
      </c>
      <c r="K3667">
        <v>7.8</v>
      </c>
      <c r="L3667" t="s">
        <v>29121</v>
      </c>
      <c r="M3667">
        <v>37725</v>
      </c>
      <c r="N3667" t="s">
        <v>22610</v>
      </c>
      <c r="O3667">
        <v>2002</v>
      </c>
    </row>
    <row r="3668" spans="1:15" x14ac:dyDescent="0.35">
      <c r="A3668">
        <v>70000000</v>
      </c>
      <c r="B3668" t="s">
        <v>25912</v>
      </c>
      <c r="C3668" t="s">
        <v>20327</v>
      </c>
      <c r="D3668" t="s">
        <v>20856</v>
      </c>
      <c r="E3668" t="s">
        <v>20341</v>
      </c>
      <c r="F3668">
        <v>18990798</v>
      </c>
      <c r="G3668" t="s">
        <v>29122</v>
      </c>
      <c r="H3668" t="s">
        <v>20331</v>
      </c>
      <c r="I3668" s="1">
        <v>37295</v>
      </c>
      <c r="J3668">
        <v>98</v>
      </c>
      <c r="K3668">
        <v>3</v>
      </c>
      <c r="L3668" t="s">
        <v>28352</v>
      </c>
      <c r="M3668">
        <v>23008</v>
      </c>
      <c r="N3668" t="s">
        <v>23410</v>
      </c>
      <c r="O3668">
        <v>2002</v>
      </c>
    </row>
    <row r="3669" spans="1:15" x14ac:dyDescent="0.35">
      <c r="A3669">
        <v>0</v>
      </c>
      <c r="B3669" t="s">
        <v>29123</v>
      </c>
      <c r="C3669" t="s">
        <v>20327</v>
      </c>
      <c r="D3669" t="s">
        <v>29124</v>
      </c>
      <c r="E3669" t="s">
        <v>20336</v>
      </c>
      <c r="F3669">
        <v>267109</v>
      </c>
      <c r="G3669" t="s">
        <v>1116</v>
      </c>
      <c r="H3669" t="s">
        <v>20331</v>
      </c>
      <c r="I3669" s="1">
        <v>37603</v>
      </c>
      <c r="J3669">
        <v>91</v>
      </c>
      <c r="K3669">
        <v>5.5</v>
      </c>
      <c r="L3669" t="s">
        <v>24396</v>
      </c>
      <c r="M3669">
        <v>5105</v>
      </c>
      <c r="N3669" t="s">
        <v>29125</v>
      </c>
      <c r="O3669">
        <v>2002</v>
      </c>
    </row>
    <row r="3670" spans="1:15" x14ac:dyDescent="0.35">
      <c r="A3670">
        <v>60000000</v>
      </c>
      <c r="B3670" t="s">
        <v>20402</v>
      </c>
      <c r="C3670" t="s">
        <v>20327</v>
      </c>
      <c r="D3670" t="s">
        <v>25193</v>
      </c>
      <c r="E3670" t="s">
        <v>20355</v>
      </c>
      <c r="F3670">
        <v>30063805</v>
      </c>
      <c r="G3670" t="s">
        <v>1117</v>
      </c>
      <c r="H3670" t="s">
        <v>20338</v>
      </c>
      <c r="I3670" s="1">
        <v>37309</v>
      </c>
      <c r="J3670">
        <v>104</v>
      </c>
      <c r="K3670">
        <v>6.1</v>
      </c>
      <c r="L3670" t="s">
        <v>21256</v>
      </c>
      <c r="M3670">
        <v>33117</v>
      </c>
      <c r="N3670" t="s">
        <v>29126</v>
      </c>
      <c r="O3670">
        <v>2002</v>
      </c>
    </row>
    <row r="3671" spans="1:15" x14ac:dyDescent="0.35">
      <c r="A3671">
        <v>55000000</v>
      </c>
      <c r="B3671" t="s">
        <v>20453</v>
      </c>
      <c r="C3671" t="s">
        <v>20353</v>
      </c>
      <c r="D3671" t="s">
        <v>20754</v>
      </c>
      <c r="E3671" t="s">
        <v>20336</v>
      </c>
      <c r="F3671">
        <v>8355815</v>
      </c>
      <c r="G3671" t="s">
        <v>1118</v>
      </c>
      <c r="H3671" t="s">
        <v>20331</v>
      </c>
      <c r="I3671" s="1">
        <v>37344</v>
      </c>
      <c r="J3671">
        <v>109</v>
      </c>
      <c r="K3671">
        <v>6.4</v>
      </c>
      <c r="L3671" t="s">
        <v>20735</v>
      </c>
      <c r="M3671">
        <v>35823</v>
      </c>
      <c r="N3671" t="s">
        <v>25460</v>
      </c>
      <c r="O3671">
        <v>2002</v>
      </c>
    </row>
    <row r="3672" spans="1:15" x14ac:dyDescent="0.35">
      <c r="A3672">
        <v>0</v>
      </c>
      <c r="B3672" t="s">
        <v>29127</v>
      </c>
      <c r="C3672" t="s">
        <v>20353</v>
      </c>
      <c r="D3672" t="s">
        <v>27309</v>
      </c>
      <c r="E3672" t="s">
        <v>20386</v>
      </c>
      <c r="F3672">
        <v>256620</v>
      </c>
      <c r="G3672" t="s">
        <v>29128</v>
      </c>
      <c r="H3672" t="s">
        <v>20331</v>
      </c>
      <c r="I3672" s="1">
        <v>38142</v>
      </c>
      <c r="J3672">
        <v>112</v>
      </c>
      <c r="K3672">
        <v>6.6</v>
      </c>
      <c r="L3672" t="s">
        <v>22023</v>
      </c>
      <c r="M3672">
        <v>5191</v>
      </c>
      <c r="N3672" t="s">
        <v>29129</v>
      </c>
      <c r="O3672">
        <v>2002</v>
      </c>
    </row>
    <row r="3673" spans="1:15" x14ac:dyDescent="0.35">
      <c r="A3673">
        <v>0</v>
      </c>
      <c r="B3673" t="s">
        <v>29130</v>
      </c>
      <c r="C3673" t="s">
        <v>20327</v>
      </c>
      <c r="D3673" t="s">
        <v>29131</v>
      </c>
      <c r="E3673" t="s">
        <v>20506</v>
      </c>
      <c r="F3673">
        <v>144008</v>
      </c>
      <c r="G3673" t="s">
        <v>29132</v>
      </c>
      <c r="H3673" t="s">
        <v>20331</v>
      </c>
      <c r="I3673" s="1">
        <v>37693</v>
      </c>
      <c r="J3673">
        <v>101</v>
      </c>
      <c r="K3673">
        <v>5.6</v>
      </c>
      <c r="L3673" t="s">
        <v>29133</v>
      </c>
      <c r="M3673">
        <v>7967</v>
      </c>
      <c r="N3673" t="s">
        <v>29131</v>
      </c>
      <c r="O3673">
        <v>2002</v>
      </c>
    </row>
    <row r="3674" spans="1:15" x14ac:dyDescent="0.35">
      <c r="A3674">
        <v>29000000</v>
      </c>
      <c r="B3674" t="s">
        <v>29134</v>
      </c>
      <c r="C3674" t="s">
        <v>23455</v>
      </c>
      <c r="D3674" t="s">
        <v>23241</v>
      </c>
      <c r="E3674" t="s">
        <v>20336</v>
      </c>
      <c r="F3674">
        <v>16930185</v>
      </c>
      <c r="G3674" t="s">
        <v>29135</v>
      </c>
      <c r="H3674" t="s">
        <v>20338</v>
      </c>
      <c r="I3674" s="1">
        <v>37491</v>
      </c>
      <c r="J3674">
        <v>100</v>
      </c>
      <c r="K3674">
        <v>5.3</v>
      </c>
      <c r="L3674" t="s">
        <v>26677</v>
      </c>
      <c r="M3674">
        <v>15017</v>
      </c>
      <c r="N3674" t="s">
        <v>29136</v>
      </c>
      <c r="O3674">
        <v>2002</v>
      </c>
    </row>
    <row r="3675" spans="1:15" x14ac:dyDescent="0.35">
      <c r="A3675">
        <v>12000000</v>
      </c>
      <c r="B3675" t="s">
        <v>25408</v>
      </c>
      <c r="C3675" t="s">
        <v>20327</v>
      </c>
      <c r="D3675" t="s">
        <v>29137</v>
      </c>
      <c r="E3675" t="s">
        <v>20336</v>
      </c>
      <c r="F3675">
        <v>10198766</v>
      </c>
      <c r="G3675" t="s">
        <v>29138</v>
      </c>
      <c r="H3675" t="s">
        <v>20331</v>
      </c>
      <c r="I3675" s="1">
        <v>37337</v>
      </c>
      <c r="J3675">
        <v>93</v>
      </c>
      <c r="K3675">
        <v>5.4</v>
      </c>
      <c r="L3675" t="s">
        <v>29139</v>
      </c>
      <c r="M3675">
        <v>12478</v>
      </c>
      <c r="N3675" t="s">
        <v>29140</v>
      </c>
      <c r="O3675">
        <v>2002</v>
      </c>
    </row>
    <row r="3676" spans="1:15" x14ac:dyDescent="0.35">
      <c r="A3676">
        <v>10600000</v>
      </c>
      <c r="B3676" t="s">
        <v>29141</v>
      </c>
      <c r="C3676" t="s">
        <v>20327</v>
      </c>
      <c r="D3676" t="s">
        <v>29142</v>
      </c>
      <c r="E3676" t="s">
        <v>20491</v>
      </c>
      <c r="F3676">
        <v>22163442</v>
      </c>
      <c r="G3676" t="s">
        <v>29143</v>
      </c>
      <c r="H3676" t="s">
        <v>20338</v>
      </c>
      <c r="I3676" s="1">
        <v>38346</v>
      </c>
      <c r="J3676">
        <v>88</v>
      </c>
      <c r="K3676">
        <v>5.4</v>
      </c>
      <c r="L3676" t="s">
        <v>29144</v>
      </c>
      <c r="M3676">
        <v>17383</v>
      </c>
      <c r="N3676" t="s">
        <v>29142</v>
      </c>
      <c r="O3676">
        <v>2002</v>
      </c>
    </row>
    <row r="3677" spans="1:15" x14ac:dyDescent="0.35">
      <c r="A3677">
        <v>0</v>
      </c>
      <c r="B3677" t="s">
        <v>27929</v>
      </c>
      <c r="C3677" t="s">
        <v>19</v>
      </c>
      <c r="D3677" t="s">
        <v>29145</v>
      </c>
      <c r="E3677" t="s">
        <v>20336</v>
      </c>
      <c r="F3677">
        <v>3895664</v>
      </c>
      <c r="G3677" t="s">
        <v>29146</v>
      </c>
      <c r="H3677" t="s">
        <v>20331</v>
      </c>
      <c r="I3677" s="1">
        <v>37792</v>
      </c>
      <c r="J3677">
        <v>122</v>
      </c>
      <c r="K3677">
        <v>7.3</v>
      </c>
      <c r="L3677" t="s">
        <v>26966</v>
      </c>
      <c r="M3677">
        <v>35944</v>
      </c>
      <c r="N3677" t="s">
        <v>29145</v>
      </c>
      <c r="O3677">
        <v>2002</v>
      </c>
    </row>
    <row r="3678" spans="1:15" x14ac:dyDescent="0.35">
      <c r="A3678">
        <v>30000000</v>
      </c>
      <c r="B3678" t="s">
        <v>21021</v>
      </c>
      <c r="C3678" t="s">
        <v>20353</v>
      </c>
      <c r="D3678" t="s">
        <v>22646</v>
      </c>
      <c r="E3678" t="s">
        <v>20355</v>
      </c>
      <c r="F3678">
        <v>12987647</v>
      </c>
      <c r="G3678" t="s">
        <v>29147</v>
      </c>
      <c r="H3678" t="s">
        <v>20331</v>
      </c>
      <c r="I3678" s="1">
        <v>37687</v>
      </c>
      <c r="J3678">
        <v>101</v>
      </c>
      <c r="K3678">
        <v>7.1</v>
      </c>
      <c r="L3678" t="s">
        <v>21063</v>
      </c>
      <c r="M3678">
        <v>24812</v>
      </c>
      <c r="N3678" t="s">
        <v>23652</v>
      </c>
      <c r="O3678">
        <v>2002</v>
      </c>
    </row>
    <row r="3679" spans="1:15" x14ac:dyDescent="0.35">
      <c r="A3679">
        <v>0</v>
      </c>
      <c r="B3679" t="s">
        <v>29148</v>
      </c>
      <c r="C3679" t="s">
        <v>25466</v>
      </c>
      <c r="D3679" t="s">
        <v>29149</v>
      </c>
      <c r="E3679" t="s">
        <v>20355</v>
      </c>
      <c r="F3679">
        <v>37439</v>
      </c>
      <c r="G3679" t="s">
        <v>29150</v>
      </c>
      <c r="H3679" t="s">
        <v>21595</v>
      </c>
      <c r="I3679" s="1">
        <v>37730</v>
      </c>
      <c r="J3679">
        <v>99</v>
      </c>
      <c r="K3679">
        <v>7.4</v>
      </c>
      <c r="L3679" t="s">
        <v>29151</v>
      </c>
      <c r="M3679">
        <v>15616</v>
      </c>
      <c r="N3679" t="s">
        <v>29152</v>
      </c>
      <c r="O3679">
        <v>2002</v>
      </c>
    </row>
    <row r="3680" spans="1:15" x14ac:dyDescent="0.35">
      <c r="A3680">
        <v>17000000</v>
      </c>
      <c r="B3680" t="s">
        <v>24445</v>
      </c>
      <c r="C3680" t="s">
        <v>20327</v>
      </c>
      <c r="D3680" t="s">
        <v>20480</v>
      </c>
      <c r="E3680" t="s">
        <v>20491</v>
      </c>
      <c r="F3680">
        <v>12840842</v>
      </c>
      <c r="G3680" t="s">
        <v>1119</v>
      </c>
      <c r="H3680" t="s">
        <v>20338</v>
      </c>
      <c r="I3680" s="1">
        <v>37587</v>
      </c>
      <c r="J3680">
        <v>89</v>
      </c>
      <c r="K3680">
        <v>4.8</v>
      </c>
      <c r="L3680" t="s">
        <v>29153</v>
      </c>
      <c r="M3680">
        <v>11322</v>
      </c>
      <c r="N3680" t="s">
        <v>29154</v>
      </c>
      <c r="O3680">
        <v>2002</v>
      </c>
    </row>
    <row r="3681" spans="1:15" x14ac:dyDescent="0.35">
      <c r="A3681">
        <v>0</v>
      </c>
      <c r="B3681" t="s">
        <v>28938</v>
      </c>
      <c r="C3681" t="s">
        <v>20327</v>
      </c>
      <c r="D3681" t="s">
        <v>20985</v>
      </c>
      <c r="E3681" t="s">
        <v>20386</v>
      </c>
      <c r="F3681">
        <v>17639</v>
      </c>
      <c r="G3681" t="s">
        <v>29155</v>
      </c>
      <c r="H3681" t="s">
        <v>20331</v>
      </c>
      <c r="I3681" s="1">
        <v>37701</v>
      </c>
      <c r="J3681">
        <v>110</v>
      </c>
      <c r="K3681">
        <v>5.7</v>
      </c>
      <c r="L3681" t="s">
        <v>29156</v>
      </c>
      <c r="M3681">
        <v>3628</v>
      </c>
      <c r="N3681" t="s">
        <v>29157</v>
      </c>
      <c r="O3681">
        <v>2002</v>
      </c>
    </row>
    <row r="3682" spans="1:15" x14ac:dyDescent="0.35">
      <c r="A3682">
        <v>6000000</v>
      </c>
      <c r="B3682" t="s">
        <v>29158</v>
      </c>
      <c r="C3682" t="s">
        <v>7</v>
      </c>
      <c r="D3682" t="s">
        <v>22646</v>
      </c>
      <c r="E3682" t="s">
        <v>20329</v>
      </c>
      <c r="F3682">
        <v>6165429</v>
      </c>
      <c r="G3682" t="s">
        <v>29159</v>
      </c>
      <c r="H3682" t="s">
        <v>20342</v>
      </c>
      <c r="I3682" s="1">
        <v>37652</v>
      </c>
      <c r="J3682">
        <v>94</v>
      </c>
      <c r="K3682">
        <v>7.5</v>
      </c>
      <c r="L3682" t="s">
        <v>29160</v>
      </c>
      <c r="M3682">
        <v>24515</v>
      </c>
      <c r="N3682" t="s">
        <v>29161</v>
      </c>
      <c r="O3682">
        <v>2002</v>
      </c>
    </row>
    <row r="3683" spans="1:15" x14ac:dyDescent="0.35">
      <c r="A3683">
        <v>4000000</v>
      </c>
      <c r="B3683" t="s">
        <v>28938</v>
      </c>
      <c r="C3683" t="s">
        <v>20327</v>
      </c>
      <c r="D3683" t="s">
        <v>29162</v>
      </c>
      <c r="E3683" t="s">
        <v>20336</v>
      </c>
      <c r="F3683">
        <v>562059</v>
      </c>
      <c r="G3683" t="s">
        <v>29163</v>
      </c>
      <c r="H3683" t="s">
        <v>20331</v>
      </c>
      <c r="I3683" s="1">
        <v>37680</v>
      </c>
      <c r="J3683">
        <v>99</v>
      </c>
      <c r="K3683">
        <v>7</v>
      </c>
      <c r="L3683" t="s">
        <v>29162</v>
      </c>
      <c r="M3683">
        <v>8858</v>
      </c>
      <c r="N3683" t="s">
        <v>29162</v>
      </c>
      <c r="O3683">
        <v>2002</v>
      </c>
    </row>
    <row r="3684" spans="1:15" x14ac:dyDescent="0.35">
      <c r="A3684">
        <v>1200000</v>
      </c>
      <c r="B3684" t="s">
        <v>25490</v>
      </c>
      <c r="C3684" t="s">
        <v>20353</v>
      </c>
      <c r="D3684" t="s">
        <v>24562</v>
      </c>
      <c r="E3684" t="s">
        <v>20506</v>
      </c>
      <c r="F3684">
        <v>6073</v>
      </c>
      <c r="G3684" t="s">
        <v>29164</v>
      </c>
      <c r="H3684" t="s">
        <v>20331</v>
      </c>
      <c r="I3684" s="1">
        <v>37582</v>
      </c>
      <c r="J3684">
        <v>99</v>
      </c>
      <c r="K3684">
        <v>5.9</v>
      </c>
      <c r="L3684" t="s">
        <v>29165</v>
      </c>
      <c r="M3684">
        <v>6232</v>
      </c>
      <c r="N3684" t="s">
        <v>28294</v>
      </c>
      <c r="O3684">
        <v>2002</v>
      </c>
    </row>
    <row r="3685" spans="1:15" x14ac:dyDescent="0.35">
      <c r="A3685">
        <v>20000000</v>
      </c>
      <c r="B3685" t="s">
        <v>23276</v>
      </c>
      <c r="C3685" t="s">
        <v>20327</v>
      </c>
      <c r="D3685" t="s">
        <v>29166</v>
      </c>
      <c r="E3685" t="s">
        <v>20500</v>
      </c>
      <c r="F3685">
        <v>48430258</v>
      </c>
      <c r="G3685" t="s">
        <v>29167</v>
      </c>
      <c r="H3685" t="s">
        <v>20501</v>
      </c>
      <c r="I3685" s="1">
        <v>37302</v>
      </c>
      <c r="J3685">
        <v>72</v>
      </c>
      <c r="K3685">
        <v>5.8</v>
      </c>
      <c r="L3685" t="s">
        <v>29168</v>
      </c>
      <c r="M3685">
        <v>14642</v>
      </c>
      <c r="N3685" t="s">
        <v>29169</v>
      </c>
      <c r="O3685">
        <v>2002</v>
      </c>
    </row>
    <row r="3686" spans="1:15" x14ac:dyDescent="0.35">
      <c r="A3686">
        <v>25000000</v>
      </c>
      <c r="B3686" t="s">
        <v>20334</v>
      </c>
      <c r="C3686" t="s">
        <v>20327</v>
      </c>
      <c r="D3686" t="s">
        <v>29170</v>
      </c>
      <c r="E3686" t="s">
        <v>20355</v>
      </c>
      <c r="F3686">
        <v>10727683</v>
      </c>
      <c r="G3686" t="s">
        <v>29171</v>
      </c>
      <c r="H3686" t="s">
        <v>20338</v>
      </c>
      <c r="I3686" s="1">
        <v>37547</v>
      </c>
      <c r="J3686">
        <v>99</v>
      </c>
      <c r="K3686">
        <v>4.9000000000000004</v>
      </c>
      <c r="L3686" t="s">
        <v>29172</v>
      </c>
      <c r="M3686">
        <v>8168</v>
      </c>
      <c r="N3686" t="s">
        <v>29170</v>
      </c>
      <c r="O3686">
        <v>2002</v>
      </c>
    </row>
    <row r="3687" spans="1:15" x14ac:dyDescent="0.35">
      <c r="A3687">
        <v>3000000</v>
      </c>
      <c r="B3687" t="s">
        <v>20479</v>
      </c>
      <c r="C3687" t="s">
        <v>20327</v>
      </c>
      <c r="D3687" t="s">
        <v>29173</v>
      </c>
      <c r="E3687" t="s">
        <v>20336</v>
      </c>
      <c r="F3687">
        <v>5844929</v>
      </c>
      <c r="G3687" t="s">
        <v>1120</v>
      </c>
      <c r="H3687" t="s">
        <v>20338</v>
      </c>
      <c r="I3687" s="1">
        <v>37568</v>
      </c>
      <c r="J3687">
        <v>90</v>
      </c>
      <c r="K3687">
        <v>7</v>
      </c>
      <c r="L3687" t="s">
        <v>29174</v>
      </c>
      <c r="M3687">
        <v>6236</v>
      </c>
      <c r="N3687" t="s">
        <v>29175</v>
      </c>
      <c r="O3687">
        <v>2002</v>
      </c>
    </row>
    <row r="3688" spans="1:15" x14ac:dyDescent="0.35">
      <c r="A3688">
        <v>0</v>
      </c>
      <c r="B3688" t="s">
        <v>29176</v>
      </c>
      <c r="C3688" t="s">
        <v>20327</v>
      </c>
      <c r="D3688" t="s">
        <v>27264</v>
      </c>
      <c r="E3688" t="s">
        <v>20355</v>
      </c>
      <c r="F3688">
        <v>3663356</v>
      </c>
      <c r="G3688" t="s">
        <v>29177</v>
      </c>
      <c r="H3688" t="s">
        <v>20331</v>
      </c>
      <c r="I3688" s="1">
        <v>37708</v>
      </c>
      <c r="J3688">
        <v>103</v>
      </c>
      <c r="K3688">
        <v>6.4</v>
      </c>
      <c r="L3688" t="s">
        <v>23477</v>
      </c>
      <c r="M3688">
        <v>13565</v>
      </c>
      <c r="N3688" t="s">
        <v>27264</v>
      </c>
      <c r="O3688">
        <v>2002</v>
      </c>
    </row>
    <row r="3689" spans="1:15" x14ac:dyDescent="0.35">
      <c r="A3689">
        <v>42000000</v>
      </c>
      <c r="B3689" t="s">
        <v>26243</v>
      </c>
      <c r="C3689" t="s">
        <v>20353</v>
      </c>
      <c r="D3689" t="s">
        <v>27605</v>
      </c>
      <c r="E3689" t="s">
        <v>20386</v>
      </c>
      <c r="F3689">
        <v>13208023</v>
      </c>
      <c r="G3689" t="s">
        <v>29178</v>
      </c>
      <c r="H3689" t="s">
        <v>20331</v>
      </c>
      <c r="I3689" s="1">
        <v>37498</v>
      </c>
      <c r="J3689">
        <v>101</v>
      </c>
      <c r="K3689">
        <v>3.3</v>
      </c>
      <c r="L3689" t="s">
        <v>21376</v>
      </c>
      <c r="M3689">
        <v>17833</v>
      </c>
      <c r="N3689" t="s">
        <v>27886</v>
      </c>
      <c r="O3689">
        <v>2002</v>
      </c>
    </row>
    <row r="3690" spans="1:15" x14ac:dyDescent="0.35">
      <c r="A3690">
        <v>35000000</v>
      </c>
      <c r="B3690" t="s">
        <v>20348</v>
      </c>
      <c r="C3690" t="s">
        <v>20327</v>
      </c>
      <c r="D3690" t="s">
        <v>29179</v>
      </c>
      <c r="E3690" t="s">
        <v>20336</v>
      </c>
      <c r="F3690">
        <v>16988996</v>
      </c>
      <c r="G3690" t="s">
        <v>29180</v>
      </c>
      <c r="H3690" t="s">
        <v>20501</v>
      </c>
      <c r="I3690" s="1">
        <v>37463</v>
      </c>
      <c r="J3690">
        <v>88</v>
      </c>
      <c r="K3690">
        <v>4</v>
      </c>
      <c r="L3690" t="s">
        <v>28502</v>
      </c>
      <c r="M3690">
        <v>4149</v>
      </c>
      <c r="N3690" t="s">
        <v>29181</v>
      </c>
      <c r="O3690">
        <v>2002</v>
      </c>
    </row>
    <row r="3691" spans="1:15" x14ac:dyDescent="0.35">
      <c r="A3691">
        <v>10000000</v>
      </c>
      <c r="B3691" t="s">
        <v>25490</v>
      </c>
      <c r="C3691" t="s">
        <v>23455</v>
      </c>
      <c r="D3691" t="s">
        <v>20851</v>
      </c>
      <c r="E3691" t="s">
        <v>20355</v>
      </c>
      <c r="F3691">
        <v>1483975</v>
      </c>
      <c r="G3691" t="s">
        <v>29182</v>
      </c>
      <c r="H3691" t="s">
        <v>20342</v>
      </c>
      <c r="I3691" s="1">
        <v>37615</v>
      </c>
      <c r="J3691">
        <v>94</v>
      </c>
      <c r="K3691">
        <v>7</v>
      </c>
      <c r="L3691" t="s">
        <v>22503</v>
      </c>
      <c r="M3691">
        <v>5611</v>
      </c>
      <c r="N3691" t="s">
        <v>29183</v>
      </c>
      <c r="O3691">
        <v>2002</v>
      </c>
    </row>
    <row r="3692" spans="1:15" x14ac:dyDescent="0.35">
      <c r="A3692">
        <v>11000000</v>
      </c>
      <c r="B3692" t="s">
        <v>26884</v>
      </c>
      <c r="C3692" t="s">
        <v>20864</v>
      </c>
      <c r="D3692" t="s">
        <v>29184</v>
      </c>
      <c r="E3692" t="s">
        <v>20336</v>
      </c>
      <c r="F3692">
        <v>4814244</v>
      </c>
      <c r="G3692" t="s">
        <v>29185</v>
      </c>
      <c r="H3692" t="s">
        <v>20331</v>
      </c>
      <c r="I3692" s="1">
        <v>37288</v>
      </c>
      <c r="J3692">
        <v>86</v>
      </c>
      <c r="K3692">
        <v>5.3</v>
      </c>
      <c r="L3692" t="s">
        <v>27622</v>
      </c>
      <c r="M3692">
        <v>12825</v>
      </c>
      <c r="N3692" t="s">
        <v>29186</v>
      </c>
      <c r="O3692">
        <v>2002</v>
      </c>
    </row>
    <row r="3693" spans="1:15" x14ac:dyDescent="0.35">
      <c r="A3693">
        <v>70000000</v>
      </c>
      <c r="B3693" t="s">
        <v>27516</v>
      </c>
      <c r="C3693" t="s">
        <v>20327</v>
      </c>
      <c r="D3693" t="s">
        <v>29187</v>
      </c>
      <c r="E3693" t="s">
        <v>20341</v>
      </c>
      <c r="F3693">
        <v>14294842</v>
      </c>
      <c r="G3693" t="s">
        <v>29188</v>
      </c>
      <c r="H3693" t="s">
        <v>20331</v>
      </c>
      <c r="I3693" s="1">
        <v>37519</v>
      </c>
      <c r="J3693">
        <v>91</v>
      </c>
      <c r="K3693">
        <v>3.6</v>
      </c>
      <c r="L3693" t="s">
        <v>25406</v>
      </c>
      <c r="M3693">
        <v>17279</v>
      </c>
      <c r="N3693" t="s">
        <v>29189</v>
      </c>
      <c r="O3693">
        <v>2002</v>
      </c>
    </row>
    <row r="3694" spans="1:15" x14ac:dyDescent="0.35">
      <c r="A3694">
        <v>60000000</v>
      </c>
      <c r="B3694" t="s">
        <v>20453</v>
      </c>
      <c r="C3694" t="s">
        <v>20327</v>
      </c>
      <c r="D3694" t="s">
        <v>20810</v>
      </c>
      <c r="E3694" t="s">
        <v>20336</v>
      </c>
      <c r="F3694">
        <v>32122249</v>
      </c>
      <c r="G3694" t="s">
        <v>29190</v>
      </c>
      <c r="H3694" t="s">
        <v>20331</v>
      </c>
      <c r="I3694" s="1">
        <v>37596</v>
      </c>
      <c r="J3694">
        <v>96</v>
      </c>
      <c r="K3694">
        <v>5.9</v>
      </c>
      <c r="L3694" t="s">
        <v>20464</v>
      </c>
      <c r="M3694">
        <v>73442</v>
      </c>
      <c r="N3694" t="s">
        <v>27639</v>
      </c>
      <c r="O3694">
        <v>2002</v>
      </c>
    </row>
    <row r="3695" spans="1:15" x14ac:dyDescent="0.35">
      <c r="A3695">
        <v>3500000</v>
      </c>
      <c r="B3695" t="s">
        <v>29191</v>
      </c>
      <c r="C3695" t="s">
        <v>20327</v>
      </c>
      <c r="D3695" t="s">
        <v>22683</v>
      </c>
      <c r="E3695" t="s">
        <v>20329</v>
      </c>
      <c r="F3695">
        <v>236266</v>
      </c>
      <c r="G3695" t="s">
        <v>1121</v>
      </c>
      <c r="H3695" t="s">
        <v>20331</v>
      </c>
      <c r="I3695" s="1">
        <v>37519</v>
      </c>
      <c r="J3695">
        <v>103</v>
      </c>
      <c r="K3695">
        <v>6.2</v>
      </c>
      <c r="L3695" t="s">
        <v>29192</v>
      </c>
      <c r="M3695">
        <v>15933</v>
      </c>
      <c r="N3695" t="s">
        <v>29192</v>
      </c>
      <c r="O3695">
        <v>2002</v>
      </c>
    </row>
    <row r="3696" spans="1:15" x14ac:dyDescent="0.35">
      <c r="A3696">
        <v>0</v>
      </c>
      <c r="B3696" t="s">
        <v>29193</v>
      </c>
      <c r="C3696" t="s">
        <v>22088</v>
      </c>
      <c r="D3696" t="s">
        <v>27465</v>
      </c>
      <c r="E3696" t="s">
        <v>20355</v>
      </c>
      <c r="F3696">
        <v>4890878</v>
      </c>
      <c r="G3696" t="s">
        <v>29194</v>
      </c>
      <c r="H3696" t="s">
        <v>20331</v>
      </c>
      <c r="I3696" s="1">
        <v>37862</v>
      </c>
      <c r="J3696">
        <v>114</v>
      </c>
      <c r="K3696">
        <v>7.8</v>
      </c>
      <c r="L3696" t="s">
        <v>29195</v>
      </c>
      <c r="M3696">
        <v>23296</v>
      </c>
      <c r="N3696" t="s">
        <v>27465</v>
      </c>
      <c r="O3696">
        <v>2002</v>
      </c>
    </row>
    <row r="3697" spans="1:15" x14ac:dyDescent="0.35">
      <c r="A3697">
        <v>0</v>
      </c>
      <c r="B3697" t="s">
        <v>29196</v>
      </c>
      <c r="C3697" t="s">
        <v>24681</v>
      </c>
      <c r="D3697" t="s">
        <v>29197</v>
      </c>
      <c r="E3697" t="s">
        <v>20874</v>
      </c>
      <c r="F3697">
        <v>3500000</v>
      </c>
      <c r="G3697" t="s">
        <v>1122</v>
      </c>
      <c r="H3697" t="s">
        <v>20459</v>
      </c>
      <c r="I3697" s="1">
        <v>37449</v>
      </c>
      <c r="J3697">
        <v>185</v>
      </c>
      <c r="K3697">
        <v>7.6</v>
      </c>
      <c r="L3697" t="s">
        <v>27277</v>
      </c>
      <c r="M3697">
        <v>29976</v>
      </c>
      <c r="N3697" t="s">
        <v>29198</v>
      </c>
      <c r="O3697">
        <v>2002</v>
      </c>
    </row>
    <row r="3698" spans="1:15" x14ac:dyDescent="0.35">
      <c r="A3698">
        <v>7000000</v>
      </c>
      <c r="B3698" t="s">
        <v>29199</v>
      </c>
      <c r="C3698" t="s">
        <v>20327</v>
      </c>
      <c r="D3698" t="s">
        <v>21570</v>
      </c>
      <c r="E3698" t="s">
        <v>20506</v>
      </c>
      <c r="F3698">
        <v>2062066</v>
      </c>
      <c r="G3698" t="s">
        <v>29200</v>
      </c>
      <c r="H3698" t="s">
        <v>20331</v>
      </c>
      <c r="I3698" s="1">
        <v>37561</v>
      </c>
      <c r="J3698">
        <v>105</v>
      </c>
      <c r="K3698">
        <v>6.6</v>
      </c>
      <c r="L3698" t="s">
        <v>26909</v>
      </c>
      <c r="M3698">
        <v>11759</v>
      </c>
      <c r="N3698" t="s">
        <v>29201</v>
      </c>
      <c r="O3698">
        <v>2002</v>
      </c>
    </row>
    <row r="3699" spans="1:15" x14ac:dyDescent="0.35">
      <c r="A3699">
        <v>0</v>
      </c>
      <c r="B3699" t="s">
        <v>25975</v>
      </c>
      <c r="C3699" t="s">
        <v>19</v>
      </c>
      <c r="D3699" t="s">
        <v>28403</v>
      </c>
      <c r="E3699" t="s">
        <v>20336</v>
      </c>
      <c r="F3699">
        <v>3076425</v>
      </c>
      <c r="G3699" t="s">
        <v>29202</v>
      </c>
      <c r="H3699" t="s">
        <v>20331</v>
      </c>
      <c r="I3699" s="1">
        <v>37533</v>
      </c>
      <c r="J3699">
        <v>111</v>
      </c>
      <c r="K3699">
        <v>7.1</v>
      </c>
      <c r="L3699" t="s">
        <v>25960</v>
      </c>
      <c r="M3699">
        <v>25020</v>
      </c>
      <c r="N3699" t="s">
        <v>28403</v>
      </c>
      <c r="O3699">
        <v>2002</v>
      </c>
    </row>
    <row r="3700" spans="1:15" x14ac:dyDescent="0.35">
      <c r="A3700">
        <v>0</v>
      </c>
      <c r="B3700" t="s">
        <v>27035</v>
      </c>
      <c r="C3700" t="s">
        <v>20327</v>
      </c>
      <c r="D3700" t="s">
        <v>29203</v>
      </c>
      <c r="E3700" t="s">
        <v>20355</v>
      </c>
      <c r="F3700">
        <v>28658</v>
      </c>
      <c r="G3700" t="s">
        <v>29204</v>
      </c>
      <c r="H3700" t="s">
        <v>20331</v>
      </c>
      <c r="I3700" s="1">
        <v>37358</v>
      </c>
      <c r="J3700">
        <v>91</v>
      </c>
      <c r="K3700">
        <v>5.3</v>
      </c>
      <c r="L3700" t="s">
        <v>27684</v>
      </c>
      <c r="M3700">
        <v>2982</v>
      </c>
      <c r="N3700" t="s">
        <v>29205</v>
      </c>
      <c r="O3700">
        <v>2002</v>
      </c>
    </row>
    <row r="3701" spans="1:15" x14ac:dyDescent="0.35">
      <c r="A3701">
        <v>0</v>
      </c>
      <c r="B3701" t="s">
        <v>27486</v>
      </c>
      <c r="C3701" t="s">
        <v>20353</v>
      </c>
      <c r="D3701" t="s">
        <v>29206</v>
      </c>
      <c r="E3701" t="s">
        <v>20355</v>
      </c>
      <c r="F3701">
        <v>768045</v>
      </c>
      <c r="G3701" t="s">
        <v>29207</v>
      </c>
      <c r="H3701" t="s">
        <v>20331</v>
      </c>
      <c r="I3701" s="1">
        <v>37365</v>
      </c>
      <c r="J3701">
        <v>107</v>
      </c>
      <c r="K3701">
        <v>7.7</v>
      </c>
      <c r="L3701" t="s">
        <v>29208</v>
      </c>
      <c r="M3701">
        <v>20817</v>
      </c>
      <c r="N3701" t="s">
        <v>29206</v>
      </c>
      <c r="O3701">
        <v>2002</v>
      </c>
    </row>
    <row r="3702" spans="1:15" x14ac:dyDescent="0.35">
      <c r="A3702">
        <v>12500000</v>
      </c>
      <c r="B3702" t="s">
        <v>23697</v>
      </c>
      <c r="C3702" t="s">
        <v>20327</v>
      </c>
      <c r="D3702" t="s">
        <v>21687</v>
      </c>
      <c r="E3702" t="s">
        <v>20355</v>
      </c>
      <c r="F3702">
        <v>14060950</v>
      </c>
      <c r="G3702" t="s">
        <v>29209</v>
      </c>
      <c r="H3702" t="s">
        <v>20338</v>
      </c>
      <c r="I3702" s="1">
        <v>37582</v>
      </c>
      <c r="J3702">
        <v>109</v>
      </c>
      <c r="K3702">
        <v>6.9</v>
      </c>
      <c r="L3702" t="s">
        <v>22826</v>
      </c>
      <c r="M3702">
        <v>15086</v>
      </c>
      <c r="N3702" t="s">
        <v>29210</v>
      </c>
      <c r="O3702">
        <v>2002</v>
      </c>
    </row>
    <row r="3703" spans="1:15" x14ac:dyDescent="0.35">
      <c r="A3703">
        <v>25000000</v>
      </c>
      <c r="B3703" t="s">
        <v>29011</v>
      </c>
      <c r="C3703" t="s">
        <v>20327</v>
      </c>
      <c r="D3703" t="s">
        <v>26885</v>
      </c>
      <c r="E3703" t="s">
        <v>20355</v>
      </c>
      <c r="F3703">
        <v>10103647</v>
      </c>
      <c r="G3703" t="s">
        <v>1123</v>
      </c>
      <c r="H3703" t="s">
        <v>20338</v>
      </c>
      <c r="I3703" s="1">
        <v>37498</v>
      </c>
      <c r="J3703">
        <v>102</v>
      </c>
      <c r="K3703">
        <v>6.4</v>
      </c>
      <c r="L3703" t="s">
        <v>26179</v>
      </c>
      <c r="M3703">
        <v>11970</v>
      </c>
      <c r="N3703" t="s">
        <v>25907</v>
      </c>
      <c r="O3703">
        <v>2002</v>
      </c>
    </row>
    <row r="3704" spans="1:15" x14ac:dyDescent="0.35">
      <c r="A3704">
        <v>10000000</v>
      </c>
      <c r="B3704" t="s">
        <v>29211</v>
      </c>
      <c r="C3704" t="s">
        <v>20327</v>
      </c>
      <c r="D3704" t="s">
        <v>25694</v>
      </c>
      <c r="E3704" t="s">
        <v>20341</v>
      </c>
      <c r="F3704">
        <v>6044618</v>
      </c>
      <c r="G3704" t="s">
        <v>29212</v>
      </c>
      <c r="H3704" t="s">
        <v>20331</v>
      </c>
      <c r="I3704" s="1">
        <v>37379</v>
      </c>
      <c r="J3704">
        <v>96</v>
      </c>
      <c r="K3704">
        <v>5.6</v>
      </c>
      <c r="L3704" t="s">
        <v>21376</v>
      </c>
      <c r="M3704">
        <v>6400</v>
      </c>
      <c r="N3704" t="s">
        <v>29213</v>
      </c>
      <c r="O3704">
        <v>2002</v>
      </c>
    </row>
    <row r="3705" spans="1:15" x14ac:dyDescent="0.35">
      <c r="A3705">
        <v>9000000</v>
      </c>
      <c r="B3705" t="s">
        <v>21362</v>
      </c>
      <c r="C3705" t="s">
        <v>20327</v>
      </c>
      <c r="D3705" t="s">
        <v>29214</v>
      </c>
      <c r="E3705" t="s">
        <v>20336</v>
      </c>
      <c r="F3705">
        <v>4681503</v>
      </c>
      <c r="G3705" t="s">
        <v>1124</v>
      </c>
      <c r="H3705" t="s">
        <v>20331</v>
      </c>
      <c r="I3705" s="1">
        <v>37533</v>
      </c>
      <c r="J3705">
        <v>98</v>
      </c>
      <c r="K3705">
        <v>7</v>
      </c>
      <c r="L3705" t="s">
        <v>27244</v>
      </c>
      <c r="M3705">
        <v>29911</v>
      </c>
      <c r="N3705" t="s">
        <v>29214</v>
      </c>
      <c r="O3705">
        <v>2002</v>
      </c>
    </row>
    <row r="3706" spans="1:15" x14ac:dyDescent="0.35">
      <c r="A3706">
        <v>11000000</v>
      </c>
      <c r="B3706" t="s">
        <v>21021</v>
      </c>
      <c r="C3706" t="s">
        <v>20353</v>
      </c>
      <c r="D3706" t="s">
        <v>27107</v>
      </c>
      <c r="E3706" t="s">
        <v>20386</v>
      </c>
      <c r="F3706">
        <v>774317</v>
      </c>
      <c r="G3706" t="s">
        <v>29215</v>
      </c>
      <c r="H3706" t="s">
        <v>20331</v>
      </c>
      <c r="I3706" s="1">
        <v>37498</v>
      </c>
      <c r="J3706">
        <v>97</v>
      </c>
      <c r="K3706">
        <v>7.1</v>
      </c>
      <c r="L3706" t="s">
        <v>27090</v>
      </c>
      <c r="M3706">
        <v>21282</v>
      </c>
      <c r="N3706" t="s">
        <v>23789</v>
      </c>
      <c r="O3706">
        <v>2002</v>
      </c>
    </row>
    <row r="3707" spans="1:15" x14ac:dyDescent="0.35">
      <c r="A3707">
        <v>60000000</v>
      </c>
      <c r="B3707" t="s">
        <v>27516</v>
      </c>
      <c r="C3707" t="s">
        <v>20327</v>
      </c>
      <c r="D3707" t="s">
        <v>22761</v>
      </c>
      <c r="E3707" t="s">
        <v>20386</v>
      </c>
      <c r="F3707">
        <v>22433915</v>
      </c>
      <c r="G3707" t="s">
        <v>29216</v>
      </c>
      <c r="H3707" t="s">
        <v>20331</v>
      </c>
      <c r="I3707" s="1">
        <v>37505</v>
      </c>
      <c r="J3707">
        <v>108</v>
      </c>
      <c r="K3707">
        <v>6.1</v>
      </c>
      <c r="L3707" t="s">
        <v>20464</v>
      </c>
      <c r="M3707">
        <v>22160</v>
      </c>
      <c r="N3707" t="s">
        <v>29217</v>
      </c>
      <c r="O3707">
        <v>2002</v>
      </c>
    </row>
    <row r="3708" spans="1:15" x14ac:dyDescent="0.35">
      <c r="A3708">
        <v>55000000</v>
      </c>
      <c r="B3708" t="s">
        <v>20402</v>
      </c>
      <c r="C3708" t="s">
        <v>23455</v>
      </c>
      <c r="D3708" t="s">
        <v>26567</v>
      </c>
      <c r="E3708" t="s">
        <v>20386</v>
      </c>
      <c r="F3708">
        <v>79161</v>
      </c>
      <c r="G3708" t="s">
        <v>29218</v>
      </c>
      <c r="H3708" t="s">
        <v>20331</v>
      </c>
      <c r="I3708" s="1">
        <v>37273</v>
      </c>
      <c r="J3708">
        <v>96</v>
      </c>
      <c r="K3708">
        <v>5.3</v>
      </c>
      <c r="L3708" t="s">
        <v>20455</v>
      </c>
      <c r="M3708">
        <v>20748</v>
      </c>
      <c r="N3708" t="s">
        <v>29219</v>
      </c>
      <c r="O3708">
        <v>2002</v>
      </c>
    </row>
    <row r="3709" spans="1:15" x14ac:dyDescent="0.35">
      <c r="A3709">
        <v>0</v>
      </c>
      <c r="B3709" t="s">
        <v>27464</v>
      </c>
      <c r="C3709" t="s">
        <v>20353</v>
      </c>
      <c r="D3709" t="s">
        <v>23476</v>
      </c>
      <c r="E3709" t="s">
        <v>20386</v>
      </c>
      <c r="F3709">
        <v>31538</v>
      </c>
      <c r="G3709" t="s">
        <v>1125</v>
      </c>
      <c r="H3709" t="s">
        <v>20331</v>
      </c>
      <c r="I3709" s="1">
        <v>37533</v>
      </c>
      <c r="J3709">
        <v>106</v>
      </c>
      <c r="K3709">
        <v>7.5</v>
      </c>
      <c r="L3709" t="s">
        <v>29220</v>
      </c>
      <c r="M3709">
        <v>11376</v>
      </c>
      <c r="N3709" t="s">
        <v>27466</v>
      </c>
      <c r="O3709">
        <v>2002</v>
      </c>
    </row>
    <row r="3710" spans="1:15" x14ac:dyDescent="0.35">
      <c r="A3710">
        <v>60000000</v>
      </c>
      <c r="B3710" t="s">
        <v>20402</v>
      </c>
      <c r="C3710" t="s">
        <v>23455</v>
      </c>
      <c r="D3710" t="s">
        <v>20682</v>
      </c>
      <c r="E3710" t="s">
        <v>21731</v>
      </c>
      <c r="F3710">
        <v>5350371</v>
      </c>
      <c r="G3710" t="s">
        <v>29221</v>
      </c>
      <c r="H3710" t="s">
        <v>20338</v>
      </c>
      <c r="I3710" s="1">
        <v>37554</v>
      </c>
      <c r="J3710">
        <v>104</v>
      </c>
      <c r="K3710">
        <v>4.8</v>
      </c>
      <c r="L3710" t="s">
        <v>26121</v>
      </c>
      <c r="M3710">
        <v>8899</v>
      </c>
      <c r="N3710" t="s">
        <v>29222</v>
      </c>
      <c r="O3710">
        <v>2002</v>
      </c>
    </row>
    <row r="3711" spans="1:15" x14ac:dyDescent="0.35">
      <c r="A3711">
        <v>9000000</v>
      </c>
      <c r="B3711" t="s">
        <v>28466</v>
      </c>
      <c r="C3711" t="s">
        <v>20353</v>
      </c>
      <c r="D3711" t="s">
        <v>22416</v>
      </c>
      <c r="E3711" t="s">
        <v>20355</v>
      </c>
      <c r="F3711">
        <v>121756</v>
      </c>
      <c r="G3711" t="s">
        <v>1126</v>
      </c>
      <c r="H3711" t="s">
        <v>20331</v>
      </c>
      <c r="I3711" s="1">
        <v>37757</v>
      </c>
      <c r="J3711">
        <v>128</v>
      </c>
      <c r="K3711">
        <v>7.6</v>
      </c>
      <c r="L3711" t="s">
        <v>26263</v>
      </c>
      <c r="M3711">
        <v>8613</v>
      </c>
      <c r="N3711" t="s">
        <v>22416</v>
      </c>
      <c r="O3711">
        <v>2002</v>
      </c>
    </row>
    <row r="3712" spans="1:15" x14ac:dyDescent="0.35">
      <c r="A3712">
        <v>2000000</v>
      </c>
      <c r="B3712" t="s">
        <v>21021</v>
      </c>
      <c r="C3712" t="s">
        <v>20327</v>
      </c>
      <c r="D3712" t="s">
        <v>22619</v>
      </c>
      <c r="E3712" t="s">
        <v>20336</v>
      </c>
      <c r="F3712">
        <v>2506446</v>
      </c>
      <c r="G3712" t="s">
        <v>29223</v>
      </c>
      <c r="H3712" t="s">
        <v>20331</v>
      </c>
      <c r="I3712" s="1">
        <v>37470</v>
      </c>
      <c r="J3712">
        <v>101</v>
      </c>
      <c r="K3712">
        <v>4.8</v>
      </c>
      <c r="L3712" t="s">
        <v>23733</v>
      </c>
      <c r="M3712">
        <v>8888</v>
      </c>
      <c r="N3712" t="s">
        <v>29224</v>
      </c>
      <c r="O3712">
        <v>2002</v>
      </c>
    </row>
    <row r="3713" spans="1:15" x14ac:dyDescent="0.35">
      <c r="A3713">
        <v>13000000</v>
      </c>
      <c r="B3713" t="s">
        <v>27672</v>
      </c>
      <c r="C3713" t="s">
        <v>20327</v>
      </c>
      <c r="D3713" t="s">
        <v>23807</v>
      </c>
      <c r="E3713" t="s">
        <v>20341</v>
      </c>
      <c r="F3713">
        <v>15361537</v>
      </c>
      <c r="G3713" t="s">
        <v>29225</v>
      </c>
      <c r="H3713" t="s">
        <v>20338</v>
      </c>
      <c r="I3713" s="1">
        <v>37575</v>
      </c>
      <c r="J3713">
        <v>98</v>
      </c>
      <c r="K3713">
        <v>4.5999999999999996</v>
      </c>
      <c r="L3713" t="s">
        <v>28794</v>
      </c>
      <c r="M3713">
        <v>12824</v>
      </c>
      <c r="N3713" t="s">
        <v>23807</v>
      </c>
      <c r="O3713">
        <v>2002</v>
      </c>
    </row>
    <row r="3714" spans="1:15" x14ac:dyDescent="0.35">
      <c r="A3714">
        <v>0</v>
      </c>
      <c r="B3714" t="s">
        <v>26833</v>
      </c>
      <c r="C3714" t="s">
        <v>28440</v>
      </c>
      <c r="D3714" t="s">
        <v>29226</v>
      </c>
      <c r="E3714" t="s">
        <v>20336</v>
      </c>
      <c r="F3714">
        <v>921547</v>
      </c>
      <c r="G3714" t="s">
        <v>29227</v>
      </c>
      <c r="H3714" t="s">
        <v>20338</v>
      </c>
      <c r="I3714" s="1">
        <v>37687</v>
      </c>
      <c r="J3714">
        <v>97</v>
      </c>
      <c r="K3714">
        <v>7.7</v>
      </c>
      <c r="L3714" t="s">
        <v>29228</v>
      </c>
      <c r="M3714">
        <v>18741</v>
      </c>
      <c r="N3714" t="s">
        <v>29226</v>
      </c>
      <c r="O3714">
        <v>2002</v>
      </c>
    </row>
    <row r="3715" spans="1:15" x14ac:dyDescent="0.35">
      <c r="A3715">
        <v>8000000</v>
      </c>
      <c r="B3715" t="s">
        <v>26411</v>
      </c>
      <c r="C3715" t="s">
        <v>20327</v>
      </c>
      <c r="D3715" t="s">
        <v>27695</v>
      </c>
      <c r="E3715" t="s">
        <v>22396</v>
      </c>
      <c r="F3715">
        <v>27362712</v>
      </c>
      <c r="G3715" t="s">
        <v>29229</v>
      </c>
      <c r="H3715" t="s">
        <v>20338</v>
      </c>
      <c r="I3715" s="1">
        <v>37540</v>
      </c>
      <c r="J3715">
        <v>109</v>
      </c>
      <c r="K3715">
        <v>6.5</v>
      </c>
      <c r="L3715" t="s">
        <v>27684</v>
      </c>
      <c r="M3715">
        <v>6451</v>
      </c>
      <c r="N3715" t="s">
        <v>29087</v>
      </c>
      <c r="O3715">
        <v>2002</v>
      </c>
    </row>
    <row r="3716" spans="1:15" x14ac:dyDescent="0.35">
      <c r="A3716">
        <v>14000000</v>
      </c>
      <c r="B3716" t="s">
        <v>20407</v>
      </c>
      <c r="C3716" t="s">
        <v>20327</v>
      </c>
      <c r="D3716" t="s">
        <v>29230</v>
      </c>
      <c r="E3716" t="s">
        <v>20341</v>
      </c>
      <c r="F3716">
        <v>25482931</v>
      </c>
      <c r="G3716" t="s">
        <v>29231</v>
      </c>
      <c r="H3716" t="s">
        <v>20331</v>
      </c>
      <c r="I3716" s="1">
        <v>37323</v>
      </c>
      <c r="J3716">
        <v>95</v>
      </c>
      <c r="K3716">
        <v>5.8</v>
      </c>
      <c r="L3716" t="s">
        <v>25666</v>
      </c>
      <c r="M3716">
        <v>10283</v>
      </c>
      <c r="N3716" t="s">
        <v>29232</v>
      </c>
      <c r="O3716">
        <v>2002</v>
      </c>
    </row>
    <row r="3717" spans="1:15" x14ac:dyDescent="0.35">
      <c r="A3717">
        <v>10000000</v>
      </c>
      <c r="B3717" t="s">
        <v>26411</v>
      </c>
      <c r="C3717" t="s">
        <v>20327</v>
      </c>
      <c r="D3717" t="s">
        <v>24271</v>
      </c>
      <c r="E3717" t="s">
        <v>20336</v>
      </c>
      <c r="F3717">
        <v>30307416</v>
      </c>
      <c r="G3717" t="s">
        <v>29233</v>
      </c>
      <c r="H3717" t="s">
        <v>20331</v>
      </c>
      <c r="I3717" s="1">
        <v>37519</v>
      </c>
      <c r="J3717">
        <v>100</v>
      </c>
      <c r="K3717">
        <v>5.6</v>
      </c>
      <c r="L3717" t="s">
        <v>23283</v>
      </c>
      <c r="M3717">
        <v>13034</v>
      </c>
      <c r="N3717" t="s">
        <v>24271</v>
      </c>
      <c r="O3717">
        <v>2002</v>
      </c>
    </row>
    <row r="3718" spans="1:15" x14ac:dyDescent="0.35">
      <c r="A3718">
        <v>0</v>
      </c>
      <c r="B3718" t="s">
        <v>26549</v>
      </c>
      <c r="C3718" t="s">
        <v>20433</v>
      </c>
      <c r="D3718" t="s">
        <v>24024</v>
      </c>
      <c r="E3718" t="s">
        <v>20336</v>
      </c>
      <c r="F3718">
        <v>3684305</v>
      </c>
      <c r="G3718" t="s">
        <v>1127</v>
      </c>
      <c r="H3718" t="s">
        <v>20501</v>
      </c>
      <c r="I3718" s="1">
        <v>37615</v>
      </c>
      <c r="J3718">
        <v>108</v>
      </c>
      <c r="K3718">
        <v>4.2</v>
      </c>
      <c r="L3718" t="s">
        <v>24024</v>
      </c>
      <c r="M3718">
        <v>6772</v>
      </c>
      <c r="N3718" t="s">
        <v>24024</v>
      </c>
      <c r="O3718">
        <v>2002</v>
      </c>
    </row>
    <row r="3719" spans="1:15" x14ac:dyDescent="0.35">
      <c r="A3719">
        <v>0</v>
      </c>
      <c r="B3719" t="s">
        <v>29234</v>
      </c>
      <c r="C3719" t="s">
        <v>21084</v>
      </c>
      <c r="D3719" t="s">
        <v>29235</v>
      </c>
      <c r="E3719" t="s">
        <v>20355</v>
      </c>
      <c r="F3719">
        <v>122308</v>
      </c>
      <c r="G3719" t="s">
        <v>29236</v>
      </c>
      <c r="H3719" t="s">
        <v>20331</v>
      </c>
      <c r="I3719" s="1">
        <v>37925</v>
      </c>
      <c r="J3719">
        <v>113</v>
      </c>
      <c r="K3719">
        <v>7.6</v>
      </c>
      <c r="L3719" t="s">
        <v>29237</v>
      </c>
      <c r="M3719">
        <v>8429</v>
      </c>
      <c r="N3719" t="s">
        <v>29238</v>
      </c>
      <c r="O3719">
        <v>2002</v>
      </c>
    </row>
    <row r="3720" spans="1:15" x14ac:dyDescent="0.35">
      <c r="A3720">
        <v>0</v>
      </c>
      <c r="B3720" t="s">
        <v>24193</v>
      </c>
      <c r="C3720" t="s">
        <v>20327</v>
      </c>
      <c r="D3720" t="s">
        <v>27270</v>
      </c>
      <c r="E3720" t="s">
        <v>20336</v>
      </c>
      <c r="F3720">
        <v>305690</v>
      </c>
      <c r="G3720" t="s">
        <v>29239</v>
      </c>
      <c r="H3720" t="s">
        <v>20331</v>
      </c>
      <c r="I3720" s="1">
        <v>38058</v>
      </c>
      <c r="J3720">
        <v>113</v>
      </c>
      <c r="K3720">
        <v>6.3</v>
      </c>
      <c r="L3720" t="s">
        <v>25734</v>
      </c>
      <c r="M3720">
        <v>7792</v>
      </c>
      <c r="N3720" t="s">
        <v>29240</v>
      </c>
      <c r="O3720">
        <v>2002</v>
      </c>
    </row>
    <row r="3721" spans="1:15" x14ac:dyDescent="0.35">
      <c r="A3721">
        <v>1800000</v>
      </c>
      <c r="B3721" t="s">
        <v>29241</v>
      </c>
      <c r="C3721" t="s">
        <v>24043</v>
      </c>
      <c r="D3721" t="s">
        <v>29242</v>
      </c>
      <c r="E3721" t="s">
        <v>20355</v>
      </c>
      <c r="F3721">
        <v>5709616</v>
      </c>
      <c r="G3721" t="s">
        <v>29243</v>
      </c>
      <c r="H3721" t="s">
        <v>20331</v>
      </c>
      <c r="I3721" s="1">
        <v>37603</v>
      </c>
      <c r="J3721">
        <v>100</v>
      </c>
      <c r="K3721">
        <v>6.8</v>
      </c>
      <c r="L3721" t="s">
        <v>29244</v>
      </c>
      <c r="M3721">
        <v>11545</v>
      </c>
      <c r="N3721" t="s">
        <v>29245</v>
      </c>
      <c r="O3721">
        <v>2002</v>
      </c>
    </row>
    <row r="3722" spans="1:15" x14ac:dyDescent="0.35">
      <c r="A3722">
        <v>0</v>
      </c>
      <c r="B3722" t="s">
        <v>26411</v>
      </c>
      <c r="C3722" t="s">
        <v>20724</v>
      </c>
      <c r="D3722" t="s">
        <v>21800</v>
      </c>
      <c r="E3722" t="s">
        <v>20386</v>
      </c>
      <c r="F3722">
        <v>2377348</v>
      </c>
      <c r="G3722" t="s">
        <v>29246</v>
      </c>
      <c r="H3722" t="s">
        <v>20331</v>
      </c>
      <c r="I3722" s="1">
        <v>37764</v>
      </c>
      <c r="J3722">
        <v>132</v>
      </c>
      <c r="K3722">
        <v>7</v>
      </c>
      <c r="L3722" t="s">
        <v>28143</v>
      </c>
      <c r="M3722">
        <v>5859</v>
      </c>
      <c r="N3722" t="s">
        <v>29247</v>
      </c>
      <c r="O3722">
        <v>2002</v>
      </c>
    </row>
    <row r="3723" spans="1:15" x14ac:dyDescent="0.35">
      <c r="A3723">
        <v>11000000</v>
      </c>
      <c r="B3723" t="s">
        <v>20402</v>
      </c>
      <c r="C3723" t="s">
        <v>20353</v>
      </c>
      <c r="D3723" t="s">
        <v>25998</v>
      </c>
      <c r="E3723" t="s">
        <v>20336</v>
      </c>
      <c r="F3723">
        <v>3034181</v>
      </c>
      <c r="G3723" t="s">
        <v>29248</v>
      </c>
      <c r="H3723" t="s">
        <v>20331</v>
      </c>
      <c r="I3723" s="1">
        <v>37666</v>
      </c>
      <c r="J3723">
        <v>94</v>
      </c>
      <c r="K3723">
        <v>5.4</v>
      </c>
      <c r="L3723" t="s">
        <v>29249</v>
      </c>
      <c r="M3723">
        <v>13953</v>
      </c>
      <c r="N3723" t="s">
        <v>29250</v>
      </c>
      <c r="O3723">
        <v>2002</v>
      </c>
    </row>
    <row r="3724" spans="1:15" x14ac:dyDescent="0.35">
      <c r="A3724">
        <v>500000</v>
      </c>
      <c r="B3724" t="s">
        <v>1075</v>
      </c>
      <c r="C3724" t="s">
        <v>20327</v>
      </c>
      <c r="D3724" t="s">
        <v>29251</v>
      </c>
      <c r="E3724" t="s">
        <v>20355</v>
      </c>
      <c r="F3724">
        <v>13134</v>
      </c>
      <c r="G3724" t="s">
        <v>29252</v>
      </c>
      <c r="H3724" t="s">
        <v>20331</v>
      </c>
      <c r="I3724" s="1">
        <v>37267</v>
      </c>
      <c r="J3724">
        <v>112</v>
      </c>
      <c r="K3724">
        <v>6.1</v>
      </c>
      <c r="L3724" t="s">
        <v>28592</v>
      </c>
      <c r="M3724">
        <v>2098</v>
      </c>
      <c r="N3724" t="s">
        <v>29251</v>
      </c>
      <c r="O3724">
        <v>2002</v>
      </c>
    </row>
    <row r="3725" spans="1:15" x14ac:dyDescent="0.35">
      <c r="A3725">
        <v>17500000</v>
      </c>
      <c r="B3725" t="s">
        <v>21362</v>
      </c>
      <c r="C3725" t="s">
        <v>20327</v>
      </c>
      <c r="D3725" t="s">
        <v>21666</v>
      </c>
      <c r="E3725" t="s">
        <v>20386</v>
      </c>
      <c r="F3725">
        <v>43061</v>
      </c>
      <c r="G3725" t="s">
        <v>29253</v>
      </c>
      <c r="H3725" t="s">
        <v>20331</v>
      </c>
      <c r="I3725" s="1">
        <v>37707</v>
      </c>
      <c r="J3725">
        <v>116</v>
      </c>
      <c r="K3725">
        <v>6</v>
      </c>
      <c r="L3725" t="s">
        <v>21666</v>
      </c>
      <c r="M3725">
        <v>4529</v>
      </c>
      <c r="N3725" t="s">
        <v>21666</v>
      </c>
      <c r="O3725">
        <v>2002</v>
      </c>
    </row>
    <row r="3726" spans="1:15" x14ac:dyDescent="0.35">
      <c r="A3726">
        <v>0</v>
      </c>
      <c r="B3726" t="s">
        <v>29254</v>
      </c>
      <c r="C3726" t="s">
        <v>20327</v>
      </c>
      <c r="D3726" t="s">
        <v>29255</v>
      </c>
      <c r="E3726" t="s">
        <v>20336</v>
      </c>
      <c r="F3726">
        <v>1266828</v>
      </c>
      <c r="G3726" t="s">
        <v>29256</v>
      </c>
      <c r="H3726" t="s">
        <v>20331</v>
      </c>
      <c r="I3726" s="1">
        <v>37582</v>
      </c>
      <c r="J3726">
        <v>106</v>
      </c>
      <c r="K3726">
        <v>7</v>
      </c>
      <c r="L3726" t="s">
        <v>26195</v>
      </c>
      <c r="M3726">
        <v>15809</v>
      </c>
      <c r="N3726" t="s">
        <v>29255</v>
      </c>
      <c r="O3726">
        <v>2002</v>
      </c>
    </row>
    <row r="3727" spans="1:15" x14ac:dyDescent="0.35">
      <c r="A3727">
        <v>0</v>
      </c>
      <c r="B3727" t="s">
        <v>23615</v>
      </c>
      <c r="C3727" t="s">
        <v>19</v>
      </c>
      <c r="D3727" t="s">
        <v>29257</v>
      </c>
      <c r="E3727" t="s">
        <v>22396</v>
      </c>
      <c r="F3727">
        <v>1009827</v>
      </c>
      <c r="G3727" t="s">
        <v>29258</v>
      </c>
      <c r="H3727" t="s">
        <v>20338</v>
      </c>
      <c r="I3727" s="1">
        <v>37342</v>
      </c>
      <c r="J3727">
        <v>92</v>
      </c>
      <c r="K3727">
        <v>7.2</v>
      </c>
      <c r="L3727" t="s">
        <v>28477</v>
      </c>
      <c r="M3727">
        <v>16938</v>
      </c>
      <c r="N3727" t="s">
        <v>29257</v>
      </c>
      <c r="O3727">
        <v>2002</v>
      </c>
    </row>
    <row r="3728" spans="1:15" x14ac:dyDescent="0.35">
      <c r="A3728">
        <v>4000000</v>
      </c>
      <c r="B3728" t="s">
        <v>29259</v>
      </c>
      <c r="C3728" t="s">
        <v>20724</v>
      </c>
      <c r="D3728" t="s">
        <v>29260</v>
      </c>
      <c r="E3728" t="s">
        <v>20336</v>
      </c>
      <c r="F3728">
        <v>146402</v>
      </c>
      <c r="G3728" t="s">
        <v>29261</v>
      </c>
      <c r="H3728" t="s">
        <v>20331</v>
      </c>
      <c r="I3728" s="1">
        <v>37750</v>
      </c>
      <c r="J3728">
        <v>113</v>
      </c>
      <c r="K3728">
        <v>7.7</v>
      </c>
      <c r="L3728" t="s">
        <v>28143</v>
      </c>
      <c r="M3728">
        <v>10762</v>
      </c>
      <c r="N3728" t="s">
        <v>29260</v>
      </c>
      <c r="O3728">
        <v>2002</v>
      </c>
    </row>
    <row r="3729" spans="1:15" x14ac:dyDescent="0.35">
      <c r="A3729">
        <v>0</v>
      </c>
      <c r="B3729" t="s">
        <v>20459</v>
      </c>
      <c r="C3729" t="s">
        <v>20353</v>
      </c>
      <c r="D3729" t="s">
        <v>27807</v>
      </c>
      <c r="E3729" t="s">
        <v>20355</v>
      </c>
      <c r="F3729">
        <v>267194</v>
      </c>
      <c r="G3729" t="s">
        <v>1128</v>
      </c>
      <c r="H3729" t="s">
        <v>20331</v>
      </c>
      <c r="I3729" s="1">
        <v>37561</v>
      </c>
      <c r="J3729">
        <v>97</v>
      </c>
      <c r="K3729">
        <v>6.8</v>
      </c>
      <c r="L3729" t="s">
        <v>29262</v>
      </c>
      <c r="M3729">
        <v>7294</v>
      </c>
      <c r="N3729" t="s">
        <v>27807</v>
      </c>
      <c r="O3729">
        <v>2002</v>
      </c>
    </row>
    <row r="3730" spans="1:15" x14ac:dyDescent="0.35">
      <c r="A3730">
        <v>11000000</v>
      </c>
      <c r="B3730" t="s">
        <v>29263</v>
      </c>
      <c r="C3730" t="s">
        <v>20327</v>
      </c>
      <c r="D3730" t="s">
        <v>29264</v>
      </c>
      <c r="E3730" t="s">
        <v>20500</v>
      </c>
      <c r="F3730">
        <v>11411644</v>
      </c>
      <c r="G3730" t="s">
        <v>29265</v>
      </c>
      <c r="H3730" t="s">
        <v>20342</v>
      </c>
      <c r="I3730" s="1">
        <v>37440</v>
      </c>
      <c r="J3730">
        <v>73</v>
      </c>
      <c r="K3730">
        <v>6.5</v>
      </c>
      <c r="L3730" t="s">
        <v>29266</v>
      </c>
      <c r="M3730">
        <v>8247</v>
      </c>
      <c r="N3730" t="s">
        <v>29267</v>
      </c>
      <c r="O3730">
        <v>2002</v>
      </c>
    </row>
    <row r="3731" spans="1:15" x14ac:dyDescent="0.35">
      <c r="A3731">
        <v>0</v>
      </c>
      <c r="B3731" t="s">
        <v>29268</v>
      </c>
      <c r="C3731" t="s">
        <v>20327</v>
      </c>
      <c r="D3731" t="s">
        <v>29269</v>
      </c>
      <c r="E3731" t="s">
        <v>20355</v>
      </c>
      <c r="F3731">
        <v>103874</v>
      </c>
      <c r="G3731" t="s">
        <v>29270</v>
      </c>
      <c r="H3731" t="s">
        <v>20331</v>
      </c>
      <c r="I3731" s="1">
        <v>37820</v>
      </c>
      <c r="J3731">
        <v>91</v>
      </c>
      <c r="K3731">
        <v>6</v>
      </c>
      <c r="L3731" t="s">
        <v>29271</v>
      </c>
      <c r="M3731">
        <v>2877</v>
      </c>
      <c r="N3731" t="s">
        <v>29269</v>
      </c>
      <c r="O3731">
        <v>2002</v>
      </c>
    </row>
    <row r="3732" spans="1:15" x14ac:dyDescent="0.35">
      <c r="A3732">
        <v>25000000</v>
      </c>
      <c r="B3732" t="s">
        <v>20334</v>
      </c>
      <c r="C3732" t="s">
        <v>20327</v>
      </c>
      <c r="D3732" t="s">
        <v>29272</v>
      </c>
      <c r="E3732" t="s">
        <v>20500</v>
      </c>
      <c r="F3732">
        <v>40108697</v>
      </c>
      <c r="G3732" t="s">
        <v>29273</v>
      </c>
      <c r="H3732" t="s">
        <v>20342</v>
      </c>
      <c r="I3732" s="1">
        <v>37610</v>
      </c>
      <c r="J3732">
        <v>85</v>
      </c>
      <c r="K3732">
        <v>5.3</v>
      </c>
      <c r="L3732" t="s">
        <v>26257</v>
      </c>
      <c r="M3732">
        <v>12741</v>
      </c>
      <c r="N3732" t="s">
        <v>29274</v>
      </c>
      <c r="O3732">
        <v>2002</v>
      </c>
    </row>
    <row r="3733" spans="1:15" x14ac:dyDescent="0.35">
      <c r="A3733">
        <v>12000000</v>
      </c>
      <c r="B3733" t="s">
        <v>29275</v>
      </c>
      <c r="C3733" t="s">
        <v>20327</v>
      </c>
      <c r="D3733" t="s">
        <v>29276</v>
      </c>
      <c r="E3733" t="s">
        <v>20336</v>
      </c>
      <c r="F3733">
        <v>333976</v>
      </c>
      <c r="G3733" t="s">
        <v>29277</v>
      </c>
      <c r="H3733" t="s">
        <v>20331</v>
      </c>
      <c r="I3733" s="1">
        <v>37547</v>
      </c>
      <c r="J3733">
        <v>86</v>
      </c>
      <c r="K3733">
        <v>6.4</v>
      </c>
      <c r="L3733" t="s">
        <v>26687</v>
      </c>
      <c r="M3733">
        <v>12971</v>
      </c>
      <c r="N3733" t="s">
        <v>29276</v>
      </c>
      <c r="O3733">
        <v>2002</v>
      </c>
    </row>
    <row r="3734" spans="1:15" x14ac:dyDescent="0.35">
      <c r="A3734">
        <v>0</v>
      </c>
      <c r="B3734" t="s">
        <v>29278</v>
      </c>
      <c r="C3734" t="s">
        <v>20327</v>
      </c>
      <c r="D3734" t="s">
        <v>29279</v>
      </c>
      <c r="E3734" t="s">
        <v>20355</v>
      </c>
      <c r="F3734">
        <v>2099719</v>
      </c>
      <c r="G3734" t="s">
        <v>29280</v>
      </c>
      <c r="H3734" t="s">
        <v>20331</v>
      </c>
      <c r="I3734" s="1">
        <v>37274</v>
      </c>
      <c r="J3734">
        <v>88</v>
      </c>
      <c r="K3734">
        <v>4.4000000000000004</v>
      </c>
      <c r="L3734" t="s">
        <v>29281</v>
      </c>
      <c r="M3734">
        <v>1705</v>
      </c>
      <c r="N3734" t="s">
        <v>29279</v>
      </c>
      <c r="O3734">
        <v>2002</v>
      </c>
    </row>
    <row r="3735" spans="1:15" x14ac:dyDescent="0.35">
      <c r="A3735">
        <v>15600000</v>
      </c>
      <c r="B3735" t="s">
        <v>22012</v>
      </c>
      <c r="C3735" t="s">
        <v>20327</v>
      </c>
      <c r="D3735" t="s">
        <v>29282</v>
      </c>
      <c r="E3735" t="s">
        <v>20336</v>
      </c>
      <c r="F3735">
        <v>13571817</v>
      </c>
      <c r="G3735" t="s">
        <v>29283</v>
      </c>
      <c r="H3735" t="s">
        <v>20338</v>
      </c>
      <c r="I3735" s="1">
        <v>37428</v>
      </c>
      <c r="J3735">
        <v>91</v>
      </c>
      <c r="K3735">
        <v>4.5</v>
      </c>
      <c r="L3735" t="s">
        <v>29284</v>
      </c>
      <c r="M3735">
        <v>5482</v>
      </c>
      <c r="N3735" t="s">
        <v>29285</v>
      </c>
      <c r="O3735">
        <v>2002</v>
      </c>
    </row>
    <row r="3736" spans="1:15" x14ac:dyDescent="0.35">
      <c r="A3736">
        <v>3500000</v>
      </c>
      <c r="B3736" t="s">
        <v>29286</v>
      </c>
      <c r="C3736" t="s">
        <v>20327</v>
      </c>
      <c r="D3736" t="s">
        <v>29287</v>
      </c>
      <c r="E3736" t="s">
        <v>20386</v>
      </c>
      <c r="F3736">
        <v>17504595</v>
      </c>
      <c r="G3736" t="s">
        <v>29288</v>
      </c>
      <c r="H3736" t="s">
        <v>20331</v>
      </c>
      <c r="I3736" s="1">
        <v>37596</v>
      </c>
      <c r="J3736">
        <v>90</v>
      </c>
      <c r="K3736">
        <v>6</v>
      </c>
      <c r="L3736" t="s">
        <v>26592</v>
      </c>
      <c r="M3736">
        <v>6725</v>
      </c>
      <c r="N3736" t="s">
        <v>29287</v>
      </c>
      <c r="O3736">
        <v>2002</v>
      </c>
    </row>
    <row r="3737" spans="1:15" x14ac:dyDescent="0.35">
      <c r="A3737">
        <v>0</v>
      </c>
      <c r="B3737" t="s">
        <v>29289</v>
      </c>
      <c r="C3737" t="s">
        <v>21759</v>
      </c>
      <c r="D3737" t="s">
        <v>29290</v>
      </c>
      <c r="E3737" t="s">
        <v>20355</v>
      </c>
      <c r="F3737">
        <v>503714</v>
      </c>
      <c r="G3737" t="s">
        <v>29291</v>
      </c>
      <c r="H3737" t="s">
        <v>20331</v>
      </c>
      <c r="I3737" s="1">
        <v>37385</v>
      </c>
      <c r="J3737">
        <v>99</v>
      </c>
      <c r="K3737">
        <v>6.7</v>
      </c>
      <c r="L3737" t="s">
        <v>29292</v>
      </c>
      <c r="M3737">
        <v>25764</v>
      </c>
      <c r="N3737" t="s">
        <v>29293</v>
      </c>
      <c r="O3737">
        <v>2002</v>
      </c>
    </row>
    <row r="3738" spans="1:15" x14ac:dyDescent="0.35">
      <c r="A3738">
        <v>250000</v>
      </c>
      <c r="B3738" t="s">
        <v>29294</v>
      </c>
      <c r="C3738" t="s">
        <v>20327</v>
      </c>
      <c r="D3738" t="s">
        <v>29295</v>
      </c>
      <c r="E3738" t="s">
        <v>20386</v>
      </c>
      <c r="F3738">
        <v>3802390</v>
      </c>
      <c r="G3738" t="s">
        <v>29296</v>
      </c>
      <c r="H3738" t="s">
        <v>20331</v>
      </c>
      <c r="I3738" s="1">
        <v>37736</v>
      </c>
      <c r="J3738">
        <v>101</v>
      </c>
      <c r="K3738">
        <v>7.2</v>
      </c>
      <c r="L3738" t="s">
        <v>29297</v>
      </c>
      <c r="M3738">
        <v>8218</v>
      </c>
      <c r="N3738" t="s">
        <v>29298</v>
      </c>
      <c r="O3738">
        <v>2002</v>
      </c>
    </row>
    <row r="3739" spans="1:15" x14ac:dyDescent="0.35">
      <c r="A3739">
        <v>3000000</v>
      </c>
      <c r="B3739" t="s">
        <v>20334</v>
      </c>
      <c r="C3739" t="s">
        <v>20327</v>
      </c>
      <c r="D3739" t="s">
        <v>29299</v>
      </c>
      <c r="E3739" t="s">
        <v>20500</v>
      </c>
      <c r="F3739">
        <v>13684949</v>
      </c>
      <c r="G3739" t="s">
        <v>29300</v>
      </c>
      <c r="H3739" t="s">
        <v>20342</v>
      </c>
      <c r="I3739" s="1">
        <v>37435</v>
      </c>
      <c r="J3739">
        <v>76</v>
      </c>
      <c r="K3739">
        <v>5.9</v>
      </c>
      <c r="L3739" t="s">
        <v>29301</v>
      </c>
      <c r="M3739">
        <v>5065</v>
      </c>
      <c r="N3739" t="s">
        <v>29302</v>
      </c>
      <c r="O3739">
        <v>2002</v>
      </c>
    </row>
    <row r="3740" spans="1:15" x14ac:dyDescent="0.35">
      <c r="A3740">
        <v>11000000</v>
      </c>
      <c r="B3740" t="s">
        <v>29303</v>
      </c>
      <c r="C3740" t="s">
        <v>22968</v>
      </c>
      <c r="D3740" t="s">
        <v>29304</v>
      </c>
      <c r="E3740" t="s">
        <v>20355</v>
      </c>
      <c r="F3740">
        <v>527019</v>
      </c>
      <c r="G3740" t="s">
        <v>1129</v>
      </c>
      <c r="H3740" t="s">
        <v>20331</v>
      </c>
      <c r="I3740" s="1">
        <v>37792</v>
      </c>
      <c r="J3740">
        <v>106</v>
      </c>
      <c r="K3740">
        <v>6.6</v>
      </c>
      <c r="L3740" t="s">
        <v>20629</v>
      </c>
      <c r="M3740">
        <v>6491</v>
      </c>
      <c r="N3740" t="s">
        <v>29304</v>
      </c>
      <c r="O3740">
        <v>2002</v>
      </c>
    </row>
    <row r="3741" spans="1:15" x14ac:dyDescent="0.35">
      <c r="A3741">
        <v>0</v>
      </c>
      <c r="B3741" t="s">
        <v>27955</v>
      </c>
      <c r="C3741" t="s">
        <v>21759</v>
      </c>
      <c r="D3741" t="s">
        <v>20596</v>
      </c>
      <c r="E3741" t="s">
        <v>20341</v>
      </c>
      <c r="F3741">
        <v>76584</v>
      </c>
      <c r="G3741" t="s">
        <v>29305</v>
      </c>
      <c r="H3741" t="s">
        <v>20331</v>
      </c>
      <c r="I3741" s="1">
        <v>37511</v>
      </c>
      <c r="J3741">
        <v>100</v>
      </c>
      <c r="K3741">
        <v>6.7</v>
      </c>
      <c r="L3741" t="s">
        <v>29306</v>
      </c>
      <c r="M3741">
        <v>6623</v>
      </c>
      <c r="N3741" t="s">
        <v>22346</v>
      </c>
      <c r="O3741">
        <v>2002</v>
      </c>
    </row>
    <row r="3742" spans="1:15" x14ac:dyDescent="0.35">
      <c r="A3742">
        <v>6000000</v>
      </c>
      <c r="B3742" t="s">
        <v>29307</v>
      </c>
      <c r="C3742" t="s">
        <v>20327</v>
      </c>
      <c r="D3742" t="s">
        <v>29308</v>
      </c>
      <c r="E3742" t="s">
        <v>20355</v>
      </c>
      <c r="F3742">
        <v>1800</v>
      </c>
      <c r="G3742" t="s">
        <v>29309</v>
      </c>
      <c r="H3742" t="s">
        <v>20331</v>
      </c>
      <c r="I3742" s="1">
        <v>38049</v>
      </c>
      <c r="J3742">
        <v>99</v>
      </c>
      <c r="K3742">
        <v>3.6</v>
      </c>
      <c r="L3742" t="s">
        <v>29308</v>
      </c>
      <c r="M3742">
        <v>40355</v>
      </c>
      <c r="N3742" t="s">
        <v>29308</v>
      </c>
      <c r="O3742">
        <v>2003</v>
      </c>
    </row>
    <row r="3743" spans="1:15" x14ac:dyDescent="0.35">
      <c r="A3743">
        <v>140000000</v>
      </c>
      <c r="B3743" t="s">
        <v>20348</v>
      </c>
      <c r="C3743" t="s">
        <v>20327</v>
      </c>
      <c r="D3743" t="s">
        <v>26673</v>
      </c>
      <c r="E3743" t="s">
        <v>20341</v>
      </c>
      <c r="F3743">
        <v>305413918</v>
      </c>
      <c r="G3743" t="s">
        <v>1130</v>
      </c>
      <c r="H3743" t="s">
        <v>20338</v>
      </c>
      <c r="I3743" s="1">
        <v>37811</v>
      </c>
      <c r="J3743">
        <v>143</v>
      </c>
      <c r="K3743">
        <v>8</v>
      </c>
      <c r="L3743" t="s">
        <v>23146</v>
      </c>
      <c r="M3743">
        <v>886092</v>
      </c>
      <c r="N3743" t="s">
        <v>29310</v>
      </c>
      <c r="O3743">
        <v>2003</v>
      </c>
    </row>
    <row r="3744" spans="1:15" x14ac:dyDescent="0.35">
      <c r="A3744">
        <v>30000000</v>
      </c>
      <c r="B3744" t="s">
        <v>21021</v>
      </c>
      <c r="C3744" t="s">
        <v>20327</v>
      </c>
      <c r="D3744" t="s">
        <v>24191</v>
      </c>
      <c r="E3744" t="s">
        <v>20341</v>
      </c>
      <c r="F3744">
        <v>70099045</v>
      </c>
      <c r="G3744" t="s">
        <v>1131</v>
      </c>
      <c r="H3744" t="s">
        <v>20331</v>
      </c>
      <c r="I3744" s="1">
        <v>37904</v>
      </c>
      <c r="J3744">
        <v>111</v>
      </c>
      <c r="K3744">
        <v>8.1</v>
      </c>
      <c r="L3744" t="s">
        <v>24958</v>
      </c>
      <c r="M3744">
        <v>807087</v>
      </c>
      <c r="N3744" t="s">
        <v>24191</v>
      </c>
      <c r="O3744">
        <v>2003</v>
      </c>
    </row>
    <row r="3745" spans="1:15" x14ac:dyDescent="0.35">
      <c r="A3745">
        <v>94000000</v>
      </c>
      <c r="B3745" t="s">
        <v>20407</v>
      </c>
      <c r="C3745" t="s">
        <v>20327</v>
      </c>
      <c r="D3745" t="s">
        <v>24223</v>
      </c>
      <c r="E3745" t="s">
        <v>20329</v>
      </c>
      <c r="F3745">
        <v>377845905</v>
      </c>
      <c r="G3745" t="s">
        <v>29311</v>
      </c>
      <c r="H3745" t="s">
        <v>20338</v>
      </c>
      <c r="I3745" s="1">
        <v>37972</v>
      </c>
      <c r="J3745">
        <v>201</v>
      </c>
      <c r="K3745">
        <v>8.9</v>
      </c>
      <c r="L3745" t="s">
        <v>24935</v>
      </c>
      <c r="M3745">
        <v>1332020</v>
      </c>
      <c r="N3745" t="s">
        <v>28463</v>
      </c>
      <c r="O3745">
        <v>2003</v>
      </c>
    </row>
    <row r="3746" spans="1:15" x14ac:dyDescent="0.35">
      <c r="A3746">
        <v>40000000</v>
      </c>
      <c r="B3746" t="s">
        <v>20402</v>
      </c>
      <c r="C3746" t="s">
        <v>20353</v>
      </c>
      <c r="D3746" t="s">
        <v>22877</v>
      </c>
      <c r="E3746" t="s">
        <v>20336</v>
      </c>
      <c r="F3746">
        <v>59696144</v>
      </c>
      <c r="G3746" t="s">
        <v>1132</v>
      </c>
      <c r="H3746" t="s">
        <v>20331</v>
      </c>
      <c r="I3746" s="1">
        <v>37939</v>
      </c>
      <c r="J3746">
        <v>135</v>
      </c>
      <c r="K3746">
        <v>7.7</v>
      </c>
      <c r="L3746" t="s">
        <v>24274</v>
      </c>
      <c r="M3746">
        <v>346409</v>
      </c>
      <c r="N3746" t="s">
        <v>22877</v>
      </c>
      <c r="O3746">
        <v>2003</v>
      </c>
    </row>
    <row r="3747" spans="1:15" x14ac:dyDescent="0.35">
      <c r="A3747">
        <v>3000000</v>
      </c>
      <c r="B3747" t="s">
        <v>29312</v>
      </c>
      <c r="C3747" t="s">
        <v>27824</v>
      </c>
      <c r="D3747" t="s">
        <v>29025</v>
      </c>
      <c r="E3747" t="s">
        <v>20341</v>
      </c>
      <c r="F3747">
        <v>707481</v>
      </c>
      <c r="G3747" t="s">
        <v>29313</v>
      </c>
      <c r="H3747" t="s">
        <v>20331</v>
      </c>
      <c r="I3747" s="1">
        <v>37946</v>
      </c>
      <c r="J3747">
        <v>120</v>
      </c>
      <c r="K3747">
        <v>8.4</v>
      </c>
      <c r="L3747" t="s">
        <v>29314</v>
      </c>
      <c r="M3747">
        <v>400279</v>
      </c>
      <c r="N3747" t="s">
        <v>29315</v>
      </c>
      <c r="O3747">
        <v>2003</v>
      </c>
    </row>
    <row r="3748" spans="1:15" x14ac:dyDescent="0.35">
      <c r="A3748">
        <v>17000000</v>
      </c>
      <c r="B3748" t="s">
        <v>21362</v>
      </c>
      <c r="C3748" t="s">
        <v>20327</v>
      </c>
      <c r="D3748" t="s">
        <v>25684</v>
      </c>
      <c r="E3748" t="s">
        <v>20491</v>
      </c>
      <c r="F3748">
        <v>35667218</v>
      </c>
      <c r="G3748" t="s">
        <v>1133</v>
      </c>
      <c r="H3748" t="s">
        <v>20331</v>
      </c>
      <c r="I3748" s="1">
        <v>37862</v>
      </c>
      <c r="J3748">
        <v>100</v>
      </c>
      <c r="K3748">
        <v>5.6</v>
      </c>
      <c r="L3748" t="s">
        <v>29316</v>
      </c>
      <c r="M3748">
        <v>49100</v>
      </c>
      <c r="N3748" t="s">
        <v>25684</v>
      </c>
      <c r="O3748">
        <v>2003</v>
      </c>
    </row>
    <row r="3749" spans="1:15" x14ac:dyDescent="0.35">
      <c r="A3749">
        <v>25000000</v>
      </c>
      <c r="B3749" t="s">
        <v>20453</v>
      </c>
      <c r="C3749" t="s">
        <v>20327</v>
      </c>
      <c r="D3749" t="s">
        <v>20421</v>
      </c>
      <c r="E3749" t="s">
        <v>20386</v>
      </c>
      <c r="F3749">
        <v>90135191</v>
      </c>
      <c r="G3749" t="s">
        <v>1134</v>
      </c>
      <c r="H3749" t="s">
        <v>20331</v>
      </c>
      <c r="I3749" s="1">
        <v>37909</v>
      </c>
      <c r="J3749">
        <v>138</v>
      </c>
      <c r="K3749">
        <v>8</v>
      </c>
      <c r="L3749" t="s">
        <v>20589</v>
      </c>
      <c r="M3749">
        <v>361466</v>
      </c>
      <c r="N3749" t="s">
        <v>22170</v>
      </c>
      <c r="O3749">
        <v>2003</v>
      </c>
    </row>
    <row r="3750" spans="1:15" x14ac:dyDescent="0.35">
      <c r="A3750">
        <v>0</v>
      </c>
      <c r="B3750" t="s">
        <v>21326</v>
      </c>
      <c r="C3750" t="s">
        <v>20353</v>
      </c>
      <c r="D3750" t="s">
        <v>21327</v>
      </c>
      <c r="E3750" t="s">
        <v>20355</v>
      </c>
      <c r="F3750">
        <v>2531462</v>
      </c>
      <c r="G3750" t="s">
        <v>29317</v>
      </c>
      <c r="H3750" t="s">
        <v>20726</v>
      </c>
      <c r="I3750" s="1">
        <v>38037</v>
      </c>
      <c r="J3750">
        <v>115</v>
      </c>
      <c r="K3750">
        <v>7.2</v>
      </c>
      <c r="L3750" t="s">
        <v>29318</v>
      </c>
      <c r="M3750">
        <v>89658</v>
      </c>
      <c r="N3750" t="s">
        <v>29319</v>
      </c>
      <c r="O3750">
        <v>2003</v>
      </c>
    </row>
    <row r="3751" spans="1:15" x14ac:dyDescent="0.35">
      <c r="A3751">
        <v>137000000</v>
      </c>
      <c r="B3751" t="s">
        <v>20402</v>
      </c>
      <c r="C3751" t="s">
        <v>20327</v>
      </c>
      <c r="D3751" t="s">
        <v>24574</v>
      </c>
      <c r="E3751" t="s">
        <v>20341</v>
      </c>
      <c r="F3751">
        <v>132177234</v>
      </c>
      <c r="G3751" t="s">
        <v>1135</v>
      </c>
      <c r="H3751" t="s">
        <v>20338</v>
      </c>
      <c r="I3751" s="1">
        <v>37792</v>
      </c>
      <c r="J3751">
        <v>138</v>
      </c>
      <c r="K3751">
        <v>5.7</v>
      </c>
      <c r="L3751" t="s">
        <v>28120</v>
      </c>
      <c r="M3751">
        <v>223943</v>
      </c>
      <c r="N3751" t="s">
        <v>28902</v>
      </c>
      <c r="O3751">
        <v>2003</v>
      </c>
    </row>
    <row r="3752" spans="1:15" x14ac:dyDescent="0.35">
      <c r="A3752">
        <v>94000000</v>
      </c>
      <c r="B3752" t="s">
        <v>25651</v>
      </c>
      <c r="C3752" t="s">
        <v>20327</v>
      </c>
      <c r="D3752" t="s">
        <v>29320</v>
      </c>
      <c r="E3752" t="s">
        <v>20500</v>
      </c>
      <c r="F3752">
        <v>380843261</v>
      </c>
      <c r="G3752" t="s">
        <v>1136</v>
      </c>
      <c r="H3752" t="s">
        <v>20501</v>
      </c>
      <c r="I3752" s="1">
        <v>37771</v>
      </c>
      <c r="J3752">
        <v>100</v>
      </c>
      <c r="K3752">
        <v>8.1</v>
      </c>
      <c r="L3752" t="s">
        <v>23800</v>
      </c>
      <c r="M3752">
        <v>772029</v>
      </c>
      <c r="N3752" t="s">
        <v>29320</v>
      </c>
      <c r="O3752">
        <v>2003</v>
      </c>
    </row>
    <row r="3753" spans="1:15" x14ac:dyDescent="0.35">
      <c r="A3753">
        <v>4000000</v>
      </c>
      <c r="B3753" t="s">
        <v>29011</v>
      </c>
      <c r="C3753" t="s">
        <v>20327</v>
      </c>
      <c r="D3753" t="s">
        <v>27509</v>
      </c>
      <c r="E3753" t="s">
        <v>20355</v>
      </c>
      <c r="F3753">
        <v>44585453</v>
      </c>
      <c r="G3753" t="s">
        <v>29321</v>
      </c>
      <c r="H3753" t="s">
        <v>20331</v>
      </c>
      <c r="I3753" s="1">
        <v>37897</v>
      </c>
      <c r="J3753">
        <v>102</v>
      </c>
      <c r="K3753">
        <v>7.8</v>
      </c>
      <c r="L3753" t="s">
        <v>22052</v>
      </c>
      <c r="M3753">
        <v>345221</v>
      </c>
      <c r="N3753" t="s">
        <v>27509</v>
      </c>
      <c r="O3753">
        <v>2003</v>
      </c>
    </row>
    <row r="3754" spans="1:15" x14ac:dyDescent="0.35">
      <c r="A3754">
        <v>9200000</v>
      </c>
      <c r="B3754" t="s">
        <v>20407</v>
      </c>
      <c r="C3754" t="s">
        <v>20327</v>
      </c>
      <c r="D3754" t="s">
        <v>29322</v>
      </c>
      <c r="E3754" t="s">
        <v>20491</v>
      </c>
      <c r="F3754">
        <v>80571655</v>
      </c>
      <c r="G3754" t="s">
        <v>29323</v>
      </c>
      <c r="H3754" t="s">
        <v>20331</v>
      </c>
      <c r="I3754" s="1">
        <v>37911</v>
      </c>
      <c r="J3754">
        <v>98</v>
      </c>
      <c r="K3754">
        <v>6.2</v>
      </c>
      <c r="L3754" t="s">
        <v>29324</v>
      </c>
      <c r="M3754">
        <v>114916</v>
      </c>
      <c r="N3754" t="s">
        <v>23192</v>
      </c>
      <c r="O3754">
        <v>2003</v>
      </c>
    </row>
    <row r="3755" spans="1:15" x14ac:dyDescent="0.35">
      <c r="A3755">
        <v>1500000</v>
      </c>
      <c r="B3755" t="s">
        <v>26411</v>
      </c>
      <c r="C3755" t="s">
        <v>20327</v>
      </c>
      <c r="D3755" t="s">
        <v>29325</v>
      </c>
      <c r="E3755" t="s">
        <v>20355</v>
      </c>
      <c r="F3755">
        <v>4599680</v>
      </c>
      <c r="G3755" t="s">
        <v>1137</v>
      </c>
      <c r="H3755" t="s">
        <v>20331</v>
      </c>
      <c r="I3755" s="1">
        <v>37883</v>
      </c>
      <c r="J3755">
        <v>100</v>
      </c>
      <c r="K3755">
        <v>6.8</v>
      </c>
      <c r="L3755" t="s">
        <v>26983</v>
      </c>
      <c r="M3755">
        <v>72230</v>
      </c>
      <c r="N3755" t="s">
        <v>29325</v>
      </c>
      <c r="O3755">
        <v>2003</v>
      </c>
    </row>
    <row r="3756" spans="1:15" x14ac:dyDescent="0.35">
      <c r="A3756">
        <v>4500000</v>
      </c>
      <c r="B3756" t="s">
        <v>29326</v>
      </c>
      <c r="C3756" t="s">
        <v>23455</v>
      </c>
      <c r="D3756" t="s">
        <v>29327</v>
      </c>
      <c r="E3756" t="s">
        <v>20506</v>
      </c>
      <c r="F3756">
        <v>34469210</v>
      </c>
      <c r="G3756" t="s">
        <v>29328</v>
      </c>
      <c r="H3756" t="s">
        <v>20331</v>
      </c>
      <c r="I3756" s="1">
        <v>38016</v>
      </c>
      <c r="J3756">
        <v>109</v>
      </c>
      <c r="K3756">
        <v>7.3</v>
      </c>
      <c r="L3756" t="s">
        <v>27612</v>
      </c>
      <c r="M3756">
        <v>114157</v>
      </c>
      <c r="N3756" t="s">
        <v>29327</v>
      </c>
      <c r="O3756">
        <v>2003</v>
      </c>
    </row>
    <row r="3757" spans="1:15" x14ac:dyDescent="0.35">
      <c r="A3757">
        <v>12600000</v>
      </c>
      <c r="B3757" t="s">
        <v>27010</v>
      </c>
      <c r="C3757" t="s">
        <v>20327</v>
      </c>
      <c r="D3757" t="s">
        <v>29329</v>
      </c>
      <c r="E3757" t="s">
        <v>20491</v>
      </c>
      <c r="F3757">
        <v>15417771</v>
      </c>
      <c r="G3757" t="s">
        <v>1138</v>
      </c>
      <c r="H3757" t="s">
        <v>20331</v>
      </c>
      <c r="I3757" s="1">
        <v>37771</v>
      </c>
      <c r="J3757">
        <v>84</v>
      </c>
      <c r="K3757">
        <v>6.1</v>
      </c>
      <c r="L3757" t="s">
        <v>29330</v>
      </c>
      <c r="M3757">
        <v>93636</v>
      </c>
      <c r="N3757" t="s">
        <v>29189</v>
      </c>
      <c r="O3757">
        <v>2003</v>
      </c>
    </row>
    <row r="3758" spans="1:15" x14ac:dyDescent="0.35">
      <c r="A3758">
        <v>40000000</v>
      </c>
      <c r="B3758" t="s">
        <v>20345</v>
      </c>
      <c r="C3758" t="s">
        <v>20327</v>
      </c>
      <c r="D3758" t="s">
        <v>29028</v>
      </c>
      <c r="E3758" t="s">
        <v>20336</v>
      </c>
      <c r="F3758">
        <v>138614544</v>
      </c>
      <c r="G3758" t="s">
        <v>1139</v>
      </c>
      <c r="H3758" t="s">
        <v>20342</v>
      </c>
      <c r="I3758" s="1">
        <v>37980</v>
      </c>
      <c r="J3758">
        <v>98</v>
      </c>
      <c r="K3758">
        <v>5.8</v>
      </c>
      <c r="L3758" t="s">
        <v>20452</v>
      </c>
      <c r="M3758">
        <v>80652</v>
      </c>
      <c r="N3758" t="s">
        <v>29331</v>
      </c>
      <c r="O3758">
        <v>2003</v>
      </c>
    </row>
    <row r="3759" spans="1:15" x14ac:dyDescent="0.35">
      <c r="A3759">
        <v>150000000</v>
      </c>
      <c r="B3759" t="s">
        <v>20453</v>
      </c>
      <c r="C3759" t="s">
        <v>20327</v>
      </c>
      <c r="D3759" t="s">
        <v>26159</v>
      </c>
      <c r="E3759" t="s">
        <v>20341</v>
      </c>
      <c r="F3759">
        <v>281492479</v>
      </c>
      <c r="G3759" t="s">
        <v>29332</v>
      </c>
      <c r="H3759" t="s">
        <v>20331</v>
      </c>
      <c r="I3759" s="1">
        <v>37756</v>
      </c>
      <c r="J3759">
        <v>138</v>
      </c>
      <c r="K3759">
        <v>7.2</v>
      </c>
      <c r="L3759" t="s">
        <v>22577</v>
      </c>
      <c r="M3759">
        <v>446954</v>
      </c>
      <c r="N3759" t="s">
        <v>25768</v>
      </c>
      <c r="O3759">
        <v>2003</v>
      </c>
    </row>
    <row r="3760" spans="1:15" x14ac:dyDescent="0.35">
      <c r="A3760">
        <v>20000000</v>
      </c>
      <c r="B3760" t="s">
        <v>20348</v>
      </c>
      <c r="C3760" t="s">
        <v>20327</v>
      </c>
      <c r="D3760" t="s">
        <v>22035</v>
      </c>
      <c r="E3760" t="s">
        <v>20329</v>
      </c>
      <c r="F3760">
        <v>67406573</v>
      </c>
      <c r="G3760" t="s">
        <v>1140</v>
      </c>
      <c r="H3760" t="s">
        <v>20342</v>
      </c>
      <c r="I3760" s="1">
        <v>37729</v>
      </c>
      <c r="J3760">
        <v>117</v>
      </c>
      <c r="K3760">
        <v>7.1</v>
      </c>
      <c r="L3760" t="s">
        <v>29333</v>
      </c>
      <c r="M3760">
        <v>63052</v>
      </c>
      <c r="N3760" t="s">
        <v>29334</v>
      </c>
      <c r="O3760">
        <v>2003</v>
      </c>
    </row>
    <row r="3761" spans="1:15" x14ac:dyDescent="0.35">
      <c r="A3761">
        <v>22000000</v>
      </c>
      <c r="B3761" t="s">
        <v>26462</v>
      </c>
      <c r="C3761" t="s">
        <v>20327</v>
      </c>
      <c r="D3761" t="s">
        <v>29335</v>
      </c>
      <c r="E3761" t="s">
        <v>20341</v>
      </c>
      <c r="F3761">
        <v>51970690</v>
      </c>
      <c r="G3761" t="s">
        <v>1141</v>
      </c>
      <c r="H3761" t="s">
        <v>20331</v>
      </c>
      <c r="I3761" s="1">
        <v>37883</v>
      </c>
      <c r="J3761">
        <v>121</v>
      </c>
      <c r="K3761">
        <v>7</v>
      </c>
      <c r="L3761" t="s">
        <v>29336</v>
      </c>
      <c r="M3761">
        <v>225226</v>
      </c>
      <c r="N3761" t="s">
        <v>29337</v>
      </c>
      <c r="O3761">
        <v>2003</v>
      </c>
    </row>
    <row r="3762" spans="1:15" x14ac:dyDescent="0.35">
      <c r="A3762">
        <v>70000000</v>
      </c>
      <c r="B3762" t="s">
        <v>20326</v>
      </c>
      <c r="C3762" t="s">
        <v>20327</v>
      </c>
      <c r="D3762" t="s">
        <v>21936</v>
      </c>
      <c r="E3762" t="s">
        <v>20329</v>
      </c>
      <c r="F3762">
        <v>66257002</v>
      </c>
      <c r="G3762" t="s">
        <v>1142</v>
      </c>
      <c r="H3762" t="s">
        <v>20338</v>
      </c>
      <c r="I3762" s="1">
        <v>37995</v>
      </c>
      <c r="J3762">
        <v>125</v>
      </c>
      <c r="K3762">
        <v>8</v>
      </c>
      <c r="L3762" t="s">
        <v>26100</v>
      </c>
      <c r="M3762">
        <v>369336</v>
      </c>
      <c r="N3762" t="s">
        <v>29338</v>
      </c>
      <c r="O3762">
        <v>2003</v>
      </c>
    </row>
    <row r="3763" spans="1:15" x14ac:dyDescent="0.35">
      <c r="A3763">
        <v>78000000</v>
      </c>
      <c r="B3763" t="s">
        <v>29339</v>
      </c>
      <c r="C3763" t="s">
        <v>20327</v>
      </c>
      <c r="D3763" t="s">
        <v>24770</v>
      </c>
      <c r="E3763" t="s">
        <v>20341</v>
      </c>
      <c r="F3763">
        <v>431881</v>
      </c>
      <c r="G3763" t="s">
        <v>1143</v>
      </c>
      <c r="H3763" t="s">
        <v>20338</v>
      </c>
      <c r="I3763" s="1">
        <v>37666</v>
      </c>
      <c r="J3763">
        <v>103</v>
      </c>
      <c r="K3763">
        <v>5.3</v>
      </c>
      <c r="L3763" t="s">
        <v>26634</v>
      </c>
      <c r="M3763">
        <v>185444</v>
      </c>
      <c r="N3763" t="s">
        <v>24770</v>
      </c>
      <c r="O3763">
        <v>2003</v>
      </c>
    </row>
    <row r="3764" spans="1:15" x14ac:dyDescent="0.35">
      <c r="A3764">
        <v>140000000</v>
      </c>
      <c r="B3764" t="s">
        <v>20453</v>
      </c>
      <c r="C3764" t="s">
        <v>20327</v>
      </c>
      <c r="D3764" t="s">
        <v>20618</v>
      </c>
      <c r="E3764" t="s">
        <v>20341</v>
      </c>
      <c r="F3764">
        <v>111110575</v>
      </c>
      <c r="G3764" t="s">
        <v>29340</v>
      </c>
      <c r="H3764" t="s">
        <v>20331</v>
      </c>
      <c r="I3764" s="1">
        <v>37960</v>
      </c>
      <c r="J3764">
        <v>154</v>
      </c>
      <c r="K3764">
        <v>7.7</v>
      </c>
      <c r="L3764" t="s">
        <v>20343</v>
      </c>
      <c r="M3764">
        <v>340268</v>
      </c>
      <c r="N3764" t="s">
        <v>27882</v>
      </c>
      <c r="O3764">
        <v>2003</v>
      </c>
    </row>
    <row r="3765" spans="1:15" x14ac:dyDescent="0.35">
      <c r="A3765">
        <v>35000000</v>
      </c>
      <c r="B3765" t="s">
        <v>20334</v>
      </c>
      <c r="C3765" t="s">
        <v>20327</v>
      </c>
      <c r="D3765" t="s">
        <v>23797</v>
      </c>
      <c r="E3765" t="s">
        <v>20336</v>
      </c>
      <c r="F3765">
        <v>81261177</v>
      </c>
      <c r="G3765" t="s">
        <v>29341</v>
      </c>
      <c r="H3765" t="s">
        <v>20338</v>
      </c>
      <c r="I3765" s="1">
        <v>37897</v>
      </c>
      <c r="J3765">
        <v>108</v>
      </c>
      <c r="K3765">
        <v>7.1</v>
      </c>
      <c r="L3765" t="s">
        <v>28540</v>
      </c>
      <c r="M3765">
        <v>224330</v>
      </c>
      <c r="N3765" t="s">
        <v>28364</v>
      </c>
      <c r="O3765">
        <v>2003</v>
      </c>
    </row>
    <row r="3766" spans="1:15" x14ac:dyDescent="0.35">
      <c r="A3766">
        <v>200000000</v>
      </c>
      <c r="B3766" t="s">
        <v>29342</v>
      </c>
      <c r="C3766" t="s">
        <v>20327</v>
      </c>
      <c r="D3766" t="s">
        <v>26670</v>
      </c>
      <c r="E3766" t="s">
        <v>20341</v>
      </c>
      <c r="F3766">
        <v>150371112</v>
      </c>
      <c r="G3766" t="s">
        <v>1144</v>
      </c>
      <c r="H3766" t="s">
        <v>20331</v>
      </c>
      <c r="I3766" s="1">
        <v>37804</v>
      </c>
      <c r="J3766">
        <v>109</v>
      </c>
      <c r="K3766">
        <v>6.3</v>
      </c>
      <c r="L3766" t="s">
        <v>20555</v>
      </c>
      <c r="M3766">
        <v>326064</v>
      </c>
      <c r="N3766" t="s">
        <v>20346</v>
      </c>
      <c r="O3766">
        <v>2003</v>
      </c>
    </row>
    <row r="3767" spans="1:15" x14ac:dyDescent="0.35">
      <c r="A3767">
        <v>60000000</v>
      </c>
      <c r="B3767" t="s">
        <v>20334</v>
      </c>
      <c r="C3767" t="s">
        <v>20327</v>
      </c>
      <c r="D3767" t="s">
        <v>25665</v>
      </c>
      <c r="E3767" t="s">
        <v>20341</v>
      </c>
      <c r="F3767">
        <v>106128601</v>
      </c>
      <c r="G3767" t="s">
        <v>29343</v>
      </c>
      <c r="H3767" t="s">
        <v>20338</v>
      </c>
      <c r="I3767" s="1">
        <v>37771</v>
      </c>
      <c r="J3767">
        <v>111</v>
      </c>
      <c r="K3767">
        <v>7</v>
      </c>
      <c r="L3767" t="s">
        <v>21087</v>
      </c>
      <c r="M3767">
        <v>302646</v>
      </c>
      <c r="N3767" t="s">
        <v>29344</v>
      </c>
      <c r="O3767">
        <v>2003</v>
      </c>
    </row>
    <row r="3768" spans="1:15" x14ac:dyDescent="0.35">
      <c r="A3768">
        <v>30000000</v>
      </c>
      <c r="B3768" t="s">
        <v>20326</v>
      </c>
      <c r="C3768" t="s">
        <v>20327</v>
      </c>
      <c r="D3768" t="s">
        <v>25920</v>
      </c>
      <c r="E3768" t="s">
        <v>21731</v>
      </c>
      <c r="F3768">
        <v>52159536</v>
      </c>
      <c r="G3768" t="s">
        <v>1145</v>
      </c>
      <c r="H3768" t="s">
        <v>20331</v>
      </c>
      <c r="I3768" s="1">
        <v>37736</v>
      </c>
      <c r="J3768">
        <v>90</v>
      </c>
      <c r="K3768">
        <v>7.3</v>
      </c>
      <c r="L3768" t="s">
        <v>20629</v>
      </c>
      <c r="M3768">
        <v>192146</v>
      </c>
      <c r="N3768" t="s">
        <v>29345</v>
      </c>
      <c r="O3768">
        <v>2003</v>
      </c>
    </row>
    <row r="3769" spans="1:15" x14ac:dyDescent="0.35">
      <c r="A3769">
        <v>30000000</v>
      </c>
      <c r="B3769" t="s">
        <v>20407</v>
      </c>
      <c r="C3769" t="s">
        <v>20327</v>
      </c>
      <c r="D3769" t="s">
        <v>26756</v>
      </c>
      <c r="E3769" t="s">
        <v>20341</v>
      </c>
      <c r="F3769">
        <v>82622655</v>
      </c>
      <c r="G3769" t="s">
        <v>1146</v>
      </c>
      <c r="H3769" t="s">
        <v>20331</v>
      </c>
      <c r="I3769" s="1">
        <v>37848</v>
      </c>
      <c r="J3769">
        <v>97</v>
      </c>
      <c r="K3769">
        <v>5.8</v>
      </c>
      <c r="L3769" t="s">
        <v>22027</v>
      </c>
      <c r="M3769">
        <v>95076</v>
      </c>
      <c r="N3769" t="s">
        <v>20615</v>
      </c>
      <c r="O3769">
        <v>2003</v>
      </c>
    </row>
    <row r="3770" spans="1:15" x14ac:dyDescent="0.35">
      <c r="A3770">
        <v>24000000</v>
      </c>
      <c r="B3770" t="s">
        <v>26607</v>
      </c>
      <c r="C3770" t="s">
        <v>20327</v>
      </c>
      <c r="D3770" t="s">
        <v>28002</v>
      </c>
      <c r="E3770" t="s">
        <v>20336</v>
      </c>
      <c r="F3770">
        <v>75585093</v>
      </c>
      <c r="G3770" t="s">
        <v>1147</v>
      </c>
      <c r="H3770" t="s">
        <v>20331</v>
      </c>
      <c r="I3770" s="1">
        <v>37673</v>
      </c>
      <c r="J3770">
        <v>88</v>
      </c>
      <c r="K3770">
        <v>7.2</v>
      </c>
      <c r="L3770" t="s">
        <v>26148</v>
      </c>
      <c r="M3770">
        <v>193885</v>
      </c>
      <c r="N3770" t="s">
        <v>29346</v>
      </c>
      <c r="O3770">
        <v>2003</v>
      </c>
    </row>
    <row r="3771" spans="1:15" x14ac:dyDescent="0.35">
      <c r="A3771">
        <v>76000000</v>
      </c>
      <c r="B3771" t="s">
        <v>20402</v>
      </c>
      <c r="C3771" t="s">
        <v>20327</v>
      </c>
      <c r="D3771" t="s">
        <v>23681</v>
      </c>
      <c r="E3771" t="s">
        <v>20341</v>
      </c>
      <c r="F3771">
        <v>127154901</v>
      </c>
      <c r="G3771" t="s">
        <v>1148</v>
      </c>
      <c r="H3771" t="s">
        <v>20338</v>
      </c>
      <c r="I3771" s="1">
        <v>37778</v>
      </c>
      <c r="J3771">
        <v>107</v>
      </c>
      <c r="K3771">
        <v>5.9</v>
      </c>
      <c r="L3771" t="s">
        <v>27434</v>
      </c>
      <c r="M3771">
        <v>211309</v>
      </c>
      <c r="N3771" t="s">
        <v>24361</v>
      </c>
      <c r="O3771">
        <v>2003</v>
      </c>
    </row>
    <row r="3772" spans="1:15" x14ac:dyDescent="0.35">
      <c r="A3772">
        <v>150000000</v>
      </c>
      <c r="B3772" t="s">
        <v>20453</v>
      </c>
      <c r="C3772" t="s">
        <v>7</v>
      </c>
      <c r="D3772" t="s">
        <v>26159</v>
      </c>
      <c r="E3772" t="s">
        <v>20341</v>
      </c>
      <c r="F3772">
        <v>139313948</v>
      </c>
      <c r="G3772" t="s">
        <v>29347</v>
      </c>
      <c r="H3772" t="s">
        <v>20331</v>
      </c>
      <c r="I3772" s="1">
        <v>37930</v>
      </c>
      <c r="J3772">
        <v>129</v>
      </c>
      <c r="K3772">
        <v>6.7</v>
      </c>
      <c r="L3772" t="s">
        <v>22577</v>
      </c>
      <c r="M3772">
        <v>387387</v>
      </c>
      <c r="N3772" t="s">
        <v>25768</v>
      </c>
      <c r="O3772">
        <v>2003</v>
      </c>
    </row>
    <row r="3773" spans="1:15" x14ac:dyDescent="0.35">
      <c r="A3773">
        <v>0</v>
      </c>
      <c r="B3773" t="s">
        <v>27176</v>
      </c>
      <c r="C3773" t="s">
        <v>20950</v>
      </c>
      <c r="D3773" t="s">
        <v>23881</v>
      </c>
      <c r="E3773" t="s">
        <v>20386</v>
      </c>
      <c r="F3773">
        <v>1530386</v>
      </c>
      <c r="G3773" t="s">
        <v>1149</v>
      </c>
      <c r="H3773" t="s">
        <v>20331</v>
      </c>
      <c r="I3773" s="1">
        <v>38100</v>
      </c>
      <c r="J3773">
        <v>178</v>
      </c>
      <c r="K3773">
        <v>8</v>
      </c>
      <c r="L3773" t="s">
        <v>22648</v>
      </c>
      <c r="M3773">
        <v>115599</v>
      </c>
      <c r="N3773" t="s">
        <v>23881</v>
      </c>
      <c r="O3773">
        <v>2003</v>
      </c>
    </row>
    <row r="3774" spans="1:15" x14ac:dyDescent="0.35">
      <c r="A3774">
        <v>78000000</v>
      </c>
      <c r="B3774" t="s">
        <v>29348</v>
      </c>
      <c r="C3774" t="s">
        <v>20327</v>
      </c>
      <c r="D3774" t="s">
        <v>25484</v>
      </c>
      <c r="E3774" t="s">
        <v>20341</v>
      </c>
      <c r="F3774">
        <v>66465204</v>
      </c>
      <c r="G3774" t="s">
        <v>29349</v>
      </c>
      <c r="H3774" t="s">
        <v>20338</v>
      </c>
      <c r="I3774" s="1">
        <v>37813</v>
      </c>
      <c r="J3774">
        <v>110</v>
      </c>
      <c r="K3774">
        <v>5.8</v>
      </c>
      <c r="L3774" t="s">
        <v>20436</v>
      </c>
      <c r="M3774">
        <v>148712</v>
      </c>
      <c r="N3774" t="s">
        <v>28517</v>
      </c>
      <c r="O3774">
        <v>2003</v>
      </c>
    </row>
    <row r="3775" spans="1:15" x14ac:dyDescent="0.35">
      <c r="A3775">
        <v>100000000</v>
      </c>
      <c r="B3775" t="s">
        <v>20402</v>
      </c>
      <c r="C3775" t="s">
        <v>20353</v>
      </c>
      <c r="D3775" t="s">
        <v>25254</v>
      </c>
      <c r="E3775" t="s">
        <v>20329</v>
      </c>
      <c r="F3775">
        <v>48462608</v>
      </c>
      <c r="G3775" t="s">
        <v>1150</v>
      </c>
      <c r="H3775" t="s">
        <v>20342</v>
      </c>
      <c r="I3775" s="1">
        <v>37980</v>
      </c>
      <c r="J3775">
        <v>113</v>
      </c>
      <c r="K3775">
        <v>6.9</v>
      </c>
      <c r="L3775" t="s">
        <v>29350</v>
      </c>
      <c r="M3775">
        <v>57420</v>
      </c>
      <c r="N3775" t="s">
        <v>23689</v>
      </c>
      <c r="O3775">
        <v>2003</v>
      </c>
    </row>
    <row r="3776" spans="1:15" x14ac:dyDescent="0.35">
      <c r="A3776">
        <v>7000000</v>
      </c>
      <c r="B3776" t="s">
        <v>29351</v>
      </c>
      <c r="C3776" t="s">
        <v>20327</v>
      </c>
      <c r="D3776" t="s">
        <v>29352</v>
      </c>
      <c r="E3776" t="s">
        <v>20491</v>
      </c>
      <c r="F3776">
        <v>12634962</v>
      </c>
      <c r="G3776" t="s">
        <v>1151</v>
      </c>
      <c r="H3776" t="s">
        <v>20331</v>
      </c>
      <c r="I3776" s="1">
        <v>37722</v>
      </c>
      <c r="J3776">
        <v>89</v>
      </c>
      <c r="K3776">
        <v>6</v>
      </c>
      <c r="L3776" t="s">
        <v>29353</v>
      </c>
      <c r="M3776">
        <v>64612</v>
      </c>
      <c r="N3776" t="s">
        <v>29352</v>
      </c>
      <c r="O3776">
        <v>2003</v>
      </c>
    </row>
    <row r="3777" spans="1:15" x14ac:dyDescent="0.35">
      <c r="A3777">
        <v>68000000</v>
      </c>
      <c r="B3777" t="s">
        <v>22585</v>
      </c>
      <c r="C3777" t="s">
        <v>20327</v>
      </c>
      <c r="D3777" t="s">
        <v>22195</v>
      </c>
      <c r="E3777" t="s">
        <v>20355</v>
      </c>
      <c r="F3777">
        <v>33715436</v>
      </c>
      <c r="G3777" t="s">
        <v>1152</v>
      </c>
      <c r="H3777" t="s">
        <v>20331</v>
      </c>
      <c r="I3777" s="1">
        <v>37701</v>
      </c>
      <c r="J3777">
        <v>136</v>
      </c>
      <c r="K3777">
        <v>5.5</v>
      </c>
      <c r="L3777" t="s">
        <v>22622</v>
      </c>
      <c r="M3777">
        <v>80087</v>
      </c>
      <c r="N3777" t="s">
        <v>20333</v>
      </c>
      <c r="O3777">
        <v>2003</v>
      </c>
    </row>
    <row r="3778" spans="1:15" x14ac:dyDescent="0.35">
      <c r="A3778">
        <v>95000000</v>
      </c>
      <c r="B3778" t="s">
        <v>20334</v>
      </c>
      <c r="C3778" t="s">
        <v>20327</v>
      </c>
      <c r="D3778" t="s">
        <v>25175</v>
      </c>
      <c r="E3778" t="s">
        <v>20341</v>
      </c>
      <c r="F3778">
        <v>65660196</v>
      </c>
      <c r="G3778" t="s">
        <v>1153</v>
      </c>
      <c r="H3778" t="s">
        <v>20338</v>
      </c>
      <c r="I3778" s="1">
        <v>37827</v>
      </c>
      <c r="J3778">
        <v>117</v>
      </c>
      <c r="K3778">
        <v>5.5</v>
      </c>
      <c r="L3778" t="s">
        <v>28472</v>
      </c>
      <c r="M3778">
        <v>110166</v>
      </c>
      <c r="N3778" t="s">
        <v>29354</v>
      </c>
      <c r="O3778">
        <v>2003</v>
      </c>
    </row>
    <row r="3779" spans="1:15" x14ac:dyDescent="0.35">
      <c r="A3779">
        <v>79000000</v>
      </c>
      <c r="B3779" t="s">
        <v>21021</v>
      </c>
      <c r="C3779" t="s">
        <v>20353</v>
      </c>
      <c r="D3779" t="s">
        <v>23356</v>
      </c>
      <c r="E3779" t="s">
        <v>20329</v>
      </c>
      <c r="F3779">
        <v>95636509</v>
      </c>
      <c r="G3779" t="s">
        <v>1154</v>
      </c>
      <c r="H3779" t="s">
        <v>20331</v>
      </c>
      <c r="I3779" s="1">
        <v>37980</v>
      </c>
      <c r="J3779">
        <v>154</v>
      </c>
      <c r="K3779">
        <v>7.2</v>
      </c>
      <c r="L3779" t="s">
        <v>27462</v>
      </c>
      <c r="M3779">
        <v>124413</v>
      </c>
      <c r="N3779" t="s">
        <v>29355</v>
      </c>
      <c r="O3779">
        <v>2003</v>
      </c>
    </row>
    <row r="3780" spans="1:15" x14ac:dyDescent="0.35">
      <c r="A3780">
        <v>81000000</v>
      </c>
      <c r="B3780" t="s">
        <v>27692</v>
      </c>
      <c r="C3780" t="s">
        <v>20327</v>
      </c>
      <c r="D3780" t="s">
        <v>25193</v>
      </c>
      <c r="E3780" t="s">
        <v>20336</v>
      </c>
      <c r="F3780">
        <v>242829261</v>
      </c>
      <c r="G3780" t="s">
        <v>1155</v>
      </c>
      <c r="H3780" t="s">
        <v>20338</v>
      </c>
      <c r="I3780" s="1">
        <v>37764</v>
      </c>
      <c r="J3780">
        <v>101</v>
      </c>
      <c r="K3780">
        <v>6.7</v>
      </c>
      <c r="L3780" t="s">
        <v>25180</v>
      </c>
      <c r="M3780">
        <v>319425</v>
      </c>
      <c r="N3780" t="s">
        <v>27099</v>
      </c>
      <c r="O3780">
        <v>2003</v>
      </c>
    </row>
    <row r="3781" spans="1:15" x14ac:dyDescent="0.35">
      <c r="A3781">
        <v>110000000</v>
      </c>
      <c r="B3781" t="s">
        <v>20345</v>
      </c>
      <c r="C3781" t="s">
        <v>20864</v>
      </c>
      <c r="D3781" t="s">
        <v>25644</v>
      </c>
      <c r="E3781" t="s">
        <v>20341</v>
      </c>
      <c r="F3781">
        <v>214949694</v>
      </c>
      <c r="G3781" t="s">
        <v>29356</v>
      </c>
      <c r="H3781" t="s">
        <v>20338</v>
      </c>
      <c r="I3781" s="1">
        <v>37743</v>
      </c>
      <c r="J3781">
        <v>134</v>
      </c>
      <c r="K3781">
        <v>7.5</v>
      </c>
      <c r="L3781" t="s">
        <v>25203</v>
      </c>
      <c r="M3781">
        <v>441189</v>
      </c>
      <c r="N3781" t="s">
        <v>24727</v>
      </c>
      <c r="O3781">
        <v>2003</v>
      </c>
    </row>
    <row r="3782" spans="1:15" x14ac:dyDescent="0.35">
      <c r="A3782">
        <v>150000000</v>
      </c>
      <c r="B3782" t="s">
        <v>20345</v>
      </c>
      <c r="C3782" t="s">
        <v>20327</v>
      </c>
      <c r="D3782" t="s">
        <v>20495</v>
      </c>
      <c r="E3782" t="s">
        <v>20341</v>
      </c>
      <c r="F3782">
        <v>93927920</v>
      </c>
      <c r="G3782" t="s">
        <v>1156</v>
      </c>
      <c r="H3782" t="s">
        <v>20338</v>
      </c>
      <c r="I3782" s="1">
        <v>37939</v>
      </c>
      <c r="J3782">
        <v>138</v>
      </c>
      <c r="K3782">
        <v>7.4</v>
      </c>
      <c r="L3782" t="s">
        <v>24309</v>
      </c>
      <c r="M3782">
        <v>178098</v>
      </c>
      <c r="N3782" t="s">
        <v>29357</v>
      </c>
      <c r="O3782">
        <v>2003</v>
      </c>
    </row>
    <row r="3783" spans="1:15" x14ac:dyDescent="0.35">
      <c r="A3783">
        <v>22000000</v>
      </c>
      <c r="B3783" t="s">
        <v>20466</v>
      </c>
      <c r="C3783" t="s">
        <v>20327</v>
      </c>
      <c r="D3783" t="s">
        <v>21256</v>
      </c>
      <c r="E3783" t="s">
        <v>20355</v>
      </c>
      <c r="F3783">
        <v>58331254</v>
      </c>
      <c r="G3783" t="s">
        <v>29358</v>
      </c>
      <c r="H3783" t="s">
        <v>20331</v>
      </c>
      <c r="I3783" s="1">
        <v>37848</v>
      </c>
      <c r="J3783">
        <v>139</v>
      </c>
      <c r="K3783">
        <v>7.5</v>
      </c>
      <c r="L3783" t="s">
        <v>21256</v>
      </c>
      <c r="M3783">
        <v>57419</v>
      </c>
      <c r="N3783" t="s">
        <v>29359</v>
      </c>
      <c r="O3783">
        <v>2003</v>
      </c>
    </row>
    <row r="3784" spans="1:15" x14ac:dyDescent="0.35">
      <c r="A3784">
        <v>85000000</v>
      </c>
      <c r="B3784" t="s">
        <v>20326</v>
      </c>
      <c r="C3784" t="s">
        <v>20327</v>
      </c>
      <c r="D3784" t="s">
        <v>24097</v>
      </c>
      <c r="E3784" t="s">
        <v>20341</v>
      </c>
      <c r="F3784">
        <v>47726342</v>
      </c>
      <c r="G3784" t="s">
        <v>29360</v>
      </c>
      <c r="H3784" t="s">
        <v>20338</v>
      </c>
      <c r="I3784" s="1">
        <v>37890</v>
      </c>
      <c r="J3784">
        <v>104</v>
      </c>
      <c r="K3784">
        <v>6.7</v>
      </c>
      <c r="L3784" t="s">
        <v>28963</v>
      </c>
      <c r="M3784">
        <v>87321</v>
      </c>
      <c r="N3784" t="s">
        <v>22415</v>
      </c>
      <c r="O3784">
        <v>2003</v>
      </c>
    </row>
    <row r="3785" spans="1:15" x14ac:dyDescent="0.35">
      <c r="A3785">
        <v>33000000</v>
      </c>
      <c r="B3785" t="s">
        <v>20407</v>
      </c>
      <c r="C3785" t="s">
        <v>20327</v>
      </c>
      <c r="D3785" t="s">
        <v>26173</v>
      </c>
      <c r="E3785" t="s">
        <v>20336</v>
      </c>
      <c r="F3785">
        <v>173398518</v>
      </c>
      <c r="G3785" t="s">
        <v>1157</v>
      </c>
      <c r="H3785" t="s">
        <v>20342</v>
      </c>
      <c r="I3785" s="1">
        <v>37932</v>
      </c>
      <c r="J3785">
        <v>97</v>
      </c>
      <c r="K3785">
        <v>6.9</v>
      </c>
      <c r="L3785" t="s">
        <v>29361</v>
      </c>
      <c r="M3785">
        <v>162013</v>
      </c>
      <c r="N3785" t="s">
        <v>29362</v>
      </c>
      <c r="O3785">
        <v>2003</v>
      </c>
    </row>
    <row r="3786" spans="1:15" x14ac:dyDescent="0.35">
      <c r="A3786">
        <v>50000000</v>
      </c>
      <c r="B3786" t="s">
        <v>29363</v>
      </c>
      <c r="C3786" t="s">
        <v>20327</v>
      </c>
      <c r="D3786" t="s">
        <v>22016</v>
      </c>
      <c r="E3786" t="s">
        <v>20336</v>
      </c>
      <c r="F3786">
        <v>105813373</v>
      </c>
      <c r="G3786" t="s">
        <v>1158</v>
      </c>
      <c r="H3786" t="s">
        <v>20338</v>
      </c>
      <c r="I3786" s="1">
        <v>37659</v>
      </c>
      <c r="J3786">
        <v>116</v>
      </c>
      <c r="K3786">
        <v>6.4</v>
      </c>
      <c r="L3786" t="s">
        <v>29364</v>
      </c>
      <c r="M3786">
        <v>172078</v>
      </c>
      <c r="N3786" t="s">
        <v>29365</v>
      </c>
      <c r="O3786">
        <v>2003</v>
      </c>
    </row>
    <row r="3787" spans="1:15" x14ac:dyDescent="0.35">
      <c r="A3787">
        <v>109000000</v>
      </c>
      <c r="B3787" t="s">
        <v>20402</v>
      </c>
      <c r="C3787" t="s">
        <v>20327</v>
      </c>
      <c r="D3787" t="s">
        <v>29366</v>
      </c>
      <c r="E3787" t="s">
        <v>20329</v>
      </c>
      <c r="F3787">
        <v>101149285</v>
      </c>
      <c r="G3787" t="s">
        <v>29367</v>
      </c>
      <c r="H3787" t="s">
        <v>20342</v>
      </c>
      <c r="I3787" s="1">
        <v>37946</v>
      </c>
      <c r="J3787">
        <v>82</v>
      </c>
      <c r="K3787">
        <v>3.8</v>
      </c>
      <c r="L3787" t="s">
        <v>24216</v>
      </c>
      <c r="M3787">
        <v>39497</v>
      </c>
      <c r="N3787" t="s">
        <v>28013</v>
      </c>
      <c r="O3787">
        <v>2003</v>
      </c>
    </row>
    <row r="3788" spans="1:15" x14ac:dyDescent="0.35">
      <c r="A3788">
        <v>26000000</v>
      </c>
      <c r="B3788" t="s">
        <v>29368</v>
      </c>
      <c r="C3788" t="s">
        <v>20327</v>
      </c>
      <c r="D3788" t="s">
        <v>26850</v>
      </c>
      <c r="E3788" t="s">
        <v>20336</v>
      </c>
      <c r="F3788">
        <v>110230332</v>
      </c>
      <c r="G3788" t="s">
        <v>1159</v>
      </c>
      <c r="H3788" t="s">
        <v>20342</v>
      </c>
      <c r="I3788" s="1">
        <v>37839</v>
      </c>
      <c r="J3788">
        <v>97</v>
      </c>
      <c r="K3788">
        <v>6.1</v>
      </c>
      <c r="L3788" t="s">
        <v>22675</v>
      </c>
      <c r="M3788">
        <v>104892</v>
      </c>
      <c r="N3788" t="s">
        <v>29369</v>
      </c>
      <c r="O3788">
        <v>2003</v>
      </c>
    </row>
    <row r="3789" spans="1:15" x14ac:dyDescent="0.35">
      <c r="A3789">
        <v>120000000</v>
      </c>
      <c r="B3789" t="s">
        <v>20326</v>
      </c>
      <c r="C3789" t="s">
        <v>20327</v>
      </c>
      <c r="D3789" t="s">
        <v>27999</v>
      </c>
      <c r="E3789" t="s">
        <v>20341</v>
      </c>
      <c r="F3789">
        <v>100830111</v>
      </c>
      <c r="G3789" t="s">
        <v>29370</v>
      </c>
      <c r="H3789" t="s">
        <v>20338</v>
      </c>
      <c r="I3789" s="1">
        <v>37799</v>
      </c>
      <c r="J3789">
        <v>106</v>
      </c>
      <c r="K3789">
        <v>4.8</v>
      </c>
      <c r="L3789" t="s">
        <v>24279</v>
      </c>
      <c r="M3789">
        <v>105990</v>
      </c>
      <c r="N3789" t="s">
        <v>29371</v>
      </c>
      <c r="O3789">
        <v>2003</v>
      </c>
    </row>
    <row r="3790" spans="1:15" x14ac:dyDescent="0.35">
      <c r="A3790">
        <v>0</v>
      </c>
      <c r="B3790" t="s">
        <v>29372</v>
      </c>
      <c r="C3790" t="s">
        <v>20353</v>
      </c>
      <c r="D3790" t="s">
        <v>29373</v>
      </c>
      <c r="E3790" t="s">
        <v>20506</v>
      </c>
      <c r="F3790">
        <v>11634362</v>
      </c>
      <c r="G3790" t="s">
        <v>1160</v>
      </c>
      <c r="H3790" t="s">
        <v>20338</v>
      </c>
      <c r="I3790" s="1">
        <v>38016</v>
      </c>
      <c r="J3790">
        <v>100</v>
      </c>
      <c r="K3790">
        <v>7</v>
      </c>
      <c r="L3790" t="s">
        <v>26454</v>
      </c>
      <c r="M3790">
        <v>63882</v>
      </c>
      <c r="N3790" t="s">
        <v>29374</v>
      </c>
      <c r="O3790">
        <v>2003</v>
      </c>
    </row>
    <row r="3791" spans="1:15" x14ac:dyDescent="0.35">
      <c r="A3791">
        <v>130000000</v>
      </c>
      <c r="B3791" t="s">
        <v>20326</v>
      </c>
      <c r="C3791" t="s">
        <v>20327</v>
      </c>
      <c r="D3791" t="s">
        <v>25672</v>
      </c>
      <c r="E3791" t="s">
        <v>20341</v>
      </c>
      <c r="F3791">
        <v>138608444</v>
      </c>
      <c r="G3791" t="s">
        <v>1161</v>
      </c>
      <c r="H3791" t="s">
        <v>20331</v>
      </c>
      <c r="I3791" s="1">
        <v>37820</v>
      </c>
      <c r="J3791">
        <v>147</v>
      </c>
      <c r="K3791">
        <v>6.6</v>
      </c>
      <c r="L3791" t="s">
        <v>24876</v>
      </c>
      <c r="M3791">
        <v>190484</v>
      </c>
      <c r="N3791" t="s">
        <v>20827</v>
      </c>
      <c r="O3791">
        <v>2003</v>
      </c>
    </row>
    <row r="3792" spans="1:15" x14ac:dyDescent="0.35">
      <c r="A3792">
        <v>55000000</v>
      </c>
      <c r="B3792" t="s">
        <v>20402</v>
      </c>
      <c r="C3792" t="s">
        <v>20327</v>
      </c>
      <c r="D3792" t="s">
        <v>28544</v>
      </c>
      <c r="E3792" t="s">
        <v>20336</v>
      </c>
      <c r="F3792">
        <v>104565114</v>
      </c>
      <c r="G3792" t="s">
        <v>29375</v>
      </c>
      <c r="H3792" t="s">
        <v>20331</v>
      </c>
      <c r="I3792" s="1">
        <v>37834</v>
      </c>
      <c r="J3792">
        <v>96</v>
      </c>
      <c r="K3792">
        <v>6.3</v>
      </c>
      <c r="L3792" t="s">
        <v>27498</v>
      </c>
      <c r="M3792">
        <v>171577</v>
      </c>
      <c r="N3792" t="s">
        <v>27499</v>
      </c>
      <c r="O3792">
        <v>2003</v>
      </c>
    </row>
    <row r="3793" spans="1:15" x14ac:dyDescent="0.35">
      <c r="A3793">
        <v>30000000</v>
      </c>
      <c r="B3793" t="s">
        <v>20407</v>
      </c>
      <c r="C3793" t="s">
        <v>20327</v>
      </c>
      <c r="D3793" t="s">
        <v>27549</v>
      </c>
      <c r="E3793" t="s">
        <v>20336</v>
      </c>
      <c r="F3793">
        <v>41407470</v>
      </c>
      <c r="G3793" t="s">
        <v>1162</v>
      </c>
      <c r="H3793" t="s">
        <v>20342</v>
      </c>
      <c r="I3793" s="1">
        <v>37883</v>
      </c>
      <c r="J3793">
        <v>111</v>
      </c>
      <c r="K3793">
        <v>7.6</v>
      </c>
      <c r="L3793" t="s">
        <v>28502</v>
      </c>
      <c r="M3793">
        <v>45722</v>
      </c>
      <c r="N3793" t="s">
        <v>27549</v>
      </c>
      <c r="O3793">
        <v>2003</v>
      </c>
    </row>
    <row r="3794" spans="1:15" x14ac:dyDescent="0.35">
      <c r="A3794">
        <v>26000000</v>
      </c>
      <c r="B3794" t="s">
        <v>20407</v>
      </c>
      <c r="C3794" t="s">
        <v>20327</v>
      </c>
      <c r="D3794" t="s">
        <v>26295</v>
      </c>
      <c r="E3794" t="s">
        <v>20491</v>
      </c>
      <c r="F3794">
        <v>46961214</v>
      </c>
      <c r="G3794" t="s">
        <v>1163</v>
      </c>
      <c r="H3794" t="s">
        <v>20331</v>
      </c>
      <c r="I3794" s="1">
        <v>37652</v>
      </c>
      <c r="J3794">
        <v>90</v>
      </c>
      <c r="K3794">
        <v>6.2</v>
      </c>
      <c r="L3794" t="s">
        <v>29376</v>
      </c>
      <c r="M3794">
        <v>129165</v>
      </c>
      <c r="N3794" t="s">
        <v>29377</v>
      </c>
      <c r="O3794">
        <v>2003</v>
      </c>
    </row>
    <row r="3795" spans="1:15" x14ac:dyDescent="0.35">
      <c r="A3795">
        <v>20000000</v>
      </c>
      <c r="B3795" t="s">
        <v>29378</v>
      </c>
      <c r="C3795" t="s">
        <v>20327</v>
      </c>
      <c r="D3795" t="s">
        <v>28038</v>
      </c>
      <c r="E3795" t="s">
        <v>20386</v>
      </c>
      <c r="F3795">
        <v>16248701</v>
      </c>
      <c r="G3795" t="s">
        <v>29379</v>
      </c>
      <c r="H3795" t="s">
        <v>20331</v>
      </c>
      <c r="I3795" s="1">
        <v>38002</v>
      </c>
      <c r="J3795">
        <v>124</v>
      </c>
      <c r="K3795">
        <v>7.7</v>
      </c>
      <c r="L3795" t="s">
        <v>20589</v>
      </c>
      <c r="M3795">
        <v>200427</v>
      </c>
      <c r="N3795" t="s">
        <v>28040</v>
      </c>
      <c r="O3795">
        <v>2003</v>
      </c>
    </row>
    <row r="3796" spans="1:15" x14ac:dyDescent="0.35">
      <c r="A3796">
        <v>50000000</v>
      </c>
      <c r="B3796" t="s">
        <v>20402</v>
      </c>
      <c r="C3796" t="s">
        <v>20327</v>
      </c>
      <c r="D3796" t="s">
        <v>21309</v>
      </c>
      <c r="E3796" t="s">
        <v>20386</v>
      </c>
      <c r="F3796">
        <v>19593740</v>
      </c>
      <c r="G3796" t="s">
        <v>29380</v>
      </c>
      <c r="H3796" t="s">
        <v>20331</v>
      </c>
      <c r="I3796" s="1">
        <v>37673</v>
      </c>
      <c r="J3796">
        <v>130</v>
      </c>
      <c r="K3796">
        <v>7.6</v>
      </c>
      <c r="L3796" t="s">
        <v>25425</v>
      </c>
      <c r="M3796">
        <v>94693</v>
      </c>
      <c r="N3796" t="s">
        <v>29381</v>
      </c>
      <c r="O3796">
        <v>2003</v>
      </c>
    </row>
    <row r="3797" spans="1:15" x14ac:dyDescent="0.35">
      <c r="A3797">
        <v>2800000</v>
      </c>
      <c r="B3797" t="s">
        <v>29024</v>
      </c>
      <c r="C3797" t="s">
        <v>27824</v>
      </c>
      <c r="D3797" t="s">
        <v>29382</v>
      </c>
      <c r="E3797" t="s">
        <v>20386</v>
      </c>
      <c r="F3797">
        <v>14131</v>
      </c>
      <c r="G3797" t="s">
        <v>1164</v>
      </c>
      <c r="H3797" t="s">
        <v>21595</v>
      </c>
      <c r="I3797" s="1">
        <v>37743</v>
      </c>
      <c r="J3797">
        <v>131</v>
      </c>
      <c r="K3797">
        <v>8.1</v>
      </c>
      <c r="L3797" t="s">
        <v>29026</v>
      </c>
      <c r="M3797">
        <v>80301</v>
      </c>
      <c r="N3797" t="s">
        <v>29382</v>
      </c>
      <c r="O3797">
        <v>2003</v>
      </c>
    </row>
    <row r="3798" spans="1:15" x14ac:dyDescent="0.35">
      <c r="A3798">
        <v>15000000</v>
      </c>
      <c r="B3798" t="s">
        <v>26607</v>
      </c>
      <c r="C3798" t="s">
        <v>20327</v>
      </c>
      <c r="D3798" t="s">
        <v>29383</v>
      </c>
      <c r="E3798" t="s">
        <v>20355</v>
      </c>
      <c r="F3798">
        <v>13005485</v>
      </c>
      <c r="G3798" t="s">
        <v>1165</v>
      </c>
      <c r="H3798" t="s">
        <v>20331</v>
      </c>
      <c r="I3798" s="1">
        <v>37995</v>
      </c>
      <c r="J3798">
        <v>126</v>
      </c>
      <c r="K3798">
        <v>7.6</v>
      </c>
      <c r="L3798" t="s">
        <v>29384</v>
      </c>
      <c r="M3798">
        <v>58778</v>
      </c>
      <c r="N3798" t="s">
        <v>29385</v>
      </c>
      <c r="O3798">
        <v>2003</v>
      </c>
    </row>
    <row r="3799" spans="1:15" x14ac:dyDescent="0.35">
      <c r="A3799">
        <v>17000000</v>
      </c>
      <c r="B3799" t="s">
        <v>20348</v>
      </c>
      <c r="C3799" t="s">
        <v>20327</v>
      </c>
      <c r="D3799" t="s">
        <v>27813</v>
      </c>
      <c r="E3799" t="s">
        <v>20329</v>
      </c>
      <c r="F3799">
        <v>42672630</v>
      </c>
      <c r="G3799" t="s">
        <v>29386</v>
      </c>
      <c r="H3799" t="s">
        <v>20342</v>
      </c>
      <c r="I3799" s="1">
        <v>37743</v>
      </c>
      <c r="J3799">
        <v>94</v>
      </c>
      <c r="K3799">
        <v>5.4</v>
      </c>
      <c r="L3799" t="s">
        <v>29387</v>
      </c>
      <c r="M3799">
        <v>30128</v>
      </c>
      <c r="N3799" t="s">
        <v>29388</v>
      </c>
      <c r="O3799">
        <v>2003</v>
      </c>
    </row>
    <row r="3800" spans="1:15" x14ac:dyDescent="0.35">
      <c r="A3800">
        <v>29000000</v>
      </c>
      <c r="B3800" t="s">
        <v>20326</v>
      </c>
      <c r="C3800" t="s">
        <v>20327</v>
      </c>
      <c r="D3800" t="s">
        <v>24310</v>
      </c>
      <c r="E3800" t="s">
        <v>20341</v>
      </c>
      <c r="F3800">
        <v>56359780</v>
      </c>
      <c r="G3800" t="s">
        <v>1166</v>
      </c>
      <c r="H3800" t="s">
        <v>20331</v>
      </c>
      <c r="I3800" s="1">
        <v>37876</v>
      </c>
      <c r="J3800">
        <v>102</v>
      </c>
      <c r="K3800">
        <v>6.4</v>
      </c>
      <c r="L3800" t="s">
        <v>25406</v>
      </c>
      <c r="M3800">
        <v>137276</v>
      </c>
      <c r="N3800" t="s">
        <v>24310</v>
      </c>
      <c r="O3800">
        <v>2003</v>
      </c>
    </row>
    <row r="3801" spans="1:15" x14ac:dyDescent="0.35">
      <c r="A3801">
        <v>60000000</v>
      </c>
      <c r="B3801" t="s">
        <v>20334</v>
      </c>
      <c r="C3801" t="s">
        <v>20327</v>
      </c>
      <c r="D3801" t="s">
        <v>23107</v>
      </c>
      <c r="E3801" t="s">
        <v>20341</v>
      </c>
      <c r="F3801">
        <v>31186896</v>
      </c>
      <c r="G3801" t="s">
        <v>29389</v>
      </c>
      <c r="H3801" t="s">
        <v>20338</v>
      </c>
      <c r="I3801" s="1">
        <v>37708</v>
      </c>
      <c r="J3801">
        <v>135</v>
      </c>
      <c r="K3801">
        <v>5.5</v>
      </c>
      <c r="L3801" t="s">
        <v>26886</v>
      </c>
      <c r="M3801">
        <v>81258</v>
      </c>
      <c r="N3801" t="s">
        <v>29390</v>
      </c>
      <c r="O3801">
        <v>2003</v>
      </c>
    </row>
    <row r="3802" spans="1:15" x14ac:dyDescent="0.35">
      <c r="A3802">
        <v>48000000</v>
      </c>
      <c r="B3802" t="s">
        <v>24445</v>
      </c>
      <c r="C3802" t="s">
        <v>20327</v>
      </c>
      <c r="D3802" t="s">
        <v>21983</v>
      </c>
      <c r="E3802" t="s">
        <v>20336</v>
      </c>
      <c r="F3802">
        <v>110003217</v>
      </c>
      <c r="G3802" t="s">
        <v>1167</v>
      </c>
      <c r="H3802" t="s">
        <v>20338</v>
      </c>
      <c r="I3802" s="1">
        <v>37918</v>
      </c>
      <c r="J3802">
        <v>84</v>
      </c>
      <c r="K3802">
        <v>5.5</v>
      </c>
      <c r="L3802" t="s">
        <v>27990</v>
      </c>
      <c r="M3802">
        <v>118792</v>
      </c>
      <c r="N3802" t="s">
        <v>28384</v>
      </c>
      <c r="O3802">
        <v>2003</v>
      </c>
    </row>
    <row r="3803" spans="1:15" x14ac:dyDescent="0.35">
      <c r="A3803">
        <v>65000000</v>
      </c>
      <c r="B3803" t="s">
        <v>28482</v>
      </c>
      <c r="C3803" t="s">
        <v>20327</v>
      </c>
      <c r="D3803" t="s">
        <v>23964</v>
      </c>
      <c r="E3803" t="s">
        <v>20355</v>
      </c>
      <c r="F3803">
        <v>63860942</v>
      </c>
      <c r="G3803" t="s">
        <v>1168</v>
      </c>
      <c r="H3803" t="s">
        <v>20338</v>
      </c>
      <c r="I3803" s="1">
        <v>37974</v>
      </c>
      <c r="J3803">
        <v>117</v>
      </c>
      <c r="K3803">
        <v>6.4</v>
      </c>
      <c r="L3803" t="s">
        <v>23733</v>
      </c>
      <c r="M3803">
        <v>65841</v>
      </c>
      <c r="N3803" t="s">
        <v>22465</v>
      </c>
      <c r="O3803">
        <v>2003</v>
      </c>
    </row>
    <row r="3804" spans="1:15" x14ac:dyDescent="0.35">
      <c r="A3804">
        <v>10000000</v>
      </c>
      <c r="B3804" t="s">
        <v>29391</v>
      </c>
      <c r="C3804" t="s">
        <v>20327</v>
      </c>
      <c r="D3804" t="s">
        <v>27119</v>
      </c>
      <c r="E3804" t="s">
        <v>20355</v>
      </c>
      <c r="F3804">
        <v>365734</v>
      </c>
      <c r="G3804" t="s">
        <v>29392</v>
      </c>
      <c r="H3804" t="s">
        <v>21595</v>
      </c>
      <c r="I3804" s="1">
        <v>37939</v>
      </c>
      <c r="J3804">
        <v>93</v>
      </c>
      <c r="K3804">
        <v>5</v>
      </c>
      <c r="L3804" t="s">
        <v>27119</v>
      </c>
      <c r="M3804">
        <v>12152</v>
      </c>
      <c r="N3804" t="s">
        <v>27119</v>
      </c>
      <c r="O3804">
        <v>2003</v>
      </c>
    </row>
    <row r="3805" spans="1:15" x14ac:dyDescent="0.35">
      <c r="A3805">
        <v>75000000</v>
      </c>
      <c r="B3805" t="s">
        <v>28482</v>
      </c>
      <c r="C3805" t="s">
        <v>20327</v>
      </c>
      <c r="D3805" t="s">
        <v>25269</v>
      </c>
      <c r="E3805" t="s">
        <v>20336</v>
      </c>
      <c r="F3805">
        <v>135645823</v>
      </c>
      <c r="G3805" t="s">
        <v>1169</v>
      </c>
      <c r="H3805" t="s">
        <v>20338</v>
      </c>
      <c r="I3805" s="1">
        <v>37722</v>
      </c>
      <c r="J3805">
        <v>106</v>
      </c>
      <c r="K3805">
        <v>6.2</v>
      </c>
      <c r="L3805" t="s">
        <v>21285</v>
      </c>
      <c r="M3805">
        <v>180365</v>
      </c>
      <c r="N3805" t="s">
        <v>29393</v>
      </c>
      <c r="O3805">
        <v>2003</v>
      </c>
    </row>
    <row r="3806" spans="1:15" x14ac:dyDescent="0.35">
      <c r="A3806">
        <v>35000000</v>
      </c>
      <c r="B3806" t="s">
        <v>26217</v>
      </c>
      <c r="C3806" t="s">
        <v>20327</v>
      </c>
      <c r="D3806" t="s">
        <v>28015</v>
      </c>
      <c r="E3806" t="s">
        <v>20336</v>
      </c>
      <c r="F3806">
        <v>20298207</v>
      </c>
      <c r="G3806" t="s">
        <v>29394</v>
      </c>
      <c r="H3806" t="s">
        <v>20338</v>
      </c>
      <c r="I3806" s="1">
        <v>37757</v>
      </c>
      <c r="J3806">
        <v>101</v>
      </c>
      <c r="K3806">
        <v>6.3</v>
      </c>
      <c r="L3806" t="s">
        <v>26100</v>
      </c>
      <c r="M3806">
        <v>34946</v>
      </c>
      <c r="N3806" t="s">
        <v>29395</v>
      </c>
      <c r="O3806">
        <v>2003</v>
      </c>
    </row>
    <row r="3807" spans="1:15" x14ac:dyDescent="0.35">
      <c r="A3807">
        <v>30000000</v>
      </c>
      <c r="B3807" t="s">
        <v>21021</v>
      </c>
      <c r="C3807" t="s">
        <v>23455</v>
      </c>
      <c r="D3807" t="s">
        <v>21753</v>
      </c>
      <c r="E3807" t="s">
        <v>20355</v>
      </c>
      <c r="F3807">
        <v>5381227</v>
      </c>
      <c r="G3807" t="s">
        <v>29396</v>
      </c>
      <c r="H3807" t="s">
        <v>20331</v>
      </c>
      <c r="I3807" s="1">
        <v>37925</v>
      </c>
      <c r="J3807">
        <v>106</v>
      </c>
      <c r="K3807">
        <v>6.3</v>
      </c>
      <c r="L3807" t="s">
        <v>24301</v>
      </c>
      <c r="M3807">
        <v>26598</v>
      </c>
      <c r="N3807" t="s">
        <v>29397</v>
      </c>
      <c r="O3807">
        <v>2003</v>
      </c>
    </row>
    <row r="3808" spans="1:15" x14ac:dyDescent="0.35">
      <c r="A3808">
        <v>120000</v>
      </c>
      <c r="B3808" t="s">
        <v>29398</v>
      </c>
      <c r="C3808" t="s">
        <v>20327</v>
      </c>
      <c r="D3808" t="s">
        <v>29399</v>
      </c>
      <c r="E3808" t="s">
        <v>20329</v>
      </c>
      <c r="F3808">
        <v>30610863</v>
      </c>
      <c r="G3808" t="s">
        <v>1170</v>
      </c>
      <c r="H3808" t="s">
        <v>20331</v>
      </c>
      <c r="I3808" s="1">
        <v>38219</v>
      </c>
      <c r="J3808">
        <v>79</v>
      </c>
      <c r="K3808">
        <v>5.7</v>
      </c>
      <c r="L3808" t="s">
        <v>29400</v>
      </c>
      <c r="M3808">
        <v>44989</v>
      </c>
      <c r="N3808" t="s">
        <v>29399</v>
      </c>
      <c r="O3808">
        <v>2003</v>
      </c>
    </row>
    <row r="3809" spans="1:15" x14ac:dyDescent="0.35">
      <c r="A3809">
        <v>0</v>
      </c>
      <c r="B3809" t="s">
        <v>21825</v>
      </c>
      <c r="C3809" t="s">
        <v>19</v>
      </c>
      <c r="D3809" t="s">
        <v>29401</v>
      </c>
      <c r="E3809" t="s">
        <v>20386</v>
      </c>
      <c r="F3809">
        <v>3681066</v>
      </c>
      <c r="G3809" t="s">
        <v>1171</v>
      </c>
      <c r="H3809" t="s">
        <v>20331</v>
      </c>
      <c r="I3809" s="1">
        <v>38513</v>
      </c>
      <c r="J3809">
        <v>91</v>
      </c>
      <c r="K3809">
        <v>6.8</v>
      </c>
      <c r="L3809" t="s">
        <v>29402</v>
      </c>
      <c r="M3809">
        <v>58572</v>
      </c>
      <c r="N3809" t="s">
        <v>29401</v>
      </c>
      <c r="O3809">
        <v>2003</v>
      </c>
    </row>
    <row r="3810" spans="1:15" x14ac:dyDescent="0.35">
      <c r="A3810">
        <v>18000000</v>
      </c>
      <c r="B3810" t="s">
        <v>20466</v>
      </c>
      <c r="C3810" t="s">
        <v>20327</v>
      </c>
      <c r="D3810" t="s">
        <v>26289</v>
      </c>
      <c r="E3810" t="s">
        <v>20336</v>
      </c>
      <c r="F3810">
        <v>43610723</v>
      </c>
      <c r="G3810" t="s">
        <v>1172</v>
      </c>
      <c r="H3810" t="s">
        <v>20338</v>
      </c>
      <c r="I3810" s="1">
        <v>37890</v>
      </c>
      <c r="J3810">
        <v>113</v>
      </c>
      <c r="K3810">
        <v>6.8</v>
      </c>
      <c r="L3810" t="s">
        <v>24688</v>
      </c>
      <c r="M3810">
        <v>39134</v>
      </c>
      <c r="N3810" t="s">
        <v>29403</v>
      </c>
      <c r="O3810">
        <v>2003</v>
      </c>
    </row>
    <row r="3811" spans="1:15" x14ac:dyDescent="0.35">
      <c r="A3811">
        <v>70000000</v>
      </c>
      <c r="B3811" t="s">
        <v>29103</v>
      </c>
      <c r="C3811" t="s">
        <v>20327</v>
      </c>
      <c r="D3811" t="s">
        <v>27139</v>
      </c>
      <c r="E3811" t="s">
        <v>20341</v>
      </c>
      <c r="F3811">
        <v>43734876</v>
      </c>
      <c r="G3811" t="s">
        <v>1173</v>
      </c>
      <c r="H3811" t="s">
        <v>20331</v>
      </c>
      <c r="I3811" s="1">
        <v>37687</v>
      </c>
      <c r="J3811">
        <v>121</v>
      </c>
      <c r="K3811">
        <v>6.6</v>
      </c>
      <c r="L3811" t="s">
        <v>21944</v>
      </c>
      <c r="M3811">
        <v>99418</v>
      </c>
      <c r="N3811" t="s">
        <v>26002</v>
      </c>
      <c r="O3811">
        <v>2003</v>
      </c>
    </row>
    <row r="3812" spans="1:15" x14ac:dyDescent="0.35">
      <c r="A3812">
        <v>75000000</v>
      </c>
      <c r="B3812" t="s">
        <v>28482</v>
      </c>
      <c r="C3812" t="s">
        <v>20327</v>
      </c>
      <c r="D3812" t="s">
        <v>20736</v>
      </c>
      <c r="E3812" t="s">
        <v>20341</v>
      </c>
      <c r="F3812">
        <v>30013346</v>
      </c>
      <c r="G3812" t="s">
        <v>1174</v>
      </c>
      <c r="H3812" t="s">
        <v>20338</v>
      </c>
      <c r="I3812" s="1">
        <v>37785</v>
      </c>
      <c r="J3812">
        <v>116</v>
      </c>
      <c r="K3812">
        <v>5.3</v>
      </c>
      <c r="L3812" t="s">
        <v>20497</v>
      </c>
      <c r="M3812">
        <v>32542</v>
      </c>
      <c r="N3812" t="s">
        <v>29404</v>
      </c>
      <c r="O3812">
        <v>2003</v>
      </c>
    </row>
    <row r="3813" spans="1:15" x14ac:dyDescent="0.35">
      <c r="A3813">
        <v>38000000</v>
      </c>
      <c r="B3813" t="s">
        <v>24445</v>
      </c>
      <c r="C3813" t="s">
        <v>20327</v>
      </c>
      <c r="D3813" t="s">
        <v>24310</v>
      </c>
      <c r="E3813" t="s">
        <v>20341</v>
      </c>
      <c r="F3813">
        <v>111761982</v>
      </c>
      <c r="G3813" t="s">
        <v>29405</v>
      </c>
      <c r="H3813" t="s">
        <v>20342</v>
      </c>
      <c r="I3813" s="1">
        <v>37827</v>
      </c>
      <c r="J3813">
        <v>84</v>
      </c>
      <c r="K3813">
        <v>4.2</v>
      </c>
      <c r="L3813" t="s">
        <v>29406</v>
      </c>
      <c r="M3813">
        <v>44074</v>
      </c>
      <c r="N3813" t="s">
        <v>24310</v>
      </c>
      <c r="O3813">
        <v>2003</v>
      </c>
    </row>
    <row r="3814" spans="1:15" x14ac:dyDescent="0.35">
      <c r="A3814">
        <v>60000000</v>
      </c>
      <c r="B3814" t="s">
        <v>26607</v>
      </c>
      <c r="C3814" t="s">
        <v>20327</v>
      </c>
      <c r="D3814" t="s">
        <v>29407</v>
      </c>
      <c r="E3814" t="s">
        <v>20500</v>
      </c>
      <c r="F3814">
        <v>26483452</v>
      </c>
      <c r="G3814" t="s">
        <v>1175</v>
      </c>
      <c r="H3814" t="s">
        <v>20342</v>
      </c>
      <c r="I3814" s="1">
        <v>37804</v>
      </c>
      <c r="J3814">
        <v>85</v>
      </c>
      <c r="K3814">
        <v>6.7</v>
      </c>
      <c r="L3814" t="s">
        <v>24832</v>
      </c>
      <c r="M3814">
        <v>39745</v>
      </c>
      <c r="N3814" t="s">
        <v>27882</v>
      </c>
      <c r="O3814">
        <v>2003</v>
      </c>
    </row>
    <row r="3815" spans="1:15" x14ac:dyDescent="0.35">
      <c r="A3815">
        <v>20000000</v>
      </c>
      <c r="B3815" t="s">
        <v>20453</v>
      </c>
      <c r="C3815" t="s">
        <v>20327</v>
      </c>
      <c r="D3815" t="s">
        <v>28555</v>
      </c>
      <c r="E3815" t="s">
        <v>20336</v>
      </c>
      <c r="F3815">
        <v>35990505</v>
      </c>
      <c r="G3815" t="s">
        <v>1176</v>
      </c>
      <c r="H3815" t="s">
        <v>20342</v>
      </c>
      <c r="I3815" s="1">
        <v>37715</v>
      </c>
      <c r="J3815">
        <v>105</v>
      </c>
      <c r="K3815">
        <v>5.8</v>
      </c>
      <c r="L3815" t="s">
        <v>29408</v>
      </c>
      <c r="M3815">
        <v>51247</v>
      </c>
      <c r="N3815" t="s">
        <v>29409</v>
      </c>
      <c r="O3815">
        <v>2003</v>
      </c>
    </row>
    <row r="3816" spans="1:15" x14ac:dyDescent="0.35">
      <c r="A3816">
        <v>60000000</v>
      </c>
      <c r="B3816" t="s">
        <v>28482</v>
      </c>
      <c r="C3816" t="s">
        <v>20327</v>
      </c>
      <c r="D3816" t="s">
        <v>20634</v>
      </c>
      <c r="E3816" t="s">
        <v>20329</v>
      </c>
      <c r="F3816">
        <v>26900336</v>
      </c>
      <c r="G3816" t="s">
        <v>29410</v>
      </c>
      <c r="H3816" t="s">
        <v>20331</v>
      </c>
      <c r="I3816" s="1">
        <v>37951</v>
      </c>
      <c r="J3816">
        <v>137</v>
      </c>
      <c r="K3816">
        <v>6.5</v>
      </c>
      <c r="L3816" t="s">
        <v>20731</v>
      </c>
      <c r="M3816">
        <v>29091</v>
      </c>
      <c r="N3816" t="s">
        <v>29411</v>
      </c>
      <c r="O3816">
        <v>2003</v>
      </c>
    </row>
    <row r="3817" spans="1:15" x14ac:dyDescent="0.35">
      <c r="A3817">
        <v>80000000</v>
      </c>
      <c r="B3817" t="s">
        <v>20326</v>
      </c>
      <c r="C3817" t="s">
        <v>20327</v>
      </c>
      <c r="D3817" t="s">
        <v>21364</v>
      </c>
      <c r="E3817" t="s">
        <v>20336</v>
      </c>
      <c r="F3817">
        <v>124728738</v>
      </c>
      <c r="G3817" t="s">
        <v>29412</v>
      </c>
      <c r="H3817" t="s">
        <v>20338</v>
      </c>
      <c r="I3817" s="1">
        <v>37967</v>
      </c>
      <c r="J3817">
        <v>128</v>
      </c>
      <c r="K3817">
        <v>6.7</v>
      </c>
      <c r="L3817" t="s">
        <v>21285</v>
      </c>
      <c r="M3817">
        <v>96603</v>
      </c>
      <c r="N3817" t="s">
        <v>21364</v>
      </c>
      <c r="O3817">
        <v>2003</v>
      </c>
    </row>
    <row r="3818" spans="1:15" x14ac:dyDescent="0.35">
      <c r="A3818">
        <v>40000000</v>
      </c>
      <c r="B3818" t="s">
        <v>20326</v>
      </c>
      <c r="C3818" t="s">
        <v>20327</v>
      </c>
      <c r="D3818" t="s">
        <v>25709</v>
      </c>
      <c r="E3818" t="s">
        <v>20491</v>
      </c>
      <c r="F3818">
        <v>59694580</v>
      </c>
      <c r="G3818" t="s">
        <v>1177</v>
      </c>
      <c r="H3818" t="s">
        <v>20331</v>
      </c>
      <c r="I3818" s="1">
        <v>37946</v>
      </c>
      <c r="J3818">
        <v>98</v>
      </c>
      <c r="K3818">
        <v>5.8</v>
      </c>
      <c r="L3818" t="s">
        <v>26479</v>
      </c>
      <c r="M3818">
        <v>94370</v>
      </c>
      <c r="N3818" t="s">
        <v>29413</v>
      </c>
      <c r="O3818">
        <v>2003</v>
      </c>
    </row>
    <row r="3819" spans="1:15" x14ac:dyDescent="0.35">
      <c r="A3819">
        <v>80000000</v>
      </c>
      <c r="B3819" t="s">
        <v>20326</v>
      </c>
      <c r="C3819" t="s">
        <v>20327</v>
      </c>
      <c r="D3819" t="s">
        <v>29414</v>
      </c>
      <c r="E3819" t="s">
        <v>20341</v>
      </c>
      <c r="F3819">
        <v>116934650</v>
      </c>
      <c r="G3819" t="s">
        <v>1178</v>
      </c>
      <c r="H3819" t="s">
        <v>20338</v>
      </c>
      <c r="I3819" s="1">
        <v>37841</v>
      </c>
      <c r="J3819">
        <v>117</v>
      </c>
      <c r="K3819">
        <v>6</v>
      </c>
      <c r="L3819" t="s">
        <v>26374</v>
      </c>
      <c r="M3819">
        <v>125305</v>
      </c>
      <c r="N3819" t="s">
        <v>29415</v>
      </c>
      <c r="O3819">
        <v>2003</v>
      </c>
    </row>
    <row r="3820" spans="1:15" x14ac:dyDescent="0.35">
      <c r="A3820">
        <v>35000000</v>
      </c>
      <c r="B3820" t="s">
        <v>20402</v>
      </c>
      <c r="C3820" t="s">
        <v>20353</v>
      </c>
      <c r="D3820" t="s">
        <v>27123</v>
      </c>
      <c r="E3820" t="s">
        <v>20341</v>
      </c>
      <c r="F3820">
        <v>28082366</v>
      </c>
      <c r="G3820" t="s">
        <v>1179</v>
      </c>
      <c r="H3820" t="s">
        <v>20342</v>
      </c>
      <c r="I3820" s="1">
        <v>37820</v>
      </c>
      <c r="J3820">
        <v>100</v>
      </c>
      <c r="K3820">
        <v>6.1</v>
      </c>
      <c r="L3820" t="s">
        <v>26617</v>
      </c>
      <c r="M3820">
        <v>121464</v>
      </c>
      <c r="N3820" t="s">
        <v>27537</v>
      </c>
      <c r="O3820">
        <v>2003</v>
      </c>
    </row>
    <row r="3821" spans="1:15" x14ac:dyDescent="0.35">
      <c r="A3821">
        <v>26000000</v>
      </c>
      <c r="B3821" t="s">
        <v>20529</v>
      </c>
      <c r="C3821" t="s">
        <v>20327</v>
      </c>
      <c r="D3821" t="s">
        <v>28717</v>
      </c>
      <c r="E3821" t="s">
        <v>20341</v>
      </c>
      <c r="F3821">
        <v>47811138</v>
      </c>
      <c r="G3821" t="s">
        <v>29416</v>
      </c>
      <c r="H3821" t="s">
        <v>20342</v>
      </c>
      <c r="I3821" s="1">
        <v>37694</v>
      </c>
      <c r="J3821">
        <v>102</v>
      </c>
      <c r="K3821">
        <v>5</v>
      </c>
      <c r="L3821" t="s">
        <v>28197</v>
      </c>
      <c r="M3821">
        <v>28662</v>
      </c>
      <c r="N3821" t="s">
        <v>29417</v>
      </c>
      <c r="O3821">
        <v>2003</v>
      </c>
    </row>
    <row r="3822" spans="1:15" x14ac:dyDescent="0.35">
      <c r="A3822">
        <v>90000000</v>
      </c>
      <c r="B3822" t="s">
        <v>20348</v>
      </c>
      <c r="C3822" t="s">
        <v>20327</v>
      </c>
      <c r="D3822" t="s">
        <v>27595</v>
      </c>
      <c r="E3822" t="s">
        <v>20336</v>
      </c>
      <c r="F3822">
        <v>75847266</v>
      </c>
      <c r="G3822" t="s">
        <v>29418</v>
      </c>
      <c r="H3822" t="s">
        <v>20342</v>
      </c>
      <c r="I3822" s="1">
        <v>37951</v>
      </c>
      <c r="J3822">
        <v>100</v>
      </c>
      <c r="K3822">
        <v>4.9000000000000004</v>
      </c>
      <c r="L3822" t="s">
        <v>20443</v>
      </c>
      <c r="M3822">
        <v>34691</v>
      </c>
      <c r="N3822" t="s">
        <v>29362</v>
      </c>
      <c r="O3822">
        <v>2003</v>
      </c>
    </row>
    <row r="3823" spans="1:15" x14ac:dyDescent="0.35">
      <c r="A3823">
        <v>50000000</v>
      </c>
      <c r="B3823" t="s">
        <v>26649</v>
      </c>
      <c r="C3823" t="s">
        <v>23455</v>
      </c>
      <c r="D3823" t="s">
        <v>20856</v>
      </c>
      <c r="E3823" t="s">
        <v>20341</v>
      </c>
      <c r="F3823">
        <v>26536120</v>
      </c>
      <c r="G3823" t="s">
        <v>29419</v>
      </c>
      <c r="H3823" t="s">
        <v>20331</v>
      </c>
      <c r="I3823" s="1">
        <v>37708</v>
      </c>
      <c r="J3823">
        <v>98</v>
      </c>
      <c r="K3823">
        <v>6.5</v>
      </c>
      <c r="L3823" t="s">
        <v>22593</v>
      </c>
      <c r="M3823">
        <v>52747</v>
      </c>
      <c r="N3823" t="s">
        <v>29420</v>
      </c>
      <c r="O3823">
        <v>2003</v>
      </c>
    </row>
    <row r="3824" spans="1:15" x14ac:dyDescent="0.35">
      <c r="A3824">
        <v>23000000</v>
      </c>
      <c r="B3824" t="s">
        <v>20326</v>
      </c>
      <c r="C3824" t="s">
        <v>20327</v>
      </c>
      <c r="D3824" t="s">
        <v>28535</v>
      </c>
      <c r="E3824" t="s">
        <v>20336</v>
      </c>
      <c r="F3824">
        <v>60060328</v>
      </c>
      <c r="G3824" t="s">
        <v>1180</v>
      </c>
      <c r="H3824" t="s">
        <v>20331</v>
      </c>
      <c r="I3824" s="1">
        <v>37951</v>
      </c>
      <c r="J3824">
        <v>91</v>
      </c>
      <c r="K3824">
        <v>7.1</v>
      </c>
      <c r="L3824" t="s">
        <v>24396</v>
      </c>
      <c r="M3824">
        <v>118278</v>
      </c>
      <c r="N3824" t="s">
        <v>29421</v>
      </c>
      <c r="O3824">
        <v>2003</v>
      </c>
    </row>
    <row r="3825" spans="1:15" x14ac:dyDescent="0.35">
      <c r="A3825">
        <v>30000000</v>
      </c>
      <c r="B3825" t="s">
        <v>21021</v>
      </c>
      <c r="C3825" t="s">
        <v>20327</v>
      </c>
      <c r="D3825" t="s">
        <v>23600</v>
      </c>
      <c r="E3825" t="s">
        <v>20336</v>
      </c>
      <c r="F3825">
        <v>15589458</v>
      </c>
      <c r="G3825" t="s">
        <v>1181</v>
      </c>
      <c r="H3825" t="s">
        <v>20338</v>
      </c>
      <c r="I3825" s="1">
        <v>37701</v>
      </c>
      <c r="J3825">
        <v>87</v>
      </c>
      <c r="K3825">
        <v>5.2</v>
      </c>
      <c r="L3825" t="s">
        <v>26179</v>
      </c>
      <c r="M3825">
        <v>22332</v>
      </c>
      <c r="N3825" t="s">
        <v>29422</v>
      </c>
      <c r="O3825">
        <v>2003</v>
      </c>
    </row>
    <row r="3826" spans="1:15" x14ac:dyDescent="0.35">
      <c r="A3826">
        <v>60000000</v>
      </c>
      <c r="B3826" t="s">
        <v>20334</v>
      </c>
      <c r="C3826" t="s">
        <v>20327</v>
      </c>
      <c r="D3826" t="s">
        <v>24768</v>
      </c>
      <c r="E3826" t="s">
        <v>20341</v>
      </c>
      <c r="F3826">
        <v>53790451</v>
      </c>
      <c r="G3826" t="s">
        <v>1182</v>
      </c>
      <c r="H3826" t="s">
        <v>20338</v>
      </c>
      <c r="I3826" s="1">
        <v>37980</v>
      </c>
      <c r="J3826">
        <v>119</v>
      </c>
      <c r="K3826">
        <v>6.3</v>
      </c>
      <c r="L3826" t="s">
        <v>26634</v>
      </c>
      <c r="M3826">
        <v>93707</v>
      </c>
      <c r="N3826" t="s">
        <v>23143</v>
      </c>
      <c r="O3826">
        <v>2003</v>
      </c>
    </row>
    <row r="3827" spans="1:15" x14ac:dyDescent="0.35">
      <c r="A3827">
        <v>0</v>
      </c>
      <c r="B3827" t="s">
        <v>28402</v>
      </c>
      <c r="C3827" t="s">
        <v>19</v>
      </c>
      <c r="D3827" t="s">
        <v>28403</v>
      </c>
      <c r="E3827" t="s">
        <v>20386</v>
      </c>
      <c r="F3827">
        <v>10105505</v>
      </c>
      <c r="G3827" t="s">
        <v>29423</v>
      </c>
      <c r="H3827" t="s">
        <v>20331</v>
      </c>
      <c r="I3827" s="1">
        <v>37834</v>
      </c>
      <c r="J3827">
        <v>102</v>
      </c>
      <c r="K3827">
        <v>6.8</v>
      </c>
      <c r="L3827" t="s">
        <v>28412</v>
      </c>
      <c r="M3827">
        <v>36993</v>
      </c>
      <c r="N3827" t="s">
        <v>28403</v>
      </c>
      <c r="O3827">
        <v>2003</v>
      </c>
    </row>
    <row r="3828" spans="1:15" x14ac:dyDescent="0.35">
      <c r="A3828">
        <v>62000000</v>
      </c>
      <c r="B3828" t="s">
        <v>20453</v>
      </c>
      <c r="C3828" t="s">
        <v>20327</v>
      </c>
      <c r="D3828" t="s">
        <v>21452</v>
      </c>
      <c r="E3828" t="s">
        <v>20336</v>
      </c>
      <c r="F3828">
        <v>36906460</v>
      </c>
      <c r="G3828" t="s">
        <v>29424</v>
      </c>
      <c r="H3828" t="s">
        <v>20338</v>
      </c>
      <c r="I3828" s="1">
        <v>37876</v>
      </c>
      <c r="J3828">
        <v>116</v>
      </c>
      <c r="K3828">
        <v>7.3</v>
      </c>
      <c r="L3828" t="s">
        <v>20985</v>
      </c>
      <c r="M3828">
        <v>111886</v>
      </c>
      <c r="N3828" t="s">
        <v>29425</v>
      </c>
      <c r="O3828">
        <v>2003</v>
      </c>
    </row>
    <row r="3829" spans="1:15" x14ac:dyDescent="0.35">
      <c r="A3829">
        <v>60000000</v>
      </c>
      <c r="B3829" t="s">
        <v>28482</v>
      </c>
      <c r="C3829" t="s">
        <v>20327</v>
      </c>
      <c r="D3829" t="s">
        <v>28083</v>
      </c>
      <c r="E3829" t="s">
        <v>20336</v>
      </c>
      <c r="F3829">
        <v>104297061</v>
      </c>
      <c r="G3829" t="s">
        <v>1183</v>
      </c>
      <c r="H3829" t="s">
        <v>20342</v>
      </c>
      <c r="I3829" s="1">
        <v>37750</v>
      </c>
      <c r="J3829">
        <v>92</v>
      </c>
      <c r="K3829">
        <v>5.5</v>
      </c>
      <c r="L3829" t="s">
        <v>20443</v>
      </c>
      <c r="M3829">
        <v>53301</v>
      </c>
      <c r="N3829" t="s">
        <v>29426</v>
      </c>
      <c r="O3829">
        <v>2003</v>
      </c>
    </row>
    <row r="3830" spans="1:15" x14ac:dyDescent="0.35">
      <c r="A3830">
        <v>46000000</v>
      </c>
      <c r="B3830" t="s">
        <v>20466</v>
      </c>
      <c r="C3830" t="s">
        <v>20327</v>
      </c>
      <c r="D3830" t="s">
        <v>21356</v>
      </c>
      <c r="E3830" t="s">
        <v>20341</v>
      </c>
      <c r="F3830">
        <v>52802140</v>
      </c>
      <c r="G3830" t="s">
        <v>29427</v>
      </c>
      <c r="H3830" t="s">
        <v>20338</v>
      </c>
      <c r="I3830" s="1">
        <v>37652</v>
      </c>
      <c r="J3830">
        <v>115</v>
      </c>
      <c r="K3830">
        <v>6.6</v>
      </c>
      <c r="L3830" t="s">
        <v>22666</v>
      </c>
      <c r="M3830">
        <v>118822</v>
      </c>
      <c r="N3830" t="s">
        <v>29428</v>
      </c>
      <c r="O3830">
        <v>2003</v>
      </c>
    </row>
    <row r="3831" spans="1:15" x14ac:dyDescent="0.35">
      <c r="A3831">
        <v>3000000</v>
      </c>
      <c r="B3831" t="s">
        <v>20479</v>
      </c>
      <c r="C3831" t="s">
        <v>20327</v>
      </c>
      <c r="D3831" t="s">
        <v>22683</v>
      </c>
      <c r="E3831" t="s">
        <v>20386</v>
      </c>
      <c r="F3831">
        <v>1227000</v>
      </c>
      <c r="G3831" t="s">
        <v>1184</v>
      </c>
      <c r="H3831" t="s">
        <v>20331</v>
      </c>
      <c r="I3831" s="1">
        <v>37939</v>
      </c>
      <c r="J3831">
        <v>81</v>
      </c>
      <c r="K3831">
        <v>7.2</v>
      </c>
      <c r="L3831" t="s">
        <v>29429</v>
      </c>
      <c r="M3831">
        <v>75039</v>
      </c>
      <c r="N3831" t="s">
        <v>22683</v>
      </c>
      <c r="O3831">
        <v>2003</v>
      </c>
    </row>
    <row r="3832" spans="1:15" x14ac:dyDescent="0.35">
      <c r="A3832">
        <v>128000000</v>
      </c>
      <c r="B3832" t="s">
        <v>27005</v>
      </c>
      <c r="C3832" t="s">
        <v>20327</v>
      </c>
      <c r="D3832" t="s">
        <v>29430</v>
      </c>
      <c r="E3832" t="s">
        <v>20500</v>
      </c>
      <c r="F3832">
        <v>85336277</v>
      </c>
      <c r="G3832" t="s">
        <v>29431</v>
      </c>
      <c r="H3832" t="s">
        <v>20501</v>
      </c>
      <c r="I3832" s="1">
        <v>37925</v>
      </c>
      <c r="J3832">
        <v>85</v>
      </c>
      <c r="K3832">
        <v>6.8</v>
      </c>
      <c r="L3832" t="s">
        <v>27403</v>
      </c>
      <c r="M3832">
        <v>77498</v>
      </c>
      <c r="N3832" t="s">
        <v>21605</v>
      </c>
      <c r="O3832">
        <v>2003</v>
      </c>
    </row>
    <row r="3833" spans="1:15" x14ac:dyDescent="0.35">
      <c r="A3833">
        <v>0</v>
      </c>
      <c r="B3833" t="s">
        <v>20466</v>
      </c>
      <c r="C3833" t="s">
        <v>20327</v>
      </c>
      <c r="D3833" t="s">
        <v>22335</v>
      </c>
      <c r="E3833" t="s">
        <v>21731</v>
      </c>
      <c r="F3833">
        <v>21384035</v>
      </c>
      <c r="G3833" t="s">
        <v>29432</v>
      </c>
      <c r="H3833" t="s">
        <v>20331</v>
      </c>
      <c r="I3833" s="1">
        <v>37883</v>
      </c>
      <c r="J3833">
        <v>118</v>
      </c>
      <c r="K3833">
        <v>4.9000000000000004</v>
      </c>
      <c r="L3833" t="s">
        <v>20703</v>
      </c>
      <c r="M3833">
        <v>19082</v>
      </c>
      <c r="N3833" t="s">
        <v>29433</v>
      </c>
      <c r="O3833">
        <v>2003</v>
      </c>
    </row>
    <row r="3834" spans="1:15" x14ac:dyDescent="0.35">
      <c r="A3834">
        <v>36000000</v>
      </c>
      <c r="B3834" t="s">
        <v>29434</v>
      </c>
      <c r="C3834" t="s">
        <v>20327</v>
      </c>
      <c r="D3834" t="s">
        <v>25665</v>
      </c>
      <c r="E3834" t="s">
        <v>20341</v>
      </c>
      <c r="F3834">
        <v>26183197</v>
      </c>
      <c r="G3834" t="s">
        <v>29435</v>
      </c>
      <c r="H3834" t="s">
        <v>20331</v>
      </c>
      <c r="I3834" s="1">
        <v>37715</v>
      </c>
      <c r="J3834">
        <v>109</v>
      </c>
      <c r="K3834">
        <v>6.1</v>
      </c>
      <c r="L3834" t="s">
        <v>28485</v>
      </c>
      <c r="M3834">
        <v>40381</v>
      </c>
      <c r="N3834" t="s">
        <v>29436</v>
      </c>
      <c r="O3834">
        <v>2003</v>
      </c>
    </row>
    <row r="3835" spans="1:15" x14ac:dyDescent="0.35">
      <c r="A3835">
        <v>16000000</v>
      </c>
      <c r="B3835" t="s">
        <v>20453</v>
      </c>
      <c r="C3835" t="s">
        <v>20327</v>
      </c>
      <c r="D3835" t="s">
        <v>25112</v>
      </c>
      <c r="E3835" t="s">
        <v>20336</v>
      </c>
      <c r="F3835">
        <v>34308901</v>
      </c>
      <c r="G3835" t="s">
        <v>29437</v>
      </c>
      <c r="H3835" t="s">
        <v>20338</v>
      </c>
      <c r="I3835" s="1">
        <v>37729</v>
      </c>
      <c r="J3835">
        <v>100</v>
      </c>
      <c r="K3835">
        <v>5.0999999999999996</v>
      </c>
      <c r="L3835" t="s">
        <v>29438</v>
      </c>
      <c r="M3835">
        <v>16779</v>
      </c>
      <c r="N3835" t="s">
        <v>29439</v>
      </c>
      <c r="O3835">
        <v>2003</v>
      </c>
    </row>
    <row r="3836" spans="1:15" x14ac:dyDescent="0.35">
      <c r="A3836">
        <v>33000000</v>
      </c>
      <c r="B3836" t="s">
        <v>20466</v>
      </c>
      <c r="C3836" t="s">
        <v>20327</v>
      </c>
      <c r="D3836" t="s">
        <v>28600</v>
      </c>
      <c r="E3836" t="s">
        <v>20336</v>
      </c>
      <c r="F3836">
        <v>132716677</v>
      </c>
      <c r="G3836" t="s">
        <v>29440</v>
      </c>
      <c r="H3836" t="s">
        <v>20338</v>
      </c>
      <c r="I3836" s="1">
        <v>37687</v>
      </c>
      <c r="J3836">
        <v>105</v>
      </c>
      <c r="K3836">
        <v>5.6</v>
      </c>
      <c r="L3836" t="s">
        <v>20452</v>
      </c>
      <c r="M3836">
        <v>31366</v>
      </c>
      <c r="N3836" t="s">
        <v>29441</v>
      </c>
      <c r="O3836">
        <v>2003</v>
      </c>
    </row>
    <row r="3837" spans="1:15" x14ac:dyDescent="0.35">
      <c r="A3837">
        <v>35000000</v>
      </c>
      <c r="B3837" t="s">
        <v>29442</v>
      </c>
      <c r="C3837" t="s">
        <v>23455</v>
      </c>
      <c r="D3837" t="s">
        <v>22253</v>
      </c>
      <c r="E3837" t="s">
        <v>20329</v>
      </c>
      <c r="F3837">
        <v>4426297</v>
      </c>
      <c r="G3837" t="s">
        <v>29443</v>
      </c>
      <c r="H3837" t="s">
        <v>20331</v>
      </c>
      <c r="I3837" s="1">
        <v>37918</v>
      </c>
      <c r="J3837">
        <v>127</v>
      </c>
      <c r="K3837">
        <v>6.5</v>
      </c>
      <c r="L3837" t="s">
        <v>27378</v>
      </c>
      <c r="M3837">
        <v>23761</v>
      </c>
      <c r="N3837" t="s">
        <v>29444</v>
      </c>
      <c r="O3837">
        <v>2003</v>
      </c>
    </row>
    <row r="3838" spans="1:15" x14ac:dyDescent="0.35">
      <c r="A3838">
        <v>80000000</v>
      </c>
      <c r="B3838" t="s">
        <v>20334</v>
      </c>
      <c r="C3838" t="s">
        <v>20327</v>
      </c>
      <c r="D3838" t="s">
        <v>21252</v>
      </c>
      <c r="E3838" t="s">
        <v>20341</v>
      </c>
      <c r="F3838">
        <v>19481943</v>
      </c>
      <c r="G3838" t="s">
        <v>1185</v>
      </c>
      <c r="H3838" t="s">
        <v>20338</v>
      </c>
      <c r="I3838" s="1">
        <v>37951</v>
      </c>
      <c r="J3838">
        <v>116</v>
      </c>
      <c r="K3838">
        <v>5.6</v>
      </c>
      <c r="L3838" t="s">
        <v>27434</v>
      </c>
      <c r="M3838">
        <v>55054</v>
      </c>
      <c r="N3838" t="s">
        <v>23006</v>
      </c>
      <c r="O3838">
        <v>2003</v>
      </c>
    </row>
    <row r="3839" spans="1:15" x14ac:dyDescent="0.35">
      <c r="A3839">
        <v>0</v>
      </c>
      <c r="B3839" t="s">
        <v>27106</v>
      </c>
      <c r="C3839" t="s">
        <v>23455</v>
      </c>
      <c r="D3839" t="s">
        <v>29445</v>
      </c>
      <c r="E3839" t="s">
        <v>20336</v>
      </c>
      <c r="F3839">
        <v>4064200</v>
      </c>
      <c r="G3839" t="s">
        <v>29446</v>
      </c>
      <c r="H3839" t="s">
        <v>20331</v>
      </c>
      <c r="I3839" s="1">
        <v>38121</v>
      </c>
      <c r="J3839">
        <v>121</v>
      </c>
      <c r="K3839">
        <v>7.7</v>
      </c>
      <c r="L3839" t="s">
        <v>29447</v>
      </c>
      <c r="M3839">
        <v>121190</v>
      </c>
      <c r="N3839" t="s">
        <v>29448</v>
      </c>
      <c r="O3839">
        <v>2003</v>
      </c>
    </row>
    <row r="3840" spans="1:15" x14ac:dyDescent="0.35">
      <c r="A3840">
        <v>80000000</v>
      </c>
      <c r="B3840" t="s">
        <v>20453</v>
      </c>
      <c r="C3840" t="s">
        <v>23455</v>
      </c>
      <c r="D3840" t="s">
        <v>21318</v>
      </c>
      <c r="E3840" t="s">
        <v>20500</v>
      </c>
      <c r="F3840">
        <v>20991364</v>
      </c>
      <c r="G3840" t="s">
        <v>29449</v>
      </c>
      <c r="H3840" t="s">
        <v>20342</v>
      </c>
      <c r="I3840" s="1">
        <v>37939</v>
      </c>
      <c r="J3840">
        <v>100</v>
      </c>
      <c r="K3840">
        <v>5.7</v>
      </c>
      <c r="L3840" t="s">
        <v>24229</v>
      </c>
      <c r="M3840">
        <v>26853</v>
      </c>
      <c r="N3840" t="s">
        <v>29450</v>
      </c>
      <c r="O3840">
        <v>2003</v>
      </c>
    </row>
    <row r="3841" spans="1:15" x14ac:dyDescent="0.35">
      <c r="A3841">
        <v>50000000</v>
      </c>
      <c r="B3841" t="s">
        <v>20529</v>
      </c>
      <c r="C3841" t="s">
        <v>20327</v>
      </c>
      <c r="D3841" t="s">
        <v>24394</v>
      </c>
      <c r="E3841" t="s">
        <v>20341</v>
      </c>
      <c r="F3841">
        <v>40905277</v>
      </c>
      <c r="G3841" t="s">
        <v>29451</v>
      </c>
      <c r="H3841" t="s">
        <v>20338</v>
      </c>
      <c r="I3841" s="1">
        <v>37897</v>
      </c>
      <c r="J3841">
        <v>105</v>
      </c>
      <c r="K3841">
        <v>6.5</v>
      </c>
      <c r="L3841" t="s">
        <v>21462</v>
      </c>
      <c r="M3841">
        <v>49072</v>
      </c>
      <c r="N3841" t="s">
        <v>29452</v>
      </c>
      <c r="O3841">
        <v>2003</v>
      </c>
    </row>
    <row r="3842" spans="1:15" x14ac:dyDescent="0.35">
      <c r="A3842">
        <v>5000000</v>
      </c>
      <c r="B3842" t="s">
        <v>27222</v>
      </c>
      <c r="C3842" t="s">
        <v>20864</v>
      </c>
      <c r="D3842" t="s">
        <v>29453</v>
      </c>
      <c r="E3842" t="s">
        <v>20386</v>
      </c>
      <c r="F3842">
        <v>1056102</v>
      </c>
      <c r="G3842" t="s">
        <v>29454</v>
      </c>
      <c r="H3842" t="s">
        <v>20331</v>
      </c>
      <c r="I3842" s="1">
        <v>37918</v>
      </c>
      <c r="J3842">
        <v>104</v>
      </c>
      <c r="K3842">
        <v>6.6</v>
      </c>
      <c r="L3842" t="s">
        <v>21946</v>
      </c>
      <c r="M3842">
        <v>19416</v>
      </c>
      <c r="N3842" t="s">
        <v>29453</v>
      </c>
      <c r="O3842">
        <v>2003</v>
      </c>
    </row>
    <row r="3843" spans="1:15" x14ac:dyDescent="0.35">
      <c r="A3843">
        <v>60000000</v>
      </c>
      <c r="B3843" t="s">
        <v>25739</v>
      </c>
      <c r="C3843" t="s">
        <v>20327</v>
      </c>
      <c r="D3843" t="s">
        <v>25855</v>
      </c>
      <c r="E3843" t="s">
        <v>20355</v>
      </c>
      <c r="F3843">
        <v>49443628</v>
      </c>
      <c r="G3843" t="s">
        <v>1186</v>
      </c>
      <c r="H3843" t="s">
        <v>20338</v>
      </c>
      <c r="I3843" s="1">
        <v>37911</v>
      </c>
      <c r="J3843">
        <v>127</v>
      </c>
      <c r="K3843">
        <v>7.1</v>
      </c>
      <c r="L3843" t="s">
        <v>20629</v>
      </c>
      <c r="M3843">
        <v>80544</v>
      </c>
      <c r="N3843" t="s">
        <v>24714</v>
      </c>
      <c r="O3843">
        <v>2003</v>
      </c>
    </row>
    <row r="3844" spans="1:15" x14ac:dyDescent="0.35">
      <c r="A3844">
        <v>55000000</v>
      </c>
      <c r="B3844" t="s">
        <v>20345</v>
      </c>
      <c r="C3844" t="s">
        <v>20327</v>
      </c>
      <c r="D3844" t="s">
        <v>26156</v>
      </c>
      <c r="E3844" t="s">
        <v>20336</v>
      </c>
      <c r="F3844">
        <v>33832741</v>
      </c>
      <c r="G3844" t="s">
        <v>29455</v>
      </c>
      <c r="H3844" t="s">
        <v>20338</v>
      </c>
      <c r="I3844" s="1">
        <v>37967</v>
      </c>
      <c r="J3844">
        <v>118</v>
      </c>
      <c r="K3844">
        <v>5.8</v>
      </c>
      <c r="L3844" t="s">
        <v>26545</v>
      </c>
      <c r="M3844">
        <v>46442</v>
      </c>
      <c r="N3844" t="s">
        <v>29456</v>
      </c>
      <c r="O3844">
        <v>2003</v>
      </c>
    </row>
    <row r="3845" spans="1:15" x14ac:dyDescent="0.35">
      <c r="A3845">
        <v>60000000</v>
      </c>
      <c r="B3845" t="s">
        <v>22585</v>
      </c>
      <c r="C3845" t="s">
        <v>20327</v>
      </c>
      <c r="D3845" t="s">
        <v>28023</v>
      </c>
      <c r="E3845" t="s">
        <v>20341</v>
      </c>
      <c r="F3845">
        <v>66934963</v>
      </c>
      <c r="G3845" t="s">
        <v>1187</v>
      </c>
      <c r="H3845" t="s">
        <v>20342</v>
      </c>
      <c r="I3845" s="1">
        <v>37638</v>
      </c>
      <c r="J3845">
        <v>89</v>
      </c>
      <c r="K3845">
        <v>4.4000000000000004</v>
      </c>
      <c r="L3845" t="s">
        <v>29457</v>
      </c>
      <c r="M3845">
        <v>25060</v>
      </c>
      <c r="N3845" t="s">
        <v>22326</v>
      </c>
      <c r="O3845">
        <v>2003</v>
      </c>
    </row>
    <row r="3846" spans="1:15" x14ac:dyDescent="0.35">
      <c r="A3846">
        <v>60000000</v>
      </c>
      <c r="B3846" t="s">
        <v>20402</v>
      </c>
      <c r="C3846" t="s">
        <v>20327</v>
      </c>
      <c r="D3846" t="s">
        <v>21306</v>
      </c>
      <c r="E3846" t="s">
        <v>20336</v>
      </c>
      <c r="F3846">
        <v>35327628</v>
      </c>
      <c r="G3846" t="s">
        <v>1188</v>
      </c>
      <c r="H3846" t="s">
        <v>20338</v>
      </c>
      <c r="I3846" s="1">
        <v>37904</v>
      </c>
      <c r="J3846">
        <v>100</v>
      </c>
      <c r="K3846">
        <v>6.3</v>
      </c>
      <c r="L3846" t="s">
        <v>26687</v>
      </c>
      <c r="M3846">
        <v>80789</v>
      </c>
      <c r="N3846" t="s">
        <v>26070</v>
      </c>
      <c r="O3846">
        <v>2003</v>
      </c>
    </row>
    <row r="3847" spans="1:15" x14ac:dyDescent="0.35">
      <c r="A3847">
        <v>11000000</v>
      </c>
      <c r="B3847" t="s">
        <v>28482</v>
      </c>
      <c r="C3847" t="s">
        <v>20327</v>
      </c>
      <c r="D3847" t="s">
        <v>29458</v>
      </c>
      <c r="E3847" t="s">
        <v>20491</v>
      </c>
      <c r="F3847">
        <v>32551396</v>
      </c>
      <c r="G3847" t="s">
        <v>1189</v>
      </c>
      <c r="H3847" t="s">
        <v>20338</v>
      </c>
      <c r="I3847" s="1">
        <v>37645</v>
      </c>
      <c r="J3847">
        <v>86</v>
      </c>
      <c r="K3847">
        <v>5</v>
      </c>
      <c r="L3847" t="s">
        <v>29459</v>
      </c>
      <c r="M3847">
        <v>27228</v>
      </c>
      <c r="N3847" t="s">
        <v>29460</v>
      </c>
      <c r="O3847">
        <v>2003</v>
      </c>
    </row>
    <row r="3848" spans="1:15" x14ac:dyDescent="0.35">
      <c r="A3848">
        <v>18000000</v>
      </c>
      <c r="B3848" t="s">
        <v>20402</v>
      </c>
      <c r="C3848" t="s">
        <v>20327</v>
      </c>
      <c r="D3848" t="s">
        <v>29461</v>
      </c>
      <c r="E3848" t="s">
        <v>20355</v>
      </c>
      <c r="F3848">
        <v>30222640</v>
      </c>
      <c r="G3848" t="s">
        <v>29462</v>
      </c>
      <c r="H3848" t="s">
        <v>20338</v>
      </c>
      <c r="I3848" s="1">
        <v>37960</v>
      </c>
      <c r="J3848">
        <v>94</v>
      </c>
      <c r="K3848">
        <v>5.3</v>
      </c>
      <c r="L3848" t="s">
        <v>29463</v>
      </c>
      <c r="M3848">
        <v>38850</v>
      </c>
      <c r="N3848" t="s">
        <v>29464</v>
      </c>
      <c r="O3848">
        <v>2003</v>
      </c>
    </row>
    <row r="3849" spans="1:15" x14ac:dyDescent="0.35">
      <c r="A3849">
        <v>0</v>
      </c>
      <c r="B3849" t="s">
        <v>29465</v>
      </c>
      <c r="C3849" t="s">
        <v>19</v>
      </c>
      <c r="D3849" t="s">
        <v>29466</v>
      </c>
      <c r="E3849" t="s">
        <v>20336</v>
      </c>
      <c r="F3849">
        <v>548707</v>
      </c>
      <c r="G3849" t="s">
        <v>1190</v>
      </c>
      <c r="H3849" t="s">
        <v>20331</v>
      </c>
      <c r="I3849" s="1">
        <v>38135</v>
      </c>
      <c r="J3849">
        <v>93</v>
      </c>
      <c r="K3849">
        <v>7.7</v>
      </c>
      <c r="L3849" t="s">
        <v>29467</v>
      </c>
      <c r="M3849">
        <v>59405</v>
      </c>
      <c r="N3849" t="s">
        <v>29466</v>
      </c>
      <c r="O3849">
        <v>2003</v>
      </c>
    </row>
    <row r="3850" spans="1:15" x14ac:dyDescent="0.35">
      <c r="A3850">
        <v>54000000</v>
      </c>
      <c r="B3850" t="s">
        <v>28482</v>
      </c>
      <c r="C3850" t="s">
        <v>20327</v>
      </c>
      <c r="D3850" t="s">
        <v>21977</v>
      </c>
      <c r="E3850" t="s">
        <v>20336</v>
      </c>
      <c r="F3850">
        <v>6068735</v>
      </c>
      <c r="G3850" t="s">
        <v>1191</v>
      </c>
      <c r="H3850" t="s">
        <v>20331</v>
      </c>
      <c r="I3850" s="1">
        <v>37834</v>
      </c>
      <c r="J3850">
        <v>121</v>
      </c>
      <c r="K3850">
        <v>2.4</v>
      </c>
      <c r="L3850" t="s">
        <v>26634</v>
      </c>
      <c r="M3850">
        <v>42890</v>
      </c>
      <c r="N3850" t="s">
        <v>21977</v>
      </c>
      <c r="O3850">
        <v>2003</v>
      </c>
    </row>
    <row r="3851" spans="1:15" x14ac:dyDescent="0.35">
      <c r="A3851">
        <v>12000000</v>
      </c>
      <c r="B3851" t="s">
        <v>29468</v>
      </c>
      <c r="C3851" t="s">
        <v>20353</v>
      </c>
      <c r="D3851" t="s">
        <v>22883</v>
      </c>
      <c r="E3851" t="s">
        <v>21731</v>
      </c>
      <c r="F3851">
        <v>4750602</v>
      </c>
      <c r="G3851" t="s">
        <v>1192</v>
      </c>
      <c r="H3851" t="s">
        <v>20331</v>
      </c>
      <c r="I3851" s="1">
        <v>37925</v>
      </c>
      <c r="J3851">
        <v>119</v>
      </c>
      <c r="K3851">
        <v>5.3</v>
      </c>
      <c r="L3851" t="s">
        <v>24506</v>
      </c>
      <c r="M3851">
        <v>19446</v>
      </c>
      <c r="N3851" t="s">
        <v>22883</v>
      </c>
      <c r="O3851">
        <v>2003</v>
      </c>
    </row>
    <row r="3852" spans="1:15" x14ac:dyDescent="0.35">
      <c r="A3852">
        <v>38000000</v>
      </c>
      <c r="B3852" t="s">
        <v>20345</v>
      </c>
      <c r="C3852" t="s">
        <v>20327</v>
      </c>
      <c r="D3852" t="s">
        <v>22170</v>
      </c>
      <c r="E3852" t="s">
        <v>20491</v>
      </c>
      <c r="F3852">
        <v>7659747</v>
      </c>
      <c r="G3852" t="s">
        <v>29469</v>
      </c>
      <c r="H3852" t="s">
        <v>20331</v>
      </c>
      <c r="I3852" s="1">
        <v>37869</v>
      </c>
      <c r="J3852">
        <v>102</v>
      </c>
      <c r="K3852">
        <v>5.2</v>
      </c>
      <c r="L3852" t="s">
        <v>27503</v>
      </c>
      <c r="M3852">
        <v>15575</v>
      </c>
      <c r="N3852" t="s">
        <v>22170</v>
      </c>
      <c r="O3852">
        <v>2003</v>
      </c>
    </row>
    <row r="3853" spans="1:15" x14ac:dyDescent="0.35">
      <c r="A3853">
        <v>55000000</v>
      </c>
      <c r="B3853" t="s">
        <v>26462</v>
      </c>
      <c r="C3853" t="s">
        <v>20327</v>
      </c>
      <c r="D3853" t="s">
        <v>21660</v>
      </c>
      <c r="E3853" t="s">
        <v>20341</v>
      </c>
      <c r="F3853">
        <v>34238611</v>
      </c>
      <c r="G3853" t="s">
        <v>25954</v>
      </c>
      <c r="H3853" t="s">
        <v>20331</v>
      </c>
      <c r="I3853" s="1">
        <v>37694</v>
      </c>
      <c r="J3853">
        <v>94</v>
      </c>
      <c r="K3853">
        <v>6</v>
      </c>
      <c r="L3853" t="s">
        <v>20731</v>
      </c>
      <c r="M3853">
        <v>37835</v>
      </c>
      <c r="N3853" t="s">
        <v>29470</v>
      </c>
      <c r="O3853">
        <v>2003</v>
      </c>
    </row>
    <row r="3854" spans="1:15" x14ac:dyDescent="0.35">
      <c r="A3854">
        <v>19000000</v>
      </c>
      <c r="B3854" t="s">
        <v>20407</v>
      </c>
      <c r="C3854" t="s">
        <v>20327</v>
      </c>
      <c r="D3854" t="s">
        <v>27153</v>
      </c>
      <c r="E3854" t="s">
        <v>20336</v>
      </c>
      <c r="F3854">
        <v>26276465</v>
      </c>
      <c r="G3854" t="s">
        <v>29471</v>
      </c>
      <c r="H3854" t="s">
        <v>20338</v>
      </c>
      <c r="I3854" s="1">
        <v>37785</v>
      </c>
      <c r="J3854">
        <v>85</v>
      </c>
      <c r="K3854">
        <v>3.4</v>
      </c>
      <c r="L3854" t="s">
        <v>29472</v>
      </c>
      <c r="M3854">
        <v>32064</v>
      </c>
      <c r="N3854" t="s">
        <v>25182</v>
      </c>
      <c r="O3854">
        <v>2003</v>
      </c>
    </row>
    <row r="3855" spans="1:15" x14ac:dyDescent="0.35">
      <c r="A3855">
        <v>18000000</v>
      </c>
      <c r="B3855" t="s">
        <v>20345</v>
      </c>
      <c r="C3855" t="s">
        <v>20327</v>
      </c>
      <c r="D3855" t="s">
        <v>29028</v>
      </c>
      <c r="E3855" t="s">
        <v>20336</v>
      </c>
      <c r="F3855">
        <v>56127162</v>
      </c>
      <c r="G3855" t="s">
        <v>29473</v>
      </c>
      <c r="H3855" t="s">
        <v>20338</v>
      </c>
      <c r="I3855" s="1">
        <v>37631</v>
      </c>
      <c r="J3855">
        <v>95</v>
      </c>
      <c r="K3855">
        <v>5.4</v>
      </c>
      <c r="L3855" t="s">
        <v>28074</v>
      </c>
      <c r="M3855">
        <v>60573</v>
      </c>
      <c r="N3855" t="s">
        <v>24845</v>
      </c>
      <c r="O3855">
        <v>2003</v>
      </c>
    </row>
    <row r="3856" spans="1:15" x14ac:dyDescent="0.35">
      <c r="A3856">
        <v>50000000</v>
      </c>
      <c r="B3856" t="s">
        <v>20466</v>
      </c>
      <c r="C3856" t="s">
        <v>20327</v>
      </c>
      <c r="D3856" t="s">
        <v>27401</v>
      </c>
      <c r="E3856" t="s">
        <v>20341</v>
      </c>
      <c r="F3856">
        <v>60476872</v>
      </c>
      <c r="G3856" t="s">
        <v>1193</v>
      </c>
      <c r="H3856" t="s">
        <v>20338</v>
      </c>
      <c r="I3856" s="1">
        <v>37659</v>
      </c>
      <c r="J3856">
        <v>114</v>
      </c>
      <c r="K3856">
        <v>6.2</v>
      </c>
      <c r="L3856" t="s">
        <v>23913</v>
      </c>
      <c r="M3856">
        <v>87352</v>
      </c>
      <c r="N3856" t="s">
        <v>29474</v>
      </c>
      <c r="O3856">
        <v>2003</v>
      </c>
    </row>
    <row r="3857" spans="1:15" x14ac:dyDescent="0.35">
      <c r="A3857">
        <v>45000000</v>
      </c>
      <c r="B3857" t="s">
        <v>20529</v>
      </c>
      <c r="C3857" t="s">
        <v>20327</v>
      </c>
      <c r="D3857" t="s">
        <v>28755</v>
      </c>
      <c r="E3857" t="s">
        <v>20336</v>
      </c>
      <c r="F3857">
        <v>90186328</v>
      </c>
      <c r="G3857" t="s">
        <v>29475</v>
      </c>
      <c r="H3857" t="s">
        <v>20338</v>
      </c>
      <c r="I3857" s="1">
        <v>37804</v>
      </c>
      <c r="J3857">
        <v>95</v>
      </c>
      <c r="K3857">
        <v>4.7</v>
      </c>
      <c r="L3857" t="s">
        <v>24995</v>
      </c>
      <c r="M3857">
        <v>50536</v>
      </c>
      <c r="N3857" t="s">
        <v>28481</v>
      </c>
      <c r="O3857">
        <v>2003</v>
      </c>
    </row>
    <row r="3858" spans="1:15" x14ac:dyDescent="0.35">
      <c r="A3858">
        <v>87000000</v>
      </c>
      <c r="B3858" t="s">
        <v>20402</v>
      </c>
      <c r="C3858" t="s">
        <v>20327</v>
      </c>
      <c r="D3858" t="s">
        <v>21961</v>
      </c>
      <c r="E3858" t="s">
        <v>20355</v>
      </c>
      <c r="F3858">
        <v>120277854</v>
      </c>
      <c r="G3858" t="s">
        <v>29476</v>
      </c>
      <c r="H3858" t="s">
        <v>20338</v>
      </c>
      <c r="I3858" s="1">
        <v>37827</v>
      </c>
      <c r="J3858">
        <v>140</v>
      </c>
      <c r="K3858">
        <v>7.3</v>
      </c>
      <c r="L3858" t="s">
        <v>27076</v>
      </c>
      <c r="M3858">
        <v>59979</v>
      </c>
      <c r="N3858" t="s">
        <v>29477</v>
      </c>
      <c r="O3858">
        <v>2003</v>
      </c>
    </row>
    <row r="3859" spans="1:15" x14ac:dyDescent="0.35">
      <c r="A3859">
        <v>20000000</v>
      </c>
      <c r="B3859" t="s">
        <v>20529</v>
      </c>
      <c r="C3859" t="s">
        <v>20327</v>
      </c>
      <c r="D3859" t="s">
        <v>23253</v>
      </c>
      <c r="E3859" t="s">
        <v>20336</v>
      </c>
      <c r="F3859">
        <v>36922190</v>
      </c>
      <c r="G3859" t="s">
        <v>1194</v>
      </c>
      <c r="H3859" t="s">
        <v>20338</v>
      </c>
      <c r="I3859" s="1">
        <v>37848</v>
      </c>
      <c r="J3859">
        <v>92</v>
      </c>
      <c r="K3859">
        <v>6.1</v>
      </c>
      <c r="L3859" t="s">
        <v>29478</v>
      </c>
      <c r="M3859">
        <v>30845</v>
      </c>
      <c r="N3859" t="s">
        <v>29479</v>
      </c>
      <c r="O3859">
        <v>2003</v>
      </c>
    </row>
    <row r="3860" spans="1:15" x14ac:dyDescent="0.35">
      <c r="A3860">
        <v>0</v>
      </c>
      <c r="B3860" t="s">
        <v>29480</v>
      </c>
      <c r="C3860" t="s">
        <v>25466</v>
      </c>
      <c r="D3860" t="s">
        <v>29481</v>
      </c>
      <c r="E3860" t="s">
        <v>20355</v>
      </c>
      <c r="F3860">
        <v>502028</v>
      </c>
      <c r="G3860" t="s">
        <v>29482</v>
      </c>
      <c r="H3860" t="s">
        <v>20417</v>
      </c>
      <c r="I3860" s="1">
        <v>37797</v>
      </c>
      <c r="J3860">
        <v>105</v>
      </c>
      <c r="K3860">
        <v>8</v>
      </c>
      <c r="L3860" t="s">
        <v>29483</v>
      </c>
      <c r="M3860">
        <v>34054</v>
      </c>
      <c r="N3860" t="s">
        <v>29484</v>
      </c>
      <c r="O3860">
        <v>2003</v>
      </c>
    </row>
    <row r="3861" spans="1:15" x14ac:dyDescent="0.35">
      <c r="A3861">
        <v>0</v>
      </c>
      <c r="B3861" t="s">
        <v>29485</v>
      </c>
      <c r="C3861" t="s">
        <v>20327</v>
      </c>
      <c r="D3861" t="s">
        <v>29486</v>
      </c>
      <c r="E3861" t="s">
        <v>20329</v>
      </c>
      <c r="F3861">
        <v>5111630</v>
      </c>
      <c r="G3861" t="s">
        <v>29487</v>
      </c>
      <c r="H3861" t="s">
        <v>20338</v>
      </c>
      <c r="I3861" s="1">
        <v>37848</v>
      </c>
      <c r="J3861">
        <v>105</v>
      </c>
      <c r="K3861">
        <v>6</v>
      </c>
      <c r="L3861" t="s">
        <v>29488</v>
      </c>
      <c r="M3861">
        <v>10746</v>
      </c>
      <c r="N3861" t="s">
        <v>29489</v>
      </c>
      <c r="O3861">
        <v>2003</v>
      </c>
    </row>
    <row r="3862" spans="1:15" x14ac:dyDescent="0.35">
      <c r="A3862">
        <v>0</v>
      </c>
      <c r="B3862" t="s">
        <v>29490</v>
      </c>
      <c r="C3862" t="s">
        <v>20327</v>
      </c>
      <c r="D3862" t="s">
        <v>20671</v>
      </c>
      <c r="E3862" t="s">
        <v>20336</v>
      </c>
      <c r="F3862">
        <v>1971135</v>
      </c>
      <c r="G3862" t="s">
        <v>1195</v>
      </c>
      <c r="H3862" t="s">
        <v>20331</v>
      </c>
      <c r="I3862" s="1">
        <v>38149</v>
      </c>
      <c r="J3862">
        <v>95</v>
      </c>
      <c r="K3862">
        <v>7.1</v>
      </c>
      <c r="L3862" t="s">
        <v>22052</v>
      </c>
      <c r="M3862">
        <v>50777</v>
      </c>
      <c r="N3862" t="s">
        <v>20671</v>
      </c>
      <c r="O3862">
        <v>2003</v>
      </c>
    </row>
    <row r="3863" spans="1:15" x14ac:dyDescent="0.35">
      <c r="A3863">
        <v>500000</v>
      </c>
      <c r="B3863" t="s">
        <v>29491</v>
      </c>
      <c r="C3863" t="s">
        <v>20327</v>
      </c>
      <c r="D3863" t="s">
        <v>29492</v>
      </c>
      <c r="E3863" t="s">
        <v>20336</v>
      </c>
      <c r="F3863">
        <v>5739376</v>
      </c>
      <c r="G3863" t="s">
        <v>29493</v>
      </c>
      <c r="H3863" t="s">
        <v>20331</v>
      </c>
      <c r="I3863" s="1">
        <v>37960</v>
      </c>
      <c r="J3863">
        <v>89</v>
      </c>
      <c r="K3863">
        <v>7.7</v>
      </c>
      <c r="L3863" t="s">
        <v>29494</v>
      </c>
      <c r="M3863">
        <v>61005</v>
      </c>
      <c r="N3863" t="s">
        <v>29492</v>
      </c>
      <c r="O3863">
        <v>2003</v>
      </c>
    </row>
    <row r="3864" spans="1:15" x14ac:dyDescent="0.35">
      <c r="A3864">
        <v>7000000</v>
      </c>
      <c r="B3864" t="s">
        <v>29495</v>
      </c>
      <c r="C3864" t="s">
        <v>23455</v>
      </c>
      <c r="D3864" t="s">
        <v>29496</v>
      </c>
      <c r="E3864" t="s">
        <v>20341</v>
      </c>
      <c r="F3864">
        <v>10249719</v>
      </c>
      <c r="G3864" t="s">
        <v>1196</v>
      </c>
      <c r="H3864" t="s">
        <v>20331</v>
      </c>
      <c r="I3864" s="1">
        <v>37904</v>
      </c>
      <c r="J3864">
        <v>90</v>
      </c>
      <c r="K3864">
        <v>2</v>
      </c>
      <c r="L3864" t="s">
        <v>29497</v>
      </c>
      <c r="M3864">
        <v>33277</v>
      </c>
      <c r="N3864" t="s">
        <v>27418</v>
      </c>
      <c r="O3864">
        <v>2003</v>
      </c>
    </row>
    <row r="3865" spans="1:15" x14ac:dyDescent="0.35">
      <c r="A3865">
        <v>30000000</v>
      </c>
      <c r="B3865" t="s">
        <v>20453</v>
      </c>
      <c r="C3865" t="s">
        <v>20327</v>
      </c>
      <c r="D3865" t="s">
        <v>28117</v>
      </c>
      <c r="E3865" t="s">
        <v>20341</v>
      </c>
      <c r="F3865">
        <v>34604054</v>
      </c>
      <c r="G3865" t="s">
        <v>1197</v>
      </c>
      <c r="H3865" t="s">
        <v>20331</v>
      </c>
      <c r="I3865" s="1">
        <v>37680</v>
      </c>
      <c r="J3865">
        <v>101</v>
      </c>
      <c r="K3865">
        <v>5.8</v>
      </c>
      <c r="L3865" t="s">
        <v>25124</v>
      </c>
      <c r="M3865">
        <v>36878</v>
      </c>
      <c r="N3865" t="s">
        <v>25693</v>
      </c>
      <c r="O3865">
        <v>2003</v>
      </c>
    </row>
    <row r="3866" spans="1:15" x14ac:dyDescent="0.35">
      <c r="A3866">
        <v>0</v>
      </c>
      <c r="B3866" t="s">
        <v>29498</v>
      </c>
      <c r="C3866" t="s">
        <v>20582</v>
      </c>
      <c r="D3866" t="s">
        <v>29499</v>
      </c>
      <c r="E3866" t="s">
        <v>20355</v>
      </c>
      <c r="F3866">
        <v>15280</v>
      </c>
      <c r="G3866" t="s">
        <v>1198</v>
      </c>
      <c r="H3866" t="s">
        <v>21595</v>
      </c>
      <c r="I3866" s="1">
        <v>37890</v>
      </c>
      <c r="J3866">
        <v>113</v>
      </c>
      <c r="K3866">
        <v>7.8</v>
      </c>
      <c r="L3866" t="s">
        <v>29500</v>
      </c>
      <c r="M3866">
        <v>31763</v>
      </c>
      <c r="N3866" t="s">
        <v>29501</v>
      </c>
      <c r="O3866">
        <v>2003</v>
      </c>
    </row>
    <row r="3867" spans="1:15" x14ac:dyDescent="0.35">
      <c r="A3867">
        <v>0</v>
      </c>
      <c r="B3867" t="s">
        <v>29502</v>
      </c>
      <c r="C3867" t="s">
        <v>23455</v>
      </c>
      <c r="D3867" t="s">
        <v>29503</v>
      </c>
      <c r="E3867" t="s">
        <v>20506</v>
      </c>
      <c r="F3867">
        <v>5791328</v>
      </c>
      <c r="G3867" t="s">
        <v>29504</v>
      </c>
      <c r="H3867" t="s">
        <v>20338</v>
      </c>
      <c r="I3867" s="1">
        <v>37890</v>
      </c>
      <c r="J3867">
        <v>123</v>
      </c>
      <c r="K3867">
        <v>6.6</v>
      </c>
      <c r="L3867" t="s">
        <v>29505</v>
      </c>
      <c r="M3867">
        <v>13382</v>
      </c>
      <c r="N3867" t="s">
        <v>29506</v>
      </c>
      <c r="O3867">
        <v>2003</v>
      </c>
    </row>
    <row r="3868" spans="1:15" x14ac:dyDescent="0.35">
      <c r="A3868">
        <v>35000000</v>
      </c>
      <c r="B3868" t="s">
        <v>28482</v>
      </c>
      <c r="C3868" t="s">
        <v>20327</v>
      </c>
      <c r="D3868" t="s">
        <v>28664</v>
      </c>
      <c r="E3868" t="s">
        <v>20506</v>
      </c>
      <c r="F3868">
        <v>52277485</v>
      </c>
      <c r="G3868" t="s">
        <v>29507</v>
      </c>
      <c r="H3868" t="s">
        <v>20342</v>
      </c>
      <c r="I3868" s="1">
        <v>37918</v>
      </c>
      <c r="J3868">
        <v>109</v>
      </c>
      <c r="K3868">
        <v>6.9</v>
      </c>
      <c r="L3868" t="s">
        <v>23682</v>
      </c>
      <c r="M3868">
        <v>33842</v>
      </c>
      <c r="N3868" t="s">
        <v>28129</v>
      </c>
      <c r="O3868">
        <v>2003</v>
      </c>
    </row>
    <row r="3869" spans="1:15" x14ac:dyDescent="0.35">
      <c r="A3869">
        <v>0</v>
      </c>
      <c r="B3869" t="s">
        <v>27873</v>
      </c>
      <c r="C3869" t="s">
        <v>20327</v>
      </c>
      <c r="D3869" t="s">
        <v>26747</v>
      </c>
      <c r="E3869" t="s">
        <v>20336</v>
      </c>
      <c r="F3869">
        <v>21897389</v>
      </c>
      <c r="G3869" t="s">
        <v>29508</v>
      </c>
      <c r="H3869" t="s">
        <v>20338</v>
      </c>
      <c r="I3869" s="1">
        <v>37967</v>
      </c>
      <c r="J3869">
        <v>100</v>
      </c>
      <c r="K3869">
        <v>5.0999999999999996</v>
      </c>
      <c r="L3869" t="s">
        <v>29073</v>
      </c>
      <c r="M3869">
        <v>6039</v>
      </c>
      <c r="N3869" t="s">
        <v>21282</v>
      </c>
      <c r="O3869">
        <v>2003</v>
      </c>
    </row>
    <row r="3870" spans="1:15" x14ac:dyDescent="0.35">
      <c r="A3870">
        <v>41000000</v>
      </c>
      <c r="B3870" t="s">
        <v>29509</v>
      </c>
      <c r="C3870" t="s">
        <v>21759</v>
      </c>
      <c r="D3870" t="s">
        <v>29510</v>
      </c>
      <c r="E3870" t="s">
        <v>20341</v>
      </c>
      <c r="F3870">
        <v>22108977</v>
      </c>
      <c r="G3870" t="s">
        <v>29511</v>
      </c>
      <c r="H3870" t="s">
        <v>20338</v>
      </c>
      <c r="I3870" s="1">
        <v>37855</v>
      </c>
      <c r="J3870">
        <v>88</v>
      </c>
      <c r="K3870">
        <v>5.2</v>
      </c>
      <c r="L3870" t="s">
        <v>23913</v>
      </c>
      <c r="M3870">
        <v>32750</v>
      </c>
      <c r="N3870" t="s">
        <v>29512</v>
      </c>
      <c r="O3870">
        <v>2003</v>
      </c>
    </row>
    <row r="3871" spans="1:15" x14ac:dyDescent="0.35">
      <c r="A3871">
        <v>0</v>
      </c>
      <c r="B3871" t="s">
        <v>20326</v>
      </c>
      <c r="C3871" t="s">
        <v>20327</v>
      </c>
      <c r="D3871" t="s">
        <v>23177</v>
      </c>
      <c r="E3871" t="s">
        <v>20341</v>
      </c>
      <c r="F3871">
        <v>35764982</v>
      </c>
      <c r="G3871" t="s">
        <v>29513</v>
      </c>
      <c r="H3871" t="s">
        <v>20338</v>
      </c>
      <c r="I3871" s="1">
        <v>37638</v>
      </c>
      <c r="J3871">
        <v>88</v>
      </c>
      <c r="K3871">
        <v>5.6</v>
      </c>
      <c r="L3871" t="s">
        <v>24110</v>
      </c>
      <c r="M3871">
        <v>41326</v>
      </c>
      <c r="N3871" t="s">
        <v>29136</v>
      </c>
      <c r="O3871">
        <v>2003</v>
      </c>
    </row>
    <row r="3872" spans="1:15" x14ac:dyDescent="0.35">
      <c r="A3872">
        <v>56000000</v>
      </c>
      <c r="B3872" t="s">
        <v>24342</v>
      </c>
      <c r="C3872" t="s">
        <v>20327</v>
      </c>
      <c r="D3872" t="s">
        <v>24774</v>
      </c>
      <c r="E3872" t="s">
        <v>20506</v>
      </c>
      <c r="F3872">
        <v>12870569</v>
      </c>
      <c r="G3872" t="s">
        <v>29514</v>
      </c>
      <c r="H3872" t="s">
        <v>20338</v>
      </c>
      <c r="I3872" s="1">
        <v>37673</v>
      </c>
      <c r="J3872">
        <v>219</v>
      </c>
      <c r="K3872">
        <v>6.3</v>
      </c>
      <c r="L3872" t="s">
        <v>20657</v>
      </c>
      <c r="M3872">
        <v>13829</v>
      </c>
      <c r="N3872" t="s">
        <v>29515</v>
      </c>
      <c r="O3872">
        <v>2003</v>
      </c>
    </row>
    <row r="3873" spans="1:15" x14ac:dyDescent="0.35">
      <c r="A3873">
        <v>0</v>
      </c>
      <c r="B3873" t="s">
        <v>26217</v>
      </c>
      <c r="C3873" t="s">
        <v>20327</v>
      </c>
      <c r="D3873" t="s">
        <v>29516</v>
      </c>
      <c r="E3873" t="s">
        <v>20336</v>
      </c>
      <c r="F3873">
        <v>6126237</v>
      </c>
      <c r="G3873" t="s">
        <v>29517</v>
      </c>
      <c r="H3873" t="s">
        <v>20342</v>
      </c>
      <c r="I3873" s="1">
        <v>37727</v>
      </c>
      <c r="J3873">
        <v>80</v>
      </c>
      <c r="K3873">
        <v>4.8</v>
      </c>
      <c r="L3873" t="s">
        <v>29518</v>
      </c>
      <c r="M3873">
        <v>3577</v>
      </c>
      <c r="N3873" t="s">
        <v>29519</v>
      </c>
      <c r="O3873">
        <v>2003</v>
      </c>
    </row>
    <row r="3874" spans="1:15" x14ac:dyDescent="0.35">
      <c r="A3874">
        <v>6000000</v>
      </c>
      <c r="B3874" t="s">
        <v>27222</v>
      </c>
      <c r="C3874" t="s">
        <v>20327</v>
      </c>
      <c r="D3874" t="s">
        <v>25275</v>
      </c>
      <c r="E3874" t="s">
        <v>20355</v>
      </c>
      <c r="F3874">
        <v>2220008</v>
      </c>
      <c r="G3874" t="s">
        <v>1199</v>
      </c>
      <c r="H3874" t="s">
        <v>20338</v>
      </c>
      <c r="I3874" s="1">
        <v>37951</v>
      </c>
      <c r="J3874">
        <v>94</v>
      </c>
      <c r="K3874">
        <v>7.2</v>
      </c>
      <c r="L3874" t="s">
        <v>28622</v>
      </c>
      <c r="M3874">
        <v>30173</v>
      </c>
      <c r="N3874" t="s">
        <v>29520</v>
      </c>
      <c r="O3874">
        <v>2003</v>
      </c>
    </row>
    <row r="3875" spans="1:15" x14ac:dyDescent="0.35">
      <c r="A3875">
        <v>20000000</v>
      </c>
      <c r="B3875" t="s">
        <v>20529</v>
      </c>
      <c r="C3875" t="s">
        <v>20327</v>
      </c>
      <c r="D3875" t="s">
        <v>28226</v>
      </c>
      <c r="E3875" t="s">
        <v>20336</v>
      </c>
      <c r="F3875">
        <v>15408822</v>
      </c>
      <c r="G3875" t="s">
        <v>29521</v>
      </c>
      <c r="H3875" t="s">
        <v>20338</v>
      </c>
      <c r="I3875" s="1">
        <v>37638</v>
      </c>
      <c r="J3875">
        <v>101</v>
      </c>
      <c r="K3875">
        <v>5.6</v>
      </c>
      <c r="L3875" t="s">
        <v>29522</v>
      </c>
      <c r="M3875">
        <v>14915</v>
      </c>
      <c r="N3875" t="s">
        <v>28055</v>
      </c>
      <c r="O3875">
        <v>2003</v>
      </c>
    </row>
    <row r="3876" spans="1:15" x14ac:dyDescent="0.35">
      <c r="A3876">
        <v>0</v>
      </c>
      <c r="B3876" t="s">
        <v>21333</v>
      </c>
      <c r="C3876" t="s">
        <v>20327</v>
      </c>
      <c r="D3876" t="s">
        <v>21334</v>
      </c>
      <c r="E3876" t="s">
        <v>20355</v>
      </c>
      <c r="F3876">
        <v>9074550</v>
      </c>
      <c r="G3876" t="s">
        <v>29523</v>
      </c>
      <c r="H3876" t="s">
        <v>20338</v>
      </c>
      <c r="I3876" s="1">
        <v>37862</v>
      </c>
      <c r="J3876">
        <v>100</v>
      </c>
      <c r="K3876">
        <v>4.9000000000000004</v>
      </c>
      <c r="L3876" t="s">
        <v>29364</v>
      </c>
      <c r="M3876">
        <v>10084</v>
      </c>
      <c r="N3876" t="s">
        <v>29524</v>
      </c>
      <c r="O3876">
        <v>2003</v>
      </c>
    </row>
    <row r="3877" spans="1:15" x14ac:dyDescent="0.35">
      <c r="A3877">
        <v>22000000</v>
      </c>
      <c r="B3877" t="s">
        <v>20407</v>
      </c>
      <c r="C3877" t="s">
        <v>20864</v>
      </c>
      <c r="D3877" t="s">
        <v>27998</v>
      </c>
      <c r="E3877" t="s">
        <v>20355</v>
      </c>
      <c r="F3877">
        <v>6886089</v>
      </c>
      <c r="G3877" t="s">
        <v>29525</v>
      </c>
      <c r="H3877" t="s">
        <v>20338</v>
      </c>
      <c r="I3877" s="1">
        <v>37694</v>
      </c>
      <c r="J3877">
        <v>100</v>
      </c>
      <c r="K3877">
        <v>6.2</v>
      </c>
      <c r="L3877" t="s">
        <v>20447</v>
      </c>
      <c r="M3877">
        <v>15832</v>
      </c>
      <c r="N3877" t="s">
        <v>27998</v>
      </c>
      <c r="O3877">
        <v>2003</v>
      </c>
    </row>
    <row r="3878" spans="1:15" x14ac:dyDescent="0.35">
      <c r="A3878">
        <v>0</v>
      </c>
      <c r="B3878" t="s">
        <v>28749</v>
      </c>
      <c r="C3878" t="s">
        <v>20327</v>
      </c>
      <c r="D3878" t="s">
        <v>24648</v>
      </c>
      <c r="E3878" t="s">
        <v>20336</v>
      </c>
      <c r="F3878">
        <v>1628154</v>
      </c>
      <c r="G3878" t="s">
        <v>1200</v>
      </c>
      <c r="H3878" t="s">
        <v>20338</v>
      </c>
      <c r="I3878" s="1">
        <v>37862</v>
      </c>
      <c r="J3878">
        <v>114</v>
      </c>
      <c r="K3878">
        <v>6.3</v>
      </c>
      <c r="L3878" t="s">
        <v>29526</v>
      </c>
      <c r="M3878">
        <v>5242</v>
      </c>
      <c r="N3878" t="s">
        <v>24648</v>
      </c>
      <c r="O3878">
        <v>2003</v>
      </c>
    </row>
    <row r="3879" spans="1:15" x14ac:dyDescent="0.35">
      <c r="A3879">
        <v>0</v>
      </c>
      <c r="B3879" t="s">
        <v>24306</v>
      </c>
      <c r="C3879" t="s">
        <v>7</v>
      </c>
      <c r="D3879" t="s">
        <v>28690</v>
      </c>
      <c r="E3879" t="s">
        <v>20341</v>
      </c>
      <c r="F3879">
        <v>74864</v>
      </c>
      <c r="G3879" t="s">
        <v>29527</v>
      </c>
      <c r="H3879" t="s">
        <v>20331</v>
      </c>
      <c r="I3879" s="1">
        <v>38072</v>
      </c>
      <c r="J3879">
        <v>110</v>
      </c>
      <c r="K3879">
        <v>6.5</v>
      </c>
      <c r="L3879" t="s">
        <v>27503</v>
      </c>
      <c r="M3879">
        <v>22829</v>
      </c>
      <c r="N3879" t="s">
        <v>29528</v>
      </c>
      <c r="O3879">
        <v>2003</v>
      </c>
    </row>
    <row r="3880" spans="1:15" x14ac:dyDescent="0.35">
      <c r="A3880">
        <v>12000000</v>
      </c>
      <c r="B3880" t="s">
        <v>29529</v>
      </c>
      <c r="C3880" t="s">
        <v>20327</v>
      </c>
      <c r="D3880" t="s">
        <v>27532</v>
      </c>
      <c r="E3880" t="s">
        <v>20336</v>
      </c>
      <c r="F3880">
        <v>4922166</v>
      </c>
      <c r="G3880" t="s">
        <v>29530</v>
      </c>
      <c r="H3880" t="s">
        <v>20342</v>
      </c>
      <c r="I3880" s="1">
        <v>37792</v>
      </c>
      <c r="J3880">
        <v>81</v>
      </c>
      <c r="K3880">
        <v>2.1</v>
      </c>
      <c r="L3880" t="s">
        <v>29531</v>
      </c>
      <c r="M3880">
        <v>23990</v>
      </c>
      <c r="N3880" t="s">
        <v>29532</v>
      </c>
      <c r="O3880">
        <v>2003</v>
      </c>
    </row>
    <row r="3881" spans="1:15" x14ac:dyDescent="0.35">
      <c r="A3881">
        <v>5000000</v>
      </c>
      <c r="B3881" t="s">
        <v>29533</v>
      </c>
      <c r="C3881" t="s">
        <v>20327</v>
      </c>
      <c r="D3881" t="s">
        <v>29534</v>
      </c>
      <c r="E3881" t="s">
        <v>20506</v>
      </c>
      <c r="F3881">
        <v>728253</v>
      </c>
      <c r="G3881" t="s">
        <v>29535</v>
      </c>
      <c r="H3881" t="s">
        <v>20331</v>
      </c>
      <c r="I3881" s="1">
        <v>37911</v>
      </c>
      <c r="J3881">
        <v>98</v>
      </c>
      <c r="K3881">
        <v>6.3</v>
      </c>
      <c r="L3881" t="s">
        <v>23145</v>
      </c>
      <c r="M3881">
        <v>13310</v>
      </c>
      <c r="N3881" t="s">
        <v>29534</v>
      </c>
      <c r="O3881">
        <v>2003</v>
      </c>
    </row>
    <row r="3882" spans="1:15" x14ac:dyDescent="0.35">
      <c r="A3882">
        <v>18000000</v>
      </c>
      <c r="B3882" t="s">
        <v>26607</v>
      </c>
      <c r="C3882" t="s">
        <v>20327</v>
      </c>
      <c r="D3882" t="s">
        <v>20547</v>
      </c>
      <c r="E3882" t="s">
        <v>20336</v>
      </c>
      <c r="F3882">
        <v>3203044</v>
      </c>
      <c r="G3882" t="s">
        <v>29536</v>
      </c>
      <c r="H3882" t="s">
        <v>20331</v>
      </c>
      <c r="I3882" s="1">
        <v>37883</v>
      </c>
      <c r="J3882">
        <v>108</v>
      </c>
      <c r="K3882">
        <v>6.4</v>
      </c>
      <c r="L3882" t="s">
        <v>20547</v>
      </c>
      <c r="M3882">
        <v>26603</v>
      </c>
      <c r="N3882" t="s">
        <v>20547</v>
      </c>
      <c r="O3882">
        <v>2003</v>
      </c>
    </row>
    <row r="3883" spans="1:15" x14ac:dyDescent="0.35">
      <c r="A3883">
        <v>52000000</v>
      </c>
      <c r="B3883" t="s">
        <v>20529</v>
      </c>
      <c r="C3883" t="s">
        <v>20327</v>
      </c>
      <c r="D3883" t="s">
        <v>29537</v>
      </c>
      <c r="E3883" t="s">
        <v>20341</v>
      </c>
      <c r="F3883">
        <v>23020488</v>
      </c>
      <c r="G3883" t="s">
        <v>29538</v>
      </c>
      <c r="H3883" t="s">
        <v>20338</v>
      </c>
      <c r="I3883" s="1">
        <v>37727</v>
      </c>
      <c r="J3883">
        <v>104</v>
      </c>
      <c r="K3883">
        <v>5.5</v>
      </c>
      <c r="L3883" t="s">
        <v>27141</v>
      </c>
      <c r="M3883">
        <v>43940</v>
      </c>
      <c r="N3883" t="s">
        <v>25777</v>
      </c>
      <c r="O3883">
        <v>2003</v>
      </c>
    </row>
    <row r="3884" spans="1:15" x14ac:dyDescent="0.35">
      <c r="A3884">
        <v>0</v>
      </c>
      <c r="B3884" t="s">
        <v>23963</v>
      </c>
      <c r="C3884" t="s">
        <v>20353</v>
      </c>
      <c r="D3884" t="s">
        <v>29539</v>
      </c>
      <c r="E3884" t="s">
        <v>20506</v>
      </c>
      <c r="F3884">
        <v>1302242</v>
      </c>
      <c r="G3884" t="s">
        <v>1201</v>
      </c>
      <c r="H3884" t="s">
        <v>20331</v>
      </c>
      <c r="I3884" s="1">
        <v>37925</v>
      </c>
      <c r="J3884">
        <v>110</v>
      </c>
      <c r="K3884">
        <v>6.3</v>
      </c>
      <c r="L3884" t="s">
        <v>26179</v>
      </c>
      <c r="M3884">
        <v>9321</v>
      </c>
      <c r="N3884" t="s">
        <v>29540</v>
      </c>
      <c r="O3884">
        <v>2003</v>
      </c>
    </row>
    <row r="3885" spans="1:15" x14ac:dyDescent="0.35">
      <c r="A3885">
        <v>0</v>
      </c>
      <c r="B3885" t="s">
        <v>29541</v>
      </c>
      <c r="C3885" t="s">
        <v>29542</v>
      </c>
      <c r="D3885" t="s">
        <v>29543</v>
      </c>
      <c r="E3885" t="s">
        <v>20341</v>
      </c>
      <c r="F3885">
        <v>4560061</v>
      </c>
      <c r="G3885" t="s">
        <v>29544</v>
      </c>
      <c r="H3885" t="s">
        <v>20331</v>
      </c>
      <c r="I3885" s="1">
        <v>38394</v>
      </c>
      <c r="J3885">
        <v>105</v>
      </c>
      <c r="K3885">
        <v>7.2</v>
      </c>
      <c r="L3885" t="s">
        <v>29545</v>
      </c>
      <c r="M3885">
        <v>63887</v>
      </c>
      <c r="N3885" t="s">
        <v>29546</v>
      </c>
      <c r="O3885">
        <v>2003</v>
      </c>
    </row>
    <row r="3886" spans="1:15" x14ac:dyDescent="0.35">
      <c r="A3886">
        <v>0</v>
      </c>
      <c r="B3886" t="s">
        <v>21326</v>
      </c>
      <c r="C3886" t="s">
        <v>20353</v>
      </c>
      <c r="D3886" t="s">
        <v>29547</v>
      </c>
      <c r="E3886" t="s">
        <v>20386</v>
      </c>
      <c r="F3886">
        <v>767240</v>
      </c>
      <c r="G3886" t="s">
        <v>29548</v>
      </c>
      <c r="H3886" t="s">
        <v>20726</v>
      </c>
      <c r="I3886" s="1">
        <v>37890</v>
      </c>
      <c r="J3886">
        <v>98</v>
      </c>
      <c r="K3886">
        <v>6.5</v>
      </c>
      <c r="L3886" t="s">
        <v>26100</v>
      </c>
      <c r="M3886">
        <v>12050</v>
      </c>
      <c r="N3886" t="s">
        <v>29549</v>
      </c>
      <c r="O3886">
        <v>2003</v>
      </c>
    </row>
    <row r="3887" spans="1:15" x14ac:dyDescent="0.35">
      <c r="A3887">
        <v>40000000</v>
      </c>
      <c r="B3887" t="s">
        <v>27516</v>
      </c>
      <c r="C3887" t="s">
        <v>20327</v>
      </c>
      <c r="D3887" t="s">
        <v>22444</v>
      </c>
      <c r="E3887" t="s">
        <v>20341</v>
      </c>
      <c r="F3887">
        <v>20440627</v>
      </c>
      <c r="G3887" t="s">
        <v>29550</v>
      </c>
      <c r="H3887" t="s">
        <v>20338</v>
      </c>
      <c r="I3887" s="1">
        <v>37764</v>
      </c>
      <c r="J3887">
        <v>100</v>
      </c>
      <c r="K3887">
        <v>5.7</v>
      </c>
      <c r="L3887" t="s">
        <v>23800</v>
      </c>
      <c r="M3887">
        <v>14598</v>
      </c>
      <c r="N3887" t="s">
        <v>23306</v>
      </c>
      <c r="O3887">
        <v>2003</v>
      </c>
    </row>
    <row r="3888" spans="1:15" x14ac:dyDescent="0.35">
      <c r="A3888">
        <v>25000000</v>
      </c>
      <c r="B3888" t="s">
        <v>29551</v>
      </c>
      <c r="C3888" t="s">
        <v>20327</v>
      </c>
      <c r="D3888" t="s">
        <v>29552</v>
      </c>
      <c r="E3888" t="s">
        <v>20500</v>
      </c>
      <c r="F3888">
        <v>39399750</v>
      </c>
      <c r="G3888" t="s">
        <v>1202</v>
      </c>
      <c r="H3888" t="s">
        <v>20342</v>
      </c>
      <c r="I3888" s="1">
        <v>37785</v>
      </c>
      <c r="J3888">
        <v>100</v>
      </c>
      <c r="K3888">
        <v>5.6</v>
      </c>
      <c r="L3888" t="s">
        <v>29553</v>
      </c>
      <c r="M3888">
        <v>6205</v>
      </c>
      <c r="N3888" t="s">
        <v>29554</v>
      </c>
      <c r="O3888">
        <v>2003</v>
      </c>
    </row>
    <row r="3889" spans="1:15" x14ac:dyDescent="0.35">
      <c r="A3889">
        <v>35200000</v>
      </c>
      <c r="B3889" t="s">
        <v>26607</v>
      </c>
      <c r="C3889" t="s">
        <v>20327</v>
      </c>
      <c r="D3889" t="s">
        <v>24886</v>
      </c>
      <c r="E3889" t="s">
        <v>20336</v>
      </c>
      <c r="F3889">
        <v>37788228</v>
      </c>
      <c r="G3889" t="s">
        <v>29555</v>
      </c>
      <c r="H3889" t="s">
        <v>20338</v>
      </c>
      <c r="I3889" s="1">
        <v>37708</v>
      </c>
      <c r="J3889">
        <v>95</v>
      </c>
      <c r="K3889">
        <v>5.4</v>
      </c>
      <c r="L3889" t="s">
        <v>24886</v>
      </c>
      <c r="M3889">
        <v>15690</v>
      </c>
      <c r="N3889" t="s">
        <v>24886</v>
      </c>
      <c r="O3889">
        <v>2003</v>
      </c>
    </row>
    <row r="3890" spans="1:15" x14ac:dyDescent="0.35">
      <c r="A3890">
        <v>9500000</v>
      </c>
      <c r="B3890" t="s">
        <v>29556</v>
      </c>
      <c r="C3890" t="s">
        <v>19</v>
      </c>
      <c r="D3890" t="s">
        <v>29557</v>
      </c>
      <c r="E3890" t="s">
        <v>20500</v>
      </c>
      <c r="F3890">
        <v>7002255</v>
      </c>
      <c r="G3890" t="s">
        <v>29558</v>
      </c>
      <c r="H3890" t="s">
        <v>20338</v>
      </c>
      <c r="I3890" s="1">
        <v>38030</v>
      </c>
      <c r="J3890">
        <v>80</v>
      </c>
      <c r="K3890">
        <v>7.8</v>
      </c>
      <c r="L3890" t="s">
        <v>29559</v>
      </c>
      <c r="M3890">
        <v>44860</v>
      </c>
      <c r="N3890" t="s">
        <v>29557</v>
      </c>
      <c r="O3890">
        <v>2003</v>
      </c>
    </row>
    <row r="3891" spans="1:15" x14ac:dyDescent="0.35">
      <c r="A3891">
        <v>17000000</v>
      </c>
      <c r="B3891" t="s">
        <v>20334</v>
      </c>
      <c r="C3891" t="s">
        <v>20327</v>
      </c>
      <c r="D3891" t="s">
        <v>25197</v>
      </c>
      <c r="E3891" t="s">
        <v>20336</v>
      </c>
      <c r="F3891">
        <v>22734486</v>
      </c>
      <c r="G3891" t="s">
        <v>29560</v>
      </c>
      <c r="H3891" t="s">
        <v>20338</v>
      </c>
      <c r="I3891" s="1">
        <v>37869</v>
      </c>
      <c r="J3891">
        <v>98</v>
      </c>
      <c r="K3891">
        <v>5.6</v>
      </c>
      <c r="L3891" t="s">
        <v>27875</v>
      </c>
      <c r="M3891">
        <v>12287</v>
      </c>
      <c r="N3891" t="s">
        <v>26274</v>
      </c>
      <c r="O3891">
        <v>2003</v>
      </c>
    </row>
    <row r="3892" spans="1:15" x14ac:dyDescent="0.35">
      <c r="A3892">
        <v>0</v>
      </c>
      <c r="B3892" t="s">
        <v>29561</v>
      </c>
      <c r="C3892" t="s">
        <v>20433</v>
      </c>
      <c r="D3892" t="s">
        <v>29562</v>
      </c>
      <c r="E3892" t="s">
        <v>20355</v>
      </c>
      <c r="F3892">
        <v>254224</v>
      </c>
      <c r="G3892" t="s">
        <v>29563</v>
      </c>
      <c r="H3892" t="s">
        <v>20331</v>
      </c>
      <c r="I3892" s="1">
        <v>37792</v>
      </c>
      <c r="J3892">
        <v>366</v>
      </c>
      <c r="K3892">
        <v>8.5</v>
      </c>
      <c r="L3892" t="s">
        <v>29564</v>
      </c>
      <c r="M3892">
        <v>17585</v>
      </c>
      <c r="N3892" t="s">
        <v>29565</v>
      </c>
      <c r="O3892">
        <v>2003</v>
      </c>
    </row>
    <row r="3893" spans="1:15" x14ac:dyDescent="0.35">
      <c r="A3893">
        <v>2500000</v>
      </c>
      <c r="B3893" t="s">
        <v>26862</v>
      </c>
      <c r="C3893" t="s">
        <v>20327</v>
      </c>
      <c r="D3893" t="s">
        <v>28284</v>
      </c>
      <c r="E3893" t="s">
        <v>20355</v>
      </c>
      <c r="F3893">
        <v>548712</v>
      </c>
      <c r="G3893" t="s">
        <v>29566</v>
      </c>
      <c r="H3893" t="s">
        <v>20331</v>
      </c>
      <c r="I3893" s="1">
        <v>37834</v>
      </c>
      <c r="J3893">
        <v>108</v>
      </c>
      <c r="K3893">
        <v>6.9</v>
      </c>
      <c r="L3893" t="s">
        <v>29567</v>
      </c>
      <c r="M3893">
        <v>9474</v>
      </c>
      <c r="N3893" t="s">
        <v>28284</v>
      </c>
      <c r="O3893">
        <v>2003</v>
      </c>
    </row>
    <row r="3894" spans="1:15" x14ac:dyDescent="0.35">
      <c r="A3894">
        <v>40000000</v>
      </c>
      <c r="B3894" t="s">
        <v>21021</v>
      </c>
      <c r="C3894" t="s">
        <v>23455</v>
      </c>
      <c r="D3894" t="s">
        <v>20754</v>
      </c>
      <c r="E3894" t="s">
        <v>20336</v>
      </c>
      <c r="F3894">
        <v>9692135</v>
      </c>
      <c r="G3894" t="s">
        <v>29568</v>
      </c>
      <c r="H3894" t="s">
        <v>20338</v>
      </c>
      <c r="I3894" s="1">
        <v>37890</v>
      </c>
      <c r="J3894">
        <v>89</v>
      </c>
      <c r="K3894">
        <v>5.9</v>
      </c>
      <c r="L3894" t="s">
        <v>25199</v>
      </c>
      <c r="M3894">
        <v>48829</v>
      </c>
      <c r="N3894" t="s">
        <v>29450</v>
      </c>
      <c r="O3894">
        <v>2003</v>
      </c>
    </row>
    <row r="3895" spans="1:15" x14ac:dyDescent="0.35">
      <c r="A3895">
        <v>780000</v>
      </c>
      <c r="B3895" t="s">
        <v>29569</v>
      </c>
      <c r="C3895" t="s">
        <v>20327</v>
      </c>
      <c r="D3895" t="s">
        <v>29570</v>
      </c>
      <c r="E3895" t="s">
        <v>20341</v>
      </c>
      <c r="F3895">
        <v>1310470</v>
      </c>
      <c r="G3895" t="s">
        <v>29571</v>
      </c>
      <c r="H3895" t="s">
        <v>20338</v>
      </c>
      <c r="I3895" s="1">
        <v>38436</v>
      </c>
      <c r="J3895">
        <v>90</v>
      </c>
      <c r="K3895">
        <v>6.8</v>
      </c>
      <c r="L3895" t="s">
        <v>29572</v>
      </c>
      <c r="M3895">
        <v>18516</v>
      </c>
      <c r="N3895" t="s">
        <v>29573</v>
      </c>
      <c r="O3895">
        <v>2003</v>
      </c>
    </row>
    <row r="3896" spans="1:15" x14ac:dyDescent="0.35">
      <c r="A3896">
        <v>0</v>
      </c>
      <c r="B3896" t="s">
        <v>23471</v>
      </c>
      <c r="C3896" t="s">
        <v>20677</v>
      </c>
      <c r="D3896" t="s">
        <v>26619</v>
      </c>
      <c r="E3896" t="s">
        <v>20500</v>
      </c>
      <c r="F3896">
        <v>128985</v>
      </c>
      <c r="G3896" t="s">
        <v>1203</v>
      </c>
      <c r="H3896" t="s">
        <v>20338</v>
      </c>
      <c r="I3896" s="1">
        <v>37933</v>
      </c>
      <c r="J3896">
        <v>100</v>
      </c>
      <c r="K3896">
        <v>7.9</v>
      </c>
      <c r="L3896" t="s">
        <v>29574</v>
      </c>
      <c r="M3896">
        <v>22266</v>
      </c>
      <c r="N3896" t="s">
        <v>26619</v>
      </c>
      <c r="O3896">
        <v>2003</v>
      </c>
    </row>
    <row r="3897" spans="1:15" x14ac:dyDescent="0.35">
      <c r="A3897">
        <v>10000000</v>
      </c>
      <c r="B3897" t="s">
        <v>20466</v>
      </c>
      <c r="C3897" t="s">
        <v>20353</v>
      </c>
      <c r="D3897" t="s">
        <v>28189</v>
      </c>
      <c r="E3897" t="s">
        <v>20336</v>
      </c>
      <c r="F3897">
        <v>31041759</v>
      </c>
      <c r="G3897" t="s">
        <v>1204</v>
      </c>
      <c r="H3897" t="s">
        <v>20338</v>
      </c>
      <c r="I3897" s="1">
        <v>37987</v>
      </c>
      <c r="J3897">
        <v>108</v>
      </c>
      <c r="K3897">
        <v>6.9</v>
      </c>
      <c r="L3897" t="s">
        <v>26466</v>
      </c>
      <c r="M3897">
        <v>20538</v>
      </c>
      <c r="N3897" t="s">
        <v>29575</v>
      </c>
      <c r="O3897">
        <v>2003</v>
      </c>
    </row>
    <row r="3898" spans="1:15" x14ac:dyDescent="0.35">
      <c r="A3898">
        <v>8000000</v>
      </c>
      <c r="B3898" t="s">
        <v>23355</v>
      </c>
      <c r="C3898" t="s">
        <v>20353</v>
      </c>
      <c r="D3898" t="s">
        <v>29576</v>
      </c>
      <c r="E3898" t="s">
        <v>20355</v>
      </c>
      <c r="F3898">
        <v>1174139</v>
      </c>
      <c r="G3898" t="s">
        <v>1205</v>
      </c>
      <c r="H3898" t="s">
        <v>20331</v>
      </c>
      <c r="I3898" s="1">
        <v>37841</v>
      </c>
      <c r="J3898">
        <v>113</v>
      </c>
      <c r="K3898">
        <v>7.1</v>
      </c>
      <c r="L3898" t="s">
        <v>29577</v>
      </c>
      <c r="M3898">
        <v>6060</v>
      </c>
      <c r="N3898" t="s">
        <v>26152</v>
      </c>
      <c r="O3898">
        <v>2003</v>
      </c>
    </row>
    <row r="3899" spans="1:15" x14ac:dyDescent="0.35">
      <c r="A3899">
        <v>0</v>
      </c>
      <c r="B3899" t="s">
        <v>29578</v>
      </c>
      <c r="C3899" t="s">
        <v>23455</v>
      </c>
      <c r="D3899" t="s">
        <v>24331</v>
      </c>
      <c r="E3899" t="s">
        <v>20336</v>
      </c>
      <c r="F3899">
        <v>26300</v>
      </c>
      <c r="G3899" t="s">
        <v>29579</v>
      </c>
      <c r="H3899" t="s">
        <v>20331</v>
      </c>
      <c r="I3899" s="1">
        <v>38862</v>
      </c>
      <c r="J3899">
        <v>100</v>
      </c>
      <c r="K3899">
        <v>4.8</v>
      </c>
      <c r="L3899" t="s">
        <v>29580</v>
      </c>
      <c r="M3899">
        <v>5524</v>
      </c>
      <c r="N3899" t="s">
        <v>29186</v>
      </c>
      <c r="O3899">
        <v>2003</v>
      </c>
    </row>
    <row r="3900" spans="1:15" x14ac:dyDescent="0.35">
      <c r="A3900">
        <v>0</v>
      </c>
      <c r="B3900" t="s">
        <v>29581</v>
      </c>
      <c r="C3900" t="s">
        <v>20353</v>
      </c>
      <c r="D3900" t="s">
        <v>29582</v>
      </c>
      <c r="E3900" t="s">
        <v>20355</v>
      </c>
      <c r="F3900">
        <v>284002</v>
      </c>
      <c r="G3900" t="s">
        <v>29583</v>
      </c>
      <c r="H3900" t="s">
        <v>20342</v>
      </c>
      <c r="I3900" s="1">
        <v>38324</v>
      </c>
      <c r="J3900">
        <v>90</v>
      </c>
      <c r="K3900">
        <v>7.3</v>
      </c>
      <c r="L3900" t="s">
        <v>29584</v>
      </c>
      <c r="M3900">
        <v>6485</v>
      </c>
      <c r="N3900" t="s">
        <v>29585</v>
      </c>
      <c r="O3900">
        <v>2003</v>
      </c>
    </row>
    <row r="3901" spans="1:15" x14ac:dyDescent="0.35">
      <c r="A3901">
        <v>15000000</v>
      </c>
      <c r="B3901" t="s">
        <v>27222</v>
      </c>
      <c r="C3901" t="s">
        <v>20327</v>
      </c>
      <c r="D3901" t="s">
        <v>20587</v>
      </c>
      <c r="E3901" t="s">
        <v>20386</v>
      </c>
      <c r="F3901">
        <v>12212417</v>
      </c>
      <c r="G3901" t="s">
        <v>29586</v>
      </c>
      <c r="H3901" t="s">
        <v>20331</v>
      </c>
      <c r="I3901" s="1">
        <v>37736</v>
      </c>
      <c r="J3901">
        <v>97</v>
      </c>
      <c r="K3901">
        <v>6.7</v>
      </c>
      <c r="L3901" t="s">
        <v>25897</v>
      </c>
      <c r="M3901">
        <v>31315</v>
      </c>
      <c r="N3901" t="s">
        <v>29587</v>
      </c>
      <c r="O3901">
        <v>2003</v>
      </c>
    </row>
    <row r="3902" spans="1:15" x14ac:dyDescent="0.35">
      <c r="A3902">
        <v>3200000</v>
      </c>
      <c r="B3902" t="s">
        <v>29588</v>
      </c>
      <c r="C3902" t="s">
        <v>20327</v>
      </c>
      <c r="D3902" t="s">
        <v>29589</v>
      </c>
      <c r="E3902" t="s">
        <v>20386</v>
      </c>
      <c r="F3902">
        <v>8243880</v>
      </c>
      <c r="G3902" t="s">
        <v>29590</v>
      </c>
      <c r="H3902" t="s">
        <v>20331</v>
      </c>
      <c r="I3902" s="1">
        <v>38002</v>
      </c>
      <c r="J3902">
        <v>101</v>
      </c>
      <c r="K3902">
        <v>7</v>
      </c>
      <c r="L3902" t="s">
        <v>25558</v>
      </c>
      <c r="M3902">
        <v>29549</v>
      </c>
      <c r="N3902" t="s">
        <v>29591</v>
      </c>
      <c r="O3902">
        <v>2003</v>
      </c>
    </row>
    <row r="3903" spans="1:15" x14ac:dyDescent="0.35">
      <c r="A3903">
        <v>0</v>
      </c>
      <c r="B3903" t="s">
        <v>22585</v>
      </c>
      <c r="C3903" t="s">
        <v>20327</v>
      </c>
      <c r="D3903" t="s">
        <v>22817</v>
      </c>
      <c r="E3903" t="s">
        <v>20336</v>
      </c>
      <c r="F3903">
        <v>17508936</v>
      </c>
      <c r="G3903" t="s">
        <v>29592</v>
      </c>
      <c r="H3903" t="s">
        <v>20338</v>
      </c>
      <c r="I3903" s="1">
        <v>37750</v>
      </c>
      <c r="J3903">
        <v>91</v>
      </c>
      <c r="K3903">
        <v>7.3</v>
      </c>
      <c r="L3903" t="s">
        <v>22817</v>
      </c>
      <c r="M3903">
        <v>23253</v>
      </c>
      <c r="N3903" t="s">
        <v>22817</v>
      </c>
      <c r="O3903">
        <v>2003</v>
      </c>
    </row>
    <row r="3904" spans="1:15" x14ac:dyDescent="0.35">
      <c r="A3904">
        <v>0</v>
      </c>
      <c r="B3904" t="s">
        <v>26607</v>
      </c>
      <c r="C3904" t="s">
        <v>20327</v>
      </c>
      <c r="D3904" t="s">
        <v>29593</v>
      </c>
      <c r="E3904" t="s">
        <v>20341</v>
      </c>
      <c r="F3904">
        <v>21701045</v>
      </c>
      <c r="G3904" t="s">
        <v>29594</v>
      </c>
      <c r="H3904" t="s">
        <v>20338</v>
      </c>
      <c r="I3904" s="1">
        <v>37652</v>
      </c>
      <c r="J3904">
        <v>110</v>
      </c>
      <c r="K3904">
        <v>4.5999999999999996</v>
      </c>
      <c r="L3904" t="s">
        <v>22184</v>
      </c>
      <c r="M3904">
        <v>11532</v>
      </c>
      <c r="N3904" t="s">
        <v>29595</v>
      </c>
      <c r="O3904">
        <v>2003</v>
      </c>
    </row>
    <row r="3905" spans="1:15" x14ac:dyDescent="0.35">
      <c r="A3905">
        <v>0</v>
      </c>
      <c r="B3905" t="s">
        <v>27275</v>
      </c>
      <c r="C3905" t="s">
        <v>24681</v>
      </c>
      <c r="D3905" t="s">
        <v>29596</v>
      </c>
      <c r="E3905" t="s">
        <v>20336</v>
      </c>
      <c r="F3905">
        <v>1787378</v>
      </c>
      <c r="G3905" t="s">
        <v>29597</v>
      </c>
      <c r="H3905" t="s">
        <v>21595</v>
      </c>
      <c r="I3905" s="1">
        <v>37953</v>
      </c>
      <c r="J3905">
        <v>186</v>
      </c>
      <c r="K3905">
        <v>8</v>
      </c>
      <c r="L3905" t="s">
        <v>29598</v>
      </c>
      <c r="M3905">
        <v>51400</v>
      </c>
      <c r="N3905" t="s">
        <v>29599</v>
      </c>
      <c r="O3905">
        <v>2003</v>
      </c>
    </row>
    <row r="3906" spans="1:15" x14ac:dyDescent="0.35">
      <c r="A3906">
        <v>0</v>
      </c>
      <c r="B3906" t="s">
        <v>25592</v>
      </c>
      <c r="C3906" t="s">
        <v>20327</v>
      </c>
      <c r="D3906" t="s">
        <v>29600</v>
      </c>
      <c r="E3906" t="s">
        <v>20506</v>
      </c>
      <c r="F3906">
        <v>6003587</v>
      </c>
      <c r="G3906" t="s">
        <v>29601</v>
      </c>
      <c r="H3906" t="s">
        <v>20331</v>
      </c>
      <c r="I3906" s="1">
        <v>37876</v>
      </c>
      <c r="J3906">
        <v>101</v>
      </c>
      <c r="K3906">
        <v>7.5</v>
      </c>
      <c r="L3906" t="s">
        <v>29602</v>
      </c>
      <c r="M3906">
        <v>43575</v>
      </c>
      <c r="N3906" t="s">
        <v>29603</v>
      </c>
      <c r="O3906">
        <v>2003</v>
      </c>
    </row>
    <row r="3907" spans="1:15" x14ac:dyDescent="0.35">
      <c r="A3907">
        <v>0</v>
      </c>
      <c r="B3907" t="s">
        <v>29604</v>
      </c>
      <c r="C3907" t="s">
        <v>20327</v>
      </c>
      <c r="D3907" t="s">
        <v>21388</v>
      </c>
      <c r="E3907" t="s">
        <v>20336</v>
      </c>
      <c r="F3907">
        <v>7375836</v>
      </c>
      <c r="G3907" t="s">
        <v>25532</v>
      </c>
      <c r="H3907" t="s">
        <v>20338</v>
      </c>
      <c r="I3907" s="1">
        <v>37736</v>
      </c>
      <c r="J3907">
        <v>100</v>
      </c>
      <c r="K3907">
        <v>5.6</v>
      </c>
      <c r="L3907" t="s">
        <v>29605</v>
      </c>
      <c r="M3907">
        <v>4199</v>
      </c>
      <c r="N3907" t="s">
        <v>29606</v>
      </c>
      <c r="O3907">
        <v>2003</v>
      </c>
    </row>
    <row r="3908" spans="1:15" x14ac:dyDescent="0.35">
      <c r="A3908">
        <v>17000000</v>
      </c>
      <c r="B3908" t="s">
        <v>20466</v>
      </c>
      <c r="C3908" t="s">
        <v>22088</v>
      </c>
      <c r="D3908" t="s">
        <v>21240</v>
      </c>
      <c r="E3908" t="s">
        <v>20506</v>
      </c>
      <c r="F3908">
        <v>1571504</v>
      </c>
      <c r="G3908" t="s">
        <v>29607</v>
      </c>
      <c r="H3908" t="s">
        <v>20331</v>
      </c>
      <c r="I3908" s="1">
        <v>37911</v>
      </c>
      <c r="J3908">
        <v>98</v>
      </c>
      <c r="K3908">
        <v>6.9</v>
      </c>
      <c r="L3908" t="s">
        <v>27090</v>
      </c>
      <c r="M3908">
        <v>17055</v>
      </c>
      <c r="N3908" t="s">
        <v>29608</v>
      </c>
      <c r="O3908">
        <v>2003</v>
      </c>
    </row>
    <row r="3909" spans="1:15" x14ac:dyDescent="0.35">
      <c r="A3909">
        <v>4000000</v>
      </c>
      <c r="B3909" t="s">
        <v>29609</v>
      </c>
      <c r="C3909" t="s">
        <v>20327</v>
      </c>
      <c r="D3909" t="s">
        <v>26885</v>
      </c>
      <c r="E3909" t="s">
        <v>20336</v>
      </c>
      <c r="F3909">
        <v>732241</v>
      </c>
      <c r="G3909" t="s">
        <v>29610</v>
      </c>
      <c r="H3909" t="s">
        <v>20331</v>
      </c>
      <c r="I3909" s="1">
        <v>37757</v>
      </c>
      <c r="J3909">
        <v>96</v>
      </c>
      <c r="K3909">
        <v>6.7</v>
      </c>
      <c r="L3909" t="s">
        <v>29611</v>
      </c>
      <c r="M3909">
        <v>10052</v>
      </c>
      <c r="N3909" t="s">
        <v>26885</v>
      </c>
      <c r="O3909">
        <v>2003</v>
      </c>
    </row>
    <row r="3910" spans="1:15" x14ac:dyDescent="0.35">
      <c r="A3910">
        <v>0</v>
      </c>
      <c r="B3910" t="s">
        <v>26243</v>
      </c>
      <c r="C3910" t="s">
        <v>20327</v>
      </c>
      <c r="D3910" t="s">
        <v>29612</v>
      </c>
      <c r="E3910" t="s">
        <v>20355</v>
      </c>
      <c r="F3910">
        <v>343816</v>
      </c>
      <c r="G3910" t="s">
        <v>29613</v>
      </c>
      <c r="H3910" t="s">
        <v>20331</v>
      </c>
      <c r="I3910" s="1">
        <v>38436</v>
      </c>
      <c r="J3910">
        <v>108</v>
      </c>
      <c r="K3910">
        <v>7.1</v>
      </c>
      <c r="L3910" t="s">
        <v>28592</v>
      </c>
      <c r="M3910">
        <v>20860</v>
      </c>
      <c r="N3910" t="s">
        <v>29612</v>
      </c>
      <c r="O3910">
        <v>2003</v>
      </c>
    </row>
    <row r="3911" spans="1:15" x14ac:dyDescent="0.35">
      <c r="A3911">
        <v>300000</v>
      </c>
      <c r="B3911" t="s">
        <v>21362</v>
      </c>
      <c r="C3911" t="s">
        <v>20327</v>
      </c>
      <c r="D3911" t="s">
        <v>24719</v>
      </c>
      <c r="E3911" t="s">
        <v>20336</v>
      </c>
      <c r="F3911">
        <v>2528664</v>
      </c>
      <c r="G3911" t="s">
        <v>1206</v>
      </c>
      <c r="H3911" t="s">
        <v>20338</v>
      </c>
      <c r="I3911" s="1">
        <v>37953</v>
      </c>
      <c r="J3911">
        <v>80</v>
      </c>
      <c r="K3911">
        <v>7.1</v>
      </c>
      <c r="L3911" t="s">
        <v>29172</v>
      </c>
      <c r="M3911">
        <v>18540</v>
      </c>
      <c r="N3911" t="s">
        <v>24719</v>
      </c>
      <c r="O3911">
        <v>2003</v>
      </c>
    </row>
    <row r="3912" spans="1:15" x14ac:dyDescent="0.35">
      <c r="A3912">
        <v>850000</v>
      </c>
      <c r="B3912" t="s">
        <v>29614</v>
      </c>
      <c r="C3912" t="s">
        <v>20327</v>
      </c>
      <c r="D3912" t="s">
        <v>29615</v>
      </c>
      <c r="E3912" t="s">
        <v>20336</v>
      </c>
      <c r="F3912">
        <v>819939</v>
      </c>
      <c r="G3912" t="s">
        <v>29616</v>
      </c>
      <c r="H3912" t="s">
        <v>20331</v>
      </c>
      <c r="I3912" s="1">
        <v>38169</v>
      </c>
      <c r="J3912">
        <v>107</v>
      </c>
      <c r="K3912">
        <v>7.1</v>
      </c>
      <c r="L3912" t="s">
        <v>29617</v>
      </c>
      <c r="M3912">
        <v>15271</v>
      </c>
      <c r="N3912" t="s">
        <v>29615</v>
      </c>
      <c r="O3912">
        <v>2003</v>
      </c>
    </row>
    <row r="3913" spans="1:15" x14ac:dyDescent="0.35">
      <c r="A3913">
        <v>0</v>
      </c>
      <c r="B3913" t="s">
        <v>29618</v>
      </c>
      <c r="C3913" t="s">
        <v>21084</v>
      </c>
      <c r="D3913" t="s">
        <v>29238</v>
      </c>
      <c r="E3913" t="s">
        <v>20336</v>
      </c>
      <c r="F3913">
        <v>2483</v>
      </c>
      <c r="G3913" t="s">
        <v>29619</v>
      </c>
      <c r="H3913" t="s">
        <v>20331</v>
      </c>
      <c r="I3913" s="1">
        <v>37701</v>
      </c>
      <c r="J3913">
        <v>100</v>
      </c>
      <c r="K3913">
        <v>7.3</v>
      </c>
      <c r="L3913" t="s">
        <v>29620</v>
      </c>
      <c r="M3913">
        <v>16028</v>
      </c>
      <c r="N3913" t="s">
        <v>29238</v>
      </c>
      <c r="O3913">
        <v>2003</v>
      </c>
    </row>
    <row r="3914" spans="1:15" x14ac:dyDescent="0.35">
      <c r="A3914">
        <v>14000000</v>
      </c>
      <c r="B3914" t="s">
        <v>24445</v>
      </c>
      <c r="C3914" t="s">
        <v>20327</v>
      </c>
      <c r="D3914" t="s">
        <v>21983</v>
      </c>
      <c r="E3914" t="s">
        <v>20336</v>
      </c>
      <c r="F3914">
        <v>15550605</v>
      </c>
      <c r="G3914" t="s">
        <v>29621</v>
      </c>
      <c r="H3914" t="s">
        <v>20338</v>
      </c>
      <c r="I3914" s="1">
        <v>37855</v>
      </c>
      <c r="J3914">
        <v>86</v>
      </c>
      <c r="K3914">
        <v>4.7</v>
      </c>
      <c r="L3914" t="s">
        <v>28074</v>
      </c>
      <c r="M3914">
        <v>25363</v>
      </c>
      <c r="N3914" t="s">
        <v>29393</v>
      </c>
      <c r="O3914">
        <v>2003</v>
      </c>
    </row>
    <row r="3915" spans="1:15" x14ac:dyDescent="0.35">
      <c r="A3915">
        <v>16000000</v>
      </c>
      <c r="B3915" t="s">
        <v>29011</v>
      </c>
      <c r="C3915" t="s">
        <v>20327</v>
      </c>
      <c r="D3915" t="s">
        <v>29622</v>
      </c>
      <c r="E3915" t="s">
        <v>20336</v>
      </c>
      <c r="F3915">
        <v>14108518</v>
      </c>
      <c r="G3915" t="s">
        <v>29623</v>
      </c>
      <c r="H3915" t="s">
        <v>20338</v>
      </c>
      <c r="I3915" s="1">
        <v>37820</v>
      </c>
      <c r="J3915">
        <v>100</v>
      </c>
      <c r="K3915">
        <v>5.6</v>
      </c>
      <c r="L3915" t="s">
        <v>28911</v>
      </c>
      <c r="M3915">
        <v>8473</v>
      </c>
      <c r="N3915" t="s">
        <v>29624</v>
      </c>
      <c r="O3915">
        <v>2003</v>
      </c>
    </row>
    <row r="3916" spans="1:15" x14ac:dyDescent="0.35">
      <c r="A3916">
        <v>0</v>
      </c>
      <c r="B3916" t="s">
        <v>28873</v>
      </c>
      <c r="C3916" t="s">
        <v>19</v>
      </c>
      <c r="D3916" t="s">
        <v>28428</v>
      </c>
      <c r="E3916" t="s">
        <v>20341</v>
      </c>
      <c r="F3916">
        <v>497208</v>
      </c>
      <c r="G3916" t="s">
        <v>29625</v>
      </c>
      <c r="H3916" t="s">
        <v>21595</v>
      </c>
      <c r="I3916" s="1">
        <v>37650</v>
      </c>
      <c r="J3916">
        <v>84</v>
      </c>
      <c r="K3916">
        <v>5.8</v>
      </c>
      <c r="L3916" t="s">
        <v>27198</v>
      </c>
      <c r="M3916">
        <v>33795</v>
      </c>
      <c r="N3916" t="s">
        <v>22003</v>
      </c>
      <c r="O3916">
        <v>2003</v>
      </c>
    </row>
    <row r="3917" spans="1:15" x14ac:dyDescent="0.35">
      <c r="A3917">
        <v>0</v>
      </c>
      <c r="B3917" t="s">
        <v>29626</v>
      </c>
      <c r="C3917" t="s">
        <v>324</v>
      </c>
      <c r="D3917" t="s">
        <v>21467</v>
      </c>
      <c r="E3917" t="s">
        <v>20355</v>
      </c>
      <c r="F3917">
        <v>213954</v>
      </c>
      <c r="G3917" t="s">
        <v>29627</v>
      </c>
      <c r="H3917" t="s">
        <v>20331</v>
      </c>
      <c r="I3917" s="1">
        <v>38051</v>
      </c>
      <c r="J3917">
        <v>145</v>
      </c>
      <c r="K3917">
        <v>7.6</v>
      </c>
      <c r="L3917" t="s">
        <v>29628</v>
      </c>
      <c r="M3917">
        <v>15107</v>
      </c>
      <c r="N3917" t="s">
        <v>21467</v>
      </c>
      <c r="O3917">
        <v>2003</v>
      </c>
    </row>
    <row r="3918" spans="1:15" x14ac:dyDescent="0.35">
      <c r="A3918">
        <v>20000000</v>
      </c>
      <c r="B3918" t="s">
        <v>23276</v>
      </c>
      <c r="C3918" t="s">
        <v>20327</v>
      </c>
      <c r="D3918" t="s">
        <v>29629</v>
      </c>
      <c r="E3918" t="s">
        <v>20500</v>
      </c>
      <c r="F3918">
        <v>47887943</v>
      </c>
      <c r="G3918" t="s">
        <v>29630</v>
      </c>
      <c r="H3918" t="s">
        <v>20501</v>
      </c>
      <c r="I3918" s="1">
        <v>37666</v>
      </c>
      <c r="J3918">
        <v>72</v>
      </c>
      <c r="K3918">
        <v>5.4</v>
      </c>
      <c r="L3918" t="s">
        <v>23848</v>
      </c>
      <c r="M3918">
        <v>12558</v>
      </c>
      <c r="N3918" t="s">
        <v>29631</v>
      </c>
      <c r="O3918">
        <v>2003</v>
      </c>
    </row>
    <row r="3919" spans="1:15" x14ac:dyDescent="0.35">
      <c r="A3919">
        <v>0</v>
      </c>
      <c r="B3919" t="s">
        <v>29632</v>
      </c>
      <c r="C3919" t="s">
        <v>27824</v>
      </c>
      <c r="D3919" t="s">
        <v>28366</v>
      </c>
      <c r="E3919" t="s">
        <v>20355</v>
      </c>
      <c r="F3919">
        <v>2380788</v>
      </c>
      <c r="G3919" t="s">
        <v>1207</v>
      </c>
      <c r="H3919" t="s">
        <v>20331</v>
      </c>
      <c r="I3919" s="1">
        <v>38135</v>
      </c>
      <c r="J3919">
        <v>103</v>
      </c>
      <c r="K3919">
        <v>8.1</v>
      </c>
      <c r="L3919" t="s">
        <v>28366</v>
      </c>
      <c r="M3919">
        <v>66713</v>
      </c>
      <c r="N3919" t="s">
        <v>28366</v>
      </c>
      <c r="O3919">
        <v>2003</v>
      </c>
    </row>
    <row r="3920" spans="1:15" x14ac:dyDescent="0.35">
      <c r="A3920">
        <v>8000000</v>
      </c>
      <c r="B3920" t="s">
        <v>29633</v>
      </c>
      <c r="C3920" t="s">
        <v>20327</v>
      </c>
      <c r="D3920" t="s">
        <v>22338</v>
      </c>
      <c r="E3920" t="s">
        <v>20336</v>
      </c>
      <c r="F3920">
        <v>336456</v>
      </c>
      <c r="G3920" t="s">
        <v>29634</v>
      </c>
      <c r="H3920" t="s">
        <v>20331</v>
      </c>
      <c r="I3920" s="1">
        <v>37939</v>
      </c>
      <c r="J3920">
        <v>109</v>
      </c>
      <c r="K3920">
        <v>5.6</v>
      </c>
      <c r="L3920" t="s">
        <v>22167</v>
      </c>
      <c r="M3920">
        <v>7414</v>
      </c>
      <c r="N3920" t="s">
        <v>22439</v>
      </c>
      <c r="O3920">
        <v>2003</v>
      </c>
    </row>
    <row r="3921" spans="1:15" x14ac:dyDescent="0.35">
      <c r="A3921">
        <v>0</v>
      </c>
      <c r="B3921" t="s">
        <v>29635</v>
      </c>
      <c r="C3921" t="s">
        <v>20327</v>
      </c>
      <c r="D3921" t="s">
        <v>29636</v>
      </c>
      <c r="E3921" t="s">
        <v>20336</v>
      </c>
      <c r="F3921">
        <v>56127</v>
      </c>
      <c r="G3921" t="s">
        <v>29637</v>
      </c>
      <c r="H3921" t="s">
        <v>20331</v>
      </c>
      <c r="I3921" s="1">
        <v>38219</v>
      </c>
      <c r="J3921">
        <v>96</v>
      </c>
      <c r="K3921">
        <v>4.5999999999999996</v>
      </c>
      <c r="L3921" t="s">
        <v>29638</v>
      </c>
      <c r="M3921">
        <v>7089</v>
      </c>
      <c r="N3921" t="s">
        <v>29639</v>
      </c>
      <c r="O3921">
        <v>2003</v>
      </c>
    </row>
    <row r="3922" spans="1:15" x14ac:dyDescent="0.35">
      <c r="A3922">
        <v>17000000</v>
      </c>
      <c r="B3922" t="s">
        <v>20529</v>
      </c>
      <c r="C3922" t="s">
        <v>20327</v>
      </c>
      <c r="D3922" t="s">
        <v>29640</v>
      </c>
      <c r="E3922" t="s">
        <v>20336</v>
      </c>
      <c r="F3922">
        <v>37566230</v>
      </c>
      <c r="G3922" t="s">
        <v>29641</v>
      </c>
      <c r="H3922" t="s">
        <v>20342</v>
      </c>
      <c r="I3922" s="1">
        <v>37904</v>
      </c>
      <c r="J3922">
        <v>100</v>
      </c>
      <c r="K3922">
        <v>5.0999999999999996</v>
      </c>
      <c r="L3922" t="s">
        <v>29642</v>
      </c>
      <c r="M3922">
        <v>3591</v>
      </c>
      <c r="N3922" t="s">
        <v>29643</v>
      </c>
      <c r="O3922">
        <v>2003</v>
      </c>
    </row>
    <row r="3923" spans="1:15" x14ac:dyDescent="0.35">
      <c r="A3923">
        <v>0</v>
      </c>
      <c r="B3923" t="s">
        <v>23963</v>
      </c>
      <c r="C3923" t="s">
        <v>20353</v>
      </c>
      <c r="D3923" t="s">
        <v>27522</v>
      </c>
      <c r="E3923" t="s">
        <v>20355</v>
      </c>
      <c r="F3923">
        <v>1062253</v>
      </c>
      <c r="G3923" t="s">
        <v>29644</v>
      </c>
      <c r="H3923" t="s">
        <v>20331</v>
      </c>
      <c r="I3923" s="1">
        <v>38156</v>
      </c>
      <c r="J3923">
        <v>112</v>
      </c>
      <c r="K3923">
        <v>6.9</v>
      </c>
      <c r="L3923" t="s">
        <v>29645</v>
      </c>
      <c r="M3923">
        <v>3593</v>
      </c>
      <c r="N3923" t="s">
        <v>21900</v>
      </c>
      <c r="O3923">
        <v>2003</v>
      </c>
    </row>
    <row r="3924" spans="1:15" x14ac:dyDescent="0.35">
      <c r="A3924">
        <v>0</v>
      </c>
      <c r="B3924" t="s">
        <v>29646</v>
      </c>
      <c r="C3924" t="s">
        <v>22968</v>
      </c>
      <c r="D3924" t="s">
        <v>29647</v>
      </c>
      <c r="E3924" t="s">
        <v>20336</v>
      </c>
      <c r="F3924">
        <v>237183</v>
      </c>
      <c r="G3924" t="s">
        <v>1208</v>
      </c>
      <c r="H3924" t="s">
        <v>20331</v>
      </c>
      <c r="I3924" s="1">
        <v>37945</v>
      </c>
      <c r="J3924">
        <v>107</v>
      </c>
      <c r="K3924">
        <v>7.7</v>
      </c>
      <c r="L3924" t="s">
        <v>29648</v>
      </c>
      <c r="M3924">
        <v>21046</v>
      </c>
      <c r="N3924" t="s">
        <v>29649</v>
      </c>
      <c r="O3924">
        <v>2003</v>
      </c>
    </row>
    <row r="3925" spans="1:15" x14ac:dyDescent="0.35">
      <c r="A3925">
        <v>0</v>
      </c>
      <c r="B3925" t="s">
        <v>27959</v>
      </c>
      <c r="C3925" t="s">
        <v>19</v>
      </c>
      <c r="D3925" t="s">
        <v>27960</v>
      </c>
      <c r="E3925" t="s">
        <v>20355</v>
      </c>
      <c r="F3925">
        <v>54523</v>
      </c>
      <c r="G3925" t="s">
        <v>29650</v>
      </c>
      <c r="H3925" t="s">
        <v>20417</v>
      </c>
      <c r="I3925" s="1">
        <v>37881</v>
      </c>
      <c r="J3925">
        <v>114</v>
      </c>
      <c r="K3925">
        <v>5.2</v>
      </c>
      <c r="L3925" t="s">
        <v>25636</v>
      </c>
      <c r="M3925">
        <v>3679</v>
      </c>
      <c r="N3925" t="s">
        <v>27960</v>
      </c>
      <c r="O3925">
        <v>2003</v>
      </c>
    </row>
    <row r="3926" spans="1:15" x14ac:dyDescent="0.35">
      <c r="A3926">
        <v>15000000</v>
      </c>
      <c r="B3926" t="s">
        <v>20334</v>
      </c>
      <c r="C3926" t="s">
        <v>20327</v>
      </c>
      <c r="D3926" t="s">
        <v>23459</v>
      </c>
      <c r="E3926" t="s">
        <v>20336</v>
      </c>
      <c r="F3926">
        <v>30238577</v>
      </c>
      <c r="G3926" t="s">
        <v>29651</v>
      </c>
      <c r="H3926" t="s">
        <v>20338</v>
      </c>
      <c r="I3926" s="1">
        <v>37883</v>
      </c>
      <c r="J3926">
        <v>123</v>
      </c>
      <c r="K3926">
        <v>5.5</v>
      </c>
      <c r="L3926" t="s">
        <v>23682</v>
      </c>
      <c r="M3926">
        <v>6052</v>
      </c>
      <c r="N3926" t="s">
        <v>29652</v>
      </c>
      <c r="O3926">
        <v>2003</v>
      </c>
    </row>
    <row r="3927" spans="1:15" x14ac:dyDescent="0.35">
      <c r="A3927">
        <v>0</v>
      </c>
      <c r="B3927" t="s">
        <v>28250</v>
      </c>
      <c r="C3927" t="s">
        <v>19</v>
      </c>
      <c r="D3927" t="s">
        <v>28251</v>
      </c>
      <c r="E3927" t="s">
        <v>20355</v>
      </c>
      <c r="F3927">
        <v>61439</v>
      </c>
      <c r="G3927" t="s">
        <v>1209</v>
      </c>
      <c r="H3927" t="s">
        <v>20331</v>
      </c>
      <c r="I3927" s="1">
        <v>37902</v>
      </c>
      <c r="J3927">
        <v>114</v>
      </c>
      <c r="K3927">
        <v>6.6</v>
      </c>
      <c r="L3927" t="s">
        <v>22459</v>
      </c>
      <c r="M3927">
        <v>8044</v>
      </c>
      <c r="N3927" t="s">
        <v>28251</v>
      </c>
      <c r="O3927">
        <v>2003</v>
      </c>
    </row>
    <row r="3928" spans="1:15" x14ac:dyDescent="0.35">
      <c r="A3928">
        <v>0</v>
      </c>
      <c r="B3928" t="s">
        <v>22685</v>
      </c>
      <c r="C3928" t="s">
        <v>20724</v>
      </c>
      <c r="D3928" t="s">
        <v>29653</v>
      </c>
      <c r="E3928" t="s">
        <v>20355</v>
      </c>
      <c r="F3928">
        <v>395592</v>
      </c>
      <c r="G3928" t="s">
        <v>29654</v>
      </c>
      <c r="H3928" t="s">
        <v>20331</v>
      </c>
      <c r="I3928" s="1">
        <v>37687</v>
      </c>
      <c r="J3928">
        <v>106</v>
      </c>
      <c r="K3928">
        <v>7.6</v>
      </c>
      <c r="L3928" t="s">
        <v>27599</v>
      </c>
      <c r="M3928">
        <v>22023</v>
      </c>
      <c r="N3928" t="s">
        <v>29653</v>
      </c>
      <c r="O3928">
        <v>2003</v>
      </c>
    </row>
    <row r="3929" spans="1:15" x14ac:dyDescent="0.35">
      <c r="A3929">
        <v>0</v>
      </c>
      <c r="B3929" t="s">
        <v>29655</v>
      </c>
      <c r="C3929" t="s">
        <v>7</v>
      </c>
      <c r="D3929" t="s">
        <v>29656</v>
      </c>
      <c r="E3929" t="s">
        <v>20341</v>
      </c>
      <c r="F3929">
        <v>41196</v>
      </c>
      <c r="G3929" t="s">
        <v>1210</v>
      </c>
      <c r="H3929" t="s">
        <v>20331</v>
      </c>
      <c r="I3929" s="1">
        <v>37868</v>
      </c>
      <c r="J3929">
        <v>100</v>
      </c>
      <c r="K3929">
        <v>5.5</v>
      </c>
      <c r="L3929" t="s">
        <v>29657</v>
      </c>
      <c r="M3929">
        <v>11798</v>
      </c>
      <c r="N3929" t="s">
        <v>29656</v>
      </c>
      <c r="O3929">
        <v>2003</v>
      </c>
    </row>
    <row r="3930" spans="1:15" x14ac:dyDescent="0.35">
      <c r="A3930">
        <v>5000000</v>
      </c>
      <c r="B3930" t="s">
        <v>29658</v>
      </c>
      <c r="C3930" t="s">
        <v>22088</v>
      </c>
      <c r="D3930" t="s">
        <v>29659</v>
      </c>
      <c r="E3930" t="s">
        <v>20336</v>
      </c>
      <c r="F3930">
        <v>896993</v>
      </c>
      <c r="G3930" t="s">
        <v>29660</v>
      </c>
      <c r="H3930" t="s">
        <v>20331</v>
      </c>
      <c r="I3930" s="1">
        <v>38093</v>
      </c>
      <c r="J3930">
        <v>105</v>
      </c>
      <c r="K3930">
        <v>6.9</v>
      </c>
      <c r="L3930" t="s">
        <v>28915</v>
      </c>
      <c r="M3930">
        <v>14096</v>
      </c>
      <c r="N3930" t="s">
        <v>29661</v>
      </c>
      <c r="O3930">
        <v>2003</v>
      </c>
    </row>
    <row r="3931" spans="1:15" x14ac:dyDescent="0.35">
      <c r="A3931">
        <v>7500000</v>
      </c>
      <c r="B3931" t="s">
        <v>23355</v>
      </c>
      <c r="C3931" t="s">
        <v>20353</v>
      </c>
      <c r="D3931" t="s">
        <v>26341</v>
      </c>
      <c r="E3931" t="s">
        <v>20355</v>
      </c>
      <c r="F3931">
        <v>197148</v>
      </c>
      <c r="G3931" t="s">
        <v>29662</v>
      </c>
      <c r="H3931" t="s">
        <v>20331</v>
      </c>
      <c r="I3931" s="1">
        <v>38247</v>
      </c>
      <c r="J3931">
        <v>93</v>
      </c>
      <c r="K3931">
        <v>6.2</v>
      </c>
      <c r="L3931" t="s">
        <v>22812</v>
      </c>
      <c r="M3931">
        <v>18738</v>
      </c>
      <c r="N3931" t="s">
        <v>29093</v>
      </c>
      <c r="O3931">
        <v>2003</v>
      </c>
    </row>
    <row r="3932" spans="1:15" x14ac:dyDescent="0.35">
      <c r="A3932">
        <v>0</v>
      </c>
      <c r="B3932" t="s">
        <v>29663</v>
      </c>
      <c r="C3932" t="s">
        <v>20353</v>
      </c>
      <c r="D3932" t="s">
        <v>26694</v>
      </c>
      <c r="E3932" t="s">
        <v>20336</v>
      </c>
      <c r="F3932">
        <v>931755</v>
      </c>
      <c r="G3932" t="s">
        <v>29664</v>
      </c>
      <c r="H3932" t="s">
        <v>20331</v>
      </c>
      <c r="I3932" s="1">
        <v>37897</v>
      </c>
      <c r="J3932">
        <v>102</v>
      </c>
      <c r="K3932">
        <v>6.6</v>
      </c>
      <c r="L3932" t="s">
        <v>29665</v>
      </c>
      <c r="M3932">
        <v>4557</v>
      </c>
      <c r="N3932" t="s">
        <v>26694</v>
      </c>
      <c r="O3932">
        <v>2003</v>
      </c>
    </row>
    <row r="3933" spans="1:15" x14ac:dyDescent="0.35">
      <c r="A3933">
        <v>0</v>
      </c>
      <c r="B3933" t="s">
        <v>29666</v>
      </c>
      <c r="C3933" t="s">
        <v>20864</v>
      </c>
      <c r="D3933" t="s">
        <v>21053</v>
      </c>
      <c r="E3933" t="s">
        <v>20336</v>
      </c>
      <c r="F3933">
        <v>3432342</v>
      </c>
      <c r="G3933" t="s">
        <v>29667</v>
      </c>
      <c r="H3933" t="s">
        <v>20331</v>
      </c>
      <c r="I3933" s="1">
        <v>38051</v>
      </c>
      <c r="J3933">
        <v>99</v>
      </c>
      <c r="K3933">
        <v>7.7</v>
      </c>
      <c r="L3933" t="s">
        <v>29668</v>
      </c>
      <c r="M3933">
        <v>25849</v>
      </c>
      <c r="N3933" t="s">
        <v>21053</v>
      </c>
      <c r="O3933">
        <v>2003</v>
      </c>
    </row>
    <row r="3934" spans="1:15" x14ac:dyDescent="0.35">
      <c r="A3934">
        <v>0</v>
      </c>
      <c r="B3934" t="s">
        <v>29669</v>
      </c>
      <c r="C3934" t="s">
        <v>20677</v>
      </c>
      <c r="D3934" t="s">
        <v>27948</v>
      </c>
      <c r="E3934" t="s">
        <v>20386</v>
      </c>
      <c r="F3934">
        <v>54419</v>
      </c>
      <c r="G3934" t="s">
        <v>29670</v>
      </c>
      <c r="H3934" t="s">
        <v>20331</v>
      </c>
      <c r="I3934" s="1">
        <v>38182</v>
      </c>
      <c r="J3934">
        <v>130</v>
      </c>
      <c r="K3934">
        <v>7.1</v>
      </c>
      <c r="L3934" t="s">
        <v>29671</v>
      </c>
      <c r="M3934">
        <v>9463</v>
      </c>
      <c r="N3934" t="s">
        <v>29672</v>
      </c>
      <c r="O3934">
        <v>2003</v>
      </c>
    </row>
    <row r="3935" spans="1:15" x14ac:dyDescent="0.35">
      <c r="A3935">
        <v>6800000</v>
      </c>
      <c r="B3935" t="s">
        <v>29673</v>
      </c>
      <c r="C3935" t="s">
        <v>20327</v>
      </c>
      <c r="D3935" t="s">
        <v>29674</v>
      </c>
      <c r="E3935" t="s">
        <v>20386</v>
      </c>
      <c r="F3935">
        <v>33225</v>
      </c>
      <c r="G3935" t="s">
        <v>29675</v>
      </c>
      <c r="H3935" t="s">
        <v>20331</v>
      </c>
      <c r="I3935" s="1">
        <v>38116</v>
      </c>
      <c r="J3935">
        <v>101</v>
      </c>
      <c r="K3935">
        <v>6.4</v>
      </c>
      <c r="L3935" t="s">
        <v>29676</v>
      </c>
      <c r="M3935">
        <v>11130</v>
      </c>
      <c r="N3935" t="s">
        <v>29674</v>
      </c>
      <c r="O3935">
        <v>2003</v>
      </c>
    </row>
    <row r="3936" spans="1:15" x14ac:dyDescent="0.35">
      <c r="A3936">
        <v>0</v>
      </c>
      <c r="B3936" t="s">
        <v>29677</v>
      </c>
      <c r="C3936" t="s">
        <v>20864</v>
      </c>
      <c r="D3936" t="s">
        <v>29678</v>
      </c>
      <c r="E3936" t="s">
        <v>20506</v>
      </c>
      <c r="F3936">
        <v>4068087</v>
      </c>
      <c r="G3936" t="s">
        <v>29679</v>
      </c>
      <c r="H3936" t="s">
        <v>20338</v>
      </c>
      <c r="I3936" s="1">
        <v>37939</v>
      </c>
      <c r="J3936">
        <v>180</v>
      </c>
      <c r="K3936">
        <v>7.7</v>
      </c>
      <c r="L3936" t="s">
        <v>29680</v>
      </c>
      <c r="M3936">
        <v>2335</v>
      </c>
      <c r="N3936" t="s">
        <v>29681</v>
      </c>
      <c r="O3936">
        <v>2003</v>
      </c>
    </row>
    <row r="3937" spans="1:15" x14ac:dyDescent="0.35">
      <c r="A3937">
        <v>0</v>
      </c>
      <c r="B3937" t="s">
        <v>29682</v>
      </c>
      <c r="C3937" t="s">
        <v>20677</v>
      </c>
      <c r="D3937" t="s">
        <v>22913</v>
      </c>
      <c r="E3937" t="s">
        <v>20341</v>
      </c>
      <c r="F3937">
        <v>853718</v>
      </c>
      <c r="G3937" t="s">
        <v>29683</v>
      </c>
      <c r="H3937" t="s">
        <v>20331</v>
      </c>
      <c r="I3937" s="1">
        <v>37870</v>
      </c>
      <c r="J3937">
        <v>116</v>
      </c>
      <c r="K3937">
        <v>7.6</v>
      </c>
      <c r="L3937" t="s">
        <v>22913</v>
      </c>
      <c r="M3937">
        <v>42734</v>
      </c>
      <c r="N3937" t="s">
        <v>22913</v>
      </c>
      <c r="O3937">
        <v>2003</v>
      </c>
    </row>
    <row r="3938" spans="1:15" x14ac:dyDescent="0.35">
      <c r="A3938">
        <v>15000000</v>
      </c>
      <c r="B3938" t="s">
        <v>29176</v>
      </c>
      <c r="C3938" t="s">
        <v>23455</v>
      </c>
      <c r="D3938" t="s">
        <v>21441</v>
      </c>
      <c r="E3938" t="s">
        <v>20355</v>
      </c>
      <c r="F3938">
        <v>2281585</v>
      </c>
      <c r="G3938" t="s">
        <v>29684</v>
      </c>
      <c r="H3938" t="s">
        <v>20338</v>
      </c>
      <c r="I3938" s="1">
        <v>38127</v>
      </c>
      <c r="J3938">
        <v>112</v>
      </c>
      <c r="K3938">
        <v>6.4</v>
      </c>
      <c r="L3938" t="s">
        <v>26101</v>
      </c>
      <c r="M3938">
        <v>5757</v>
      </c>
      <c r="N3938" t="s">
        <v>26101</v>
      </c>
      <c r="O3938">
        <v>2003</v>
      </c>
    </row>
    <row r="3939" spans="1:15" x14ac:dyDescent="0.35">
      <c r="A3939">
        <v>0</v>
      </c>
      <c r="B3939" t="s">
        <v>29685</v>
      </c>
      <c r="C3939" t="s">
        <v>20327</v>
      </c>
      <c r="D3939" t="s">
        <v>29686</v>
      </c>
      <c r="E3939" t="s">
        <v>20500</v>
      </c>
      <c r="F3939">
        <v>23103423</v>
      </c>
      <c r="G3939" t="s">
        <v>29687</v>
      </c>
      <c r="H3939" t="s">
        <v>20501</v>
      </c>
      <c r="I3939" s="1">
        <v>37701</v>
      </c>
      <c r="J3939">
        <v>75</v>
      </c>
      <c r="K3939">
        <v>6</v>
      </c>
      <c r="L3939" t="s">
        <v>29688</v>
      </c>
      <c r="M3939">
        <v>5240</v>
      </c>
      <c r="N3939" t="s">
        <v>23897</v>
      </c>
      <c r="O3939">
        <v>2003</v>
      </c>
    </row>
    <row r="3940" spans="1:15" x14ac:dyDescent="0.35">
      <c r="A3940">
        <v>0</v>
      </c>
      <c r="B3940" t="s">
        <v>28326</v>
      </c>
      <c r="C3940" t="s">
        <v>24681</v>
      </c>
      <c r="D3940" t="s">
        <v>28327</v>
      </c>
      <c r="E3940" t="s">
        <v>20355</v>
      </c>
      <c r="F3940">
        <v>681000</v>
      </c>
      <c r="G3940" t="s">
        <v>29689</v>
      </c>
      <c r="H3940" t="s">
        <v>20459</v>
      </c>
      <c r="I3940" s="1">
        <v>37841</v>
      </c>
      <c r="J3940">
        <v>171</v>
      </c>
      <c r="K3940">
        <v>7.1</v>
      </c>
      <c r="L3940" t="s">
        <v>29690</v>
      </c>
      <c r="M3940">
        <v>16125</v>
      </c>
      <c r="N3940" t="s">
        <v>28327</v>
      </c>
      <c r="O3940">
        <v>2003</v>
      </c>
    </row>
    <row r="3941" spans="1:15" x14ac:dyDescent="0.35">
      <c r="A3941">
        <v>0</v>
      </c>
      <c r="B3941" t="s">
        <v>29691</v>
      </c>
      <c r="C3941" t="s">
        <v>20327</v>
      </c>
      <c r="D3941" t="s">
        <v>29692</v>
      </c>
      <c r="E3941" t="s">
        <v>20336</v>
      </c>
      <c r="F3941">
        <v>377271</v>
      </c>
      <c r="G3941" t="s">
        <v>1211</v>
      </c>
      <c r="H3941" t="s">
        <v>20342</v>
      </c>
      <c r="I3941" s="1">
        <v>37960</v>
      </c>
      <c r="J3941">
        <v>100</v>
      </c>
      <c r="K3941">
        <v>5.3</v>
      </c>
      <c r="L3941" t="s">
        <v>29693</v>
      </c>
      <c r="M3941">
        <v>2156</v>
      </c>
      <c r="N3941" t="s">
        <v>25163</v>
      </c>
      <c r="O3941">
        <v>2003</v>
      </c>
    </row>
    <row r="3942" spans="1:15" x14ac:dyDescent="0.35">
      <c r="A3942">
        <v>30000000</v>
      </c>
      <c r="B3942" t="s">
        <v>29191</v>
      </c>
      <c r="C3942" t="s">
        <v>20327</v>
      </c>
      <c r="D3942" t="s">
        <v>20328</v>
      </c>
      <c r="E3942" t="s">
        <v>20336</v>
      </c>
      <c r="F3942">
        <v>14208384</v>
      </c>
      <c r="G3942" t="s">
        <v>29694</v>
      </c>
      <c r="H3942" t="s">
        <v>20338</v>
      </c>
      <c r="I3942" s="1">
        <v>37792</v>
      </c>
      <c r="J3942">
        <v>100</v>
      </c>
      <c r="K3942">
        <v>5.6</v>
      </c>
      <c r="L3942" t="s">
        <v>26148</v>
      </c>
      <c r="M3942">
        <v>11953</v>
      </c>
      <c r="N3942" t="s">
        <v>25282</v>
      </c>
      <c r="O3942">
        <v>2003</v>
      </c>
    </row>
    <row r="3943" spans="1:15" x14ac:dyDescent="0.35">
      <c r="A3943">
        <v>5740000</v>
      </c>
      <c r="B3943" t="s">
        <v>24631</v>
      </c>
      <c r="C3943" t="s">
        <v>7</v>
      </c>
      <c r="D3943" t="s">
        <v>29695</v>
      </c>
      <c r="E3943" t="s">
        <v>20355</v>
      </c>
      <c r="F3943">
        <v>647054</v>
      </c>
      <c r="G3943" t="s">
        <v>29696</v>
      </c>
      <c r="H3943" t="s">
        <v>20331</v>
      </c>
      <c r="I3943" s="1">
        <v>37889</v>
      </c>
      <c r="J3943">
        <v>105</v>
      </c>
      <c r="K3943">
        <v>6.7</v>
      </c>
      <c r="L3943" t="s">
        <v>25256</v>
      </c>
      <c r="M3943">
        <v>5814</v>
      </c>
      <c r="N3943" t="s">
        <v>29697</v>
      </c>
      <c r="O3943">
        <v>2003</v>
      </c>
    </row>
    <row r="3944" spans="1:15" x14ac:dyDescent="0.35">
      <c r="A3944">
        <v>15000000</v>
      </c>
      <c r="B3944" t="s">
        <v>29698</v>
      </c>
      <c r="C3944" t="s">
        <v>20864</v>
      </c>
      <c r="D3944" t="s">
        <v>26317</v>
      </c>
      <c r="E3944" t="s">
        <v>20341</v>
      </c>
      <c r="F3944">
        <v>19067</v>
      </c>
      <c r="G3944" t="s">
        <v>29699</v>
      </c>
      <c r="H3944" t="s">
        <v>20331</v>
      </c>
      <c r="I3944" s="1">
        <v>37904</v>
      </c>
      <c r="J3944">
        <v>116</v>
      </c>
      <c r="K3944">
        <v>7.2</v>
      </c>
      <c r="L3944" t="s">
        <v>26960</v>
      </c>
      <c r="M3944">
        <v>7443</v>
      </c>
      <c r="N3944" t="s">
        <v>29700</v>
      </c>
      <c r="O3944">
        <v>2003</v>
      </c>
    </row>
    <row r="3945" spans="1:15" x14ac:dyDescent="0.35">
      <c r="A3945">
        <v>10000000</v>
      </c>
      <c r="B3945" t="s">
        <v>26884</v>
      </c>
      <c r="C3945" t="s">
        <v>20864</v>
      </c>
      <c r="D3945" t="s">
        <v>29701</v>
      </c>
      <c r="E3945" t="s">
        <v>20386</v>
      </c>
      <c r="F3945">
        <v>1011054</v>
      </c>
      <c r="G3945" t="s">
        <v>1212</v>
      </c>
      <c r="H3945" t="s">
        <v>20331</v>
      </c>
      <c r="I3945" s="1">
        <v>37889</v>
      </c>
      <c r="J3945">
        <v>104</v>
      </c>
      <c r="K3945">
        <v>7.1</v>
      </c>
      <c r="L3945" t="s">
        <v>28289</v>
      </c>
      <c r="M3945">
        <v>11120</v>
      </c>
      <c r="N3945" t="s">
        <v>29702</v>
      </c>
      <c r="O3945">
        <v>2003</v>
      </c>
    </row>
    <row r="3946" spans="1:15" x14ac:dyDescent="0.35">
      <c r="A3946">
        <v>0</v>
      </c>
      <c r="B3946" t="s">
        <v>29703</v>
      </c>
      <c r="C3946" t="s">
        <v>20433</v>
      </c>
      <c r="D3946" t="s">
        <v>24021</v>
      </c>
      <c r="E3946" t="s">
        <v>20386</v>
      </c>
      <c r="F3946">
        <v>1615118</v>
      </c>
      <c r="G3946" t="s">
        <v>29704</v>
      </c>
      <c r="H3946" t="s">
        <v>20331</v>
      </c>
      <c r="I3946" s="1">
        <v>38114</v>
      </c>
      <c r="J3946">
        <v>108</v>
      </c>
      <c r="K3946">
        <v>7.5</v>
      </c>
      <c r="L3946" t="s">
        <v>29705</v>
      </c>
      <c r="M3946">
        <v>12805</v>
      </c>
      <c r="N3946" t="s">
        <v>29706</v>
      </c>
      <c r="O3946">
        <v>2003</v>
      </c>
    </row>
    <row r="3947" spans="1:15" x14ac:dyDescent="0.35">
      <c r="A3947">
        <v>0</v>
      </c>
      <c r="B3947" t="s">
        <v>29707</v>
      </c>
      <c r="C3947" t="s">
        <v>20327</v>
      </c>
      <c r="D3947" t="s">
        <v>29708</v>
      </c>
      <c r="E3947" t="s">
        <v>20336</v>
      </c>
      <c r="F3947">
        <v>14811</v>
      </c>
      <c r="G3947" t="s">
        <v>29709</v>
      </c>
      <c r="H3947" t="s">
        <v>20331</v>
      </c>
      <c r="I3947" s="1">
        <v>39122</v>
      </c>
      <c r="J3947">
        <v>100</v>
      </c>
      <c r="K3947">
        <v>5.9</v>
      </c>
      <c r="L3947" t="s">
        <v>29710</v>
      </c>
      <c r="M3947">
        <v>1509</v>
      </c>
      <c r="N3947" t="s">
        <v>29708</v>
      </c>
      <c r="O3947">
        <v>2003</v>
      </c>
    </row>
    <row r="3948" spans="1:15" x14ac:dyDescent="0.35">
      <c r="A3948">
        <v>0</v>
      </c>
      <c r="B3948" t="s">
        <v>29711</v>
      </c>
      <c r="C3948" t="s">
        <v>20353</v>
      </c>
      <c r="D3948" t="s">
        <v>21611</v>
      </c>
      <c r="E3948" t="s">
        <v>20386</v>
      </c>
      <c r="F3948">
        <v>358804</v>
      </c>
      <c r="G3948" t="s">
        <v>29712</v>
      </c>
      <c r="H3948" t="s">
        <v>20331</v>
      </c>
      <c r="I3948" s="1">
        <v>38107</v>
      </c>
      <c r="J3948">
        <v>102</v>
      </c>
      <c r="K3948">
        <v>5.9</v>
      </c>
      <c r="L3948" t="s">
        <v>27378</v>
      </c>
      <c r="M3948">
        <v>7764</v>
      </c>
      <c r="N3948" t="s">
        <v>29713</v>
      </c>
      <c r="O3948">
        <v>2003</v>
      </c>
    </row>
    <row r="3949" spans="1:15" x14ac:dyDescent="0.35">
      <c r="A3949">
        <v>20000</v>
      </c>
      <c r="B3949" t="s">
        <v>29714</v>
      </c>
      <c r="C3949" t="s">
        <v>20327</v>
      </c>
      <c r="D3949" t="s">
        <v>29715</v>
      </c>
      <c r="E3949" t="s">
        <v>20355</v>
      </c>
      <c r="F3949">
        <v>7221</v>
      </c>
      <c r="G3949" t="s">
        <v>29716</v>
      </c>
      <c r="H3949" t="s">
        <v>20417</v>
      </c>
      <c r="I3949" s="1">
        <v>38009</v>
      </c>
      <c r="J3949">
        <v>92</v>
      </c>
      <c r="K3949">
        <v>7.3</v>
      </c>
      <c r="L3949" t="s">
        <v>29717</v>
      </c>
      <c r="M3949">
        <v>3594</v>
      </c>
      <c r="N3949" t="s">
        <v>29715</v>
      </c>
      <c r="O3949">
        <v>2003</v>
      </c>
    </row>
    <row r="3950" spans="1:15" x14ac:dyDescent="0.35">
      <c r="A3950">
        <v>0</v>
      </c>
      <c r="B3950" t="s">
        <v>29718</v>
      </c>
      <c r="C3950" t="s">
        <v>20327</v>
      </c>
      <c r="D3950" t="s">
        <v>27763</v>
      </c>
      <c r="E3950" t="s">
        <v>20336</v>
      </c>
      <c r="F3950">
        <v>17334912</v>
      </c>
      <c r="G3950" t="s">
        <v>29719</v>
      </c>
      <c r="H3950" t="s">
        <v>20331</v>
      </c>
      <c r="I3950" s="1">
        <v>37659</v>
      </c>
      <c r="J3950">
        <v>105</v>
      </c>
      <c r="K3950">
        <v>6.1</v>
      </c>
      <c r="L3950" t="s">
        <v>29720</v>
      </c>
      <c r="M3950">
        <v>4889</v>
      </c>
      <c r="N3950" t="s">
        <v>29721</v>
      </c>
      <c r="O3950">
        <v>2003</v>
      </c>
    </row>
    <row r="3951" spans="1:15" x14ac:dyDescent="0.35">
      <c r="A3951">
        <v>0</v>
      </c>
      <c r="B3951" t="s">
        <v>29722</v>
      </c>
      <c r="C3951" t="s">
        <v>19</v>
      </c>
      <c r="D3951" t="s">
        <v>29723</v>
      </c>
      <c r="E3951" t="s">
        <v>20355</v>
      </c>
      <c r="F3951">
        <v>20838</v>
      </c>
      <c r="G3951" t="s">
        <v>1213</v>
      </c>
      <c r="H3951" t="s">
        <v>29724</v>
      </c>
      <c r="I3951" s="1">
        <v>37993</v>
      </c>
      <c r="J3951">
        <v>100</v>
      </c>
      <c r="K3951">
        <v>6.3</v>
      </c>
      <c r="L3951" t="s">
        <v>25960</v>
      </c>
      <c r="M3951">
        <v>4052</v>
      </c>
      <c r="N3951" t="s">
        <v>29725</v>
      </c>
      <c r="O3951">
        <v>2003</v>
      </c>
    </row>
    <row r="3952" spans="1:15" x14ac:dyDescent="0.35">
      <c r="A3952">
        <v>0</v>
      </c>
      <c r="B3952" t="s">
        <v>29726</v>
      </c>
      <c r="C3952" t="s">
        <v>20433</v>
      </c>
      <c r="D3952" t="s">
        <v>27149</v>
      </c>
      <c r="E3952" t="s">
        <v>20355</v>
      </c>
      <c r="F3952">
        <v>6140</v>
      </c>
      <c r="G3952" t="s">
        <v>29727</v>
      </c>
      <c r="H3952" t="s">
        <v>20331</v>
      </c>
      <c r="I3952" s="1">
        <v>37631</v>
      </c>
      <c r="J3952">
        <v>100</v>
      </c>
      <c r="K3952">
        <v>5.5</v>
      </c>
      <c r="L3952" t="s">
        <v>27403</v>
      </c>
      <c r="M3952">
        <v>7357</v>
      </c>
      <c r="N3952" t="s">
        <v>29728</v>
      </c>
      <c r="O3952">
        <v>2003</v>
      </c>
    </row>
    <row r="3953" spans="1:15" x14ac:dyDescent="0.35">
      <c r="A3953">
        <v>0</v>
      </c>
      <c r="B3953" t="s">
        <v>29729</v>
      </c>
      <c r="C3953" t="s">
        <v>20353</v>
      </c>
      <c r="D3953" t="s">
        <v>29730</v>
      </c>
      <c r="E3953" t="s">
        <v>20355</v>
      </c>
      <c r="F3953">
        <v>306224</v>
      </c>
      <c r="G3953" t="s">
        <v>29731</v>
      </c>
      <c r="H3953" t="s">
        <v>20331</v>
      </c>
      <c r="I3953" s="1">
        <v>37987</v>
      </c>
      <c r="J3953">
        <v>100</v>
      </c>
      <c r="K3953">
        <v>6.8</v>
      </c>
      <c r="L3953" t="s">
        <v>29244</v>
      </c>
      <c r="M3953">
        <v>7701</v>
      </c>
      <c r="N3953" t="s">
        <v>29730</v>
      </c>
      <c r="O3953">
        <v>2003</v>
      </c>
    </row>
    <row r="3954" spans="1:15" x14ac:dyDescent="0.35">
      <c r="A3954">
        <v>0</v>
      </c>
      <c r="B3954" t="s">
        <v>27834</v>
      </c>
      <c r="C3954" t="s">
        <v>20353</v>
      </c>
      <c r="D3954" t="s">
        <v>29732</v>
      </c>
      <c r="E3954" t="s">
        <v>20336</v>
      </c>
      <c r="F3954">
        <v>533344</v>
      </c>
      <c r="G3954" t="s">
        <v>29733</v>
      </c>
      <c r="H3954" t="s">
        <v>20338</v>
      </c>
      <c r="I3954" s="1">
        <v>37841</v>
      </c>
      <c r="J3954">
        <v>112</v>
      </c>
      <c r="K3954">
        <v>5.5</v>
      </c>
      <c r="L3954" t="s">
        <v>29734</v>
      </c>
      <c r="M3954">
        <v>4094</v>
      </c>
      <c r="N3954" t="s">
        <v>29734</v>
      </c>
      <c r="O3954">
        <v>2003</v>
      </c>
    </row>
    <row r="3955" spans="1:15" x14ac:dyDescent="0.35">
      <c r="A3955">
        <v>0</v>
      </c>
      <c r="B3955" t="s">
        <v>25812</v>
      </c>
      <c r="C3955" t="s">
        <v>19</v>
      </c>
      <c r="D3955" t="s">
        <v>21186</v>
      </c>
      <c r="E3955" t="s">
        <v>20355</v>
      </c>
      <c r="F3955">
        <v>482357</v>
      </c>
      <c r="G3955" t="s">
        <v>29735</v>
      </c>
      <c r="H3955" t="s">
        <v>20417</v>
      </c>
      <c r="I3955" s="1">
        <v>37853</v>
      </c>
      <c r="J3955">
        <v>95</v>
      </c>
      <c r="K3955">
        <v>6.6</v>
      </c>
      <c r="L3955" t="s">
        <v>29736</v>
      </c>
      <c r="M3955">
        <v>2816</v>
      </c>
      <c r="N3955" t="s">
        <v>29737</v>
      </c>
      <c r="O3955">
        <v>2003</v>
      </c>
    </row>
    <row r="3956" spans="1:15" x14ac:dyDescent="0.35">
      <c r="A3956">
        <v>0</v>
      </c>
      <c r="B3956" t="s">
        <v>29738</v>
      </c>
      <c r="C3956" t="s">
        <v>20327</v>
      </c>
      <c r="D3956" t="s">
        <v>23743</v>
      </c>
      <c r="E3956" t="s">
        <v>20506</v>
      </c>
      <c r="F3956">
        <v>365727</v>
      </c>
      <c r="G3956" t="s">
        <v>29739</v>
      </c>
      <c r="H3956" t="s">
        <v>20331</v>
      </c>
      <c r="I3956" s="1">
        <v>38428</v>
      </c>
      <c r="J3956">
        <v>108</v>
      </c>
      <c r="K3956">
        <v>7.4</v>
      </c>
      <c r="L3956" t="s">
        <v>23743</v>
      </c>
      <c r="M3956">
        <v>4384</v>
      </c>
      <c r="N3956" t="s">
        <v>26012</v>
      </c>
      <c r="O3956">
        <v>2003</v>
      </c>
    </row>
    <row r="3957" spans="1:15" x14ac:dyDescent="0.35">
      <c r="A3957">
        <v>0</v>
      </c>
      <c r="B3957" t="s">
        <v>29740</v>
      </c>
      <c r="C3957" t="s">
        <v>24681</v>
      </c>
      <c r="D3957" t="s">
        <v>29741</v>
      </c>
      <c r="E3957" t="s">
        <v>20355</v>
      </c>
      <c r="F3957">
        <v>836225</v>
      </c>
      <c r="G3957" t="s">
        <v>29742</v>
      </c>
      <c r="H3957" t="s">
        <v>20459</v>
      </c>
      <c r="I3957" s="1">
        <v>37785</v>
      </c>
      <c r="J3957">
        <v>167</v>
      </c>
      <c r="K3957">
        <v>6.6</v>
      </c>
      <c r="L3957" t="s">
        <v>27277</v>
      </c>
      <c r="M3957">
        <v>12435</v>
      </c>
      <c r="N3957" t="s">
        <v>29741</v>
      </c>
      <c r="O3957">
        <v>2003</v>
      </c>
    </row>
    <row r="3958" spans="1:15" x14ac:dyDescent="0.35">
      <c r="A3958">
        <v>0</v>
      </c>
      <c r="B3958" t="s">
        <v>29743</v>
      </c>
      <c r="C3958" t="s">
        <v>21084</v>
      </c>
      <c r="D3958" t="s">
        <v>29744</v>
      </c>
      <c r="E3958" t="s">
        <v>20355</v>
      </c>
      <c r="F3958">
        <v>72762</v>
      </c>
      <c r="G3958" t="s">
        <v>1214</v>
      </c>
      <c r="H3958" t="s">
        <v>20338</v>
      </c>
      <c r="I3958" s="1">
        <v>37890</v>
      </c>
      <c r="J3958">
        <v>91</v>
      </c>
      <c r="K3958">
        <v>7.4</v>
      </c>
      <c r="L3958" t="s">
        <v>29620</v>
      </c>
      <c r="M3958">
        <v>6465</v>
      </c>
      <c r="N3958" t="s">
        <v>29744</v>
      </c>
      <c r="O3958">
        <v>2003</v>
      </c>
    </row>
    <row r="3959" spans="1:15" x14ac:dyDescent="0.35">
      <c r="A3959">
        <v>0</v>
      </c>
      <c r="B3959" t="s">
        <v>29745</v>
      </c>
      <c r="C3959" t="s">
        <v>24573</v>
      </c>
      <c r="D3959" t="s">
        <v>24612</v>
      </c>
      <c r="E3959" t="s">
        <v>20355</v>
      </c>
      <c r="F3959">
        <v>34720</v>
      </c>
      <c r="G3959" t="s">
        <v>29746</v>
      </c>
      <c r="H3959" t="s">
        <v>20459</v>
      </c>
      <c r="I3959" s="1">
        <v>37967</v>
      </c>
      <c r="J3959">
        <v>82</v>
      </c>
      <c r="K3959">
        <v>7.1</v>
      </c>
      <c r="L3959" t="s">
        <v>29747</v>
      </c>
      <c r="M3959">
        <v>3091</v>
      </c>
      <c r="N3959" t="s">
        <v>29748</v>
      </c>
      <c r="O3959">
        <v>2003</v>
      </c>
    </row>
    <row r="3960" spans="1:15" x14ac:dyDescent="0.35">
      <c r="A3960">
        <v>1000000</v>
      </c>
      <c r="B3960" t="s">
        <v>28522</v>
      </c>
      <c r="C3960" t="s">
        <v>20327</v>
      </c>
      <c r="D3960" t="s">
        <v>29749</v>
      </c>
      <c r="E3960" t="s">
        <v>20355</v>
      </c>
      <c r="F3960">
        <v>279282</v>
      </c>
      <c r="G3960" t="s">
        <v>29750</v>
      </c>
      <c r="H3960" t="s">
        <v>20338</v>
      </c>
      <c r="I3960" s="1">
        <v>37855</v>
      </c>
      <c r="J3960">
        <v>100</v>
      </c>
      <c r="K3960">
        <v>6.1</v>
      </c>
      <c r="L3960" t="s">
        <v>29333</v>
      </c>
      <c r="M3960">
        <v>3926</v>
      </c>
      <c r="N3960" t="s">
        <v>29751</v>
      </c>
      <c r="O3960">
        <v>2003</v>
      </c>
    </row>
    <row r="3961" spans="1:15" x14ac:dyDescent="0.35">
      <c r="A3961">
        <v>0</v>
      </c>
      <c r="B3961" t="s">
        <v>29752</v>
      </c>
      <c r="C3961" t="s">
        <v>21876</v>
      </c>
      <c r="D3961" t="s">
        <v>29753</v>
      </c>
      <c r="E3961" t="s">
        <v>20341</v>
      </c>
      <c r="F3961">
        <v>332015</v>
      </c>
      <c r="G3961" t="s">
        <v>29754</v>
      </c>
      <c r="H3961" t="s">
        <v>20331</v>
      </c>
      <c r="I3961" s="1">
        <v>38621</v>
      </c>
      <c r="J3961">
        <v>123</v>
      </c>
      <c r="K3961">
        <v>7.4</v>
      </c>
      <c r="L3961" t="s">
        <v>29755</v>
      </c>
      <c r="M3961">
        <v>8593</v>
      </c>
      <c r="N3961" t="s">
        <v>29756</v>
      </c>
      <c r="O3961">
        <v>2003</v>
      </c>
    </row>
    <row r="3962" spans="1:15" x14ac:dyDescent="0.35">
      <c r="A3962">
        <v>29000000</v>
      </c>
      <c r="B3962" t="s">
        <v>20407</v>
      </c>
      <c r="C3962" t="s">
        <v>20327</v>
      </c>
      <c r="D3962" t="s">
        <v>26767</v>
      </c>
      <c r="E3962" t="s">
        <v>20355</v>
      </c>
      <c r="F3962">
        <v>81001787</v>
      </c>
      <c r="G3962" t="s">
        <v>29757</v>
      </c>
      <c r="H3962" t="s">
        <v>20338</v>
      </c>
      <c r="I3962" s="1">
        <v>38163</v>
      </c>
      <c r="J3962">
        <v>123</v>
      </c>
      <c r="K3962">
        <v>7.9</v>
      </c>
      <c r="L3962" t="s">
        <v>22215</v>
      </c>
      <c r="M3962">
        <v>430711</v>
      </c>
      <c r="N3962" t="s">
        <v>25282</v>
      </c>
      <c r="O3962">
        <v>2004</v>
      </c>
    </row>
    <row r="3963" spans="1:15" x14ac:dyDescent="0.35">
      <c r="A3963">
        <v>1200000</v>
      </c>
      <c r="B3963" t="s">
        <v>28331</v>
      </c>
      <c r="C3963" t="s">
        <v>20327</v>
      </c>
      <c r="D3963" t="s">
        <v>29758</v>
      </c>
      <c r="E3963" t="s">
        <v>20491</v>
      </c>
      <c r="F3963">
        <v>56000369</v>
      </c>
      <c r="G3963" t="s">
        <v>1215</v>
      </c>
      <c r="H3963" t="s">
        <v>20331</v>
      </c>
      <c r="I3963" s="1">
        <v>38289</v>
      </c>
      <c r="J3963">
        <v>103</v>
      </c>
      <c r="K3963">
        <v>7.7</v>
      </c>
      <c r="L3963" t="s">
        <v>21228</v>
      </c>
      <c r="M3963">
        <v>322727</v>
      </c>
      <c r="N3963" t="s">
        <v>29759</v>
      </c>
      <c r="O3963">
        <v>2004</v>
      </c>
    </row>
    <row r="3964" spans="1:15" x14ac:dyDescent="0.35">
      <c r="A3964">
        <v>175000000</v>
      </c>
      <c r="B3964" t="s">
        <v>20453</v>
      </c>
      <c r="C3964" t="s">
        <v>20327</v>
      </c>
      <c r="D3964" t="s">
        <v>23877</v>
      </c>
      <c r="E3964" t="s">
        <v>20355</v>
      </c>
      <c r="F3964">
        <v>133378256</v>
      </c>
      <c r="G3964" t="s">
        <v>1216</v>
      </c>
      <c r="H3964" t="s">
        <v>20331</v>
      </c>
      <c r="I3964" s="1">
        <v>38121</v>
      </c>
      <c r="J3964">
        <v>163</v>
      </c>
      <c r="K3964">
        <v>7.2</v>
      </c>
      <c r="L3964" t="s">
        <v>24832</v>
      </c>
      <c r="M3964">
        <v>414038</v>
      </c>
      <c r="N3964" t="s">
        <v>28005</v>
      </c>
      <c r="O3964">
        <v>2004</v>
      </c>
    </row>
    <row r="3965" spans="1:15" x14ac:dyDescent="0.35">
      <c r="A3965">
        <v>60000000</v>
      </c>
      <c r="B3965" t="s">
        <v>20466</v>
      </c>
      <c r="C3965" t="s">
        <v>20327</v>
      </c>
      <c r="D3965" t="s">
        <v>27316</v>
      </c>
      <c r="E3965" t="s">
        <v>20355</v>
      </c>
      <c r="F3965">
        <v>114197520</v>
      </c>
      <c r="G3965" t="s">
        <v>29760</v>
      </c>
      <c r="H3965" t="s">
        <v>20338</v>
      </c>
      <c r="I3965" s="1">
        <v>38198</v>
      </c>
      <c r="J3965">
        <v>108</v>
      </c>
      <c r="K3965">
        <v>6.5</v>
      </c>
      <c r="L3965" t="s">
        <v>20347</v>
      </c>
      <c r="M3965">
        <v>209350</v>
      </c>
      <c r="N3965" t="s">
        <v>27316</v>
      </c>
      <c r="O3965">
        <v>2004</v>
      </c>
    </row>
    <row r="3966" spans="1:15" x14ac:dyDescent="0.35">
      <c r="A3966">
        <v>66000000</v>
      </c>
      <c r="B3966" t="s">
        <v>28482</v>
      </c>
      <c r="C3966" t="s">
        <v>20327</v>
      </c>
      <c r="D3966" t="s">
        <v>24821</v>
      </c>
      <c r="E3966" t="s">
        <v>20341</v>
      </c>
      <c r="F3966">
        <v>59623958</v>
      </c>
      <c r="G3966" t="s">
        <v>1217</v>
      </c>
      <c r="H3966" t="s">
        <v>20338</v>
      </c>
      <c r="I3966" s="1">
        <v>38079</v>
      </c>
      <c r="J3966">
        <v>122</v>
      </c>
      <c r="K3966">
        <v>6.8</v>
      </c>
      <c r="L3966" t="s">
        <v>25689</v>
      </c>
      <c r="M3966">
        <v>261530</v>
      </c>
      <c r="N3966" t="s">
        <v>24821</v>
      </c>
      <c r="O3966">
        <v>2004</v>
      </c>
    </row>
    <row r="3967" spans="1:15" x14ac:dyDescent="0.35">
      <c r="A3967">
        <v>17000000</v>
      </c>
      <c r="B3967" t="s">
        <v>20334</v>
      </c>
      <c r="C3967" t="s">
        <v>20327</v>
      </c>
      <c r="D3967" t="s">
        <v>26850</v>
      </c>
      <c r="E3967" t="s">
        <v>20336</v>
      </c>
      <c r="F3967">
        <v>86058055</v>
      </c>
      <c r="G3967" t="s">
        <v>1218</v>
      </c>
      <c r="H3967" t="s">
        <v>20338</v>
      </c>
      <c r="I3967" s="1">
        <v>38107</v>
      </c>
      <c r="J3967">
        <v>97</v>
      </c>
      <c r="K3967">
        <v>7</v>
      </c>
      <c r="L3967" t="s">
        <v>27022</v>
      </c>
      <c r="M3967">
        <v>270476</v>
      </c>
      <c r="N3967" t="s">
        <v>29761</v>
      </c>
      <c r="O3967">
        <v>2004</v>
      </c>
    </row>
    <row r="3968" spans="1:15" x14ac:dyDescent="0.35">
      <c r="A3968">
        <v>130000000</v>
      </c>
      <c r="B3968" t="s">
        <v>20453</v>
      </c>
      <c r="C3968" t="s">
        <v>20353</v>
      </c>
      <c r="D3968" t="s">
        <v>24044</v>
      </c>
      <c r="E3968" t="s">
        <v>20329</v>
      </c>
      <c r="F3968">
        <v>249358727</v>
      </c>
      <c r="G3968" t="s">
        <v>29762</v>
      </c>
      <c r="H3968" t="s">
        <v>20342</v>
      </c>
      <c r="I3968" s="1">
        <v>38142</v>
      </c>
      <c r="J3968">
        <v>142</v>
      </c>
      <c r="K3968">
        <v>7.8</v>
      </c>
      <c r="L3968" t="s">
        <v>28460</v>
      </c>
      <c r="M3968">
        <v>427343</v>
      </c>
      <c r="N3968" t="s">
        <v>28461</v>
      </c>
      <c r="O3968">
        <v>2004</v>
      </c>
    </row>
    <row r="3969" spans="1:15" x14ac:dyDescent="0.35">
      <c r="A3969">
        <v>92000000</v>
      </c>
      <c r="B3969" t="s">
        <v>25651</v>
      </c>
      <c r="C3969" t="s">
        <v>20327</v>
      </c>
      <c r="D3969" t="s">
        <v>27546</v>
      </c>
      <c r="E3969" t="s">
        <v>20500</v>
      </c>
      <c r="F3969">
        <v>261441092</v>
      </c>
      <c r="G3969" t="s">
        <v>29763</v>
      </c>
      <c r="H3969" t="s">
        <v>20342</v>
      </c>
      <c r="I3969" s="1">
        <v>38296</v>
      </c>
      <c r="J3969">
        <v>115</v>
      </c>
      <c r="K3969">
        <v>8</v>
      </c>
      <c r="L3969" t="s">
        <v>29764</v>
      </c>
      <c r="M3969">
        <v>520926</v>
      </c>
      <c r="N3969" t="s">
        <v>27546</v>
      </c>
      <c r="O3969">
        <v>2004</v>
      </c>
    </row>
    <row r="3970" spans="1:15" x14ac:dyDescent="0.35">
      <c r="A3970">
        <v>20000000</v>
      </c>
      <c r="B3970" t="s">
        <v>29011</v>
      </c>
      <c r="C3970" t="s">
        <v>20327</v>
      </c>
      <c r="D3970" t="s">
        <v>28739</v>
      </c>
      <c r="E3970" t="s">
        <v>20355</v>
      </c>
      <c r="F3970">
        <v>34400301</v>
      </c>
      <c r="G3970" t="s">
        <v>1219</v>
      </c>
      <c r="H3970" t="s">
        <v>20331</v>
      </c>
      <c r="I3970" s="1">
        <v>38065</v>
      </c>
      <c r="J3970">
        <v>108</v>
      </c>
      <c r="K3970">
        <v>8.3000000000000007</v>
      </c>
      <c r="L3970" t="s">
        <v>25180</v>
      </c>
      <c r="M3970">
        <v>736127</v>
      </c>
      <c r="N3970" t="s">
        <v>27529</v>
      </c>
      <c r="O3970">
        <v>2004</v>
      </c>
    </row>
    <row r="3971" spans="1:15" x14ac:dyDescent="0.35">
      <c r="A3971">
        <v>125000000</v>
      </c>
      <c r="B3971" t="s">
        <v>20345</v>
      </c>
      <c r="C3971" t="s">
        <v>20327</v>
      </c>
      <c r="D3971" t="s">
        <v>24254</v>
      </c>
      <c r="E3971" t="s">
        <v>20341</v>
      </c>
      <c r="F3971">
        <v>186740799</v>
      </c>
      <c r="G3971" t="s">
        <v>29765</v>
      </c>
      <c r="H3971" t="s">
        <v>20338</v>
      </c>
      <c r="I3971" s="1">
        <v>38135</v>
      </c>
      <c r="J3971">
        <v>124</v>
      </c>
      <c r="K3971">
        <v>6.4</v>
      </c>
      <c r="L3971" t="s">
        <v>20703</v>
      </c>
      <c r="M3971">
        <v>356977</v>
      </c>
      <c r="N3971" t="s">
        <v>24254</v>
      </c>
      <c r="O3971">
        <v>2004</v>
      </c>
    </row>
    <row r="3972" spans="1:15" x14ac:dyDescent="0.35">
      <c r="A3972">
        <v>30000000</v>
      </c>
      <c r="B3972" t="s">
        <v>21021</v>
      </c>
      <c r="C3972" t="s">
        <v>20327</v>
      </c>
      <c r="D3972" t="s">
        <v>24191</v>
      </c>
      <c r="E3972" t="s">
        <v>20341</v>
      </c>
      <c r="F3972">
        <v>66208183</v>
      </c>
      <c r="G3972" t="s">
        <v>1220</v>
      </c>
      <c r="H3972" t="s">
        <v>20331</v>
      </c>
      <c r="I3972" s="1">
        <v>38093</v>
      </c>
      <c r="J3972">
        <v>137</v>
      </c>
      <c r="K3972">
        <v>8</v>
      </c>
      <c r="L3972" t="s">
        <v>24958</v>
      </c>
      <c r="M3972">
        <v>555508</v>
      </c>
      <c r="N3972" t="s">
        <v>24191</v>
      </c>
      <c r="O3972">
        <v>2004</v>
      </c>
    </row>
    <row r="3973" spans="1:15" x14ac:dyDescent="0.35">
      <c r="A3973">
        <v>33000000</v>
      </c>
      <c r="B3973" t="s">
        <v>27222</v>
      </c>
      <c r="C3973" t="s">
        <v>20327</v>
      </c>
      <c r="D3973" t="s">
        <v>25642</v>
      </c>
      <c r="E3973" t="s">
        <v>20341</v>
      </c>
      <c r="F3973">
        <v>33682273</v>
      </c>
      <c r="G3973" t="s">
        <v>29766</v>
      </c>
      <c r="H3973" t="s">
        <v>20331</v>
      </c>
      <c r="I3973" s="1">
        <v>38093</v>
      </c>
      <c r="J3973">
        <v>124</v>
      </c>
      <c r="K3973">
        <v>6.5</v>
      </c>
      <c r="L3973" t="s">
        <v>26960</v>
      </c>
      <c r="M3973">
        <v>132115</v>
      </c>
      <c r="N3973" t="s">
        <v>25642</v>
      </c>
      <c r="O3973">
        <v>2004</v>
      </c>
    </row>
    <row r="3974" spans="1:15" x14ac:dyDescent="0.35">
      <c r="A3974">
        <v>25000000</v>
      </c>
      <c r="B3974" t="s">
        <v>26607</v>
      </c>
      <c r="C3974" t="s">
        <v>20327</v>
      </c>
      <c r="D3974" t="s">
        <v>29767</v>
      </c>
      <c r="E3974" t="s">
        <v>20336</v>
      </c>
      <c r="F3974">
        <v>17718223</v>
      </c>
      <c r="G3974" t="s">
        <v>1221</v>
      </c>
      <c r="H3974" t="s">
        <v>20331</v>
      </c>
      <c r="I3974" s="1">
        <v>38037</v>
      </c>
      <c r="J3974">
        <v>93</v>
      </c>
      <c r="K3974">
        <v>6.6</v>
      </c>
      <c r="L3974" t="s">
        <v>29768</v>
      </c>
      <c r="M3974">
        <v>171296</v>
      </c>
      <c r="N3974" t="s">
        <v>29769</v>
      </c>
      <c r="O3974">
        <v>2004</v>
      </c>
    </row>
    <row r="3975" spans="1:15" x14ac:dyDescent="0.35">
      <c r="A3975">
        <v>0</v>
      </c>
      <c r="B3975" t="s">
        <v>20402</v>
      </c>
      <c r="C3975" t="s">
        <v>20353</v>
      </c>
      <c r="D3975" t="s">
        <v>29770</v>
      </c>
      <c r="E3975" t="s">
        <v>20336</v>
      </c>
      <c r="F3975">
        <v>13542874</v>
      </c>
      <c r="G3975" t="s">
        <v>1222</v>
      </c>
      <c r="H3975" t="s">
        <v>20331</v>
      </c>
      <c r="I3975" s="1">
        <v>38254</v>
      </c>
      <c r="J3975">
        <v>99</v>
      </c>
      <c r="K3975">
        <v>8</v>
      </c>
      <c r="L3975" t="s">
        <v>29771</v>
      </c>
      <c r="M3975">
        <v>428784</v>
      </c>
      <c r="N3975" t="s">
        <v>29771</v>
      </c>
      <c r="O3975">
        <v>2004</v>
      </c>
    </row>
    <row r="3976" spans="1:15" x14ac:dyDescent="0.35">
      <c r="A3976">
        <v>160000000</v>
      </c>
      <c r="B3976" t="s">
        <v>20402</v>
      </c>
      <c r="C3976" t="s">
        <v>20327</v>
      </c>
      <c r="D3976" t="s">
        <v>24933</v>
      </c>
      <c r="E3976" t="s">
        <v>20341</v>
      </c>
      <c r="F3976">
        <v>120177084</v>
      </c>
      <c r="G3976" t="s">
        <v>1223</v>
      </c>
      <c r="H3976" t="s">
        <v>20338</v>
      </c>
      <c r="I3976" s="1">
        <v>38114</v>
      </c>
      <c r="J3976">
        <v>131</v>
      </c>
      <c r="K3976">
        <v>6</v>
      </c>
      <c r="L3976" t="s">
        <v>29772</v>
      </c>
      <c r="M3976">
        <v>211483</v>
      </c>
      <c r="N3976" t="s">
        <v>24933</v>
      </c>
      <c r="O3976">
        <v>2004</v>
      </c>
    </row>
    <row r="3977" spans="1:15" x14ac:dyDescent="0.35">
      <c r="A3977">
        <v>70000000</v>
      </c>
      <c r="B3977" t="s">
        <v>20453</v>
      </c>
      <c r="C3977" t="s">
        <v>20353</v>
      </c>
      <c r="D3977" t="s">
        <v>21240</v>
      </c>
      <c r="E3977" t="s">
        <v>20355</v>
      </c>
      <c r="F3977">
        <v>51268815</v>
      </c>
      <c r="G3977" t="s">
        <v>22764</v>
      </c>
      <c r="H3977" t="s">
        <v>20338</v>
      </c>
      <c r="I3977" s="1">
        <v>38343</v>
      </c>
      <c r="J3977">
        <v>143</v>
      </c>
      <c r="K3977">
        <v>7.3</v>
      </c>
      <c r="L3977" t="s">
        <v>28126</v>
      </c>
      <c r="M3977">
        <v>102339</v>
      </c>
      <c r="N3977" t="s">
        <v>22765</v>
      </c>
      <c r="O3977">
        <v>2004</v>
      </c>
    </row>
    <row r="3978" spans="1:15" x14ac:dyDescent="0.35">
      <c r="A3978">
        <v>25000000</v>
      </c>
      <c r="B3978" t="s">
        <v>25739</v>
      </c>
      <c r="C3978" t="s">
        <v>20327</v>
      </c>
      <c r="D3978" t="s">
        <v>28693</v>
      </c>
      <c r="E3978" t="s">
        <v>20336</v>
      </c>
      <c r="F3978">
        <v>14589444</v>
      </c>
      <c r="G3978" t="s">
        <v>29773</v>
      </c>
      <c r="H3978" t="s">
        <v>20331</v>
      </c>
      <c r="I3978" s="1">
        <v>38086</v>
      </c>
      <c r="J3978">
        <v>108</v>
      </c>
      <c r="K3978">
        <v>6.8</v>
      </c>
      <c r="L3978" t="s">
        <v>29774</v>
      </c>
      <c r="M3978">
        <v>180214</v>
      </c>
      <c r="N3978" t="s">
        <v>29775</v>
      </c>
      <c r="O3978">
        <v>2004</v>
      </c>
    </row>
    <row r="3979" spans="1:15" x14ac:dyDescent="0.35">
      <c r="A3979">
        <v>37000000</v>
      </c>
      <c r="B3979" t="s">
        <v>28482</v>
      </c>
      <c r="C3979" t="s">
        <v>20327</v>
      </c>
      <c r="D3979" t="s">
        <v>22075</v>
      </c>
      <c r="E3979" t="s">
        <v>20336</v>
      </c>
      <c r="F3979">
        <v>70831760</v>
      </c>
      <c r="G3979" t="s">
        <v>1224</v>
      </c>
      <c r="H3979" t="s">
        <v>20338</v>
      </c>
      <c r="I3979" s="1">
        <v>38161</v>
      </c>
      <c r="J3979">
        <v>109</v>
      </c>
      <c r="K3979">
        <v>5.5</v>
      </c>
      <c r="L3979" t="s">
        <v>26876</v>
      </c>
      <c r="M3979">
        <v>107599</v>
      </c>
      <c r="N3979" t="s">
        <v>22075</v>
      </c>
      <c r="O3979">
        <v>2004</v>
      </c>
    </row>
    <row r="3980" spans="1:15" x14ac:dyDescent="0.35">
      <c r="A3980">
        <v>5000000</v>
      </c>
      <c r="B3980" t="s">
        <v>29776</v>
      </c>
      <c r="C3980" t="s">
        <v>20724</v>
      </c>
      <c r="D3980" t="s">
        <v>28393</v>
      </c>
      <c r="E3980" t="s">
        <v>20355</v>
      </c>
      <c r="F3980">
        <v>1082715</v>
      </c>
      <c r="G3980" t="s">
        <v>29777</v>
      </c>
      <c r="H3980" t="s">
        <v>20331</v>
      </c>
      <c r="I3980" s="1">
        <v>38324</v>
      </c>
      <c r="J3980">
        <v>101</v>
      </c>
      <c r="K3980">
        <v>7.7</v>
      </c>
      <c r="L3980" t="s">
        <v>21276</v>
      </c>
      <c r="M3980">
        <v>304458</v>
      </c>
      <c r="N3980" t="s">
        <v>29778</v>
      </c>
      <c r="O3980">
        <v>2004</v>
      </c>
    </row>
    <row r="3981" spans="1:15" x14ac:dyDescent="0.35">
      <c r="A3981">
        <v>6500000</v>
      </c>
      <c r="B3981" t="s">
        <v>29779</v>
      </c>
      <c r="C3981" t="s">
        <v>20327</v>
      </c>
      <c r="D3981" t="s">
        <v>29780</v>
      </c>
      <c r="E3981" t="s">
        <v>20386</v>
      </c>
      <c r="F3981">
        <v>54580300</v>
      </c>
      <c r="G3981" t="s">
        <v>1225</v>
      </c>
      <c r="H3981" t="s">
        <v>20331</v>
      </c>
      <c r="I3981" s="1">
        <v>38478</v>
      </c>
      <c r="J3981">
        <v>112</v>
      </c>
      <c r="K3981">
        <v>7.8</v>
      </c>
      <c r="L3981" t="s">
        <v>29781</v>
      </c>
      <c r="M3981">
        <v>379156</v>
      </c>
      <c r="N3981" t="s">
        <v>29780</v>
      </c>
      <c r="O3981">
        <v>2004</v>
      </c>
    </row>
    <row r="3982" spans="1:15" x14ac:dyDescent="0.35">
      <c r="A3982">
        <v>400000</v>
      </c>
      <c r="B3982" t="s">
        <v>26411</v>
      </c>
      <c r="C3982" t="s">
        <v>20327</v>
      </c>
      <c r="D3982" t="s">
        <v>29782</v>
      </c>
      <c r="E3982" t="s">
        <v>20336</v>
      </c>
      <c r="F3982">
        <v>44540956</v>
      </c>
      <c r="G3982" t="s">
        <v>1226</v>
      </c>
      <c r="H3982" t="s">
        <v>20342</v>
      </c>
      <c r="I3982" s="1">
        <v>38226</v>
      </c>
      <c r="J3982">
        <v>96</v>
      </c>
      <c r="K3982">
        <v>6.9</v>
      </c>
      <c r="L3982" t="s">
        <v>29783</v>
      </c>
      <c r="M3982">
        <v>171007</v>
      </c>
      <c r="N3982" t="s">
        <v>29782</v>
      </c>
      <c r="O3982">
        <v>2004</v>
      </c>
    </row>
    <row r="3983" spans="1:15" x14ac:dyDescent="0.35">
      <c r="A3983">
        <v>0</v>
      </c>
      <c r="B3983" t="s">
        <v>28932</v>
      </c>
      <c r="C3983" t="s">
        <v>23455</v>
      </c>
      <c r="D3983" t="s">
        <v>28609</v>
      </c>
      <c r="E3983" t="s">
        <v>20506</v>
      </c>
      <c r="F3983">
        <v>5509040</v>
      </c>
      <c r="G3983" t="s">
        <v>29784</v>
      </c>
      <c r="H3983" t="s">
        <v>20331</v>
      </c>
      <c r="I3983" s="1">
        <v>38450</v>
      </c>
      <c r="J3983">
        <v>156</v>
      </c>
      <c r="K3983">
        <v>8.3000000000000007</v>
      </c>
      <c r="L3983" t="s">
        <v>21352</v>
      </c>
      <c r="M3983">
        <v>272105</v>
      </c>
      <c r="N3983" t="s">
        <v>29785</v>
      </c>
      <c r="O3983">
        <v>2004</v>
      </c>
    </row>
    <row r="3984" spans="1:15" x14ac:dyDescent="0.35">
      <c r="A3984">
        <v>30000000</v>
      </c>
      <c r="B3984" t="s">
        <v>20453</v>
      </c>
      <c r="C3984" t="s">
        <v>20327</v>
      </c>
      <c r="D3984" t="s">
        <v>20421</v>
      </c>
      <c r="E3984" t="s">
        <v>20355</v>
      </c>
      <c r="F3984">
        <v>100492203</v>
      </c>
      <c r="G3984" t="s">
        <v>1227</v>
      </c>
      <c r="H3984" t="s">
        <v>20338</v>
      </c>
      <c r="I3984" s="1">
        <v>38380</v>
      </c>
      <c r="J3984">
        <v>132</v>
      </c>
      <c r="K3984">
        <v>8.1</v>
      </c>
      <c r="L3984" t="s">
        <v>27572</v>
      </c>
      <c r="M3984">
        <v>528910</v>
      </c>
      <c r="N3984" t="s">
        <v>29780</v>
      </c>
      <c r="O3984">
        <v>2004</v>
      </c>
    </row>
    <row r="3985" spans="1:15" x14ac:dyDescent="0.35">
      <c r="A3985">
        <v>13000000</v>
      </c>
      <c r="B3985" t="s">
        <v>29786</v>
      </c>
      <c r="C3985" t="s">
        <v>20327</v>
      </c>
      <c r="D3985" t="s">
        <v>29787</v>
      </c>
      <c r="E3985" t="s">
        <v>20688</v>
      </c>
      <c r="F3985">
        <v>57938693</v>
      </c>
      <c r="G3985" t="s">
        <v>29788</v>
      </c>
      <c r="H3985" t="s">
        <v>20331</v>
      </c>
      <c r="I3985" s="1">
        <v>38009</v>
      </c>
      <c r="J3985">
        <v>113</v>
      </c>
      <c r="K3985">
        <v>7.7</v>
      </c>
      <c r="L3985" t="s">
        <v>28074</v>
      </c>
      <c r="M3985">
        <v>387284</v>
      </c>
      <c r="N3985" t="s">
        <v>29377</v>
      </c>
      <c r="O3985">
        <v>2004</v>
      </c>
    </row>
    <row r="3986" spans="1:15" x14ac:dyDescent="0.35">
      <c r="A3986">
        <v>12000000</v>
      </c>
      <c r="B3986" t="s">
        <v>29789</v>
      </c>
      <c r="C3986" t="s">
        <v>26963</v>
      </c>
      <c r="D3986" t="s">
        <v>21943</v>
      </c>
      <c r="E3986" t="s">
        <v>20336</v>
      </c>
      <c r="F3986">
        <v>17083732</v>
      </c>
      <c r="G3986" t="s">
        <v>29790</v>
      </c>
      <c r="H3986" t="s">
        <v>20331</v>
      </c>
      <c r="I3986" s="1">
        <v>38303</v>
      </c>
      <c r="J3986">
        <v>87</v>
      </c>
      <c r="K3986">
        <v>4.9000000000000004</v>
      </c>
      <c r="L3986" t="s">
        <v>26160</v>
      </c>
      <c r="M3986">
        <v>31029</v>
      </c>
      <c r="N3986" t="s">
        <v>21943</v>
      </c>
      <c r="O3986">
        <v>2004</v>
      </c>
    </row>
    <row r="3987" spans="1:15" x14ac:dyDescent="0.35">
      <c r="A3987">
        <v>0</v>
      </c>
      <c r="B3987" t="s">
        <v>29176</v>
      </c>
      <c r="C3987" t="s">
        <v>20353</v>
      </c>
      <c r="D3987" t="s">
        <v>29791</v>
      </c>
      <c r="E3987" t="s">
        <v>20386</v>
      </c>
      <c r="F3987">
        <v>2338695</v>
      </c>
      <c r="G3987" t="s">
        <v>1228</v>
      </c>
      <c r="H3987" t="s">
        <v>20331</v>
      </c>
      <c r="I3987" s="1">
        <v>38506</v>
      </c>
      <c r="J3987">
        <v>105</v>
      </c>
      <c r="K3987">
        <v>7.4</v>
      </c>
      <c r="L3987" t="s">
        <v>29645</v>
      </c>
      <c r="M3987">
        <v>142359</v>
      </c>
      <c r="N3987" t="s">
        <v>29792</v>
      </c>
      <c r="O3987">
        <v>2004</v>
      </c>
    </row>
    <row r="3988" spans="1:15" x14ac:dyDescent="0.35">
      <c r="A3988">
        <v>26000000</v>
      </c>
      <c r="B3988" t="s">
        <v>29793</v>
      </c>
      <c r="C3988" t="s">
        <v>20327</v>
      </c>
      <c r="D3988" t="s">
        <v>29794</v>
      </c>
      <c r="E3988" t="s">
        <v>20341</v>
      </c>
      <c r="F3988">
        <v>59020957</v>
      </c>
      <c r="G3988" t="s">
        <v>1229</v>
      </c>
      <c r="H3988" t="s">
        <v>20331</v>
      </c>
      <c r="I3988" s="1">
        <v>38065</v>
      </c>
      <c r="J3988">
        <v>101</v>
      </c>
      <c r="K3988">
        <v>7.3</v>
      </c>
      <c r="L3988" t="s">
        <v>27599</v>
      </c>
      <c r="M3988">
        <v>206262</v>
      </c>
      <c r="N3988" t="s">
        <v>22151</v>
      </c>
      <c r="O3988">
        <v>2004</v>
      </c>
    </row>
    <row r="3989" spans="1:15" x14ac:dyDescent="0.35">
      <c r="A3989">
        <v>30000000</v>
      </c>
      <c r="B3989" t="s">
        <v>29633</v>
      </c>
      <c r="C3989" t="s">
        <v>20327</v>
      </c>
      <c r="D3989" t="s">
        <v>21253</v>
      </c>
      <c r="E3989" t="s">
        <v>20355</v>
      </c>
      <c r="F3989">
        <v>370782930</v>
      </c>
      <c r="G3989" t="s">
        <v>29795</v>
      </c>
      <c r="H3989" t="s">
        <v>20331</v>
      </c>
      <c r="I3989" s="1">
        <v>38042</v>
      </c>
      <c r="J3989">
        <v>127</v>
      </c>
      <c r="K3989">
        <v>7.2</v>
      </c>
      <c r="L3989" t="s">
        <v>27030</v>
      </c>
      <c r="M3989">
        <v>189031</v>
      </c>
      <c r="N3989" t="s">
        <v>29796</v>
      </c>
      <c r="O3989">
        <v>2004</v>
      </c>
    </row>
    <row r="3990" spans="1:15" x14ac:dyDescent="0.35">
      <c r="A3990">
        <v>50000000</v>
      </c>
      <c r="B3990" t="s">
        <v>20466</v>
      </c>
      <c r="C3990" t="s">
        <v>20327</v>
      </c>
      <c r="D3990" t="s">
        <v>26146</v>
      </c>
      <c r="E3990" t="s">
        <v>20329</v>
      </c>
      <c r="F3990">
        <v>24006726</v>
      </c>
      <c r="G3990" t="s">
        <v>29797</v>
      </c>
      <c r="H3990" t="s">
        <v>20331</v>
      </c>
      <c r="I3990" s="1">
        <v>38346</v>
      </c>
      <c r="J3990">
        <v>119</v>
      </c>
      <c r="K3990">
        <v>7.3</v>
      </c>
      <c r="L3990" t="s">
        <v>22052</v>
      </c>
      <c r="M3990">
        <v>151463</v>
      </c>
      <c r="N3990" t="s">
        <v>26146</v>
      </c>
      <c r="O3990">
        <v>2004</v>
      </c>
    </row>
    <row r="3991" spans="1:15" x14ac:dyDescent="0.35">
      <c r="A3991">
        <v>27000000</v>
      </c>
      <c r="B3991" t="s">
        <v>21551</v>
      </c>
      <c r="C3991" t="s">
        <v>20327</v>
      </c>
      <c r="D3991" t="s">
        <v>20602</v>
      </c>
      <c r="E3991" t="s">
        <v>20355</v>
      </c>
      <c r="F3991">
        <v>33987757</v>
      </c>
      <c r="G3991" t="s">
        <v>1230</v>
      </c>
      <c r="H3991" t="s">
        <v>20331</v>
      </c>
      <c r="I3991" s="1">
        <v>38324</v>
      </c>
      <c r="J3991">
        <v>104</v>
      </c>
      <c r="K3991">
        <v>7.3</v>
      </c>
      <c r="L3991" t="s">
        <v>28076</v>
      </c>
      <c r="M3991">
        <v>177735</v>
      </c>
      <c r="N3991" t="s">
        <v>29798</v>
      </c>
      <c r="O3991">
        <v>2004</v>
      </c>
    </row>
    <row r="3992" spans="1:15" x14ac:dyDescent="0.35">
      <c r="A3992">
        <v>24000000</v>
      </c>
      <c r="B3992" t="s">
        <v>29799</v>
      </c>
      <c r="C3992" t="s">
        <v>20677</v>
      </c>
      <c r="D3992" t="s">
        <v>26561</v>
      </c>
      <c r="E3992" t="s">
        <v>20500</v>
      </c>
      <c r="F3992">
        <v>4711096</v>
      </c>
      <c r="G3992" t="s">
        <v>29800</v>
      </c>
      <c r="H3992" t="s">
        <v>20342</v>
      </c>
      <c r="I3992" s="1">
        <v>38520</v>
      </c>
      <c r="J3992">
        <v>119</v>
      </c>
      <c r="K3992">
        <v>8.1999999999999993</v>
      </c>
      <c r="L3992" t="s">
        <v>29801</v>
      </c>
      <c r="M3992">
        <v>242412</v>
      </c>
      <c r="N3992" t="s">
        <v>26561</v>
      </c>
      <c r="O3992">
        <v>2004</v>
      </c>
    </row>
    <row r="3993" spans="1:15" x14ac:dyDescent="0.35">
      <c r="A3993">
        <v>110000000</v>
      </c>
      <c r="B3993" t="s">
        <v>29802</v>
      </c>
      <c r="C3993" t="s">
        <v>23455</v>
      </c>
      <c r="D3993" t="s">
        <v>20467</v>
      </c>
      <c r="E3993" t="s">
        <v>20506</v>
      </c>
      <c r="F3993">
        <v>102608827</v>
      </c>
      <c r="G3993" t="s">
        <v>29803</v>
      </c>
      <c r="H3993" t="s">
        <v>20338</v>
      </c>
      <c r="I3993" s="1">
        <v>38346</v>
      </c>
      <c r="J3993">
        <v>170</v>
      </c>
      <c r="K3993">
        <v>7.5</v>
      </c>
      <c r="L3993" t="s">
        <v>25696</v>
      </c>
      <c r="M3993">
        <v>284387</v>
      </c>
      <c r="N3993" t="s">
        <v>27882</v>
      </c>
      <c r="O3993">
        <v>2004</v>
      </c>
    </row>
    <row r="3994" spans="1:15" x14ac:dyDescent="0.35">
      <c r="A3994">
        <v>20000000</v>
      </c>
      <c r="B3994" t="s">
        <v>20345</v>
      </c>
      <c r="C3994" t="s">
        <v>20327</v>
      </c>
      <c r="D3994" t="s">
        <v>29804</v>
      </c>
      <c r="E3994" t="s">
        <v>20336</v>
      </c>
      <c r="F3994">
        <v>114326736</v>
      </c>
      <c r="G3994" t="s">
        <v>1231</v>
      </c>
      <c r="H3994" t="s">
        <v>20338</v>
      </c>
      <c r="I3994" s="1">
        <v>38156</v>
      </c>
      <c r="J3994">
        <v>92</v>
      </c>
      <c r="K3994">
        <v>6.7</v>
      </c>
      <c r="L3994" t="s">
        <v>25199</v>
      </c>
      <c r="M3994">
        <v>198343</v>
      </c>
      <c r="N3994" t="s">
        <v>29804</v>
      </c>
      <c r="O3994">
        <v>2004</v>
      </c>
    </row>
    <row r="3995" spans="1:15" x14ac:dyDescent="0.35">
      <c r="A3995">
        <v>120000000</v>
      </c>
      <c r="B3995" t="s">
        <v>20466</v>
      </c>
      <c r="C3995" t="s">
        <v>20327</v>
      </c>
      <c r="D3995" t="s">
        <v>27139</v>
      </c>
      <c r="E3995" t="s">
        <v>20341</v>
      </c>
      <c r="F3995">
        <v>51882244</v>
      </c>
      <c r="G3995" t="s">
        <v>1232</v>
      </c>
      <c r="H3995" t="s">
        <v>20338</v>
      </c>
      <c r="I3995" s="1">
        <v>38175</v>
      </c>
      <c r="J3995">
        <v>126</v>
      </c>
      <c r="K3995">
        <v>6.3</v>
      </c>
      <c r="L3995" t="s">
        <v>27378</v>
      </c>
      <c r="M3995">
        <v>144158</v>
      </c>
      <c r="N3995" t="s">
        <v>20709</v>
      </c>
      <c r="O3995">
        <v>2004</v>
      </c>
    </row>
    <row r="3996" spans="1:15" x14ac:dyDescent="0.35">
      <c r="A3996">
        <v>140000000</v>
      </c>
      <c r="B3996" t="s">
        <v>20334</v>
      </c>
      <c r="C3996" t="s">
        <v>20327</v>
      </c>
      <c r="D3996" t="s">
        <v>25659</v>
      </c>
      <c r="E3996" t="s">
        <v>20329</v>
      </c>
      <c r="F3996">
        <v>118627117</v>
      </c>
      <c r="G3996" t="s">
        <v>29805</v>
      </c>
      <c r="H3996" t="s">
        <v>20342</v>
      </c>
      <c r="I3996" s="1">
        <v>38338</v>
      </c>
      <c r="J3996">
        <v>108</v>
      </c>
      <c r="K3996">
        <v>6.8</v>
      </c>
      <c r="L3996" t="s">
        <v>25180</v>
      </c>
      <c r="M3996">
        <v>172422</v>
      </c>
      <c r="N3996" t="s">
        <v>26796</v>
      </c>
      <c r="O3996">
        <v>2004</v>
      </c>
    </row>
    <row r="3997" spans="1:15" x14ac:dyDescent="0.35">
      <c r="A3997">
        <v>37000000</v>
      </c>
      <c r="B3997" t="s">
        <v>28482</v>
      </c>
      <c r="C3997" t="s">
        <v>20327</v>
      </c>
      <c r="D3997" t="s">
        <v>28299</v>
      </c>
      <c r="E3997" t="s">
        <v>20336</v>
      </c>
      <c r="F3997">
        <v>57231747</v>
      </c>
      <c r="G3997" t="s">
        <v>1233</v>
      </c>
      <c r="H3997" t="s">
        <v>20338</v>
      </c>
      <c r="I3997" s="1">
        <v>38100</v>
      </c>
      <c r="J3997">
        <v>98</v>
      </c>
      <c r="K3997">
        <v>6.1</v>
      </c>
      <c r="L3997" t="s">
        <v>29806</v>
      </c>
      <c r="M3997">
        <v>132486</v>
      </c>
      <c r="N3997" t="s">
        <v>28020</v>
      </c>
      <c r="O3997">
        <v>2004</v>
      </c>
    </row>
    <row r="3998" spans="1:15" x14ac:dyDescent="0.35">
      <c r="A3998">
        <v>25000000</v>
      </c>
      <c r="B3998" t="s">
        <v>21021</v>
      </c>
      <c r="C3998" t="s">
        <v>20327</v>
      </c>
      <c r="D3998" t="s">
        <v>28531</v>
      </c>
      <c r="E3998" t="s">
        <v>20506</v>
      </c>
      <c r="F3998">
        <v>51680613</v>
      </c>
      <c r="G3998" t="s">
        <v>1234</v>
      </c>
      <c r="H3998" t="s">
        <v>20342</v>
      </c>
      <c r="I3998" s="1">
        <v>38338</v>
      </c>
      <c r="J3998">
        <v>106</v>
      </c>
      <c r="K3998">
        <v>7.7</v>
      </c>
      <c r="L3998" t="s">
        <v>23146</v>
      </c>
      <c r="M3998">
        <v>182038</v>
      </c>
      <c r="N3998" t="s">
        <v>29807</v>
      </c>
      <c r="O3998">
        <v>2004</v>
      </c>
    </row>
    <row r="3999" spans="1:15" x14ac:dyDescent="0.35">
      <c r="A3999">
        <v>200000000</v>
      </c>
      <c r="B3999" t="s">
        <v>20326</v>
      </c>
      <c r="C3999" t="s">
        <v>20327</v>
      </c>
      <c r="D3999" t="s">
        <v>21258</v>
      </c>
      <c r="E3999" t="s">
        <v>20341</v>
      </c>
      <c r="F3999">
        <v>373585825</v>
      </c>
      <c r="G3999" t="s">
        <v>1235</v>
      </c>
      <c r="H3999" t="s">
        <v>20338</v>
      </c>
      <c r="I3999" s="1">
        <v>38168</v>
      </c>
      <c r="J3999">
        <v>127</v>
      </c>
      <c r="K3999">
        <v>7.3</v>
      </c>
      <c r="L3999" t="s">
        <v>27076</v>
      </c>
      <c r="M3999">
        <v>451467</v>
      </c>
      <c r="N3999" t="s">
        <v>28902</v>
      </c>
      <c r="O3999">
        <v>2004</v>
      </c>
    </row>
    <row r="4000" spans="1:15" x14ac:dyDescent="0.35">
      <c r="A4000">
        <v>65000000</v>
      </c>
      <c r="B4000" t="s">
        <v>20334</v>
      </c>
      <c r="C4000" t="s">
        <v>20327</v>
      </c>
      <c r="D4000" t="s">
        <v>20385</v>
      </c>
      <c r="E4000" t="s">
        <v>20386</v>
      </c>
      <c r="F4000">
        <v>101005703</v>
      </c>
      <c r="G4000" t="s">
        <v>1236</v>
      </c>
      <c r="H4000" t="s">
        <v>20331</v>
      </c>
      <c r="I4000" s="1">
        <v>38205</v>
      </c>
      <c r="J4000">
        <v>115</v>
      </c>
      <c r="K4000">
        <v>7.6</v>
      </c>
      <c r="L4000" t="s">
        <v>20343</v>
      </c>
      <c r="M4000">
        <v>312190</v>
      </c>
      <c r="N4000" t="s">
        <v>29808</v>
      </c>
      <c r="O4000">
        <v>2004</v>
      </c>
    </row>
    <row r="4001" spans="1:15" x14ac:dyDescent="0.35">
      <c r="A4001">
        <v>120000000</v>
      </c>
      <c r="B4001" t="s">
        <v>20345</v>
      </c>
      <c r="C4001" t="s">
        <v>20327</v>
      </c>
      <c r="D4001" t="s">
        <v>25190</v>
      </c>
      <c r="E4001" t="s">
        <v>20341</v>
      </c>
      <c r="F4001">
        <v>144801023</v>
      </c>
      <c r="G4001" t="s">
        <v>1237</v>
      </c>
      <c r="H4001" t="s">
        <v>20338</v>
      </c>
      <c r="I4001" s="1">
        <v>38184</v>
      </c>
      <c r="J4001">
        <v>115</v>
      </c>
      <c r="K4001">
        <v>7.1</v>
      </c>
      <c r="L4001" t="s">
        <v>24876</v>
      </c>
      <c r="M4001">
        <v>423244</v>
      </c>
      <c r="N4001" t="s">
        <v>29809</v>
      </c>
      <c r="O4001">
        <v>2004</v>
      </c>
    </row>
    <row r="4002" spans="1:15" x14ac:dyDescent="0.35">
      <c r="A4002">
        <v>75000000</v>
      </c>
      <c r="B4002" t="s">
        <v>20402</v>
      </c>
      <c r="C4002" t="s">
        <v>20327</v>
      </c>
      <c r="D4002" t="s">
        <v>29206</v>
      </c>
      <c r="E4002" t="s">
        <v>20341</v>
      </c>
      <c r="F4002">
        <v>176241941</v>
      </c>
      <c r="G4002" t="s">
        <v>29810</v>
      </c>
      <c r="H4002" t="s">
        <v>20338</v>
      </c>
      <c r="I4002" s="1">
        <v>38191</v>
      </c>
      <c r="J4002">
        <v>108</v>
      </c>
      <c r="K4002">
        <v>7.8</v>
      </c>
      <c r="L4002" t="s">
        <v>26545</v>
      </c>
      <c r="M4002">
        <v>379648</v>
      </c>
      <c r="N4002" t="s">
        <v>29811</v>
      </c>
      <c r="O4002">
        <v>2004</v>
      </c>
    </row>
    <row r="4003" spans="1:15" x14ac:dyDescent="0.35">
      <c r="A4003">
        <v>150000000</v>
      </c>
      <c r="B4003" t="s">
        <v>26607</v>
      </c>
      <c r="C4003" t="s">
        <v>20327</v>
      </c>
      <c r="D4003" t="s">
        <v>28487</v>
      </c>
      <c r="E4003" t="s">
        <v>20500</v>
      </c>
      <c r="F4003">
        <v>436471036</v>
      </c>
      <c r="G4003" t="s">
        <v>1238</v>
      </c>
      <c r="H4003" t="s">
        <v>20342</v>
      </c>
      <c r="I4003" s="1">
        <v>38126</v>
      </c>
      <c r="J4003">
        <v>93</v>
      </c>
      <c r="K4003">
        <v>7.2</v>
      </c>
      <c r="L4003" t="s">
        <v>24216</v>
      </c>
      <c r="M4003">
        <v>342666</v>
      </c>
      <c r="N4003" t="s">
        <v>28488</v>
      </c>
      <c r="O4003">
        <v>2004</v>
      </c>
    </row>
    <row r="4004" spans="1:15" x14ac:dyDescent="0.35">
      <c r="A4004">
        <v>70000000</v>
      </c>
      <c r="B4004" t="s">
        <v>26217</v>
      </c>
      <c r="C4004" t="s">
        <v>20327</v>
      </c>
      <c r="D4004" t="s">
        <v>20340</v>
      </c>
      <c r="E4004" t="s">
        <v>20341</v>
      </c>
      <c r="F4004">
        <v>77911774</v>
      </c>
      <c r="G4004" t="s">
        <v>21503</v>
      </c>
      <c r="H4004" t="s">
        <v>20331</v>
      </c>
      <c r="I4004" s="1">
        <v>38100</v>
      </c>
      <c r="J4004">
        <v>146</v>
      </c>
      <c r="K4004">
        <v>7.7</v>
      </c>
      <c r="L4004" t="s">
        <v>21462</v>
      </c>
      <c r="M4004">
        <v>285049</v>
      </c>
      <c r="N4004" t="s">
        <v>21505</v>
      </c>
      <c r="O4004">
        <v>2004</v>
      </c>
    </row>
    <row r="4005" spans="1:15" x14ac:dyDescent="0.35">
      <c r="A4005">
        <v>155000000</v>
      </c>
      <c r="B4005" t="s">
        <v>20453</v>
      </c>
      <c r="C4005" t="s">
        <v>23455</v>
      </c>
      <c r="D4005" t="s">
        <v>20354</v>
      </c>
      <c r="E4005" t="s">
        <v>20341</v>
      </c>
      <c r="F4005">
        <v>34297191</v>
      </c>
      <c r="G4005" t="s">
        <v>1239</v>
      </c>
      <c r="H4005" t="s">
        <v>20331</v>
      </c>
      <c r="I4005" s="1">
        <v>38315</v>
      </c>
      <c r="J4005">
        <v>175</v>
      </c>
      <c r="K4005">
        <v>5.5</v>
      </c>
      <c r="L4005" t="s">
        <v>28155</v>
      </c>
      <c r="M4005">
        <v>146107</v>
      </c>
      <c r="N4005" t="s">
        <v>20354</v>
      </c>
      <c r="O4005">
        <v>2004</v>
      </c>
    </row>
    <row r="4006" spans="1:15" x14ac:dyDescent="0.35">
      <c r="A4006">
        <v>105000000</v>
      </c>
      <c r="B4006" t="s">
        <v>20402</v>
      </c>
      <c r="C4006" t="s">
        <v>20327</v>
      </c>
      <c r="D4006" t="s">
        <v>22102</v>
      </c>
      <c r="E4006" t="s">
        <v>20341</v>
      </c>
      <c r="F4006">
        <v>57761012</v>
      </c>
      <c r="G4006" t="s">
        <v>29812</v>
      </c>
      <c r="H4006" t="s">
        <v>20338</v>
      </c>
      <c r="I4006" s="1">
        <v>38149</v>
      </c>
      <c r="J4006">
        <v>119</v>
      </c>
      <c r="K4006">
        <v>6.7</v>
      </c>
      <c r="L4006" t="s">
        <v>28485</v>
      </c>
      <c r="M4006">
        <v>193580</v>
      </c>
      <c r="N4006" t="s">
        <v>22706</v>
      </c>
      <c r="O4006">
        <v>2004</v>
      </c>
    </row>
    <row r="4007" spans="1:15" x14ac:dyDescent="0.35">
      <c r="A4007">
        <v>20000000</v>
      </c>
      <c r="B4007" t="s">
        <v>20453</v>
      </c>
      <c r="C4007" t="s">
        <v>20327</v>
      </c>
      <c r="D4007" t="s">
        <v>29813</v>
      </c>
      <c r="E4007" t="s">
        <v>20336</v>
      </c>
      <c r="F4007">
        <v>51438175</v>
      </c>
      <c r="G4007" t="s">
        <v>1240</v>
      </c>
      <c r="H4007" t="s">
        <v>20342</v>
      </c>
      <c r="I4007" s="1">
        <v>38184</v>
      </c>
      <c r="J4007">
        <v>95</v>
      </c>
      <c r="K4007">
        <v>5.9</v>
      </c>
      <c r="L4007" t="s">
        <v>29387</v>
      </c>
      <c r="M4007">
        <v>68595</v>
      </c>
      <c r="N4007" t="s">
        <v>29814</v>
      </c>
      <c r="O4007">
        <v>2004</v>
      </c>
    </row>
    <row r="4008" spans="1:15" x14ac:dyDescent="0.35">
      <c r="A4008">
        <v>60000000</v>
      </c>
      <c r="B4008" t="s">
        <v>26607</v>
      </c>
      <c r="C4008" t="s">
        <v>20327</v>
      </c>
      <c r="D4008" t="s">
        <v>21275</v>
      </c>
      <c r="E4008" t="s">
        <v>20336</v>
      </c>
      <c r="F4008">
        <v>77872883</v>
      </c>
      <c r="G4008" t="s">
        <v>29815</v>
      </c>
      <c r="H4008" t="s">
        <v>20338</v>
      </c>
      <c r="I4008" s="1">
        <v>38156</v>
      </c>
      <c r="J4008">
        <v>128</v>
      </c>
      <c r="K4008">
        <v>7.3</v>
      </c>
      <c r="L4008" t="s">
        <v>20488</v>
      </c>
      <c r="M4008">
        <v>330983</v>
      </c>
      <c r="N4008" t="s">
        <v>26560</v>
      </c>
      <c r="O4008">
        <v>2004</v>
      </c>
    </row>
    <row r="4009" spans="1:15" x14ac:dyDescent="0.35">
      <c r="A4009">
        <v>12000000</v>
      </c>
      <c r="B4009" t="s">
        <v>26411</v>
      </c>
      <c r="C4009" t="s">
        <v>20327</v>
      </c>
      <c r="D4009" t="s">
        <v>26363</v>
      </c>
      <c r="E4009" t="s">
        <v>20336</v>
      </c>
      <c r="F4009">
        <v>71503593</v>
      </c>
      <c r="G4009" t="s">
        <v>1241</v>
      </c>
      <c r="H4009" t="s">
        <v>20331</v>
      </c>
      <c r="I4009" s="1">
        <v>38373</v>
      </c>
      <c r="J4009">
        <v>126</v>
      </c>
      <c r="K4009">
        <v>7.5</v>
      </c>
      <c r="L4009" t="s">
        <v>29602</v>
      </c>
      <c r="M4009">
        <v>158415</v>
      </c>
      <c r="N4009" t="s">
        <v>29816</v>
      </c>
      <c r="O4009">
        <v>2004</v>
      </c>
    </row>
    <row r="4010" spans="1:15" x14ac:dyDescent="0.35">
      <c r="A4010">
        <v>75000000</v>
      </c>
      <c r="B4010" t="s">
        <v>20326</v>
      </c>
      <c r="C4010" t="s">
        <v>20327</v>
      </c>
      <c r="D4010" t="s">
        <v>25269</v>
      </c>
      <c r="E4010" t="s">
        <v>20336</v>
      </c>
      <c r="F4010">
        <v>120908074</v>
      </c>
      <c r="G4010" t="s">
        <v>1242</v>
      </c>
      <c r="H4010" t="s">
        <v>20338</v>
      </c>
      <c r="I4010" s="1">
        <v>38030</v>
      </c>
      <c r="J4010">
        <v>99</v>
      </c>
      <c r="K4010">
        <v>6.8</v>
      </c>
      <c r="L4010" t="s">
        <v>25674</v>
      </c>
      <c r="M4010">
        <v>283647</v>
      </c>
      <c r="N4010" t="s">
        <v>29817</v>
      </c>
      <c r="O4010">
        <v>2004</v>
      </c>
    </row>
    <row r="4011" spans="1:15" x14ac:dyDescent="0.35">
      <c r="A4011">
        <v>0</v>
      </c>
      <c r="B4011" t="s">
        <v>29092</v>
      </c>
      <c r="C4011" t="s">
        <v>20353</v>
      </c>
      <c r="D4011" t="s">
        <v>26341</v>
      </c>
      <c r="E4011" t="s">
        <v>20355</v>
      </c>
      <c r="F4011">
        <v>49835</v>
      </c>
      <c r="G4011" t="s">
        <v>1243</v>
      </c>
      <c r="H4011" t="s">
        <v>21595</v>
      </c>
      <c r="I4011" s="1">
        <v>38422</v>
      </c>
      <c r="J4011">
        <v>71</v>
      </c>
      <c r="K4011">
        <v>4.9000000000000004</v>
      </c>
      <c r="L4011" t="s">
        <v>29818</v>
      </c>
      <c r="M4011">
        <v>18981</v>
      </c>
      <c r="N4011" t="s">
        <v>29092</v>
      </c>
      <c r="O4011">
        <v>2004</v>
      </c>
    </row>
    <row r="4012" spans="1:15" x14ac:dyDescent="0.35">
      <c r="A4012">
        <v>26000000</v>
      </c>
      <c r="B4012" t="s">
        <v>26607</v>
      </c>
      <c r="C4012" t="s">
        <v>20327</v>
      </c>
      <c r="D4012" t="s">
        <v>29819</v>
      </c>
      <c r="E4012" t="s">
        <v>20336</v>
      </c>
      <c r="F4012">
        <v>85288303</v>
      </c>
      <c r="G4012" t="s">
        <v>1244</v>
      </c>
      <c r="H4012" t="s">
        <v>20338</v>
      </c>
      <c r="I4012" s="1">
        <v>38177</v>
      </c>
      <c r="J4012">
        <v>94</v>
      </c>
      <c r="K4012">
        <v>7.2</v>
      </c>
      <c r="L4012" t="s">
        <v>29361</v>
      </c>
      <c r="M4012">
        <v>286238</v>
      </c>
      <c r="N4012" t="s">
        <v>29361</v>
      </c>
      <c r="O4012">
        <v>2004</v>
      </c>
    </row>
    <row r="4013" spans="1:15" x14ac:dyDescent="0.35">
      <c r="A4013">
        <v>60000000</v>
      </c>
      <c r="B4013" t="s">
        <v>20345</v>
      </c>
      <c r="C4013" t="s">
        <v>20327</v>
      </c>
      <c r="D4013" t="s">
        <v>25667</v>
      </c>
      <c r="E4013" t="s">
        <v>20341</v>
      </c>
      <c r="F4013">
        <v>80282231</v>
      </c>
      <c r="G4013" t="s">
        <v>1245</v>
      </c>
      <c r="H4013" t="s">
        <v>20338</v>
      </c>
      <c r="I4013" s="1">
        <v>38212</v>
      </c>
      <c r="J4013">
        <v>101</v>
      </c>
      <c r="K4013">
        <v>5.6</v>
      </c>
      <c r="L4013" t="s">
        <v>28116</v>
      </c>
      <c r="M4013">
        <v>157399</v>
      </c>
      <c r="N4013" t="s">
        <v>24205</v>
      </c>
      <c r="O4013">
        <v>2004</v>
      </c>
    </row>
    <row r="4014" spans="1:15" x14ac:dyDescent="0.35">
      <c r="A4014">
        <v>100000000</v>
      </c>
      <c r="B4014" t="s">
        <v>20348</v>
      </c>
      <c r="C4014" t="s">
        <v>20327</v>
      </c>
      <c r="D4014" t="s">
        <v>24288</v>
      </c>
      <c r="E4014" t="s">
        <v>20341</v>
      </c>
      <c r="F4014">
        <v>173008894</v>
      </c>
      <c r="G4014" t="s">
        <v>1246</v>
      </c>
      <c r="H4014" t="s">
        <v>20342</v>
      </c>
      <c r="I4014" s="1">
        <v>38310</v>
      </c>
      <c r="J4014">
        <v>131</v>
      </c>
      <c r="K4014">
        <v>6.9</v>
      </c>
      <c r="L4014" t="s">
        <v>20985</v>
      </c>
      <c r="M4014">
        <v>268591</v>
      </c>
      <c r="N4014" t="s">
        <v>21420</v>
      </c>
      <c r="O4014">
        <v>2004</v>
      </c>
    </row>
    <row r="4015" spans="1:15" x14ac:dyDescent="0.35">
      <c r="A4015">
        <v>40000000</v>
      </c>
      <c r="B4015" t="s">
        <v>20348</v>
      </c>
      <c r="C4015" t="s">
        <v>20327</v>
      </c>
      <c r="D4015" t="s">
        <v>20782</v>
      </c>
      <c r="E4015" t="s">
        <v>20336</v>
      </c>
      <c r="F4015">
        <v>95170481</v>
      </c>
      <c r="G4015" t="s">
        <v>29820</v>
      </c>
      <c r="H4015" t="s">
        <v>20501</v>
      </c>
      <c r="I4015" s="1">
        <v>38210</v>
      </c>
      <c r="J4015">
        <v>113</v>
      </c>
      <c r="K4015">
        <v>5.7</v>
      </c>
      <c r="L4015" t="s">
        <v>29821</v>
      </c>
      <c r="M4015">
        <v>59819</v>
      </c>
      <c r="N4015" t="s">
        <v>28507</v>
      </c>
      <c r="O4015">
        <v>2004</v>
      </c>
    </row>
    <row r="4016" spans="1:15" x14ac:dyDescent="0.35">
      <c r="A4016">
        <v>65000000</v>
      </c>
      <c r="B4016" t="s">
        <v>20407</v>
      </c>
      <c r="C4016" t="s">
        <v>20327</v>
      </c>
      <c r="D4016" t="s">
        <v>23315</v>
      </c>
      <c r="E4016" t="s">
        <v>20341</v>
      </c>
      <c r="F4016">
        <v>52411906</v>
      </c>
      <c r="G4016" t="s">
        <v>1247</v>
      </c>
      <c r="H4016" t="s">
        <v>20331</v>
      </c>
      <c r="I4016" s="1">
        <v>38329</v>
      </c>
      <c r="J4016">
        <v>113</v>
      </c>
      <c r="K4016">
        <v>5.9</v>
      </c>
      <c r="L4016" t="s">
        <v>23744</v>
      </c>
      <c r="M4016">
        <v>143476</v>
      </c>
      <c r="N4016" t="s">
        <v>23315</v>
      </c>
      <c r="O4016">
        <v>2004</v>
      </c>
    </row>
    <row r="4017" spans="1:15" x14ac:dyDescent="0.35">
      <c r="A4017">
        <v>30000000</v>
      </c>
      <c r="B4017" t="s">
        <v>20402</v>
      </c>
      <c r="C4017" t="s">
        <v>23455</v>
      </c>
      <c r="D4017" t="s">
        <v>24097</v>
      </c>
      <c r="E4017" t="s">
        <v>20341</v>
      </c>
      <c r="F4017">
        <v>61188085</v>
      </c>
      <c r="G4017" t="s">
        <v>29822</v>
      </c>
      <c r="H4017" t="s">
        <v>20338</v>
      </c>
      <c r="I4017" s="1">
        <v>38268</v>
      </c>
      <c r="J4017">
        <v>118</v>
      </c>
      <c r="K4017">
        <v>7.3</v>
      </c>
      <c r="L4017" t="s">
        <v>24396</v>
      </c>
      <c r="M4017">
        <v>50432</v>
      </c>
      <c r="N4017" t="s">
        <v>29520</v>
      </c>
      <c r="O4017">
        <v>2004</v>
      </c>
    </row>
    <row r="4018" spans="1:15" x14ac:dyDescent="0.35">
      <c r="A4018">
        <v>110000000</v>
      </c>
      <c r="B4018" t="s">
        <v>20453</v>
      </c>
      <c r="C4018" t="s">
        <v>20327</v>
      </c>
      <c r="D4018" t="s">
        <v>22619</v>
      </c>
      <c r="E4018" t="s">
        <v>20386</v>
      </c>
      <c r="F4018">
        <v>125544280</v>
      </c>
      <c r="G4018" t="s">
        <v>1248</v>
      </c>
      <c r="H4018" t="s">
        <v>20338</v>
      </c>
      <c r="I4018" s="1">
        <v>38331</v>
      </c>
      <c r="J4018">
        <v>125</v>
      </c>
      <c r="K4018">
        <v>6.5</v>
      </c>
      <c r="L4018" t="s">
        <v>26687</v>
      </c>
      <c r="M4018">
        <v>305800</v>
      </c>
      <c r="N4018" t="s">
        <v>29823</v>
      </c>
      <c r="O4018">
        <v>2004</v>
      </c>
    </row>
    <row r="4019" spans="1:15" x14ac:dyDescent="0.35">
      <c r="A4019">
        <v>42000000</v>
      </c>
      <c r="B4019" t="s">
        <v>20402</v>
      </c>
      <c r="C4019" t="s">
        <v>20327</v>
      </c>
      <c r="D4019" t="s">
        <v>27426</v>
      </c>
      <c r="E4019" t="s">
        <v>20336</v>
      </c>
      <c r="F4019">
        <v>88097164</v>
      </c>
      <c r="G4019" t="s">
        <v>29824</v>
      </c>
      <c r="H4019" t="s">
        <v>20338</v>
      </c>
      <c r="I4019" s="1">
        <v>38002</v>
      </c>
      <c r="J4019">
        <v>90</v>
      </c>
      <c r="K4019">
        <v>5.9</v>
      </c>
      <c r="L4019" t="s">
        <v>25199</v>
      </c>
      <c r="M4019">
        <v>111747</v>
      </c>
      <c r="N4019" t="s">
        <v>27426</v>
      </c>
      <c r="O4019">
        <v>2004</v>
      </c>
    </row>
    <row r="4020" spans="1:15" x14ac:dyDescent="0.35">
      <c r="A4020">
        <v>25000000</v>
      </c>
      <c r="B4020" t="s">
        <v>27222</v>
      </c>
      <c r="C4020" t="s">
        <v>20327</v>
      </c>
      <c r="D4020" t="s">
        <v>29825</v>
      </c>
      <c r="E4020" t="s">
        <v>20355</v>
      </c>
      <c r="F4020">
        <v>14161590</v>
      </c>
      <c r="G4020" t="s">
        <v>1249</v>
      </c>
      <c r="H4020" t="s">
        <v>20338</v>
      </c>
      <c r="I4020" s="1">
        <v>38044</v>
      </c>
      <c r="J4020">
        <v>86</v>
      </c>
      <c r="K4020">
        <v>6</v>
      </c>
      <c r="L4020" t="s">
        <v>29826</v>
      </c>
      <c r="M4020">
        <v>23521</v>
      </c>
      <c r="N4020" t="s">
        <v>29827</v>
      </c>
      <c r="O4020">
        <v>2004</v>
      </c>
    </row>
    <row r="4021" spans="1:15" x14ac:dyDescent="0.35">
      <c r="A4021">
        <v>7000</v>
      </c>
      <c r="B4021" t="s">
        <v>29828</v>
      </c>
      <c r="C4021" t="s">
        <v>20327</v>
      </c>
      <c r="D4021" t="s">
        <v>29829</v>
      </c>
      <c r="E4021" t="s">
        <v>20355</v>
      </c>
      <c r="F4021">
        <v>424760</v>
      </c>
      <c r="G4021" t="s">
        <v>1250</v>
      </c>
      <c r="H4021" t="s">
        <v>20338</v>
      </c>
      <c r="I4021" s="1">
        <v>38499</v>
      </c>
      <c r="J4021">
        <v>77</v>
      </c>
      <c r="K4021">
        <v>6.9</v>
      </c>
      <c r="L4021" t="s">
        <v>29829</v>
      </c>
      <c r="M4021">
        <v>81468</v>
      </c>
      <c r="N4021" t="s">
        <v>29829</v>
      </c>
      <c r="O4021">
        <v>2004</v>
      </c>
    </row>
    <row r="4022" spans="1:15" x14ac:dyDescent="0.35">
      <c r="A4022">
        <v>9000000</v>
      </c>
      <c r="B4022" t="s">
        <v>29830</v>
      </c>
      <c r="C4022" t="s">
        <v>20327</v>
      </c>
      <c r="D4022" t="s">
        <v>28072</v>
      </c>
      <c r="E4022" t="s">
        <v>20329</v>
      </c>
      <c r="F4022">
        <v>18225165</v>
      </c>
      <c r="G4022" t="s">
        <v>29831</v>
      </c>
      <c r="H4022" t="s">
        <v>20331</v>
      </c>
      <c r="I4022" s="1">
        <v>38198</v>
      </c>
      <c r="J4022">
        <v>88</v>
      </c>
      <c r="K4022">
        <v>7.1</v>
      </c>
      <c r="L4022" t="s">
        <v>29832</v>
      </c>
      <c r="M4022">
        <v>163200</v>
      </c>
      <c r="N4022" t="s">
        <v>29833</v>
      </c>
      <c r="O4022">
        <v>2004</v>
      </c>
    </row>
    <row r="4023" spans="1:15" x14ac:dyDescent="0.35">
      <c r="A4023">
        <v>30000000</v>
      </c>
      <c r="B4023" t="s">
        <v>20334</v>
      </c>
      <c r="C4023" t="s">
        <v>20327</v>
      </c>
      <c r="D4023" t="s">
        <v>26615</v>
      </c>
      <c r="E4023" t="s">
        <v>20341</v>
      </c>
      <c r="F4023">
        <v>32774834</v>
      </c>
      <c r="G4023" t="s">
        <v>1251</v>
      </c>
      <c r="H4023" t="s">
        <v>20331</v>
      </c>
      <c r="I4023" s="1">
        <v>38275</v>
      </c>
      <c r="J4023">
        <v>98</v>
      </c>
      <c r="K4023">
        <v>7.2</v>
      </c>
      <c r="L4023" t="s">
        <v>26615</v>
      </c>
      <c r="M4023">
        <v>142880</v>
      </c>
      <c r="N4023" t="s">
        <v>26615</v>
      </c>
      <c r="O4023">
        <v>2004</v>
      </c>
    </row>
    <row r="4024" spans="1:15" x14ac:dyDescent="0.35">
      <c r="A4024">
        <v>35000000</v>
      </c>
      <c r="B4024" t="s">
        <v>21021</v>
      </c>
      <c r="C4024" t="s">
        <v>20327</v>
      </c>
      <c r="D4024" t="s">
        <v>28645</v>
      </c>
      <c r="E4024" t="s">
        <v>20336</v>
      </c>
      <c r="F4024">
        <v>22918387</v>
      </c>
      <c r="G4024" t="s">
        <v>1252</v>
      </c>
      <c r="H4024" t="s">
        <v>20342</v>
      </c>
      <c r="I4024" s="1">
        <v>38086</v>
      </c>
      <c r="J4024">
        <v>96</v>
      </c>
      <c r="K4024">
        <v>6.3</v>
      </c>
      <c r="L4024" t="s">
        <v>29821</v>
      </c>
      <c r="M4024">
        <v>51752</v>
      </c>
      <c r="N4024" t="s">
        <v>20850</v>
      </c>
      <c r="O4024">
        <v>2004</v>
      </c>
    </row>
    <row r="4025" spans="1:15" x14ac:dyDescent="0.35">
      <c r="A4025">
        <v>2500000</v>
      </c>
      <c r="B4025" t="s">
        <v>29834</v>
      </c>
      <c r="C4025" t="s">
        <v>20327</v>
      </c>
      <c r="D4025" t="s">
        <v>29835</v>
      </c>
      <c r="E4025" t="s">
        <v>20336</v>
      </c>
      <c r="F4025">
        <v>26782316</v>
      </c>
      <c r="G4025" t="s">
        <v>1253</v>
      </c>
      <c r="H4025" t="s">
        <v>20331</v>
      </c>
      <c r="I4025" s="1">
        <v>38219</v>
      </c>
      <c r="J4025">
        <v>102</v>
      </c>
      <c r="K4025">
        <v>7.5</v>
      </c>
      <c r="L4025" t="s">
        <v>29835</v>
      </c>
      <c r="M4025">
        <v>194118</v>
      </c>
      <c r="N4025" t="s">
        <v>29835</v>
      </c>
      <c r="O4025">
        <v>2004</v>
      </c>
    </row>
    <row r="4026" spans="1:15" x14ac:dyDescent="0.35">
      <c r="A4026">
        <v>90000000</v>
      </c>
      <c r="B4026" t="s">
        <v>20334</v>
      </c>
      <c r="C4026" t="s">
        <v>20327</v>
      </c>
      <c r="D4026" t="s">
        <v>20396</v>
      </c>
      <c r="E4026" t="s">
        <v>20336</v>
      </c>
      <c r="F4026">
        <v>59484742</v>
      </c>
      <c r="G4026" t="s">
        <v>29836</v>
      </c>
      <c r="H4026" t="s">
        <v>20338</v>
      </c>
      <c r="I4026" s="1">
        <v>38149</v>
      </c>
      <c r="J4026">
        <v>93</v>
      </c>
      <c r="K4026">
        <v>5.2</v>
      </c>
      <c r="L4026" t="s">
        <v>22648</v>
      </c>
      <c r="M4026">
        <v>52194</v>
      </c>
      <c r="N4026" t="s">
        <v>23972</v>
      </c>
      <c r="O4026">
        <v>2004</v>
      </c>
    </row>
    <row r="4027" spans="1:15" x14ac:dyDescent="0.35">
      <c r="A4027">
        <v>10000000</v>
      </c>
      <c r="B4027" t="s">
        <v>20529</v>
      </c>
      <c r="C4027" t="s">
        <v>20327</v>
      </c>
      <c r="D4027" t="s">
        <v>29837</v>
      </c>
      <c r="E4027" t="s">
        <v>20336</v>
      </c>
      <c r="F4027">
        <v>9436390</v>
      </c>
      <c r="G4027" t="s">
        <v>1254</v>
      </c>
      <c r="H4027" t="s">
        <v>20342</v>
      </c>
      <c r="I4027" s="1">
        <v>38177</v>
      </c>
      <c r="J4027">
        <v>89</v>
      </c>
      <c r="K4027">
        <v>5.3</v>
      </c>
      <c r="L4027" t="s">
        <v>28508</v>
      </c>
      <c r="M4027">
        <v>13433</v>
      </c>
      <c r="N4027" t="s">
        <v>26666</v>
      </c>
      <c r="O4027">
        <v>2004</v>
      </c>
    </row>
    <row r="4028" spans="1:15" x14ac:dyDescent="0.35">
      <c r="A4028">
        <v>10000000</v>
      </c>
      <c r="B4028" t="s">
        <v>21551</v>
      </c>
      <c r="C4028" t="s">
        <v>20327</v>
      </c>
      <c r="D4028" t="s">
        <v>29109</v>
      </c>
      <c r="E4028" t="s">
        <v>20491</v>
      </c>
      <c r="F4028">
        <v>110359362</v>
      </c>
      <c r="G4028" t="s">
        <v>29838</v>
      </c>
      <c r="H4028" t="s">
        <v>20338</v>
      </c>
      <c r="I4028" s="1">
        <v>38282</v>
      </c>
      <c r="J4028">
        <v>91</v>
      </c>
      <c r="K4028">
        <v>5.9</v>
      </c>
      <c r="L4028" t="s">
        <v>27512</v>
      </c>
      <c r="M4028">
        <v>123089</v>
      </c>
      <c r="N4028" t="s">
        <v>29839</v>
      </c>
      <c r="O4028">
        <v>2004</v>
      </c>
    </row>
    <row r="4029" spans="1:15" x14ac:dyDescent="0.35">
      <c r="A4029">
        <v>15000000</v>
      </c>
      <c r="B4029" t="s">
        <v>20348</v>
      </c>
      <c r="C4029" t="s">
        <v>23455</v>
      </c>
      <c r="D4029" t="s">
        <v>29840</v>
      </c>
      <c r="E4029" t="s">
        <v>20336</v>
      </c>
      <c r="F4029">
        <v>29331068</v>
      </c>
      <c r="G4029" t="s">
        <v>29841</v>
      </c>
      <c r="H4029" t="s">
        <v>20342</v>
      </c>
      <c r="I4029" s="1">
        <v>38037</v>
      </c>
      <c r="J4029">
        <v>89</v>
      </c>
      <c r="K4029">
        <v>4.5999999999999996</v>
      </c>
      <c r="L4029" t="s">
        <v>27022</v>
      </c>
      <c r="M4029">
        <v>24586</v>
      </c>
      <c r="N4029" t="s">
        <v>29842</v>
      </c>
      <c r="O4029">
        <v>2004</v>
      </c>
    </row>
    <row r="4030" spans="1:15" x14ac:dyDescent="0.35">
      <c r="A4030">
        <v>165000000</v>
      </c>
      <c r="B4030" t="s">
        <v>22585</v>
      </c>
      <c r="C4030" t="s">
        <v>20327</v>
      </c>
      <c r="D4030" t="s">
        <v>21955</v>
      </c>
      <c r="E4030" t="s">
        <v>20500</v>
      </c>
      <c r="F4030">
        <v>183373735</v>
      </c>
      <c r="G4030" t="s">
        <v>29843</v>
      </c>
      <c r="H4030" t="s">
        <v>20501</v>
      </c>
      <c r="I4030" s="1">
        <v>38301</v>
      </c>
      <c r="J4030">
        <v>100</v>
      </c>
      <c r="K4030">
        <v>6.6</v>
      </c>
      <c r="L4030" t="s">
        <v>20488</v>
      </c>
      <c r="M4030">
        <v>134170</v>
      </c>
      <c r="N4030" t="s">
        <v>29844</v>
      </c>
      <c r="O4030">
        <v>2004</v>
      </c>
    </row>
    <row r="4031" spans="1:15" x14ac:dyDescent="0.35">
      <c r="A4031">
        <v>45000000</v>
      </c>
      <c r="B4031" t="s">
        <v>29845</v>
      </c>
      <c r="C4031" t="s">
        <v>23455</v>
      </c>
      <c r="D4031" t="s">
        <v>29846</v>
      </c>
      <c r="E4031" t="s">
        <v>20341</v>
      </c>
      <c r="F4031">
        <v>51201453</v>
      </c>
      <c r="G4031" t="s">
        <v>1255</v>
      </c>
      <c r="H4031" t="s">
        <v>20331</v>
      </c>
      <c r="I4031" s="1">
        <v>38240</v>
      </c>
      <c r="J4031">
        <v>94</v>
      </c>
      <c r="K4031">
        <v>6.2</v>
      </c>
      <c r="L4031" t="s">
        <v>27635</v>
      </c>
      <c r="M4031">
        <v>164937</v>
      </c>
      <c r="N4031" t="s">
        <v>25667</v>
      </c>
      <c r="O4031">
        <v>2004</v>
      </c>
    </row>
    <row r="4032" spans="1:15" x14ac:dyDescent="0.35">
      <c r="A4032">
        <v>2700000</v>
      </c>
      <c r="B4032" t="s">
        <v>29847</v>
      </c>
      <c r="C4032" t="s">
        <v>20327</v>
      </c>
      <c r="D4032" t="s">
        <v>23797</v>
      </c>
      <c r="E4032" t="s">
        <v>20355</v>
      </c>
      <c r="F4032">
        <v>5792822</v>
      </c>
      <c r="G4032" t="s">
        <v>1256</v>
      </c>
      <c r="H4032" t="s">
        <v>20331</v>
      </c>
      <c r="I4032" s="1">
        <v>38198</v>
      </c>
      <c r="J4032">
        <v>80</v>
      </c>
      <c r="K4032">
        <v>8</v>
      </c>
      <c r="L4032" t="s">
        <v>23808</v>
      </c>
      <c r="M4032">
        <v>183175</v>
      </c>
      <c r="N4032" t="s">
        <v>23797</v>
      </c>
      <c r="O4032">
        <v>2004</v>
      </c>
    </row>
    <row r="4033" spans="1:15" x14ac:dyDescent="0.35">
      <c r="A4033">
        <v>17500000</v>
      </c>
      <c r="B4033" t="s">
        <v>21362</v>
      </c>
      <c r="C4033" t="s">
        <v>20353</v>
      </c>
      <c r="D4033" t="s">
        <v>26464</v>
      </c>
      <c r="E4033" t="s">
        <v>20506</v>
      </c>
      <c r="F4033">
        <v>23472900</v>
      </c>
      <c r="G4033" t="s">
        <v>1257</v>
      </c>
      <c r="H4033" t="s">
        <v>20338</v>
      </c>
      <c r="I4033" s="1">
        <v>38387</v>
      </c>
      <c r="J4033">
        <v>121</v>
      </c>
      <c r="K4033">
        <v>8.1</v>
      </c>
      <c r="L4033" t="s">
        <v>29781</v>
      </c>
      <c r="M4033">
        <v>286561</v>
      </c>
      <c r="N4033" t="s">
        <v>29848</v>
      </c>
      <c r="O4033">
        <v>2004</v>
      </c>
    </row>
    <row r="4034" spans="1:15" x14ac:dyDescent="0.35">
      <c r="A4034">
        <v>40000000</v>
      </c>
      <c r="B4034" t="s">
        <v>29849</v>
      </c>
      <c r="C4034" t="s">
        <v>20327</v>
      </c>
      <c r="D4034" t="s">
        <v>23351</v>
      </c>
      <c r="E4034" t="s">
        <v>21731</v>
      </c>
      <c r="F4034">
        <v>48022900</v>
      </c>
      <c r="G4034" t="s">
        <v>1258</v>
      </c>
      <c r="H4034" t="s">
        <v>20338</v>
      </c>
      <c r="I4034" s="1">
        <v>38058</v>
      </c>
      <c r="J4034">
        <v>96</v>
      </c>
      <c r="K4034">
        <v>6.6</v>
      </c>
      <c r="L4034" t="s">
        <v>23146</v>
      </c>
      <c r="M4034">
        <v>157858</v>
      </c>
      <c r="N4034" t="s">
        <v>20333</v>
      </c>
      <c r="O4034">
        <v>2004</v>
      </c>
    </row>
    <row r="4035" spans="1:15" x14ac:dyDescent="0.35">
      <c r="A4035">
        <v>80000000</v>
      </c>
      <c r="B4035" t="s">
        <v>20402</v>
      </c>
      <c r="C4035" t="s">
        <v>20327</v>
      </c>
      <c r="D4035" t="s">
        <v>26580</v>
      </c>
      <c r="E4035" t="s">
        <v>20336</v>
      </c>
      <c r="F4035">
        <v>279261160</v>
      </c>
      <c r="G4035" t="s">
        <v>1259</v>
      </c>
      <c r="H4035" t="s">
        <v>20338</v>
      </c>
      <c r="I4035" s="1">
        <v>38343</v>
      </c>
      <c r="J4035">
        <v>115</v>
      </c>
      <c r="K4035">
        <v>6.3</v>
      </c>
      <c r="L4035" t="s">
        <v>25199</v>
      </c>
      <c r="M4035">
        <v>223589</v>
      </c>
      <c r="N4035" t="s">
        <v>28055</v>
      </c>
      <c r="O4035">
        <v>2004</v>
      </c>
    </row>
    <row r="4036" spans="1:15" x14ac:dyDescent="0.35">
      <c r="A4036">
        <v>80000000</v>
      </c>
      <c r="B4036" t="s">
        <v>20334</v>
      </c>
      <c r="C4036" t="s">
        <v>20327</v>
      </c>
      <c r="D4036" t="s">
        <v>20682</v>
      </c>
      <c r="E4036" t="s">
        <v>20355</v>
      </c>
      <c r="F4036">
        <v>65955630</v>
      </c>
      <c r="G4036" t="s">
        <v>29850</v>
      </c>
      <c r="H4036" t="s">
        <v>20331</v>
      </c>
      <c r="I4036" s="1">
        <v>38198</v>
      </c>
      <c r="J4036">
        <v>129</v>
      </c>
      <c r="K4036">
        <v>6.6</v>
      </c>
      <c r="L4036" t="s">
        <v>21462</v>
      </c>
      <c r="M4036">
        <v>91522</v>
      </c>
      <c r="N4036" t="s">
        <v>29851</v>
      </c>
      <c r="O4036">
        <v>2004</v>
      </c>
    </row>
    <row r="4037" spans="1:15" x14ac:dyDescent="0.35">
      <c r="A4037">
        <v>75000000</v>
      </c>
      <c r="B4037" t="s">
        <v>27049</v>
      </c>
      <c r="C4037" t="s">
        <v>20327</v>
      </c>
      <c r="D4037" t="s">
        <v>28030</v>
      </c>
      <c r="E4037" t="s">
        <v>20500</v>
      </c>
      <c r="F4037">
        <v>160861908</v>
      </c>
      <c r="G4037" t="s">
        <v>1260</v>
      </c>
      <c r="H4037" t="s">
        <v>20342</v>
      </c>
      <c r="I4037" s="1">
        <v>38261</v>
      </c>
      <c r="J4037">
        <v>90</v>
      </c>
      <c r="K4037">
        <v>6</v>
      </c>
      <c r="L4037" t="s">
        <v>24876</v>
      </c>
      <c r="M4037">
        <v>142203</v>
      </c>
      <c r="N4037" t="s">
        <v>28942</v>
      </c>
      <c r="O4037">
        <v>2004</v>
      </c>
    </row>
    <row r="4038" spans="1:15" x14ac:dyDescent="0.35">
      <c r="A4038">
        <v>45000000</v>
      </c>
      <c r="B4038" t="s">
        <v>20453</v>
      </c>
      <c r="C4038" t="s">
        <v>20327</v>
      </c>
      <c r="D4038" t="s">
        <v>29098</v>
      </c>
      <c r="E4038" t="s">
        <v>20386</v>
      </c>
      <c r="F4038">
        <v>32682342</v>
      </c>
      <c r="G4038" t="s">
        <v>1261</v>
      </c>
      <c r="H4038" t="s">
        <v>20331</v>
      </c>
      <c r="I4038" s="1">
        <v>38065</v>
      </c>
      <c r="J4038">
        <v>103</v>
      </c>
      <c r="K4038">
        <v>6.2</v>
      </c>
      <c r="L4038" t="s">
        <v>28472</v>
      </c>
      <c r="M4038">
        <v>69195</v>
      </c>
      <c r="N4038" t="s">
        <v>29852</v>
      </c>
      <c r="O4038">
        <v>2004</v>
      </c>
    </row>
    <row r="4039" spans="1:15" x14ac:dyDescent="0.35">
      <c r="A4039">
        <v>100000000</v>
      </c>
      <c r="B4039" t="s">
        <v>20453</v>
      </c>
      <c r="C4039" t="s">
        <v>20327</v>
      </c>
      <c r="D4039" t="s">
        <v>29853</v>
      </c>
      <c r="E4039" t="s">
        <v>20341</v>
      </c>
      <c r="F4039">
        <v>40202379</v>
      </c>
      <c r="G4039" t="s">
        <v>1262</v>
      </c>
      <c r="H4039" t="s">
        <v>20338</v>
      </c>
      <c r="I4039" s="1">
        <v>38191</v>
      </c>
      <c r="J4039">
        <v>104</v>
      </c>
      <c r="K4039">
        <v>3.3</v>
      </c>
      <c r="L4039" t="s">
        <v>26479</v>
      </c>
      <c r="M4039">
        <v>93348</v>
      </c>
      <c r="N4039" t="s">
        <v>22564</v>
      </c>
      <c r="O4039">
        <v>2004</v>
      </c>
    </row>
    <row r="4040" spans="1:15" x14ac:dyDescent="0.35">
      <c r="A4040">
        <v>20000000</v>
      </c>
      <c r="B4040" t="s">
        <v>27955</v>
      </c>
      <c r="C4040" t="s">
        <v>21759</v>
      </c>
      <c r="D4040" t="s">
        <v>28607</v>
      </c>
      <c r="E4040" t="s">
        <v>20341</v>
      </c>
      <c r="F4040">
        <v>17108591</v>
      </c>
      <c r="G4040" t="s">
        <v>1263</v>
      </c>
      <c r="H4040" t="s">
        <v>20331</v>
      </c>
      <c r="I4040" s="1">
        <v>38464</v>
      </c>
      <c r="J4040">
        <v>99</v>
      </c>
      <c r="K4040">
        <v>7.8</v>
      </c>
      <c r="L4040" t="s">
        <v>28607</v>
      </c>
      <c r="M4040">
        <v>106883</v>
      </c>
      <c r="N4040" t="s">
        <v>28607</v>
      </c>
      <c r="O4040">
        <v>2004</v>
      </c>
    </row>
    <row r="4041" spans="1:15" x14ac:dyDescent="0.35">
      <c r="A4041">
        <v>35000000</v>
      </c>
      <c r="B4041" t="s">
        <v>20466</v>
      </c>
      <c r="C4041" t="s">
        <v>20327</v>
      </c>
      <c r="D4041" t="s">
        <v>21307</v>
      </c>
      <c r="E4041" t="s">
        <v>20336</v>
      </c>
      <c r="F4041">
        <v>39799191</v>
      </c>
      <c r="G4041" t="s">
        <v>29854</v>
      </c>
      <c r="H4041" t="s">
        <v>20331</v>
      </c>
      <c r="I4041" s="1">
        <v>38072</v>
      </c>
      <c r="J4041">
        <v>104</v>
      </c>
      <c r="K4041">
        <v>6.2</v>
      </c>
      <c r="L4041" t="s">
        <v>20488</v>
      </c>
      <c r="M4041">
        <v>88680</v>
      </c>
      <c r="N4041" t="s">
        <v>21306</v>
      </c>
      <c r="O4041">
        <v>2004</v>
      </c>
    </row>
    <row r="4042" spans="1:15" x14ac:dyDescent="0.35">
      <c r="A4042">
        <v>56000000</v>
      </c>
      <c r="B4042" t="s">
        <v>20529</v>
      </c>
      <c r="C4042" t="s">
        <v>20327</v>
      </c>
      <c r="D4042" t="s">
        <v>29230</v>
      </c>
      <c r="E4042" t="s">
        <v>20341</v>
      </c>
      <c r="F4042">
        <v>45860039</v>
      </c>
      <c r="G4042" t="s">
        <v>1264</v>
      </c>
      <c r="H4042" t="s">
        <v>20338</v>
      </c>
      <c r="I4042" s="1">
        <v>38079</v>
      </c>
      <c r="J4042">
        <v>86</v>
      </c>
      <c r="K4042">
        <v>6.2</v>
      </c>
      <c r="L4042" t="s">
        <v>28963</v>
      </c>
      <c r="M4042">
        <v>57133</v>
      </c>
      <c r="N4042" t="s">
        <v>29855</v>
      </c>
      <c r="O4042">
        <v>2004</v>
      </c>
    </row>
    <row r="4043" spans="1:15" x14ac:dyDescent="0.35">
      <c r="A4043">
        <v>80000000</v>
      </c>
      <c r="B4043" t="s">
        <v>20453</v>
      </c>
      <c r="C4043" t="s">
        <v>20327</v>
      </c>
      <c r="D4043" t="s">
        <v>26613</v>
      </c>
      <c r="E4043" t="s">
        <v>20500</v>
      </c>
      <c r="F4043">
        <v>84216833</v>
      </c>
      <c r="G4043" t="s">
        <v>29856</v>
      </c>
      <c r="H4043" t="s">
        <v>20342</v>
      </c>
      <c r="I4043" s="1">
        <v>38072</v>
      </c>
      <c r="J4043">
        <v>93</v>
      </c>
      <c r="K4043">
        <v>5</v>
      </c>
      <c r="L4043" t="s">
        <v>27534</v>
      </c>
      <c r="M4043">
        <v>36847</v>
      </c>
      <c r="N4043" t="s">
        <v>28080</v>
      </c>
      <c r="O4043">
        <v>2004</v>
      </c>
    </row>
    <row r="4044" spans="1:15" x14ac:dyDescent="0.35">
      <c r="A4044">
        <v>80000000</v>
      </c>
      <c r="B4044" t="s">
        <v>20326</v>
      </c>
      <c r="C4044" t="s">
        <v>20327</v>
      </c>
      <c r="D4044" t="s">
        <v>21372</v>
      </c>
      <c r="E4044" t="s">
        <v>20336</v>
      </c>
      <c r="F4044">
        <v>42044321</v>
      </c>
      <c r="G4044" t="s">
        <v>1265</v>
      </c>
      <c r="H4044" t="s">
        <v>20338</v>
      </c>
      <c r="I4044" s="1">
        <v>38338</v>
      </c>
      <c r="J4044">
        <v>131</v>
      </c>
      <c r="K4044">
        <v>6.4</v>
      </c>
      <c r="L4044" t="s">
        <v>25674</v>
      </c>
      <c r="M4044">
        <v>69272</v>
      </c>
      <c r="N4044" t="s">
        <v>21372</v>
      </c>
      <c r="O4044">
        <v>2004</v>
      </c>
    </row>
    <row r="4045" spans="1:15" x14ac:dyDescent="0.35">
      <c r="A4045">
        <v>70000000</v>
      </c>
      <c r="B4045" t="s">
        <v>20334</v>
      </c>
      <c r="C4045" t="s">
        <v>20327</v>
      </c>
      <c r="D4045" t="s">
        <v>29857</v>
      </c>
      <c r="E4045" t="s">
        <v>20341</v>
      </c>
      <c r="F4045">
        <v>37760080</v>
      </c>
      <c r="G4045" t="s">
        <v>1266</v>
      </c>
      <c r="H4045" t="s">
        <v>20342</v>
      </c>
      <c r="I4045" s="1">
        <v>38247</v>
      </c>
      <c r="J4045">
        <v>106</v>
      </c>
      <c r="K4045">
        <v>6.1</v>
      </c>
      <c r="L4045" t="s">
        <v>26179</v>
      </c>
      <c r="M4045">
        <v>75399</v>
      </c>
      <c r="N4045" t="s">
        <v>29857</v>
      </c>
      <c r="O4045">
        <v>2004</v>
      </c>
    </row>
    <row r="4046" spans="1:15" x14ac:dyDescent="0.35">
      <c r="A4046">
        <v>110000000</v>
      </c>
      <c r="B4046" t="s">
        <v>29581</v>
      </c>
      <c r="C4046" t="s">
        <v>20327</v>
      </c>
      <c r="D4046" t="s">
        <v>27043</v>
      </c>
      <c r="E4046" t="s">
        <v>20341</v>
      </c>
      <c r="F4046">
        <v>24008137</v>
      </c>
      <c r="G4046" t="s">
        <v>1267</v>
      </c>
      <c r="H4046" t="s">
        <v>20342</v>
      </c>
      <c r="I4046" s="1">
        <v>38154</v>
      </c>
      <c r="J4046">
        <v>120</v>
      </c>
      <c r="K4046">
        <v>5.8</v>
      </c>
      <c r="L4046" t="s">
        <v>23913</v>
      </c>
      <c r="M4046">
        <v>73536</v>
      </c>
      <c r="N4046" t="s">
        <v>29858</v>
      </c>
      <c r="O4046">
        <v>2004</v>
      </c>
    </row>
    <row r="4047" spans="1:15" x14ac:dyDescent="0.35">
      <c r="A4047">
        <v>30000000</v>
      </c>
      <c r="B4047" t="s">
        <v>20334</v>
      </c>
      <c r="C4047" t="s">
        <v>20327</v>
      </c>
      <c r="D4047" t="s">
        <v>29859</v>
      </c>
      <c r="E4047" t="s">
        <v>20500</v>
      </c>
      <c r="F4047">
        <v>85417988</v>
      </c>
      <c r="G4047" t="s">
        <v>29860</v>
      </c>
      <c r="H4047" t="s">
        <v>20342</v>
      </c>
      <c r="I4047" s="1">
        <v>38310</v>
      </c>
      <c r="J4047">
        <v>87</v>
      </c>
      <c r="K4047">
        <v>7</v>
      </c>
      <c r="L4047" t="s">
        <v>29861</v>
      </c>
      <c r="M4047">
        <v>64107</v>
      </c>
      <c r="N4047" t="s">
        <v>29859</v>
      </c>
      <c r="O4047">
        <v>2004</v>
      </c>
    </row>
    <row r="4048" spans="1:15" x14ac:dyDescent="0.35">
      <c r="A4048">
        <v>28000000</v>
      </c>
      <c r="B4048" t="s">
        <v>29862</v>
      </c>
      <c r="C4048" t="s">
        <v>20864</v>
      </c>
      <c r="D4048" t="s">
        <v>27969</v>
      </c>
      <c r="E4048" t="s">
        <v>20506</v>
      </c>
      <c r="F4048">
        <v>64378093</v>
      </c>
      <c r="G4048" t="s">
        <v>1268</v>
      </c>
      <c r="H4048" t="s">
        <v>20342</v>
      </c>
      <c r="I4048" s="1">
        <v>38023</v>
      </c>
      <c r="J4048">
        <v>135</v>
      </c>
      <c r="K4048">
        <v>7.5</v>
      </c>
      <c r="L4048" t="s">
        <v>20383</v>
      </c>
      <c r="M4048">
        <v>39178</v>
      </c>
      <c r="N4048" t="s">
        <v>29863</v>
      </c>
      <c r="O4048">
        <v>2004</v>
      </c>
    </row>
    <row r="4049" spans="1:15" x14ac:dyDescent="0.35">
      <c r="A4049">
        <v>40000000</v>
      </c>
      <c r="B4049" t="s">
        <v>20402</v>
      </c>
      <c r="C4049" t="s">
        <v>20327</v>
      </c>
      <c r="D4049" t="s">
        <v>22405</v>
      </c>
      <c r="E4049" t="s">
        <v>20506</v>
      </c>
      <c r="F4049">
        <v>75331600</v>
      </c>
      <c r="G4049" t="s">
        <v>1269</v>
      </c>
      <c r="H4049" t="s">
        <v>20338</v>
      </c>
      <c r="I4049" s="1">
        <v>38289</v>
      </c>
      <c r="J4049">
        <v>152</v>
      </c>
      <c r="K4049">
        <v>7.7</v>
      </c>
      <c r="L4049" t="s">
        <v>26762</v>
      </c>
      <c r="M4049">
        <v>118242</v>
      </c>
      <c r="N4049" t="s">
        <v>22405</v>
      </c>
      <c r="O4049">
        <v>2004</v>
      </c>
    </row>
    <row r="4050" spans="1:15" x14ac:dyDescent="0.35">
      <c r="A4050">
        <v>40000000</v>
      </c>
      <c r="B4050" t="s">
        <v>20402</v>
      </c>
      <c r="C4050" t="s">
        <v>20353</v>
      </c>
      <c r="D4050" t="s">
        <v>24646</v>
      </c>
      <c r="E4050" t="s">
        <v>20336</v>
      </c>
      <c r="F4050">
        <v>40226215</v>
      </c>
      <c r="G4050" t="s">
        <v>1270</v>
      </c>
      <c r="H4050" t="s">
        <v>20331</v>
      </c>
      <c r="I4050" s="1">
        <v>38310</v>
      </c>
      <c r="J4050">
        <v>108</v>
      </c>
      <c r="K4050">
        <v>5.9</v>
      </c>
      <c r="L4050" t="s">
        <v>25215</v>
      </c>
      <c r="M4050">
        <v>86030</v>
      </c>
      <c r="N4050" t="s">
        <v>28520</v>
      </c>
      <c r="O4050">
        <v>2004</v>
      </c>
    </row>
    <row r="4051" spans="1:15" x14ac:dyDescent="0.35">
      <c r="A4051">
        <v>0</v>
      </c>
      <c r="B4051" t="s">
        <v>29259</v>
      </c>
      <c r="C4051" t="s">
        <v>20724</v>
      </c>
      <c r="D4051" t="s">
        <v>26643</v>
      </c>
      <c r="E4051" t="s">
        <v>20506</v>
      </c>
      <c r="F4051">
        <v>2086345</v>
      </c>
      <c r="G4051" t="s">
        <v>29864</v>
      </c>
      <c r="H4051" t="s">
        <v>20338</v>
      </c>
      <c r="I4051" s="1">
        <v>38415</v>
      </c>
      <c r="J4051">
        <v>125</v>
      </c>
      <c r="K4051">
        <v>8</v>
      </c>
      <c r="L4051" t="s">
        <v>28143</v>
      </c>
      <c r="M4051">
        <v>68461</v>
      </c>
      <c r="N4051" t="s">
        <v>26643</v>
      </c>
      <c r="O4051">
        <v>2004</v>
      </c>
    </row>
    <row r="4052" spans="1:15" x14ac:dyDescent="0.35">
      <c r="A4052">
        <v>15000000</v>
      </c>
      <c r="B4052" t="s">
        <v>20407</v>
      </c>
      <c r="C4052" t="s">
        <v>20327</v>
      </c>
      <c r="D4052" t="s">
        <v>27320</v>
      </c>
      <c r="E4052" t="s">
        <v>21103</v>
      </c>
      <c r="F4052">
        <v>10411980</v>
      </c>
      <c r="G4052" t="s">
        <v>1271</v>
      </c>
      <c r="H4052" t="s">
        <v>20342</v>
      </c>
      <c r="I4052" s="1">
        <v>38268</v>
      </c>
      <c r="J4052">
        <v>100</v>
      </c>
      <c r="K4052">
        <v>5.9</v>
      </c>
      <c r="L4052" t="s">
        <v>29387</v>
      </c>
      <c r="M4052">
        <v>23974</v>
      </c>
      <c r="N4052" t="s">
        <v>29865</v>
      </c>
      <c r="O4052">
        <v>2004</v>
      </c>
    </row>
    <row r="4053" spans="1:15" x14ac:dyDescent="0.35">
      <c r="A4053">
        <v>47000000</v>
      </c>
      <c r="B4053" t="s">
        <v>29866</v>
      </c>
      <c r="C4053" t="s">
        <v>19</v>
      </c>
      <c r="D4053" t="s">
        <v>23721</v>
      </c>
      <c r="E4053" t="s">
        <v>20355</v>
      </c>
      <c r="F4053">
        <v>6167817</v>
      </c>
      <c r="G4053" t="s">
        <v>1272</v>
      </c>
      <c r="H4053" t="s">
        <v>20331</v>
      </c>
      <c r="I4053" s="1">
        <v>38366</v>
      </c>
      <c r="J4053">
        <v>133</v>
      </c>
      <c r="K4053">
        <v>7.7</v>
      </c>
      <c r="L4053" t="s">
        <v>28477</v>
      </c>
      <c r="M4053">
        <v>65330</v>
      </c>
      <c r="N4053" t="s">
        <v>29867</v>
      </c>
      <c r="O4053">
        <v>2004</v>
      </c>
    </row>
    <row r="4054" spans="1:15" x14ac:dyDescent="0.35">
      <c r="A4054">
        <v>30000000</v>
      </c>
      <c r="B4054" t="s">
        <v>20529</v>
      </c>
      <c r="C4054" t="s">
        <v>20327</v>
      </c>
      <c r="D4054" t="s">
        <v>27309</v>
      </c>
      <c r="E4054" t="s">
        <v>20355</v>
      </c>
      <c r="F4054">
        <v>12831121</v>
      </c>
      <c r="G4054" t="s">
        <v>29868</v>
      </c>
      <c r="H4054" t="s">
        <v>20338</v>
      </c>
      <c r="I4054" s="1">
        <v>38233</v>
      </c>
      <c r="J4054">
        <v>114</v>
      </c>
      <c r="K4054">
        <v>7</v>
      </c>
      <c r="L4054" t="s">
        <v>28483</v>
      </c>
      <c r="M4054">
        <v>47335</v>
      </c>
      <c r="N4054" t="s">
        <v>29869</v>
      </c>
      <c r="O4054">
        <v>2004</v>
      </c>
    </row>
    <row r="4055" spans="1:15" x14ac:dyDescent="0.35">
      <c r="A4055">
        <v>25000000</v>
      </c>
      <c r="B4055" t="s">
        <v>20345</v>
      </c>
      <c r="C4055" t="s">
        <v>20327</v>
      </c>
      <c r="D4055" t="s">
        <v>29083</v>
      </c>
      <c r="E4055" t="s">
        <v>20341</v>
      </c>
      <c r="F4055">
        <v>36611066</v>
      </c>
      <c r="G4055" t="s">
        <v>785</v>
      </c>
      <c r="H4055" t="s">
        <v>20338</v>
      </c>
      <c r="I4055" s="1">
        <v>38266</v>
      </c>
      <c r="J4055">
        <v>97</v>
      </c>
      <c r="K4055">
        <v>4.4000000000000004</v>
      </c>
      <c r="L4055" t="s">
        <v>29870</v>
      </c>
      <c r="M4055">
        <v>35086</v>
      </c>
      <c r="N4055" t="s">
        <v>22003</v>
      </c>
      <c r="O4055">
        <v>2004</v>
      </c>
    </row>
    <row r="4056" spans="1:15" x14ac:dyDescent="0.35">
      <c r="A4056">
        <v>0</v>
      </c>
      <c r="B4056" t="s">
        <v>27222</v>
      </c>
      <c r="C4056" t="s">
        <v>20327</v>
      </c>
      <c r="D4056" t="s">
        <v>23905</v>
      </c>
      <c r="E4056" t="s">
        <v>20336</v>
      </c>
      <c r="F4056">
        <v>28165882</v>
      </c>
      <c r="G4056" t="s">
        <v>29871</v>
      </c>
      <c r="H4056" t="s">
        <v>20342</v>
      </c>
      <c r="I4056" s="1">
        <v>38079</v>
      </c>
      <c r="J4056">
        <v>111</v>
      </c>
      <c r="K4056">
        <v>5.9</v>
      </c>
      <c r="L4056" t="s">
        <v>28569</v>
      </c>
      <c r="M4056">
        <v>33861</v>
      </c>
      <c r="N4056" t="s">
        <v>29872</v>
      </c>
      <c r="O4056">
        <v>2004</v>
      </c>
    </row>
    <row r="4057" spans="1:15" x14ac:dyDescent="0.35">
      <c r="A4057">
        <v>60000000</v>
      </c>
      <c r="B4057" t="s">
        <v>24445</v>
      </c>
      <c r="C4057" t="s">
        <v>20327</v>
      </c>
      <c r="D4057" t="s">
        <v>28002</v>
      </c>
      <c r="E4057" t="s">
        <v>20336</v>
      </c>
      <c r="F4057">
        <v>88237754</v>
      </c>
      <c r="G4057" t="s">
        <v>29873</v>
      </c>
      <c r="H4057" t="s">
        <v>20338</v>
      </c>
      <c r="I4057" s="1">
        <v>38051</v>
      </c>
      <c r="J4057">
        <v>101</v>
      </c>
      <c r="K4057">
        <v>6.1</v>
      </c>
      <c r="L4057" t="s">
        <v>25199</v>
      </c>
      <c r="M4057">
        <v>125648</v>
      </c>
      <c r="N4057" t="s">
        <v>29874</v>
      </c>
      <c r="O4057">
        <v>2004</v>
      </c>
    </row>
    <row r="4058" spans="1:15" x14ac:dyDescent="0.35">
      <c r="A4058">
        <v>45000000</v>
      </c>
      <c r="B4058" t="s">
        <v>20345</v>
      </c>
      <c r="C4058" t="s">
        <v>20327</v>
      </c>
      <c r="D4058" t="s">
        <v>28571</v>
      </c>
      <c r="E4058" t="s">
        <v>20341</v>
      </c>
      <c r="F4058">
        <v>21009180</v>
      </c>
      <c r="G4058" t="s">
        <v>1273</v>
      </c>
      <c r="H4058" t="s">
        <v>20338</v>
      </c>
      <c r="I4058" s="1">
        <v>38338</v>
      </c>
      <c r="J4058">
        <v>113</v>
      </c>
      <c r="K4058">
        <v>6.1</v>
      </c>
      <c r="L4058" t="s">
        <v>20703</v>
      </c>
      <c r="M4058">
        <v>47448</v>
      </c>
      <c r="N4058" t="s">
        <v>29875</v>
      </c>
      <c r="O4058">
        <v>2004</v>
      </c>
    </row>
    <row r="4059" spans="1:15" x14ac:dyDescent="0.35">
      <c r="A4059">
        <v>23000000</v>
      </c>
      <c r="B4059" t="s">
        <v>27873</v>
      </c>
      <c r="C4059" t="s">
        <v>20327</v>
      </c>
      <c r="D4059" t="s">
        <v>26887</v>
      </c>
      <c r="E4059" t="s">
        <v>20336</v>
      </c>
      <c r="F4059">
        <v>12189514</v>
      </c>
      <c r="G4059" t="s">
        <v>29876</v>
      </c>
      <c r="H4059" t="s">
        <v>20338</v>
      </c>
      <c r="I4059" s="1">
        <v>37995</v>
      </c>
      <c r="J4059">
        <v>101</v>
      </c>
      <c r="K4059">
        <v>6.1</v>
      </c>
      <c r="L4059" t="s">
        <v>28911</v>
      </c>
      <c r="M4059">
        <v>31901</v>
      </c>
      <c r="N4059" t="s">
        <v>29877</v>
      </c>
      <c r="O4059">
        <v>2004</v>
      </c>
    </row>
    <row r="4060" spans="1:15" x14ac:dyDescent="0.35">
      <c r="A4060">
        <v>0</v>
      </c>
      <c r="B4060" t="s">
        <v>29878</v>
      </c>
      <c r="C4060" t="s">
        <v>20327</v>
      </c>
      <c r="D4060" t="s">
        <v>24618</v>
      </c>
      <c r="E4060" t="s">
        <v>20355</v>
      </c>
      <c r="F4060">
        <v>697181</v>
      </c>
      <c r="G4060" t="s">
        <v>1274</v>
      </c>
      <c r="H4060" t="s">
        <v>20417</v>
      </c>
      <c r="I4060" s="1">
        <v>38527</v>
      </c>
      <c r="J4060">
        <v>105</v>
      </c>
      <c r="K4060">
        <v>7.7</v>
      </c>
      <c r="L4060" t="s">
        <v>29879</v>
      </c>
      <c r="M4060">
        <v>59675</v>
      </c>
      <c r="N4060" t="s">
        <v>24618</v>
      </c>
      <c r="O4060">
        <v>2004</v>
      </c>
    </row>
    <row r="4061" spans="1:15" x14ac:dyDescent="0.35">
      <c r="A4061">
        <v>18000000</v>
      </c>
      <c r="B4061" t="s">
        <v>26217</v>
      </c>
      <c r="C4061" t="s">
        <v>20327</v>
      </c>
      <c r="D4061" t="s">
        <v>29880</v>
      </c>
      <c r="E4061" t="s">
        <v>20329</v>
      </c>
      <c r="F4061">
        <v>16702864</v>
      </c>
      <c r="G4061" t="s">
        <v>29881</v>
      </c>
      <c r="H4061" t="s">
        <v>20342</v>
      </c>
      <c r="I4061" s="1">
        <v>38023</v>
      </c>
      <c r="J4061">
        <v>91</v>
      </c>
      <c r="K4061">
        <v>5.2</v>
      </c>
      <c r="L4061" t="s">
        <v>29882</v>
      </c>
      <c r="M4061">
        <v>8514</v>
      </c>
      <c r="N4061" t="s">
        <v>29883</v>
      </c>
      <c r="O4061">
        <v>2004</v>
      </c>
    </row>
    <row r="4062" spans="1:15" x14ac:dyDescent="0.35">
      <c r="A4062">
        <v>31000000</v>
      </c>
      <c r="B4062" t="s">
        <v>20402</v>
      </c>
      <c r="C4062" t="s">
        <v>20353</v>
      </c>
      <c r="D4062" t="s">
        <v>25885</v>
      </c>
      <c r="E4062" t="s">
        <v>20336</v>
      </c>
      <c r="F4062">
        <v>17001133</v>
      </c>
      <c r="G4062" t="s">
        <v>1275</v>
      </c>
      <c r="H4062" t="s">
        <v>20338</v>
      </c>
      <c r="I4062" s="1">
        <v>38247</v>
      </c>
      <c r="J4062">
        <v>98</v>
      </c>
      <c r="K4062">
        <v>6.3</v>
      </c>
      <c r="L4062" t="s">
        <v>27079</v>
      </c>
      <c r="M4062">
        <v>54188</v>
      </c>
      <c r="N4062" t="s">
        <v>25780</v>
      </c>
      <c r="O4062">
        <v>2004</v>
      </c>
    </row>
    <row r="4063" spans="1:15" x14ac:dyDescent="0.35">
      <c r="A4063">
        <v>3500000</v>
      </c>
      <c r="B4063" t="s">
        <v>27672</v>
      </c>
      <c r="C4063" t="s">
        <v>20327</v>
      </c>
      <c r="D4063" t="s">
        <v>29884</v>
      </c>
      <c r="E4063" t="s">
        <v>20341</v>
      </c>
      <c r="F4063">
        <v>96793</v>
      </c>
      <c r="G4063" t="s">
        <v>1276</v>
      </c>
      <c r="H4063" t="s">
        <v>20338</v>
      </c>
      <c r="I4063" s="1">
        <v>38436</v>
      </c>
      <c r="J4063">
        <v>91</v>
      </c>
      <c r="K4063">
        <v>5.3</v>
      </c>
      <c r="L4063" t="s">
        <v>29885</v>
      </c>
      <c r="M4063">
        <v>12868</v>
      </c>
      <c r="N4063" t="s">
        <v>29884</v>
      </c>
      <c r="O4063">
        <v>2004</v>
      </c>
    </row>
    <row r="4064" spans="1:15" x14ac:dyDescent="0.35">
      <c r="A4064">
        <v>25000000</v>
      </c>
      <c r="B4064" t="s">
        <v>20407</v>
      </c>
      <c r="C4064" t="s">
        <v>20327</v>
      </c>
      <c r="D4064" t="s">
        <v>26295</v>
      </c>
      <c r="E4064" t="s">
        <v>20341</v>
      </c>
      <c r="F4064">
        <v>32003620</v>
      </c>
      <c r="G4064" t="s">
        <v>1277</v>
      </c>
      <c r="H4064" t="s">
        <v>20338</v>
      </c>
      <c r="I4064" s="1">
        <v>38240</v>
      </c>
      <c r="J4064">
        <v>94</v>
      </c>
      <c r="K4064">
        <v>6.5</v>
      </c>
      <c r="L4064" t="s">
        <v>21403</v>
      </c>
      <c r="M4064">
        <v>82822</v>
      </c>
      <c r="N4064" t="s">
        <v>21682</v>
      </c>
      <c r="O4064">
        <v>2004</v>
      </c>
    </row>
    <row r="4065" spans="1:15" x14ac:dyDescent="0.35">
      <c r="A4065">
        <v>0</v>
      </c>
      <c r="B4065" t="s">
        <v>29886</v>
      </c>
      <c r="C4065" t="s">
        <v>20353</v>
      </c>
      <c r="D4065" t="s">
        <v>27902</v>
      </c>
      <c r="E4065" t="s">
        <v>20386</v>
      </c>
      <c r="F4065">
        <v>6013</v>
      </c>
      <c r="G4065" t="s">
        <v>29887</v>
      </c>
      <c r="H4065" t="s">
        <v>21595</v>
      </c>
      <c r="I4065" s="1">
        <v>38261</v>
      </c>
      <c r="J4065">
        <v>90</v>
      </c>
      <c r="K4065">
        <v>7.7</v>
      </c>
      <c r="L4065" t="s">
        <v>29121</v>
      </c>
      <c r="M4065">
        <v>42662</v>
      </c>
      <c r="N4065" t="s">
        <v>29121</v>
      </c>
      <c r="O4065">
        <v>2004</v>
      </c>
    </row>
    <row r="4066" spans="1:15" x14ac:dyDescent="0.35">
      <c r="A4066">
        <v>27000000</v>
      </c>
      <c r="B4066" t="s">
        <v>24445</v>
      </c>
      <c r="C4066" t="s">
        <v>20950</v>
      </c>
      <c r="D4066" t="s">
        <v>21009</v>
      </c>
      <c r="E4066" t="s">
        <v>20386</v>
      </c>
      <c r="F4066">
        <v>4480744</v>
      </c>
      <c r="G4066" t="s">
        <v>29888</v>
      </c>
      <c r="H4066" t="s">
        <v>20331</v>
      </c>
      <c r="I4066" s="1">
        <v>38485</v>
      </c>
      <c r="J4066">
        <v>106</v>
      </c>
      <c r="K4066">
        <v>6.4</v>
      </c>
      <c r="L4066" t="s">
        <v>21946</v>
      </c>
      <c r="M4066">
        <v>51913</v>
      </c>
      <c r="N4066" t="s">
        <v>29589</v>
      </c>
      <c r="O4066">
        <v>2004</v>
      </c>
    </row>
    <row r="4067" spans="1:15" x14ac:dyDescent="0.35">
      <c r="A4067">
        <v>22000000</v>
      </c>
      <c r="B4067" t="s">
        <v>26411</v>
      </c>
      <c r="C4067" t="s">
        <v>20327</v>
      </c>
      <c r="D4067" t="s">
        <v>25399</v>
      </c>
      <c r="E4067" t="s">
        <v>20336</v>
      </c>
      <c r="F4067">
        <v>12784713</v>
      </c>
      <c r="G4067" t="s">
        <v>1278</v>
      </c>
      <c r="H4067" t="s">
        <v>20331</v>
      </c>
      <c r="I4067" s="1">
        <v>38282</v>
      </c>
      <c r="J4067">
        <v>107</v>
      </c>
      <c r="K4067">
        <v>6.7</v>
      </c>
      <c r="L4067" t="s">
        <v>27048</v>
      </c>
      <c r="M4067">
        <v>58556</v>
      </c>
      <c r="N4067" t="s">
        <v>25399</v>
      </c>
      <c r="O4067">
        <v>2004</v>
      </c>
    </row>
    <row r="4068" spans="1:15" x14ac:dyDescent="0.35">
      <c r="A4068">
        <v>35000000</v>
      </c>
      <c r="B4068" t="s">
        <v>20345</v>
      </c>
      <c r="C4068" t="s">
        <v>20327</v>
      </c>
      <c r="D4068" t="s">
        <v>23754</v>
      </c>
      <c r="E4068" t="s">
        <v>20500</v>
      </c>
      <c r="F4068">
        <v>75369589</v>
      </c>
      <c r="G4068" t="s">
        <v>1279</v>
      </c>
      <c r="H4068" t="s">
        <v>20342</v>
      </c>
      <c r="I4068" s="1">
        <v>38149</v>
      </c>
      <c r="J4068">
        <v>80</v>
      </c>
      <c r="K4068">
        <v>5</v>
      </c>
      <c r="L4068" t="s">
        <v>28004</v>
      </c>
      <c r="M4068">
        <v>64907</v>
      </c>
      <c r="N4068" t="s">
        <v>29889</v>
      </c>
      <c r="O4068">
        <v>2004</v>
      </c>
    </row>
    <row r="4069" spans="1:15" x14ac:dyDescent="0.35">
      <c r="A4069">
        <v>0</v>
      </c>
      <c r="B4069" t="s">
        <v>28873</v>
      </c>
      <c r="C4069" t="s">
        <v>19</v>
      </c>
      <c r="D4069" t="s">
        <v>29890</v>
      </c>
      <c r="E4069" t="s">
        <v>20341</v>
      </c>
      <c r="F4069">
        <v>1197786</v>
      </c>
      <c r="G4069" t="s">
        <v>29891</v>
      </c>
      <c r="H4069" t="s">
        <v>20331</v>
      </c>
      <c r="I4069" s="1">
        <v>38870</v>
      </c>
      <c r="J4069">
        <v>84</v>
      </c>
      <c r="K4069">
        <v>7.2</v>
      </c>
      <c r="L4069" t="s">
        <v>29892</v>
      </c>
      <c r="M4069">
        <v>58967</v>
      </c>
      <c r="N4069" t="s">
        <v>22003</v>
      </c>
      <c r="O4069">
        <v>2004</v>
      </c>
    </row>
    <row r="4070" spans="1:15" x14ac:dyDescent="0.35">
      <c r="A4070">
        <v>11000000</v>
      </c>
      <c r="B4070" t="s">
        <v>26411</v>
      </c>
      <c r="C4070" t="s">
        <v>20327</v>
      </c>
      <c r="D4070" t="s">
        <v>21795</v>
      </c>
      <c r="E4070" t="s">
        <v>20506</v>
      </c>
      <c r="F4070">
        <v>10214647</v>
      </c>
      <c r="G4070" t="s">
        <v>1280</v>
      </c>
      <c r="H4070" t="s">
        <v>20331</v>
      </c>
      <c r="I4070" s="1">
        <v>38359</v>
      </c>
      <c r="J4070">
        <v>118</v>
      </c>
      <c r="K4070">
        <v>7.1</v>
      </c>
      <c r="L4070" t="s">
        <v>23198</v>
      </c>
      <c r="M4070">
        <v>44032</v>
      </c>
      <c r="N4070" t="s">
        <v>21795</v>
      </c>
      <c r="O4070">
        <v>2004</v>
      </c>
    </row>
    <row r="4071" spans="1:15" x14ac:dyDescent="0.35">
      <c r="A4071">
        <v>42000000</v>
      </c>
      <c r="B4071" t="s">
        <v>28482</v>
      </c>
      <c r="C4071" t="s">
        <v>20327</v>
      </c>
      <c r="D4071" t="s">
        <v>21413</v>
      </c>
      <c r="E4071" t="s">
        <v>20355</v>
      </c>
      <c r="F4071">
        <v>66641205</v>
      </c>
      <c r="G4071" t="s">
        <v>29893</v>
      </c>
      <c r="H4071" t="s">
        <v>20338</v>
      </c>
      <c r="I4071" s="1">
        <v>38254</v>
      </c>
      <c r="J4071">
        <v>91</v>
      </c>
      <c r="K4071">
        <v>5.8</v>
      </c>
      <c r="L4071" t="s">
        <v>25823</v>
      </c>
      <c r="M4071">
        <v>59556</v>
      </c>
      <c r="N4071" t="s">
        <v>26212</v>
      </c>
      <c r="O4071">
        <v>2004</v>
      </c>
    </row>
    <row r="4072" spans="1:15" x14ac:dyDescent="0.35">
      <c r="A4072">
        <v>19000000</v>
      </c>
      <c r="B4072" t="s">
        <v>20334</v>
      </c>
      <c r="C4072" t="s">
        <v>20327</v>
      </c>
      <c r="D4072" t="s">
        <v>24219</v>
      </c>
      <c r="E4072" t="s">
        <v>20329</v>
      </c>
      <c r="F4072">
        <v>58169327</v>
      </c>
      <c r="G4072" t="s">
        <v>1281</v>
      </c>
      <c r="H4072" t="s">
        <v>20338</v>
      </c>
      <c r="I4072" s="1">
        <v>38219</v>
      </c>
      <c r="J4072">
        <v>95</v>
      </c>
      <c r="K4072">
        <v>5.9</v>
      </c>
      <c r="L4072" t="s">
        <v>27164</v>
      </c>
      <c r="M4072">
        <v>39199</v>
      </c>
      <c r="N4072" t="s">
        <v>26274</v>
      </c>
      <c r="O4072">
        <v>2004</v>
      </c>
    </row>
    <row r="4073" spans="1:15" x14ac:dyDescent="0.35">
      <c r="A4073">
        <v>0</v>
      </c>
      <c r="B4073" t="s">
        <v>27716</v>
      </c>
      <c r="C4073" t="s">
        <v>21048</v>
      </c>
      <c r="D4073" t="s">
        <v>24175</v>
      </c>
      <c r="E4073" t="s">
        <v>20329</v>
      </c>
      <c r="F4073">
        <v>16756372</v>
      </c>
      <c r="G4073" t="s">
        <v>29894</v>
      </c>
      <c r="H4073" t="s">
        <v>20331</v>
      </c>
      <c r="I4073" s="1">
        <v>38275</v>
      </c>
      <c r="J4073">
        <v>126</v>
      </c>
      <c r="K4073">
        <v>7.8</v>
      </c>
      <c r="L4073" t="s">
        <v>29244</v>
      </c>
      <c r="M4073">
        <v>87264</v>
      </c>
      <c r="N4073" t="s">
        <v>29895</v>
      </c>
      <c r="O4073">
        <v>2004</v>
      </c>
    </row>
    <row r="4074" spans="1:15" x14ac:dyDescent="0.35">
      <c r="A4074">
        <v>35000000</v>
      </c>
      <c r="B4074" t="s">
        <v>21021</v>
      </c>
      <c r="C4074" t="s">
        <v>20327</v>
      </c>
      <c r="D4074" t="s">
        <v>25206</v>
      </c>
      <c r="E4074" t="s">
        <v>20336</v>
      </c>
      <c r="F4074">
        <v>25266129</v>
      </c>
      <c r="G4074" t="s">
        <v>1282</v>
      </c>
      <c r="H4074" t="s">
        <v>20338</v>
      </c>
      <c r="I4074" s="1">
        <v>38072</v>
      </c>
      <c r="J4074">
        <v>102</v>
      </c>
      <c r="K4074">
        <v>6.2</v>
      </c>
      <c r="L4074" t="s">
        <v>26634</v>
      </c>
      <c r="M4074">
        <v>57178</v>
      </c>
      <c r="N4074" t="s">
        <v>25206</v>
      </c>
      <c r="O4074">
        <v>2004</v>
      </c>
    </row>
    <row r="4075" spans="1:15" x14ac:dyDescent="0.35">
      <c r="A4075">
        <v>0</v>
      </c>
      <c r="B4075" t="s">
        <v>28971</v>
      </c>
      <c r="C4075" t="s">
        <v>267</v>
      </c>
      <c r="D4075" t="s">
        <v>23547</v>
      </c>
      <c r="E4075" t="s">
        <v>20341</v>
      </c>
      <c r="F4075">
        <v>11050094</v>
      </c>
      <c r="G4075" t="s">
        <v>29896</v>
      </c>
      <c r="H4075" t="s">
        <v>20338</v>
      </c>
      <c r="I4075" s="1">
        <v>38366</v>
      </c>
      <c r="J4075">
        <v>119</v>
      </c>
      <c r="K4075">
        <v>7.6</v>
      </c>
      <c r="L4075" t="s">
        <v>27957</v>
      </c>
      <c r="M4075">
        <v>96858</v>
      </c>
      <c r="N4075" t="s">
        <v>28972</v>
      </c>
      <c r="O4075">
        <v>2004</v>
      </c>
    </row>
    <row r="4076" spans="1:15" x14ac:dyDescent="0.35">
      <c r="A4076">
        <v>23000000</v>
      </c>
      <c r="B4076" t="s">
        <v>29011</v>
      </c>
      <c r="C4076" t="s">
        <v>20327</v>
      </c>
      <c r="D4076" t="s">
        <v>22281</v>
      </c>
      <c r="E4076" t="s">
        <v>20355</v>
      </c>
      <c r="F4076">
        <v>16136476</v>
      </c>
      <c r="G4076" t="s">
        <v>29897</v>
      </c>
      <c r="H4076" t="s">
        <v>20338</v>
      </c>
      <c r="I4076" s="1">
        <v>38231</v>
      </c>
      <c r="J4076">
        <v>141</v>
      </c>
      <c r="K4076">
        <v>6.2</v>
      </c>
      <c r="L4076" t="s">
        <v>24995</v>
      </c>
      <c r="M4076">
        <v>18147</v>
      </c>
      <c r="N4076" t="s">
        <v>29898</v>
      </c>
      <c r="O4076">
        <v>2004</v>
      </c>
    </row>
    <row r="4077" spans="1:15" x14ac:dyDescent="0.35">
      <c r="A4077">
        <v>12000000</v>
      </c>
      <c r="B4077" t="s">
        <v>29899</v>
      </c>
      <c r="C4077" t="s">
        <v>21759</v>
      </c>
      <c r="D4077" t="s">
        <v>22343</v>
      </c>
      <c r="E4077" t="s">
        <v>20355</v>
      </c>
      <c r="F4077">
        <v>261481</v>
      </c>
      <c r="G4077" t="s">
        <v>1283</v>
      </c>
      <c r="H4077" t="s">
        <v>20331</v>
      </c>
      <c r="I4077" s="1">
        <v>38259</v>
      </c>
      <c r="J4077">
        <v>129</v>
      </c>
      <c r="K4077">
        <v>7.5</v>
      </c>
      <c r="L4077" t="s">
        <v>28018</v>
      </c>
      <c r="M4077">
        <v>44039</v>
      </c>
      <c r="N4077" t="s">
        <v>22343</v>
      </c>
      <c r="O4077">
        <v>2004</v>
      </c>
    </row>
    <row r="4078" spans="1:15" x14ac:dyDescent="0.35">
      <c r="A4078">
        <v>16000000</v>
      </c>
      <c r="B4078" t="s">
        <v>20529</v>
      </c>
      <c r="C4078" t="s">
        <v>20327</v>
      </c>
      <c r="D4078" t="s">
        <v>29900</v>
      </c>
      <c r="E4078" t="s">
        <v>20336</v>
      </c>
      <c r="F4078">
        <v>13922211</v>
      </c>
      <c r="G4078" t="s">
        <v>1284</v>
      </c>
      <c r="H4078" t="s">
        <v>20331</v>
      </c>
      <c r="I4078" s="1">
        <v>38135</v>
      </c>
      <c r="J4078">
        <v>86</v>
      </c>
      <c r="K4078">
        <v>4.4000000000000004</v>
      </c>
      <c r="L4078" t="s">
        <v>29901</v>
      </c>
      <c r="M4078">
        <v>19204</v>
      </c>
      <c r="N4078" t="s">
        <v>29902</v>
      </c>
      <c r="O4078">
        <v>2004</v>
      </c>
    </row>
    <row r="4079" spans="1:15" x14ac:dyDescent="0.35">
      <c r="A4079">
        <v>57000000</v>
      </c>
      <c r="B4079" t="s">
        <v>22371</v>
      </c>
      <c r="C4079" t="s">
        <v>20353</v>
      </c>
      <c r="D4079" t="s">
        <v>26139</v>
      </c>
      <c r="E4079" t="s">
        <v>20341</v>
      </c>
      <c r="F4079">
        <v>6768055</v>
      </c>
      <c r="G4079" t="s">
        <v>1285</v>
      </c>
      <c r="H4079" t="s">
        <v>20342</v>
      </c>
      <c r="I4079" s="1">
        <v>38198</v>
      </c>
      <c r="J4079">
        <v>95</v>
      </c>
      <c r="K4079">
        <v>4.2</v>
      </c>
      <c r="L4079" t="s">
        <v>22561</v>
      </c>
      <c r="M4079">
        <v>11740</v>
      </c>
      <c r="N4079" t="s">
        <v>29903</v>
      </c>
      <c r="O4079">
        <v>2004</v>
      </c>
    </row>
    <row r="4080" spans="1:15" x14ac:dyDescent="0.35">
      <c r="A4080">
        <v>50000000</v>
      </c>
      <c r="B4080" t="s">
        <v>22012</v>
      </c>
      <c r="C4080" t="s">
        <v>20327</v>
      </c>
      <c r="D4080" t="s">
        <v>21009</v>
      </c>
      <c r="E4080" t="s">
        <v>20491</v>
      </c>
      <c r="F4080">
        <v>41821986</v>
      </c>
      <c r="G4080" t="s">
        <v>29904</v>
      </c>
      <c r="H4080" t="s">
        <v>20331</v>
      </c>
      <c r="I4080" s="1">
        <v>38219</v>
      </c>
      <c r="J4080">
        <v>114</v>
      </c>
      <c r="K4080">
        <v>5.0999999999999996</v>
      </c>
      <c r="L4080" t="s">
        <v>26773</v>
      </c>
      <c r="M4080">
        <v>29891</v>
      </c>
      <c r="N4080" t="s">
        <v>23221</v>
      </c>
      <c r="O4080">
        <v>2004</v>
      </c>
    </row>
    <row r="4081" spans="1:15" x14ac:dyDescent="0.35">
      <c r="A4081">
        <v>8600000</v>
      </c>
      <c r="B4081" t="s">
        <v>29905</v>
      </c>
      <c r="C4081" t="s">
        <v>20327</v>
      </c>
      <c r="D4081" t="s">
        <v>28494</v>
      </c>
      <c r="E4081" t="s">
        <v>20336</v>
      </c>
      <c r="F4081">
        <v>4992159</v>
      </c>
      <c r="G4081" t="s">
        <v>29906</v>
      </c>
      <c r="H4081" t="s">
        <v>20331</v>
      </c>
      <c r="I4081" s="1">
        <v>38044</v>
      </c>
      <c r="J4081">
        <v>104</v>
      </c>
      <c r="K4081">
        <v>5.7</v>
      </c>
      <c r="L4081" t="s">
        <v>28494</v>
      </c>
      <c r="M4081">
        <v>24974</v>
      </c>
      <c r="N4081" t="s">
        <v>28494</v>
      </c>
      <c r="O4081">
        <v>2004</v>
      </c>
    </row>
    <row r="4082" spans="1:15" x14ac:dyDescent="0.35">
      <c r="A4082">
        <v>24000000</v>
      </c>
      <c r="B4082" t="s">
        <v>26607</v>
      </c>
      <c r="C4082" t="s">
        <v>20327</v>
      </c>
      <c r="D4082" t="s">
        <v>28480</v>
      </c>
      <c r="E4082" t="s">
        <v>20336</v>
      </c>
      <c r="F4082">
        <v>17071962</v>
      </c>
      <c r="G4082" t="s">
        <v>29907</v>
      </c>
      <c r="H4082" t="s">
        <v>20338</v>
      </c>
      <c r="I4082" s="1">
        <v>38009</v>
      </c>
      <c r="J4082">
        <v>100</v>
      </c>
      <c r="K4082">
        <v>5.6</v>
      </c>
      <c r="L4082" t="s">
        <v>28987</v>
      </c>
      <c r="M4082">
        <v>23925</v>
      </c>
      <c r="N4082" t="s">
        <v>29908</v>
      </c>
      <c r="O4082">
        <v>2004</v>
      </c>
    </row>
    <row r="4083" spans="1:15" x14ac:dyDescent="0.35">
      <c r="A4083">
        <v>40000000</v>
      </c>
      <c r="B4083" t="s">
        <v>20334</v>
      </c>
      <c r="C4083" t="s">
        <v>20327</v>
      </c>
      <c r="D4083" t="s">
        <v>26654</v>
      </c>
      <c r="E4083" t="s">
        <v>20336</v>
      </c>
      <c r="F4083">
        <v>10387706</v>
      </c>
      <c r="G4083" t="s">
        <v>29909</v>
      </c>
      <c r="H4083" t="s">
        <v>20338</v>
      </c>
      <c r="I4083" s="1">
        <v>38016</v>
      </c>
      <c r="J4083">
        <v>93</v>
      </c>
      <c r="K4083">
        <v>5.7</v>
      </c>
      <c r="L4083" t="s">
        <v>26454</v>
      </c>
      <c r="M4083">
        <v>20826</v>
      </c>
      <c r="N4083" t="s">
        <v>28587</v>
      </c>
      <c r="O4083">
        <v>2004</v>
      </c>
    </row>
    <row r="4084" spans="1:15" x14ac:dyDescent="0.35">
      <c r="A4084">
        <v>5000000</v>
      </c>
      <c r="B4084" t="s">
        <v>21362</v>
      </c>
      <c r="C4084" t="s">
        <v>20327</v>
      </c>
      <c r="D4084" t="s">
        <v>29910</v>
      </c>
      <c r="E4084" t="s">
        <v>20336</v>
      </c>
      <c r="F4084">
        <v>8940582</v>
      </c>
      <c r="G4084" t="s">
        <v>1286</v>
      </c>
      <c r="H4084" t="s">
        <v>20338</v>
      </c>
      <c r="I4084" s="1">
        <v>38149</v>
      </c>
      <c r="J4084">
        <v>92</v>
      </c>
      <c r="K4084">
        <v>6.8</v>
      </c>
      <c r="L4084" t="s">
        <v>29911</v>
      </c>
      <c r="M4084">
        <v>41580</v>
      </c>
      <c r="N4084" t="s">
        <v>29910</v>
      </c>
      <c r="O4084">
        <v>2004</v>
      </c>
    </row>
    <row r="4085" spans="1:15" x14ac:dyDescent="0.35">
      <c r="A4085">
        <v>100000000</v>
      </c>
      <c r="B4085" t="s">
        <v>20466</v>
      </c>
      <c r="C4085" t="s">
        <v>20327</v>
      </c>
      <c r="D4085" t="s">
        <v>22597</v>
      </c>
      <c r="E4085" t="s">
        <v>20341</v>
      </c>
      <c r="F4085">
        <v>67286731</v>
      </c>
      <c r="G4085" t="s">
        <v>29912</v>
      </c>
      <c r="H4085" t="s">
        <v>20338</v>
      </c>
      <c r="I4085" s="1">
        <v>38051</v>
      </c>
      <c r="J4085">
        <v>136</v>
      </c>
      <c r="K4085">
        <v>6.7</v>
      </c>
      <c r="L4085" t="s">
        <v>29913</v>
      </c>
      <c r="M4085">
        <v>70672</v>
      </c>
      <c r="N4085" t="s">
        <v>20576</v>
      </c>
      <c r="O4085">
        <v>2004</v>
      </c>
    </row>
    <row r="4086" spans="1:15" x14ac:dyDescent="0.35">
      <c r="A4086">
        <v>500000</v>
      </c>
      <c r="B4086" t="s">
        <v>29914</v>
      </c>
      <c r="C4086" t="s">
        <v>20327</v>
      </c>
      <c r="D4086" t="s">
        <v>29915</v>
      </c>
      <c r="E4086" t="s">
        <v>20386</v>
      </c>
      <c r="F4086">
        <v>603951</v>
      </c>
      <c r="G4086" t="s">
        <v>29916</v>
      </c>
      <c r="H4086" t="s">
        <v>20331</v>
      </c>
      <c r="I4086" s="1">
        <v>38259</v>
      </c>
      <c r="J4086">
        <v>90</v>
      </c>
      <c r="K4086">
        <v>7.3</v>
      </c>
      <c r="L4086" t="s">
        <v>29917</v>
      </c>
      <c r="M4086">
        <v>27763</v>
      </c>
      <c r="N4086" t="s">
        <v>29915</v>
      </c>
      <c r="O4086">
        <v>2004</v>
      </c>
    </row>
    <row r="4087" spans="1:15" x14ac:dyDescent="0.35">
      <c r="A4087">
        <v>8000000</v>
      </c>
      <c r="B4087" t="s">
        <v>27672</v>
      </c>
      <c r="C4087" t="s">
        <v>20327</v>
      </c>
      <c r="D4087" t="s">
        <v>29918</v>
      </c>
      <c r="E4087" t="s">
        <v>20355</v>
      </c>
      <c r="F4087">
        <v>40066497</v>
      </c>
      <c r="G4087" t="s">
        <v>1287</v>
      </c>
      <c r="H4087" t="s">
        <v>20338</v>
      </c>
      <c r="I4087" s="1">
        <v>38016</v>
      </c>
      <c r="J4087">
        <v>95</v>
      </c>
      <c r="K4087">
        <v>3.5</v>
      </c>
      <c r="L4087" t="s">
        <v>29919</v>
      </c>
      <c r="M4087">
        <v>24154</v>
      </c>
      <c r="N4087" t="s">
        <v>29918</v>
      </c>
      <c r="O4087">
        <v>2004</v>
      </c>
    </row>
    <row r="4088" spans="1:15" x14ac:dyDescent="0.35">
      <c r="A4088">
        <v>60000000</v>
      </c>
      <c r="B4088" t="s">
        <v>28482</v>
      </c>
      <c r="C4088" t="s">
        <v>20327</v>
      </c>
      <c r="D4088" t="s">
        <v>21134</v>
      </c>
      <c r="E4088" t="s">
        <v>20336</v>
      </c>
      <c r="F4088">
        <v>73780539</v>
      </c>
      <c r="G4088" t="s">
        <v>1288</v>
      </c>
      <c r="H4088" t="s">
        <v>20342</v>
      </c>
      <c r="I4088" s="1">
        <v>38315</v>
      </c>
      <c r="J4088">
        <v>99</v>
      </c>
      <c r="K4088">
        <v>5.2</v>
      </c>
      <c r="L4088" t="s">
        <v>25238</v>
      </c>
      <c r="M4088">
        <v>30985</v>
      </c>
      <c r="N4088" t="s">
        <v>24714</v>
      </c>
      <c r="O4088">
        <v>2004</v>
      </c>
    </row>
    <row r="4089" spans="1:15" x14ac:dyDescent="0.35">
      <c r="A4089">
        <v>58000000</v>
      </c>
      <c r="B4089" t="s">
        <v>20407</v>
      </c>
      <c r="C4089" t="s">
        <v>20327</v>
      </c>
      <c r="D4089" t="s">
        <v>26717</v>
      </c>
      <c r="E4089" t="s">
        <v>20341</v>
      </c>
      <c r="F4089">
        <v>28328132</v>
      </c>
      <c r="G4089" t="s">
        <v>1289</v>
      </c>
      <c r="H4089" t="s">
        <v>20338</v>
      </c>
      <c r="I4089" s="1">
        <v>38303</v>
      </c>
      <c r="J4089">
        <v>97</v>
      </c>
      <c r="K4089">
        <v>6.3</v>
      </c>
      <c r="L4089" t="s">
        <v>22503</v>
      </c>
      <c r="M4089">
        <v>40092</v>
      </c>
      <c r="N4089" t="s">
        <v>29920</v>
      </c>
      <c r="O4089">
        <v>2004</v>
      </c>
    </row>
    <row r="4090" spans="1:15" x14ac:dyDescent="0.35">
      <c r="A4090">
        <v>40000000</v>
      </c>
      <c r="B4090" t="s">
        <v>20453</v>
      </c>
      <c r="C4090" t="s">
        <v>20327</v>
      </c>
      <c r="D4090" t="s">
        <v>29921</v>
      </c>
      <c r="E4090" t="s">
        <v>20341</v>
      </c>
      <c r="F4090">
        <v>21215059</v>
      </c>
      <c r="G4090" t="s">
        <v>29922</v>
      </c>
      <c r="H4090" t="s">
        <v>20338</v>
      </c>
      <c r="I4090" s="1">
        <v>38002</v>
      </c>
      <c r="J4090">
        <v>84</v>
      </c>
      <c r="K4090">
        <v>4</v>
      </c>
      <c r="L4090" t="s">
        <v>29923</v>
      </c>
      <c r="M4090">
        <v>24682</v>
      </c>
      <c r="N4090" t="s">
        <v>29924</v>
      </c>
      <c r="O4090">
        <v>2004</v>
      </c>
    </row>
    <row r="4091" spans="1:15" x14ac:dyDescent="0.35">
      <c r="A4091">
        <v>0</v>
      </c>
      <c r="B4091" t="s">
        <v>29925</v>
      </c>
      <c r="C4091" t="s">
        <v>20353</v>
      </c>
      <c r="D4091" t="s">
        <v>29926</v>
      </c>
      <c r="E4091" t="s">
        <v>20355</v>
      </c>
      <c r="F4091">
        <v>4835065</v>
      </c>
      <c r="G4091" t="s">
        <v>29927</v>
      </c>
      <c r="H4091" t="s">
        <v>20331</v>
      </c>
      <c r="I4091" s="1">
        <v>38786</v>
      </c>
      <c r="J4091">
        <v>114</v>
      </c>
      <c r="K4091">
        <v>6.4</v>
      </c>
      <c r="L4091" t="s">
        <v>23146</v>
      </c>
      <c r="M4091">
        <v>32405</v>
      </c>
      <c r="N4091" t="s">
        <v>29928</v>
      </c>
      <c r="O4091">
        <v>2004</v>
      </c>
    </row>
    <row r="4092" spans="1:15" x14ac:dyDescent="0.35">
      <c r="A4092">
        <v>23000000</v>
      </c>
      <c r="B4092" t="s">
        <v>27222</v>
      </c>
      <c r="C4092" t="s">
        <v>20353</v>
      </c>
      <c r="D4092" t="s">
        <v>25425</v>
      </c>
      <c r="E4092" t="s">
        <v>20506</v>
      </c>
      <c r="F4092">
        <v>6318709</v>
      </c>
      <c r="G4092" t="s">
        <v>29929</v>
      </c>
      <c r="H4092" t="s">
        <v>20338</v>
      </c>
      <c r="I4092" s="1">
        <v>38350</v>
      </c>
      <c r="J4092">
        <v>118</v>
      </c>
      <c r="K4092">
        <v>6.7</v>
      </c>
      <c r="L4092" t="s">
        <v>25425</v>
      </c>
      <c r="M4092">
        <v>13453</v>
      </c>
      <c r="N4092" t="s">
        <v>25425</v>
      </c>
      <c r="O4092">
        <v>2004</v>
      </c>
    </row>
    <row r="4093" spans="1:15" x14ac:dyDescent="0.35">
      <c r="A4093">
        <v>15000000</v>
      </c>
      <c r="B4093" t="s">
        <v>24816</v>
      </c>
      <c r="C4093" t="s">
        <v>20327</v>
      </c>
      <c r="D4093" t="s">
        <v>22025</v>
      </c>
      <c r="E4093" t="s">
        <v>20336</v>
      </c>
      <c r="F4093">
        <v>1339668</v>
      </c>
      <c r="G4093" t="s">
        <v>1290</v>
      </c>
      <c r="H4093" t="s">
        <v>20726</v>
      </c>
      <c r="I4093" s="1">
        <v>38254</v>
      </c>
      <c r="J4093">
        <v>89</v>
      </c>
      <c r="K4093">
        <v>5.0999999999999996</v>
      </c>
      <c r="L4093" t="s">
        <v>29930</v>
      </c>
      <c r="M4093">
        <v>11124</v>
      </c>
      <c r="N4093" t="s">
        <v>22025</v>
      </c>
      <c r="O4093">
        <v>2004</v>
      </c>
    </row>
    <row r="4094" spans="1:15" x14ac:dyDescent="0.35">
      <c r="A4094">
        <v>30000000</v>
      </c>
      <c r="B4094" t="s">
        <v>20453</v>
      </c>
      <c r="C4094" t="s">
        <v>20327</v>
      </c>
      <c r="D4094" t="s">
        <v>28555</v>
      </c>
      <c r="E4094" t="s">
        <v>20336</v>
      </c>
      <c r="F4094">
        <v>14018364</v>
      </c>
      <c r="G4094" t="s">
        <v>1291</v>
      </c>
      <c r="H4094" t="s">
        <v>20342</v>
      </c>
      <c r="I4094" s="1">
        <v>38114</v>
      </c>
      <c r="J4094">
        <v>100</v>
      </c>
      <c r="K4094">
        <v>4.9000000000000004</v>
      </c>
      <c r="L4094" t="s">
        <v>29931</v>
      </c>
      <c r="M4094">
        <v>18830</v>
      </c>
      <c r="N4094" t="s">
        <v>29932</v>
      </c>
      <c r="O4094">
        <v>2004</v>
      </c>
    </row>
    <row r="4095" spans="1:15" x14ac:dyDescent="0.35">
      <c r="A4095">
        <v>30000000</v>
      </c>
      <c r="B4095" t="s">
        <v>25739</v>
      </c>
      <c r="C4095" t="s">
        <v>20327</v>
      </c>
      <c r="D4095" t="s">
        <v>22218</v>
      </c>
      <c r="E4095" t="s">
        <v>20336</v>
      </c>
      <c r="F4095">
        <v>9055010</v>
      </c>
      <c r="G4095" t="s">
        <v>29933</v>
      </c>
      <c r="H4095" t="s">
        <v>20342</v>
      </c>
      <c r="I4095" s="1">
        <v>38254</v>
      </c>
      <c r="J4095">
        <v>100</v>
      </c>
      <c r="K4095">
        <v>5</v>
      </c>
      <c r="L4095" t="s">
        <v>29172</v>
      </c>
      <c r="M4095">
        <v>18324</v>
      </c>
      <c r="N4095" t="s">
        <v>28016</v>
      </c>
      <c r="O4095">
        <v>2004</v>
      </c>
    </row>
    <row r="4096" spans="1:15" x14ac:dyDescent="0.35">
      <c r="A4096">
        <v>18000000</v>
      </c>
      <c r="B4096" t="s">
        <v>29934</v>
      </c>
      <c r="C4096" t="s">
        <v>20327</v>
      </c>
      <c r="D4096" t="s">
        <v>21635</v>
      </c>
      <c r="E4096" t="s">
        <v>20355</v>
      </c>
      <c r="F4096">
        <v>3765585</v>
      </c>
      <c r="G4096" t="s">
        <v>29935</v>
      </c>
      <c r="H4096" t="s">
        <v>20331</v>
      </c>
      <c r="I4096" s="1">
        <v>38401</v>
      </c>
      <c r="J4096">
        <v>131</v>
      </c>
      <c r="K4096">
        <v>7.1</v>
      </c>
      <c r="L4096" t="s">
        <v>22666</v>
      </c>
      <c r="M4096">
        <v>31158</v>
      </c>
      <c r="N4096" t="s">
        <v>22664</v>
      </c>
      <c r="O4096">
        <v>2004</v>
      </c>
    </row>
    <row r="4097" spans="1:15" x14ac:dyDescent="0.35">
      <c r="A4097">
        <v>20000000</v>
      </c>
      <c r="B4097" t="s">
        <v>20407</v>
      </c>
      <c r="C4097" t="s">
        <v>20353</v>
      </c>
      <c r="D4097" t="s">
        <v>28052</v>
      </c>
      <c r="E4097" t="s">
        <v>20355</v>
      </c>
      <c r="F4097">
        <v>5005883</v>
      </c>
      <c r="G4097" t="s">
        <v>29936</v>
      </c>
      <c r="H4097" t="s">
        <v>20331</v>
      </c>
      <c r="I4097" s="1">
        <v>38289</v>
      </c>
      <c r="J4097">
        <v>100</v>
      </c>
      <c r="K4097">
        <v>6.1</v>
      </c>
      <c r="L4097" t="s">
        <v>22648</v>
      </c>
      <c r="M4097">
        <v>31210</v>
      </c>
      <c r="N4097" t="s">
        <v>26067</v>
      </c>
      <c r="O4097">
        <v>2004</v>
      </c>
    </row>
    <row r="4098" spans="1:15" x14ac:dyDescent="0.35">
      <c r="A4098">
        <v>5000000</v>
      </c>
      <c r="B4098" t="s">
        <v>25844</v>
      </c>
      <c r="C4098" t="s">
        <v>20724</v>
      </c>
      <c r="D4098" t="s">
        <v>20725</v>
      </c>
      <c r="E4098" t="s">
        <v>20386</v>
      </c>
      <c r="F4098">
        <v>5211842</v>
      </c>
      <c r="G4098" t="s">
        <v>1292</v>
      </c>
      <c r="H4098" t="s">
        <v>20726</v>
      </c>
      <c r="I4098" s="1">
        <v>38394</v>
      </c>
      <c r="J4098">
        <v>106</v>
      </c>
      <c r="K4098">
        <v>7.5</v>
      </c>
      <c r="L4098" t="s">
        <v>29244</v>
      </c>
      <c r="M4098">
        <v>48212</v>
      </c>
      <c r="N4098" t="s">
        <v>20725</v>
      </c>
      <c r="O4098">
        <v>2004</v>
      </c>
    </row>
    <row r="4099" spans="1:15" x14ac:dyDescent="0.35">
      <c r="A4099">
        <v>60000000</v>
      </c>
      <c r="B4099" t="s">
        <v>20334</v>
      </c>
      <c r="C4099" t="s">
        <v>20353</v>
      </c>
      <c r="D4099" t="s">
        <v>21363</v>
      </c>
      <c r="E4099" t="s">
        <v>20336</v>
      </c>
      <c r="F4099">
        <v>13399812</v>
      </c>
      <c r="G4099" t="s">
        <v>1293</v>
      </c>
      <c r="H4099" t="s">
        <v>20331</v>
      </c>
      <c r="I4099" s="1">
        <v>38296</v>
      </c>
      <c r="J4099">
        <v>103</v>
      </c>
      <c r="K4099">
        <v>6.2</v>
      </c>
      <c r="L4099" t="s">
        <v>27462</v>
      </c>
      <c r="M4099">
        <v>45684</v>
      </c>
      <c r="N4099" t="s">
        <v>29937</v>
      </c>
      <c r="O4099">
        <v>2004</v>
      </c>
    </row>
    <row r="4100" spans="1:15" x14ac:dyDescent="0.35">
      <c r="A4100">
        <v>0</v>
      </c>
      <c r="B4100" t="s">
        <v>29938</v>
      </c>
      <c r="C4100" t="s">
        <v>20353</v>
      </c>
      <c r="D4100" t="s">
        <v>29939</v>
      </c>
      <c r="E4100" t="s">
        <v>20355</v>
      </c>
      <c r="F4100">
        <v>992238</v>
      </c>
      <c r="G4100" t="s">
        <v>1294</v>
      </c>
      <c r="H4100" t="s">
        <v>20331</v>
      </c>
      <c r="I4100" s="1">
        <v>38534</v>
      </c>
      <c r="J4100">
        <v>86</v>
      </c>
      <c r="K4100">
        <v>6.8</v>
      </c>
      <c r="L4100" t="s">
        <v>29940</v>
      </c>
      <c r="M4100">
        <v>17239</v>
      </c>
      <c r="N4100" t="s">
        <v>29941</v>
      </c>
      <c r="O4100">
        <v>2004</v>
      </c>
    </row>
    <row r="4101" spans="1:15" x14ac:dyDescent="0.35">
      <c r="A4101">
        <v>7000000</v>
      </c>
      <c r="B4101" t="s">
        <v>27806</v>
      </c>
      <c r="C4101" t="s">
        <v>20353</v>
      </c>
      <c r="D4101" t="s">
        <v>28948</v>
      </c>
      <c r="E4101" t="s">
        <v>20336</v>
      </c>
      <c r="F4101">
        <v>6601079</v>
      </c>
      <c r="G4101" t="s">
        <v>29942</v>
      </c>
      <c r="H4101" t="s">
        <v>20338</v>
      </c>
      <c r="I4101" s="1">
        <v>38422</v>
      </c>
      <c r="J4101">
        <v>111</v>
      </c>
      <c r="K4101">
        <v>6.2</v>
      </c>
      <c r="L4101" t="s">
        <v>29923</v>
      </c>
      <c r="M4101">
        <v>18188</v>
      </c>
      <c r="N4101" t="s">
        <v>25163</v>
      </c>
      <c r="O4101">
        <v>2004</v>
      </c>
    </row>
    <row r="4102" spans="1:15" x14ac:dyDescent="0.35">
      <c r="A4102">
        <v>50000000</v>
      </c>
      <c r="B4102" t="s">
        <v>29943</v>
      </c>
      <c r="C4102" t="s">
        <v>20327</v>
      </c>
      <c r="D4102" t="s">
        <v>23290</v>
      </c>
      <c r="E4102" t="s">
        <v>20336</v>
      </c>
      <c r="F4102">
        <v>6471394</v>
      </c>
      <c r="G4102" t="s">
        <v>29944</v>
      </c>
      <c r="H4102" t="s">
        <v>20338</v>
      </c>
      <c r="I4102" s="1">
        <v>38016</v>
      </c>
      <c r="J4102">
        <v>88</v>
      </c>
      <c r="K4102">
        <v>4.9000000000000004</v>
      </c>
      <c r="L4102" t="s">
        <v>26149</v>
      </c>
      <c r="M4102">
        <v>16502</v>
      </c>
      <c r="N4102" t="s">
        <v>20663</v>
      </c>
      <c r="O4102">
        <v>2004</v>
      </c>
    </row>
    <row r="4103" spans="1:15" x14ac:dyDescent="0.35">
      <c r="A4103">
        <v>26000000</v>
      </c>
      <c r="B4103" t="s">
        <v>29945</v>
      </c>
      <c r="C4103" t="s">
        <v>20327</v>
      </c>
      <c r="D4103" t="s">
        <v>26821</v>
      </c>
      <c r="E4103" t="s">
        <v>20341</v>
      </c>
      <c r="F4103">
        <v>23222861</v>
      </c>
      <c r="G4103" t="s">
        <v>29946</v>
      </c>
      <c r="H4103" t="s">
        <v>20342</v>
      </c>
      <c r="I4103" s="1">
        <v>38058</v>
      </c>
      <c r="J4103">
        <v>100</v>
      </c>
      <c r="K4103">
        <v>4.5</v>
      </c>
      <c r="L4103" t="s">
        <v>28197</v>
      </c>
      <c r="M4103">
        <v>12029</v>
      </c>
      <c r="N4103" t="s">
        <v>29947</v>
      </c>
      <c r="O4103">
        <v>2004</v>
      </c>
    </row>
    <row r="4104" spans="1:15" x14ac:dyDescent="0.35">
      <c r="A4104">
        <v>0</v>
      </c>
      <c r="B4104" t="s">
        <v>29948</v>
      </c>
      <c r="C4104" t="s">
        <v>20327</v>
      </c>
      <c r="D4104" t="s">
        <v>29949</v>
      </c>
      <c r="E4104" t="s">
        <v>20341</v>
      </c>
      <c r="F4104">
        <v>548039</v>
      </c>
      <c r="G4104" t="s">
        <v>29950</v>
      </c>
      <c r="H4104" t="s">
        <v>20338</v>
      </c>
      <c r="I4104" s="1">
        <v>38275</v>
      </c>
      <c r="J4104">
        <v>95</v>
      </c>
      <c r="K4104">
        <v>6.2</v>
      </c>
      <c r="L4104" t="s">
        <v>20735</v>
      </c>
      <c r="M4104">
        <v>28056</v>
      </c>
      <c r="N4104" t="s">
        <v>29949</v>
      </c>
      <c r="O4104">
        <v>2004</v>
      </c>
    </row>
    <row r="4105" spans="1:15" x14ac:dyDescent="0.35">
      <c r="A4105">
        <v>50000000</v>
      </c>
      <c r="B4105" t="s">
        <v>21021</v>
      </c>
      <c r="C4105" t="s">
        <v>20327</v>
      </c>
      <c r="D4105" t="s">
        <v>24150</v>
      </c>
      <c r="E4105" t="s">
        <v>20336</v>
      </c>
      <c r="F4105">
        <v>57890460</v>
      </c>
      <c r="G4105" t="s">
        <v>1295</v>
      </c>
      <c r="H4105" t="s">
        <v>20338</v>
      </c>
      <c r="I4105" s="1">
        <v>38275</v>
      </c>
      <c r="J4105">
        <v>106</v>
      </c>
      <c r="K4105">
        <v>6.1</v>
      </c>
      <c r="L4105" t="s">
        <v>20767</v>
      </c>
      <c r="M4105">
        <v>37878</v>
      </c>
      <c r="N4105" t="s">
        <v>26529</v>
      </c>
      <c r="O4105">
        <v>2004</v>
      </c>
    </row>
    <row r="4106" spans="1:15" x14ac:dyDescent="0.35">
      <c r="A4106">
        <v>107000000</v>
      </c>
      <c r="B4106" t="s">
        <v>20466</v>
      </c>
      <c r="C4106" t="s">
        <v>20327</v>
      </c>
      <c r="D4106" t="s">
        <v>24815</v>
      </c>
      <c r="E4106" t="s">
        <v>20355</v>
      </c>
      <c r="F4106">
        <v>22414961</v>
      </c>
      <c r="G4106" t="s">
        <v>29951</v>
      </c>
      <c r="H4106" t="s">
        <v>20338</v>
      </c>
      <c r="I4106" s="1">
        <v>38086</v>
      </c>
      <c r="J4106">
        <v>137</v>
      </c>
      <c r="K4106">
        <v>6</v>
      </c>
      <c r="L4106" t="s">
        <v>20703</v>
      </c>
      <c r="M4106">
        <v>17664</v>
      </c>
      <c r="N4106" t="s">
        <v>26227</v>
      </c>
      <c r="O4106">
        <v>2004</v>
      </c>
    </row>
    <row r="4107" spans="1:15" x14ac:dyDescent="0.35">
      <c r="A4107">
        <v>55000000</v>
      </c>
      <c r="B4107" t="s">
        <v>20466</v>
      </c>
      <c r="C4107" t="s">
        <v>20327</v>
      </c>
      <c r="D4107" t="s">
        <v>28195</v>
      </c>
      <c r="E4107" t="s">
        <v>20341</v>
      </c>
      <c r="F4107">
        <v>74541707</v>
      </c>
      <c r="G4107" t="s">
        <v>29952</v>
      </c>
      <c r="H4107" t="s">
        <v>20338</v>
      </c>
      <c r="I4107" s="1">
        <v>38261</v>
      </c>
      <c r="J4107">
        <v>115</v>
      </c>
      <c r="K4107">
        <v>6.5</v>
      </c>
      <c r="L4107" t="s">
        <v>27403</v>
      </c>
      <c r="M4107">
        <v>50406</v>
      </c>
      <c r="N4107" t="s">
        <v>24906</v>
      </c>
      <c r="O4107">
        <v>2004</v>
      </c>
    </row>
    <row r="4108" spans="1:15" x14ac:dyDescent="0.35">
      <c r="A4108">
        <v>25000000</v>
      </c>
      <c r="B4108" t="s">
        <v>27672</v>
      </c>
      <c r="C4108" t="s">
        <v>20327</v>
      </c>
      <c r="D4108" t="s">
        <v>22009</v>
      </c>
      <c r="E4108" t="s">
        <v>20341</v>
      </c>
      <c r="F4108">
        <v>32238923</v>
      </c>
      <c r="G4108" t="s">
        <v>29953</v>
      </c>
      <c r="H4108" t="s">
        <v>20338</v>
      </c>
      <c r="I4108" s="1">
        <v>38226</v>
      </c>
      <c r="J4108">
        <v>97</v>
      </c>
      <c r="K4108">
        <v>4.5999999999999996</v>
      </c>
      <c r="L4108" t="s">
        <v>28794</v>
      </c>
      <c r="M4108">
        <v>23961</v>
      </c>
      <c r="N4108" t="s">
        <v>26605</v>
      </c>
      <c r="O4108">
        <v>2004</v>
      </c>
    </row>
    <row r="4109" spans="1:15" x14ac:dyDescent="0.35">
      <c r="A4109">
        <v>50000000</v>
      </c>
      <c r="B4109" t="s">
        <v>20466</v>
      </c>
      <c r="C4109" t="s">
        <v>20327</v>
      </c>
      <c r="D4109" t="s">
        <v>20782</v>
      </c>
      <c r="E4109" t="s">
        <v>20336</v>
      </c>
      <c r="F4109">
        <v>37486138</v>
      </c>
      <c r="G4109" t="s">
        <v>1296</v>
      </c>
      <c r="H4109" t="s">
        <v>20338</v>
      </c>
      <c r="I4109" s="1">
        <v>38135</v>
      </c>
      <c r="J4109">
        <v>119</v>
      </c>
      <c r="K4109">
        <v>6</v>
      </c>
      <c r="L4109" t="s">
        <v>29364</v>
      </c>
      <c r="M4109">
        <v>32370</v>
      </c>
      <c r="N4109" t="s">
        <v>24837</v>
      </c>
      <c r="O4109">
        <v>2004</v>
      </c>
    </row>
    <row r="4110" spans="1:15" x14ac:dyDescent="0.35">
      <c r="A4110">
        <v>0</v>
      </c>
      <c r="B4110" t="s">
        <v>29954</v>
      </c>
      <c r="C4110" t="s">
        <v>19</v>
      </c>
      <c r="D4110" t="s">
        <v>29955</v>
      </c>
      <c r="E4110" t="s">
        <v>20355</v>
      </c>
      <c r="F4110">
        <v>3635164</v>
      </c>
      <c r="G4110" t="s">
        <v>29956</v>
      </c>
      <c r="H4110" t="s">
        <v>20338</v>
      </c>
      <c r="I4110" s="1">
        <v>38422</v>
      </c>
      <c r="J4110">
        <v>97</v>
      </c>
      <c r="K4110">
        <v>7.9</v>
      </c>
      <c r="L4110" t="s">
        <v>29957</v>
      </c>
      <c r="M4110">
        <v>47812</v>
      </c>
      <c r="N4110" t="s">
        <v>29958</v>
      </c>
      <c r="O4110">
        <v>2004</v>
      </c>
    </row>
    <row r="4111" spans="1:15" x14ac:dyDescent="0.35">
      <c r="A4111">
        <v>0</v>
      </c>
      <c r="B4111" t="s">
        <v>29959</v>
      </c>
      <c r="C4111" t="s">
        <v>20327</v>
      </c>
      <c r="D4111" t="s">
        <v>29960</v>
      </c>
      <c r="E4111" t="s">
        <v>20355</v>
      </c>
      <c r="F4111">
        <v>40601</v>
      </c>
      <c r="G4111" t="s">
        <v>29961</v>
      </c>
      <c r="H4111" t="s">
        <v>20331</v>
      </c>
      <c r="I4111" s="1">
        <v>38373</v>
      </c>
      <c r="J4111">
        <v>87</v>
      </c>
      <c r="K4111">
        <v>7.2</v>
      </c>
      <c r="L4111" t="s">
        <v>20752</v>
      </c>
      <c r="M4111">
        <v>28874</v>
      </c>
      <c r="N4111" t="s">
        <v>29962</v>
      </c>
      <c r="O4111">
        <v>2004</v>
      </c>
    </row>
    <row r="4112" spans="1:15" x14ac:dyDescent="0.35">
      <c r="A4112">
        <v>0</v>
      </c>
      <c r="B4112" t="s">
        <v>29963</v>
      </c>
      <c r="C4112" t="s">
        <v>23455</v>
      </c>
      <c r="D4112" t="s">
        <v>29964</v>
      </c>
      <c r="E4112" t="s">
        <v>20355</v>
      </c>
      <c r="F4112">
        <v>144065</v>
      </c>
      <c r="G4112" t="s">
        <v>1297</v>
      </c>
      <c r="H4112" t="s">
        <v>20459</v>
      </c>
      <c r="I4112" s="1">
        <v>38365</v>
      </c>
      <c r="J4112">
        <v>117</v>
      </c>
      <c r="K4112">
        <v>7.4</v>
      </c>
      <c r="L4112" t="s">
        <v>29965</v>
      </c>
      <c r="M4112">
        <v>11986</v>
      </c>
      <c r="N4112" t="s">
        <v>29964</v>
      </c>
      <c r="O4112">
        <v>2004</v>
      </c>
    </row>
    <row r="4113" spans="1:15" x14ac:dyDescent="0.35">
      <c r="A4113">
        <v>20000000</v>
      </c>
      <c r="B4113" t="s">
        <v>29966</v>
      </c>
      <c r="C4113" t="s">
        <v>23455</v>
      </c>
      <c r="D4113" t="s">
        <v>21829</v>
      </c>
      <c r="E4113" t="s">
        <v>20336</v>
      </c>
      <c r="F4113">
        <v>9109322</v>
      </c>
      <c r="G4113" t="s">
        <v>29967</v>
      </c>
      <c r="H4113" t="s">
        <v>20342</v>
      </c>
      <c r="I4113" s="1">
        <v>38226</v>
      </c>
      <c r="J4113">
        <v>88</v>
      </c>
      <c r="K4113">
        <v>2</v>
      </c>
      <c r="L4113" t="s">
        <v>21073</v>
      </c>
      <c r="M4113">
        <v>26818</v>
      </c>
      <c r="N4113" t="s">
        <v>27703</v>
      </c>
      <c r="O4113">
        <v>2004</v>
      </c>
    </row>
    <row r="4114" spans="1:15" x14ac:dyDescent="0.35">
      <c r="A4114">
        <v>0</v>
      </c>
      <c r="B4114" t="s">
        <v>23510</v>
      </c>
      <c r="C4114" t="s">
        <v>20677</v>
      </c>
      <c r="D4114" t="s">
        <v>25662</v>
      </c>
      <c r="E4114" t="s">
        <v>20500</v>
      </c>
      <c r="F4114">
        <v>1043896</v>
      </c>
      <c r="G4114" t="s">
        <v>29968</v>
      </c>
      <c r="H4114" t="s">
        <v>20338</v>
      </c>
      <c r="I4114" s="1">
        <v>38254</v>
      </c>
      <c r="J4114">
        <v>100</v>
      </c>
      <c r="K4114">
        <v>7.6</v>
      </c>
      <c r="L4114" t="s">
        <v>29969</v>
      </c>
      <c r="M4114">
        <v>30980</v>
      </c>
      <c r="N4114" t="s">
        <v>25664</v>
      </c>
      <c r="O4114">
        <v>2004</v>
      </c>
    </row>
    <row r="4115" spans="1:15" x14ac:dyDescent="0.35">
      <c r="A4115">
        <v>40000000</v>
      </c>
      <c r="B4115" t="s">
        <v>26607</v>
      </c>
      <c r="C4115" t="s">
        <v>20327</v>
      </c>
      <c r="D4115" t="s">
        <v>21331</v>
      </c>
      <c r="E4115" t="s">
        <v>20336</v>
      </c>
      <c r="F4115">
        <v>12181484</v>
      </c>
      <c r="G4115" t="s">
        <v>29970</v>
      </c>
      <c r="H4115" t="s">
        <v>20338</v>
      </c>
      <c r="I4115" s="1">
        <v>38107</v>
      </c>
      <c r="J4115">
        <v>99</v>
      </c>
      <c r="K4115">
        <v>4.8</v>
      </c>
      <c r="L4115" t="s">
        <v>25199</v>
      </c>
      <c r="M4115">
        <v>27466</v>
      </c>
      <c r="N4115" t="s">
        <v>29971</v>
      </c>
      <c r="O4115">
        <v>2004</v>
      </c>
    </row>
    <row r="4116" spans="1:15" x14ac:dyDescent="0.35">
      <c r="A4116">
        <v>40000000</v>
      </c>
      <c r="B4116" t="s">
        <v>29972</v>
      </c>
      <c r="C4116" t="s">
        <v>20327</v>
      </c>
      <c r="D4116" t="s">
        <v>20364</v>
      </c>
      <c r="E4116" t="s">
        <v>20336</v>
      </c>
      <c r="F4116">
        <v>16323969</v>
      </c>
      <c r="G4116" t="s">
        <v>29973</v>
      </c>
      <c r="H4116" t="s">
        <v>20338</v>
      </c>
      <c r="I4116" s="1">
        <v>38086</v>
      </c>
      <c r="J4116">
        <v>98</v>
      </c>
      <c r="K4116">
        <v>5.5</v>
      </c>
      <c r="L4116" t="s">
        <v>21944</v>
      </c>
      <c r="M4116">
        <v>48262</v>
      </c>
      <c r="N4116" t="s">
        <v>28066</v>
      </c>
      <c r="O4116">
        <v>2004</v>
      </c>
    </row>
    <row r="4117" spans="1:15" x14ac:dyDescent="0.35">
      <c r="A4117">
        <v>20000000</v>
      </c>
      <c r="B4117" t="s">
        <v>20529</v>
      </c>
      <c r="C4117" t="s">
        <v>20353</v>
      </c>
      <c r="D4117" t="s">
        <v>23934</v>
      </c>
      <c r="E4117" t="s">
        <v>20506</v>
      </c>
      <c r="F4117">
        <v>13337299</v>
      </c>
      <c r="G4117" t="s">
        <v>29974</v>
      </c>
      <c r="H4117" t="s">
        <v>20338</v>
      </c>
      <c r="I4117" s="1">
        <v>38205</v>
      </c>
      <c r="J4117">
        <v>125</v>
      </c>
      <c r="K4117">
        <v>6.6</v>
      </c>
      <c r="L4117" t="s">
        <v>22826</v>
      </c>
      <c r="M4117">
        <v>10018</v>
      </c>
      <c r="N4117" t="s">
        <v>28901</v>
      </c>
      <c r="O4117">
        <v>2004</v>
      </c>
    </row>
    <row r="4118" spans="1:15" x14ac:dyDescent="0.35">
      <c r="A4118">
        <v>0</v>
      </c>
      <c r="B4118" t="s">
        <v>27222</v>
      </c>
      <c r="C4118" t="s">
        <v>20327</v>
      </c>
      <c r="D4118" t="s">
        <v>29975</v>
      </c>
      <c r="E4118" t="s">
        <v>20355</v>
      </c>
      <c r="F4118">
        <v>159171</v>
      </c>
      <c r="G4118" t="s">
        <v>1298</v>
      </c>
      <c r="H4118" t="s">
        <v>20331</v>
      </c>
      <c r="I4118" s="1">
        <v>38373</v>
      </c>
      <c r="J4118">
        <v>119</v>
      </c>
      <c r="K4118">
        <v>7.2</v>
      </c>
      <c r="L4118" t="s">
        <v>26454</v>
      </c>
      <c r="M4118">
        <v>23027</v>
      </c>
      <c r="N4118" t="s">
        <v>29976</v>
      </c>
      <c r="O4118">
        <v>2004</v>
      </c>
    </row>
    <row r="4119" spans="1:15" x14ac:dyDescent="0.35">
      <c r="A4119">
        <v>4200000</v>
      </c>
      <c r="B4119" t="s">
        <v>29977</v>
      </c>
      <c r="C4119" t="s">
        <v>25466</v>
      </c>
      <c r="D4119" t="s">
        <v>29978</v>
      </c>
      <c r="E4119" t="s">
        <v>20341</v>
      </c>
      <c r="F4119">
        <v>1487477</v>
      </c>
      <c r="G4119" t="s">
        <v>29979</v>
      </c>
      <c r="H4119" t="s">
        <v>20331</v>
      </c>
      <c r="I4119" s="1">
        <v>38779</v>
      </c>
      <c r="J4119">
        <v>114</v>
      </c>
      <c r="K4119">
        <v>6.5</v>
      </c>
      <c r="L4119" t="s">
        <v>29980</v>
      </c>
      <c r="M4119">
        <v>48808</v>
      </c>
      <c r="N4119" t="s">
        <v>29978</v>
      </c>
      <c r="O4119">
        <v>2004</v>
      </c>
    </row>
    <row r="4120" spans="1:15" x14ac:dyDescent="0.35">
      <c r="A4120">
        <v>7000000</v>
      </c>
      <c r="B4120" t="s">
        <v>29981</v>
      </c>
      <c r="C4120" t="s">
        <v>24681</v>
      </c>
      <c r="D4120" t="s">
        <v>29982</v>
      </c>
      <c r="E4120" t="s">
        <v>20355</v>
      </c>
      <c r="F4120">
        <v>2921738</v>
      </c>
      <c r="G4120" t="s">
        <v>1299</v>
      </c>
      <c r="H4120" t="s">
        <v>21595</v>
      </c>
      <c r="I4120" s="1">
        <v>38303</v>
      </c>
      <c r="J4120">
        <v>192</v>
      </c>
      <c r="K4120">
        <v>7.9</v>
      </c>
      <c r="L4120" t="s">
        <v>27277</v>
      </c>
      <c r="M4120">
        <v>39916</v>
      </c>
      <c r="N4120" t="s">
        <v>29983</v>
      </c>
      <c r="O4120">
        <v>2004</v>
      </c>
    </row>
    <row r="4121" spans="1:15" x14ac:dyDescent="0.35">
      <c r="A4121">
        <v>50000000</v>
      </c>
      <c r="B4121" t="s">
        <v>20334</v>
      </c>
      <c r="C4121" t="s">
        <v>23455</v>
      </c>
      <c r="D4121" t="s">
        <v>21999</v>
      </c>
      <c r="E4121" t="s">
        <v>20386</v>
      </c>
      <c r="F4121">
        <v>25195050</v>
      </c>
      <c r="G4121" t="s">
        <v>29984</v>
      </c>
      <c r="H4121" t="s">
        <v>20331</v>
      </c>
      <c r="I4121" s="1">
        <v>38044</v>
      </c>
      <c r="J4121">
        <v>97</v>
      </c>
      <c r="K4121">
        <v>5.2</v>
      </c>
      <c r="L4121" t="s">
        <v>25162</v>
      </c>
      <c r="M4121">
        <v>18006</v>
      </c>
      <c r="N4121" t="s">
        <v>29985</v>
      </c>
      <c r="O4121">
        <v>2004</v>
      </c>
    </row>
    <row r="4122" spans="1:15" x14ac:dyDescent="0.35">
      <c r="A4122">
        <v>0</v>
      </c>
      <c r="B4122" t="s">
        <v>29986</v>
      </c>
      <c r="C4122" t="s">
        <v>19</v>
      </c>
      <c r="D4122" t="s">
        <v>20434</v>
      </c>
      <c r="E4122" t="s">
        <v>20329</v>
      </c>
      <c r="F4122">
        <v>18947630</v>
      </c>
      <c r="G4122" t="s">
        <v>29987</v>
      </c>
      <c r="H4122" t="s">
        <v>20342</v>
      </c>
      <c r="I4122" s="1">
        <v>38163</v>
      </c>
      <c r="J4122">
        <v>109</v>
      </c>
      <c r="K4122">
        <v>7.1</v>
      </c>
      <c r="L4122" t="s">
        <v>27559</v>
      </c>
      <c r="M4122">
        <v>12650</v>
      </c>
      <c r="N4122" t="s">
        <v>26078</v>
      </c>
      <c r="O4122">
        <v>2004</v>
      </c>
    </row>
    <row r="4123" spans="1:15" x14ac:dyDescent="0.35">
      <c r="A4123">
        <v>110000000</v>
      </c>
      <c r="B4123" t="s">
        <v>20348</v>
      </c>
      <c r="C4123" t="s">
        <v>20327</v>
      </c>
      <c r="D4123" t="s">
        <v>29988</v>
      </c>
      <c r="E4123" t="s">
        <v>20500</v>
      </c>
      <c r="F4123">
        <v>50030461</v>
      </c>
      <c r="G4123" t="s">
        <v>1300</v>
      </c>
      <c r="H4123" t="s">
        <v>20342</v>
      </c>
      <c r="I4123" s="1">
        <v>38079</v>
      </c>
      <c r="J4123">
        <v>76</v>
      </c>
      <c r="K4123">
        <v>5.4</v>
      </c>
      <c r="L4123" t="s">
        <v>26602</v>
      </c>
      <c r="M4123">
        <v>15266</v>
      </c>
      <c r="N4123" t="s">
        <v>29988</v>
      </c>
      <c r="O4123">
        <v>2004</v>
      </c>
    </row>
    <row r="4124" spans="1:15" x14ac:dyDescent="0.35">
      <c r="A4124">
        <v>0</v>
      </c>
      <c r="B4124" t="s">
        <v>29989</v>
      </c>
      <c r="C4124" t="s">
        <v>20327</v>
      </c>
      <c r="D4124" t="s">
        <v>27422</v>
      </c>
      <c r="E4124" t="s">
        <v>20355</v>
      </c>
      <c r="F4124">
        <v>29058</v>
      </c>
      <c r="G4124" t="s">
        <v>29990</v>
      </c>
      <c r="H4124" t="s">
        <v>20331</v>
      </c>
      <c r="I4124" s="1">
        <v>38371</v>
      </c>
      <c r="J4124">
        <v>98</v>
      </c>
      <c r="K4124">
        <v>6.6</v>
      </c>
      <c r="L4124" t="s">
        <v>27422</v>
      </c>
      <c r="M4124">
        <v>5569</v>
      </c>
      <c r="N4124" t="s">
        <v>29991</v>
      </c>
      <c r="O4124">
        <v>2004</v>
      </c>
    </row>
    <row r="4125" spans="1:15" x14ac:dyDescent="0.35">
      <c r="A4125">
        <v>26000000</v>
      </c>
      <c r="B4125" t="s">
        <v>20459</v>
      </c>
      <c r="C4125" t="s">
        <v>20327</v>
      </c>
      <c r="D4125" t="s">
        <v>27497</v>
      </c>
      <c r="E4125" t="s">
        <v>20336</v>
      </c>
      <c r="F4125">
        <v>45489752</v>
      </c>
      <c r="G4125" t="s">
        <v>1301</v>
      </c>
      <c r="H4125" t="s">
        <v>20338</v>
      </c>
      <c r="I4125" s="1">
        <v>38366</v>
      </c>
      <c r="J4125">
        <v>100</v>
      </c>
      <c r="K4125">
        <v>6.5</v>
      </c>
      <c r="L4125" t="s">
        <v>20703</v>
      </c>
      <c r="M4125">
        <v>50314</v>
      </c>
      <c r="N4125" t="s">
        <v>27497</v>
      </c>
      <c r="O4125">
        <v>2004</v>
      </c>
    </row>
    <row r="4126" spans="1:15" x14ac:dyDescent="0.35">
      <c r="A4126">
        <v>26000000</v>
      </c>
      <c r="B4126" t="s">
        <v>20345</v>
      </c>
      <c r="C4126" t="s">
        <v>20327</v>
      </c>
      <c r="D4126" t="s">
        <v>22996</v>
      </c>
      <c r="E4126" t="s">
        <v>20336</v>
      </c>
      <c r="F4126">
        <v>48116322</v>
      </c>
      <c r="G4126" t="s">
        <v>29992</v>
      </c>
      <c r="H4126" t="s">
        <v>20342</v>
      </c>
      <c r="I4126" s="1">
        <v>38346</v>
      </c>
      <c r="J4126">
        <v>93</v>
      </c>
      <c r="K4126">
        <v>4.3</v>
      </c>
      <c r="L4126" t="s">
        <v>29993</v>
      </c>
      <c r="M4126">
        <v>9859</v>
      </c>
      <c r="N4126" t="s">
        <v>21554</v>
      </c>
      <c r="O4126">
        <v>2004</v>
      </c>
    </row>
    <row r="4127" spans="1:15" x14ac:dyDescent="0.35">
      <c r="A4127">
        <v>0</v>
      </c>
      <c r="B4127" t="s">
        <v>28122</v>
      </c>
      <c r="C4127" t="s">
        <v>20327</v>
      </c>
      <c r="D4127" t="s">
        <v>29255</v>
      </c>
      <c r="E4127" t="s">
        <v>20336</v>
      </c>
      <c r="F4127">
        <v>175408</v>
      </c>
      <c r="G4127" t="s">
        <v>29994</v>
      </c>
      <c r="H4127" t="s">
        <v>20331</v>
      </c>
      <c r="I4127" s="1">
        <v>38393</v>
      </c>
      <c r="J4127">
        <v>97</v>
      </c>
      <c r="K4127">
        <v>6.3</v>
      </c>
      <c r="L4127" t="s">
        <v>25677</v>
      </c>
      <c r="M4127">
        <v>5299</v>
      </c>
      <c r="N4127" t="s">
        <v>29995</v>
      </c>
      <c r="O4127">
        <v>2004</v>
      </c>
    </row>
    <row r="4128" spans="1:15" x14ac:dyDescent="0.35">
      <c r="A4128">
        <v>12000000</v>
      </c>
      <c r="B4128" t="s">
        <v>26411</v>
      </c>
      <c r="C4128" t="s">
        <v>20327</v>
      </c>
      <c r="D4128" t="s">
        <v>29996</v>
      </c>
      <c r="E4128" t="s">
        <v>20336</v>
      </c>
      <c r="F4128">
        <v>31179516</v>
      </c>
      <c r="G4128" t="s">
        <v>29997</v>
      </c>
      <c r="H4128" t="s">
        <v>20338</v>
      </c>
      <c r="I4128" s="1">
        <v>38084</v>
      </c>
      <c r="J4128">
        <v>97</v>
      </c>
      <c r="K4128">
        <v>4.4000000000000004</v>
      </c>
      <c r="L4128" t="s">
        <v>29998</v>
      </c>
      <c r="M4128">
        <v>6299</v>
      </c>
      <c r="N4128" t="s">
        <v>29999</v>
      </c>
      <c r="O4128">
        <v>2004</v>
      </c>
    </row>
    <row r="4129" spans="1:15" x14ac:dyDescent="0.35">
      <c r="A4129">
        <v>0</v>
      </c>
      <c r="B4129" t="s">
        <v>29011</v>
      </c>
      <c r="C4129" t="s">
        <v>20327</v>
      </c>
      <c r="D4129" t="s">
        <v>30000</v>
      </c>
      <c r="E4129" t="s">
        <v>20336</v>
      </c>
      <c r="F4129">
        <v>3835551</v>
      </c>
      <c r="G4129" t="s">
        <v>30001</v>
      </c>
      <c r="H4129" t="s">
        <v>20331</v>
      </c>
      <c r="I4129" s="1">
        <v>38205</v>
      </c>
      <c r="J4129">
        <v>111</v>
      </c>
      <c r="K4129">
        <v>6.7</v>
      </c>
      <c r="L4129" t="s">
        <v>20763</v>
      </c>
      <c r="M4129">
        <v>13913</v>
      </c>
      <c r="N4129" t="s">
        <v>27590</v>
      </c>
      <c r="O4129">
        <v>2004</v>
      </c>
    </row>
    <row r="4130" spans="1:15" x14ac:dyDescent="0.35">
      <c r="A4130">
        <v>0</v>
      </c>
      <c r="B4130" t="s">
        <v>30002</v>
      </c>
      <c r="C4130" t="s">
        <v>7</v>
      </c>
      <c r="D4130" t="s">
        <v>30003</v>
      </c>
      <c r="E4130" t="s">
        <v>20355</v>
      </c>
      <c r="F4130">
        <v>92214</v>
      </c>
      <c r="G4130" t="s">
        <v>30004</v>
      </c>
      <c r="H4130" t="s">
        <v>21595</v>
      </c>
      <c r="I4130" s="1">
        <v>38246</v>
      </c>
      <c r="J4130">
        <v>106</v>
      </c>
      <c r="K4130">
        <v>6.8</v>
      </c>
      <c r="L4130" t="s">
        <v>30005</v>
      </c>
      <c r="M4130">
        <v>6621</v>
      </c>
      <c r="N4130" t="s">
        <v>30003</v>
      </c>
      <c r="O4130">
        <v>2004</v>
      </c>
    </row>
    <row r="4131" spans="1:15" x14ac:dyDescent="0.35">
      <c r="A4131">
        <v>5000000</v>
      </c>
      <c r="B4131" t="s">
        <v>25321</v>
      </c>
      <c r="C4131" t="s">
        <v>20327</v>
      </c>
      <c r="D4131" t="s">
        <v>21361</v>
      </c>
      <c r="E4131" t="s">
        <v>20491</v>
      </c>
      <c r="F4131">
        <v>101107</v>
      </c>
      <c r="G4131" t="s">
        <v>30006</v>
      </c>
      <c r="H4131" t="s">
        <v>20331</v>
      </c>
      <c r="I4131" s="1">
        <v>38386</v>
      </c>
      <c r="J4131">
        <v>100</v>
      </c>
      <c r="K4131">
        <v>5.2</v>
      </c>
      <c r="L4131" t="s">
        <v>25286</v>
      </c>
      <c r="M4131">
        <v>7968</v>
      </c>
      <c r="N4131" t="s">
        <v>21361</v>
      </c>
      <c r="O4131">
        <v>2004</v>
      </c>
    </row>
    <row r="4132" spans="1:15" x14ac:dyDescent="0.35">
      <c r="A4132">
        <v>0</v>
      </c>
      <c r="B4132" t="s">
        <v>29289</v>
      </c>
      <c r="C4132" t="s">
        <v>21759</v>
      </c>
      <c r="D4132" t="s">
        <v>30007</v>
      </c>
      <c r="E4132" t="s">
        <v>20491</v>
      </c>
      <c r="F4132">
        <v>75829</v>
      </c>
      <c r="G4132" t="s">
        <v>1302</v>
      </c>
      <c r="H4132" t="s">
        <v>20331</v>
      </c>
      <c r="I4132" s="1">
        <v>38219</v>
      </c>
      <c r="J4132">
        <v>118</v>
      </c>
      <c r="K4132">
        <v>7</v>
      </c>
      <c r="L4132" t="s">
        <v>30008</v>
      </c>
      <c r="M4132">
        <v>16728</v>
      </c>
      <c r="N4132" t="s">
        <v>30009</v>
      </c>
      <c r="O4132">
        <v>2004</v>
      </c>
    </row>
    <row r="4133" spans="1:15" x14ac:dyDescent="0.35">
      <c r="A4133">
        <v>19250000</v>
      </c>
      <c r="B4133" t="s">
        <v>27516</v>
      </c>
      <c r="C4133" t="s">
        <v>23455</v>
      </c>
      <c r="D4133" t="s">
        <v>20620</v>
      </c>
      <c r="E4133" t="s">
        <v>20341</v>
      </c>
      <c r="F4133">
        <v>4434432</v>
      </c>
      <c r="G4133" t="s">
        <v>30010</v>
      </c>
      <c r="H4133" t="s">
        <v>20331</v>
      </c>
      <c r="I4133" s="1">
        <v>38058</v>
      </c>
      <c r="J4133">
        <v>102</v>
      </c>
      <c r="K4133">
        <v>6.6</v>
      </c>
      <c r="L4133" t="s">
        <v>21946</v>
      </c>
      <c r="M4133">
        <v>27340</v>
      </c>
      <c r="N4133" t="s">
        <v>20620</v>
      </c>
      <c r="O4133">
        <v>2004</v>
      </c>
    </row>
    <row r="4134" spans="1:15" x14ac:dyDescent="0.35">
      <c r="A4134">
        <v>0</v>
      </c>
      <c r="B4134" t="s">
        <v>30011</v>
      </c>
      <c r="C4134" t="s">
        <v>20353</v>
      </c>
      <c r="D4134" t="s">
        <v>21817</v>
      </c>
      <c r="E4134" t="s">
        <v>20355</v>
      </c>
      <c r="F4134">
        <v>398278</v>
      </c>
      <c r="G4134" t="s">
        <v>30012</v>
      </c>
      <c r="H4134" t="s">
        <v>20331</v>
      </c>
      <c r="I4134" s="1">
        <v>38562</v>
      </c>
      <c r="J4134">
        <v>121</v>
      </c>
      <c r="K4134">
        <v>6.6</v>
      </c>
      <c r="L4134" t="s">
        <v>27612</v>
      </c>
      <c r="M4134">
        <v>13138</v>
      </c>
      <c r="N4134" t="s">
        <v>21817</v>
      </c>
      <c r="O4134">
        <v>2004</v>
      </c>
    </row>
    <row r="4135" spans="1:15" x14ac:dyDescent="0.35">
      <c r="A4135">
        <v>0</v>
      </c>
      <c r="B4135" t="s">
        <v>30013</v>
      </c>
      <c r="C4135" t="s">
        <v>20327</v>
      </c>
      <c r="D4135" t="s">
        <v>22429</v>
      </c>
      <c r="E4135" t="s">
        <v>20506</v>
      </c>
      <c r="F4135">
        <v>2694071</v>
      </c>
      <c r="G4135" t="s">
        <v>30014</v>
      </c>
      <c r="H4135" t="s">
        <v>20342</v>
      </c>
      <c r="I4135" s="1">
        <v>38107</v>
      </c>
      <c r="J4135">
        <v>129</v>
      </c>
      <c r="K4135">
        <v>6.7</v>
      </c>
      <c r="L4135" t="s">
        <v>27030</v>
      </c>
      <c r="M4135">
        <v>3364</v>
      </c>
      <c r="N4135" t="s">
        <v>22429</v>
      </c>
      <c r="O4135">
        <v>2004</v>
      </c>
    </row>
    <row r="4136" spans="1:15" x14ac:dyDescent="0.35">
      <c r="A4136">
        <v>0</v>
      </c>
      <c r="B4136" t="s">
        <v>27939</v>
      </c>
      <c r="C4136" t="s">
        <v>19</v>
      </c>
      <c r="D4136" t="s">
        <v>30015</v>
      </c>
      <c r="E4136" t="s">
        <v>20355</v>
      </c>
      <c r="F4136">
        <v>70395</v>
      </c>
      <c r="G4136" t="s">
        <v>30016</v>
      </c>
      <c r="H4136" t="s">
        <v>20726</v>
      </c>
      <c r="I4136" s="1">
        <v>39304</v>
      </c>
      <c r="J4136">
        <v>110</v>
      </c>
      <c r="K4136">
        <v>5.0999999999999996</v>
      </c>
      <c r="L4136" t="s">
        <v>22459</v>
      </c>
      <c r="M4136">
        <v>5331</v>
      </c>
      <c r="N4136" t="s">
        <v>30017</v>
      </c>
      <c r="O4136">
        <v>2004</v>
      </c>
    </row>
    <row r="4137" spans="1:15" x14ac:dyDescent="0.35">
      <c r="A4137">
        <v>28000000</v>
      </c>
      <c r="B4137" t="s">
        <v>30018</v>
      </c>
      <c r="C4137" t="s">
        <v>22088</v>
      </c>
      <c r="D4137" t="s">
        <v>27123</v>
      </c>
      <c r="E4137" t="s">
        <v>20336</v>
      </c>
      <c r="F4137">
        <v>17848322</v>
      </c>
      <c r="G4137" t="s">
        <v>30019</v>
      </c>
      <c r="H4137" t="s">
        <v>20338</v>
      </c>
      <c r="I4137" s="1">
        <v>38107</v>
      </c>
      <c r="J4137">
        <v>90</v>
      </c>
      <c r="K4137">
        <v>5.9</v>
      </c>
      <c r="L4137" t="s">
        <v>22503</v>
      </c>
      <c r="M4137">
        <v>19776</v>
      </c>
      <c r="N4137" t="s">
        <v>30020</v>
      </c>
      <c r="O4137">
        <v>2004</v>
      </c>
    </row>
    <row r="4138" spans="1:15" x14ac:dyDescent="0.35">
      <c r="A4138">
        <v>3000000</v>
      </c>
      <c r="B4138" t="s">
        <v>20479</v>
      </c>
      <c r="C4138" t="s">
        <v>30021</v>
      </c>
      <c r="D4138" t="s">
        <v>30022</v>
      </c>
      <c r="E4138" t="s">
        <v>20386</v>
      </c>
      <c r="F4138">
        <v>6517198</v>
      </c>
      <c r="G4138" t="s">
        <v>1303</v>
      </c>
      <c r="H4138" t="s">
        <v>20331</v>
      </c>
      <c r="I4138" s="1">
        <v>38205</v>
      </c>
      <c r="J4138">
        <v>101</v>
      </c>
      <c r="K4138">
        <v>7.5</v>
      </c>
      <c r="L4138" t="s">
        <v>30023</v>
      </c>
      <c r="M4138">
        <v>31546</v>
      </c>
      <c r="N4138" t="s">
        <v>30022</v>
      </c>
      <c r="O4138">
        <v>2004</v>
      </c>
    </row>
    <row r="4139" spans="1:15" x14ac:dyDescent="0.35">
      <c r="A4139">
        <v>0</v>
      </c>
      <c r="B4139" t="s">
        <v>30024</v>
      </c>
      <c r="C4139" t="s">
        <v>19</v>
      </c>
      <c r="D4139" t="s">
        <v>27483</v>
      </c>
      <c r="E4139" t="s">
        <v>20386</v>
      </c>
      <c r="F4139">
        <v>121166</v>
      </c>
      <c r="G4139" t="s">
        <v>30025</v>
      </c>
      <c r="H4139" t="s">
        <v>20331</v>
      </c>
      <c r="I4139" s="1">
        <v>38772</v>
      </c>
      <c r="J4139">
        <v>89</v>
      </c>
      <c r="K4139">
        <v>7</v>
      </c>
      <c r="L4139" t="s">
        <v>30026</v>
      </c>
      <c r="M4139">
        <v>4054</v>
      </c>
      <c r="N4139" t="s">
        <v>30027</v>
      </c>
      <c r="O4139">
        <v>2004</v>
      </c>
    </row>
    <row r="4140" spans="1:15" x14ac:dyDescent="0.35">
      <c r="A4140">
        <v>8000000</v>
      </c>
      <c r="B4140" t="s">
        <v>20647</v>
      </c>
      <c r="C4140" t="s">
        <v>20327</v>
      </c>
      <c r="D4140" t="s">
        <v>20648</v>
      </c>
      <c r="E4140" t="s">
        <v>20336</v>
      </c>
      <c r="F4140">
        <v>365134</v>
      </c>
      <c r="G4140" t="s">
        <v>1304</v>
      </c>
      <c r="H4140" t="s">
        <v>20331</v>
      </c>
      <c r="I4140" s="1">
        <v>38198</v>
      </c>
      <c r="J4140">
        <v>138</v>
      </c>
      <c r="K4140">
        <v>5.3</v>
      </c>
      <c r="L4140" t="s">
        <v>30028</v>
      </c>
      <c r="M4140">
        <v>6600</v>
      </c>
      <c r="N4140" t="s">
        <v>30029</v>
      </c>
      <c r="O4140">
        <v>2004</v>
      </c>
    </row>
    <row r="4141" spans="1:15" x14ac:dyDescent="0.35">
      <c r="A4141">
        <v>0</v>
      </c>
      <c r="B4141" t="s">
        <v>30030</v>
      </c>
      <c r="C4141" t="s">
        <v>23455</v>
      </c>
      <c r="D4141" t="s">
        <v>30031</v>
      </c>
      <c r="E4141" t="s">
        <v>20336</v>
      </c>
      <c r="F4141">
        <v>95016</v>
      </c>
      <c r="G4141" t="s">
        <v>30032</v>
      </c>
      <c r="H4141" t="s">
        <v>20331</v>
      </c>
      <c r="I4141" s="1">
        <v>38232</v>
      </c>
      <c r="J4141">
        <v>98</v>
      </c>
      <c r="K4141">
        <v>7.4</v>
      </c>
      <c r="L4141" t="s">
        <v>30033</v>
      </c>
      <c r="M4141">
        <v>11810</v>
      </c>
      <c r="N4141" t="s">
        <v>30034</v>
      </c>
      <c r="O4141">
        <v>2004</v>
      </c>
    </row>
    <row r="4142" spans="1:15" x14ac:dyDescent="0.35">
      <c r="A4142">
        <v>0</v>
      </c>
      <c r="B4142" t="s">
        <v>27806</v>
      </c>
      <c r="C4142" t="s">
        <v>20353</v>
      </c>
      <c r="D4142" t="s">
        <v>25325</v>
      </c>
      <c r="E4142" t="s">
        <v>20336</v>
      </c>
      <c r="F4142">
        <v>6583149</v>
      </c>
      <c r="G4142" t="s">
        <v>30035</v>
      </c>
      <c r="H4142" t="s">
        <v>20338</v>
      </c>
      <c r="I4142" s="1">
        <v>38471</v>
      </c>
      <c r="J4142">
        <v>98</v>
      </c>
      <c r="K4142">
        <v>6.9</v>
      </c>
      <c r="L4142" t="s">
        <v>30036</v>
      </c>
      <c r="M4142">
        <v>22743</v>
      </c>
      <c r="N4142" t="s">
        <v>29093</v>
      </c>
      <c r="O4142">
        <v>2004</v>
      </c>
    </row>
    <row r="4143" spans="1:15" x14ac:dyDescent="0.35">
      <c r="A4143">
        <v>6000000</v>
      </c>
      <c r="B4143" t="s">
        <v>29779</v>
      </c>
      <c r="C4143" t="s">
        <v>20327</v>
      </c>
      <c r="D4143" t="s">
        <v>26754</v>
      </c>
      <c r="E4143" t="s">
        <v>20336</v>
      </c>
      <c r="F4143">
        <v>371081</v>
      </c>
      <c r="G4143" t="s">
        <v>1305</v>
      </c>
      <c r="H4143" t="s">
        <v>20338</v>
      </c>
      <c r="I4143" s="1">
        <v>38471</v>
      </c>
      <c r="J4143">
        <v>96</v>
      </c>
      <c r="K4143">
        <v>7</v>
      </c>
      <c r="L4143" t="s">
        <v>26754</v>
      </c>
      <c r="M4143">
        <v>7919</v>
      </c>
      <c r="N4143" t="s">
        <v>26754</v>
      </c>
      <c r="O4143">
        <v>2004</v>
      </c>
    </row>
    <row r="4144" spans="1:15" x14ac:dyDescent="0.35">
      <c r="A4144">
        <v>0</v>
      </c>
      <c r="B4144" t="s">
        <v>30037</v>
      </c>
      <c r="C4144" t="s">
        <v>24681</v>
      </c>
      <c r="D4144" t="s">
        <v>30038</v>
      </c>
      <c r="E4144" t="s">
        <v>20386</v>
      </c>
      <c r="F4144">
        <v>34000</v>
      </c>
      <c r="G4144" t="s">
        <v>30039</v>
      </c>
      <c r="H4144" t="s">
        <v>21595</v>
      </c>
      <c r="I4144" s="1">
        <v>39122</v>
      </c>
      <c r="J4144">
        <v>143</v>
      </c>
      <c r="K4144">
        <v>8.6</v>
      </c>
      <c r="L4144" t="s">
        <v>30040</v>
      </c>
      <c r="M4144">
        <v>13141</v>
      </c>
      <c r="N4144" t="s">
        <v>30038</v>
      </c>
      <c r="O4144">
        <v>2004</v>
      </c>
    </row>
    <row r="4145" spans="1:15" x14ac:dyDescent="0.35">
      <c r="A4145">
        <v>35000000</v>
      </c>
      <c r="B4145" t="s">
        <v>28482</v>
      </c>
      <c r="C4145" t="s">
        <v>20327</v>
      </c>
      <c r="D4145" t="s">
        <v>27910</v>
      </c>
      <c r="E4145" t="s">
        <v>20336</v>
      </c>
      <c r="F4145">
        <v>20422207</v>
      </c>
      <c r="G4145" t="s">
        <v>30041</v>
      </c>
      <c r="H4145" t="s">
        <v>20338</v>
      </c>
      <c r="I4145" s="1">
        <v>38205</v>
      </c>
      <c r="J4145">
        <v>111</v>
      </c>
      <c r="K4145">
        <v>5.3</v>
      </c>
      <c r="L4145" t="s">
        <v>29478</v>
      </c>
      <c r="M4145">
        <v>15844</v>
      </c>
      <c r="N4145" t="s">
        <v>30042</v>
      </c>
      <c r="O4145">
        <v>2004</v>
      </c>
    </row>
    <row r="4146" spans="1:15" x14ac:dyDescent="0.35">
      <c r="A4146">
        <v>0</v>
      </c>
      <c r="B4146" t="s">
        <v>26411</v>
      </c>
      <c r="C4146" t="s">
        <v>20327</v>
      </c>
      <c r="D4146" t="s">
        <v>20547</v>
      </c>
      <c r="E4146" t="s">
        <v>20336</v>
      </c>
      <c r="F4146">
        <v>3825351</v>
      </c>
      <c r="G4146" t="s">
        <v>30043</v>
      </c>
      <c r="H4146" t="s">
        <v>20338</v>
      </c>
      <c r="I4146" s="1">
        <v>38450</v>
      </c>
      <c r="J4146">
        <v>99</v>
      </c>
      <c r="K4146">
        <v>6.5</v>
      </c>
      <c r="L4146" t="s">
        <v>29361</v>
      </c>
      <c r="M4146">
        <v>28468</v>
      </c>
      <c r="N4146" t="s">
        <v>20547</v>
      </c>
      <c r="O4146">
        <v>2004</v>
      </c>
    </row>
    <row r="4147" spans="1:15" x14ac:dyDescent="0.35">
      <c r="A4147">
        <v>0</v>
      </c>
      <c r="B4147" t="s">
        <v>30044</v>
      </c>
      <c r="C4147" t="s">
        <v>20353</v>
      </c>
      <c r="D4147" t="s">
        <v>30045</v>
      </c>
      <c r="E4147" t="s">
        <v>20506</v>
      </c>
      <c r="F4147">
        <v>120620</v>
      </c>
      <c r="G4147" t="s">
        <v>30046</v>
      </c>
      <c r="H4147" t="s">
        <v>20331</v>
      </c>
      <c r="I4147" s="1">
        <v>38499</v>
      </c>
      <c r="J4147">
        <v>90</v>
      </c>
      <c r="K4147">
        <v>7.4</v>
      </c>
      <c r="L4147" t="s">
        <v>30047</v>
      </c>
      <c r="M4147">
        <v>17570</v>
      </c>
      <c r="N4147" t="s">
        <v>30045</v>
      </c>
      <c r="O4147">
        <v>2004</v>
      </c>
    </row>
    <row r="4148" spans="1:15" x14ac:dyDescent="0.35">
      <c r="A4148">
        <v>11000000</v>
      </c>
      <c r="B4148" t="s">
        <v>28466</v>
      </c>
      <c r="C4148" t="s">
        <v>20353</v>
      </c>
      <c r="D4148" t="s">
        <v>22416</v>
      </c>
      <c r="E4148" t="s">
        <v>20386</v>
      </c>
      <c r="F4148">
        <v>3753806</v>
      </c>
      <c r="G4148" t="s">
        <v>1306</v>
      </c>
      <c r="H4148" t="s">
        <v>20331</v>
      </c>
      <c r="I4148" s="1">
        <v>38387</v>
      </c>
      <c r="J4148">
        <v>125</v>
      </c>
      <c r="K4148">
        <v>7.7</v>
      </c>
      <c r="L4148" t="s">
        <v>30048</v>
      </c>
      <c r="M4148">
        <v>21213</v>
      </c>
      <c r="N4148" t="s">
        <v>22416</v>
      </c>
      <c r="O4148">
        <v>2004</v>
      </c>
    </row>
    <row r="4149" spans="1:15" x14ac:dyDescent="0.35">
      <c r="A4149">
        <v>0</v>
      </c>
      <c r="B4149" t="s">
        <v>30049</v>
      </c>
      <c r="C4149" t="s">
        <v>20353</v>
      </c>
      <c r="D4149" t="s">
        <v>30050</v>
      </c>
      <c r="E4149" t="s">
        <v>20355</v>
      </c>
      <c r="F4149">
        <v>6759422</v>
      </c>
      <c r="G4149" t="s">
        <v>1307</v>
      </c>
      <c r="H4149" t="s">
        <v>20338</v>
      </c>
      <c r="I4149" s="1">
        <v>38499</v>
      </c>
      <c r="J4149">
        <v>104</v>
      </c>
      <c r="K4149">
        <v>7.1</v>
      </c>
      <c r="L4149" t="s">
        <v>26602</v>
      </c>
      <c r="M4149">
        <v>8937</v>
      </c>
      <c r="N4149" t="s">
        <v>30051</v>
      </c>
      <c r="O4149">
        <v>2004</v>
      </c>
    </row>
    <row r="4150" spans="1:15" x14ac:dyDescent="0.35">
      <c r="A4150">
        <v>0</v>
      </c>
      <c r="B4150" t="s">
        <v>21362</v>
      </c>
      <c r="C4150" t="s">
        <v>20327</v>
      </c>
      <c r="D4150" t="s">
        <v>28284</v>
      </c>
      <c r="E4150" t="s">
        <v>20355</v>
      </c>
      <c r="F4150">
        <v>24947</v>
      </c>
      <c r="G4150" t="s">
        <v>1308</v>
      </c>
      <c r="H4150" t="s">
        <v>20331</v>
      </c>
      <c r="I4150" s="1">
        <v>38338</v>
      </c>
      <c r="J4150">
        <v>108</v>
      </c>
      <c r="K4150">
        <v>6.7</v>
      </c>
      <c r="L4150" t="s">
        <v>28035</v>
      </c>
      <c r="M4150">
        <v>7587</v>
      </c>
      <c r="N4150" t="s">
        <v>30052</v>
      </c>
      <c r="O4150">
        <v>2004</v>
      </c>
    </row>
    <row r="4151" spans="1:15" x14ac:dyDescent="0.35">
      <c r="A4151">
        <v>0</v>
      </c>
      <c r="B4151" t="s">
        <v>30053</v>
      </c>
      <c r="C4151" t="s">
        <v>20582</v>
      </c>
      <c r="D4151" t="s">
        <v>30054</v>
      </c>
      <c r="E4151" t="s">
        <v>20336</v>
      </c>
      <c r="F4151">
        <v>9910</v>
      </c>
      <c r="G4151" t="s">
        <v>30055</v>
      </c>
      <c r="H4151" t="s">
        <v>20459</v>
      </c>
      <c r="I4151" s="1">
        <v>38233</v>
      </c>
      <c r="J4151">
        <v>133</v>
      </c>
      <c r="K4151">
        <v>7.6</v>
      </c>
      <c r="L4151" t="s">
        <v>30056</v>
      </c>
      <c r="M4151">
        <v>14388</v>
      </c>
      <c r="N4151" t="s">
        <v>30057</v>
      </c>
      <c r="O4151">
        <v>2004</v>
      </c>
    </row>
    <row r="4152" spans="1:15" x14ac:dyDescent="0.35">
      <c r="A4152">
        <v>6500000</v>
      </c>
      <c r="B4152" t="s">
        <v>30058</v>
      </c>
      <c r="C4152" t="s">
        <v>20327</v>
      </c>
      <c r="D4152" t="s">
        <v>30059</v>
      </c>
      <c r="E4152" t="s">
        <v>20336</v>
      </c>
      <c r="F4152">
        <v>70527</v>
      </c>
      <c r="G4152" t="s">
        <v>1309</v>
      </c>
      <c r="H4152" t="s">
        <v>20331</v>
      </c>
      <c r="I4152" s="1">
        <v>38256</v>
      </c>
      <c r="J4152">
        <v>91</v>
      </c>
      <c r="K4152">
        <v>6.7</v>
      </c>
      <c r="L4152" t="s">
        <v>30060</v>
      </c>
      <c r="M4152">
        <v>7932</v>
      </c>
      <c r="N4152" t="s">
        <v>30059</v>
      </c>
      <c r="O4152">
        <v>2004</v>
      </c>
    </row>
    <row r="4153" spans="1:15" x14ac:dyDescent="0.35">
      <c r="A4153">
        <v>26000000</v>
      </c>
      <c r="B4153" t="s">
        <v>20345</v>
      </c>
      <c r="C4153" t="s">
        <v>20327</v>
      </c>
      <c r="D4153" t="s">
        <v>22016</v>
      </c>
      <c r="E4153" t="s">
        <v>20336</v>
      </c>
      <c r="F4153">
        <v>14469428</v>
      </c>
      <c r="G4153" t="s">
        <v>30061</v>
      </c>
      <c r="H4153" t="s">
        <v>20338</v>
      </c>
      <c r="I4153" s="1">
        <v>38037</v>
      </c>
      <c r="J4153">
        <v>110</v>
      </c>
      <c r="K4153">
        <v>5.2</v>
      </c>
      <c r="L4153" t="s">
        <v>20579</v>
      </c>
      <c r="M4153">
        <v>11058</v>
      </c>
      <c r="N4153" t="s">
        <v>25877</v>
      </c>
      <c r="O4153">
        <v>2004</v>
      </c>
    </row>
    <row r="4154" spans="1:15" x14ac:dyDescent="0.35">
      <c r="A4154">
        <v>0</v>
      </c>
      <c r="B4154" t="s">
        <v>30062</v>
      </c>
      <c r="C4154" t="s">
        <v>24681</v>
      </c>
      <c r="D4154" t="s">
        <v>28604</v>
      </c>
      <c r="E4154" t="s">
        <v>20355</v>
      </c>
      <c r="F4154">
        <v>1223240</v>
      </c>
      <c r="G4154" t="s">
        <v>1310</v>
      </c>
      <c r="H4154" t="s">
        <v>21595</v>
      </c>
      <c r="I4154" s="1">
        <v>38338</v>
      </c>
      <c r="J4154">
        <v>195</v>
      </c>
      <c r="K4154">
        <v>8.3000000000000007</v>
      </c>
      <c r="L4154" t="s">
        <v>27277</v>
      </c>
      <c r="M4154">
        <v>66309</v>
      </c>
      <c r="N4154" t="s">
        <v>30063</v>
      </c>
      <c r="O4154">
        <v>2004</v>
      </c>
    </row>
    <row r="4155" spans="1:15" x14ac:dyDescent="0.35">
      <c r="A4155">
        <v>0</v>
      </c>
      <c r="B4155" t="s">
        <v>27879</v>
      </c>
      <c r="C4155" t="s">
        <v>20327</v>
      </c>
      <c r="D4155" t="s">
        <v>30064</v>
      </c>
      <c r="E4155" t="s">
        <v>20336</v>
      </c>
      <c r="F4155">
        <v>1186323</v>
      </c>
      <c r="G4155" t="s">
        <v>1311</v>
      </c>
      <c r="H4155" t="s">
        <v>20331</v>
      </c>
      <c r="I4155" s="1">
        <v>38527</v>
      </c>
      <c r="J4155">
        <v>91</v>
      </c>
      <c r="K4155">
        <v>7.5</v>
      </c>
      <c r="L4155" t="s">
        <v>27454</v>
      </c>
      <c r="M4155">
        <v>8312</v>
      </c>
      <c r="N4155" t="s">
        <v>30064</v>
      </c>
      <c r="O4155">
        <v>2004</v>
      </c>
    </row>
    <row r="4156" spans="1:15" x14ac:dyDescent="0.35">
      <c r="A4156">
        <v>27000000</v>
      </c>
      <c r="B4156" t="s">
        <v>20334</v>
      </c>
      <c r="C4156" t="s">
        <v>20353</v>
      </c>
      <c r="D4156" t="s">
        <v>28131</v>
      </c>
      <c r="E4156" t="s">
        <v>20386</v>
      </c>
      <c r="F4156">
        <v>8725813</v>
      </c>
      <c r="G4156" t="s">
        <v>30065</v>
      </c>
      <c r="H4156" t="s">
        <v>20331</v>
      </c>
      <c r="I4156" s="1">
        <v>38226</v>
      </c>
      <c r="J4156">
        <v>100</v>
      </c>
      <c r="K4156">
        <v>5.9</v>
      </c>
      <c r="L4156" t="s">
        <v>26886</v>
      </c>
      <c r="M4156">
        <v>17171</v>
      </c>
      <c r="N4156" t="s">
        <v>24727</v>
      </c>
      <c r="O4156">
        <v>2004</v>
      </c>
    </row>
    <row r="4157" spans="1:15" x14ac:dyDescent="0.35">
      <c r="A4157">
        <v>50000</v>
      </c>
      <c r="B4157" t="s">
        <v>30066</v>
      </c>
      <c r="C4157" t="s">
        <v>20327</v>
      </c>
      <c r="D4157" t="s">
        <v>30067</v>
      </c>
      <c r="E4157" t="s">
        <v>20336</v>
      </c>
      <c r="F4157">
        <v>155212</v>
      </c>
      <c r="G4157" t="s">
        <v>30068</v>
      </c>
      <c r="H4157" t="s">
        <v>20417</v>
      </c>
      <c r="I4157" s="1">
        <v>40963</v>
      </c>
      <c r="J4157">
        <v>90</v>
      </c>
      <c r="K4157">
        <v>5.9</v>
      </c>
      <c r="L4157" t="s">
        <v>30069</v>
      </c>
      <c r="M4157">
        <v>5354</v>
      </c>
      <c r="N4157" t="s">
        <v>30067</v>
      </c>
      <c r="O4157">
        <v>2004</v>
      </c>
    </row>
    <row r="4158" spans="1:15" x14ac:dyDescent="0.35">
      <c r="A4158">
        <v>0</v>
      </c>
      <c r="B4158" t="s">
        <v>27806</v>
      </c>
      <c r="C4158" t="s">
        <v>20353</v>
      </c>
      <c r="D4158" t="s">
        <v>30070</v>
      </c>
      <c r="E4158" t="s">
        <v>20355</v>
      </c>
      <c r="F4158">
        <v>1340891</v>
      </c>
      <c r="G4158" t="s">
        <v>1312</v>
      </c>
      <c r="H4158" t="s">
        <v>20338</v>
      </c>
      <c r="I4158" s="1">
        <v>38457</v>
      </c>
      <c r="J4158">
        <v>105</v>
      </c>
      <c r="K4158">
        <v>7.8</v>
      </c>
      <c r="L4158" t="s">
        <v>30071</v>
      </c>
      <c r="M4158">
        <v>19530</v>
      </c>
      <c r="N4158" t="s">
        <v>30072</v>
      </c>
      <c r="O4158">
        <v>2004</v>
      </c>
    </row>
    <row r="4159" spans="1:15" x14ac:dyDescent="0.35">
      <c r="A4159">
        <v>0</v>
      </c>
      <c r="B4159" t="s">
        <v>27806</v>
      </c>
      <c r="C4159" t="s">
        <v>20353</v>
      </c>
      <c r="D4159" t="s">
        <v>27522</v>
      </c>
      <c r="E4159" t="s">
        <v>20355</v>
      </c>
      <c r="F4159">
        <v>358262</v>
      </c>
      <c r="G4159" t="s">
        <v>30073</v>
      </c>
      <c r="H4159" t="s">
        <v>20331</v>
      </c>
      <c r="I4159" s="1">
        <v>38317</v>
      </c>
      <c r="J4159">
        <v>100</v>
      </c>
      <c r="K4159">
        <v>6.4</v>
      </c>
      <c r="L4159" t="s">
        <v>30074</v>
      </c>
      <c r="M4159">
        <v>9152</v>
      </c>
      <c r="N4159" t="s">
        <v>23296</v>
      </c>
      <c r="O4159">
        <v>2004</v>
      </c>
    </row>
    <row r="4160" spans="1:15" x14ac:dyDescent="0.35">
      <c r="A4160">
        <v>25000000</v>
      </c>
      <c r="B4160" t="s">
        <v>27222</v>
      </c>
      <c r="C4160" t="s">
        <v>20864</v>
      </c>
      <c r="D4160" t="s">
        <v>30075</v>
      </c>
      <c r="E4160" t="s">
        <v>20355</v>
      </c>
      <c r="F4160">
        <v>14379751</v>
      </c>
      <c r="G4160" t="s">
        <v>30076</v>
      </c>
      <c r="H4160" t="s">
        <v>20338</v>
      </c>
      <c r="I4160" s="1">
        <v>38107</v>
      </c>
      <c r="J4160">
        <v>102</v>
      </c>
      <c r="K4160">
        <v>4.8</v>
      </c>
      <c r="L4160" t="s">
        <v>20464</v>
      </c>
      <c r="M4160">
        <v>23154</v>
      </c>
      <c r="N4160" t="s">
        <v>30077</v>
      </c>
      <c r="O4160">
        <v>2004</v>
      </c>
    </row>
    <row r="4161" spans="1:15" x14ac:dyDescent="0.35">
      <c r="A4161">
        <v>0</v>
      </c>
      <c r="B4161" t="s">
        <v>26411</v>
      </c>
      <c r="C4161" t="s">
        <v>23455</v>
      </c>
      <c r="D4161" t="s">
        <v>30078</v>
      </c>
      <c r="E4161" t="s">
        <v>20355</v>
      </c>
      <c r="F4161">
        <v>5763875</v>
      </c>
      <c r="G4161" t="s">
        <v>30079</v>
      </c>
      <c r="H4161" t="s">
        <v>20331</v>
      </c>
      <c r="I4161" s="1">
        <v>38184</v>
      </c>
      <c r="J4161">
        <v>95</v>
      </c>
      <c r="K4161">
        <v>5.9</v>
      </c>
      <c r="L4161" t="s">
        <v>20815</v>
      </c>
      <c r="M4161">
        <v>12195</v>
      </c>
      <c r="N4161" t="s">
        <v>30078</v>
      </c>
      <c r="O4161">
        <v>2004</v>
      </c>
    </row>
    <row r="4162" spans="1:15" x14ac:dyDescent="0.35">
      <c r="A4162">
        <v>0</v>
      </c>
      <c r="B4162" t="s">
        <v>20407</v>
      </c>
      <c r="C4162" t="s">
        <v>20327</v>
      </c>
      <c r="D4162" t="s">
        <v>20480</v>
      </c>
      <c r="E4162" t="s">
        <v>20341</v>
      </c>
      <c r="F4162">
        <v>367027</v>
      </c>
      <c r="G4162" t="s">
        <v>30080</v>
      </c>
      <c r="H4162" t="s">
        <v>20331</v>
      </c>
      <c r="I4162" s="1">
        <v>38036</v>
      </c>
      <c r="J4162">
        <v>80</v>
      </c>
      <c r="K4162">
        <v>5.7</v>
      </c>
      <c r="L4162" t="s">
        <v>27030</v>
      </c>
      <c r="M4162">
        <v>7657</v>
      </c>
      <c r="N4162" t="s">
        <v>30081</v>
      </c>
      <c r="O4162">
        <v>2004</v>
      </c>
    </row>
    <row r="4163" spans="1:15" x14ac:dyDescent="0.35">
      <c r="A4163">
        <v>0</v>
      </c>
      <c r="B4163" t="s">
        <v>26884</v>
      </c>
      <c r="C4163" t="s">
        <v>20864</v>
      </c>
      <c r="D4163" t="s">
        <v>30082</v>
      </c>
      <c r="E4163" t="s">
        <v>20336</v>
      </c>
      <c r="F4163">
        <v>795126</v>
      </c>
      <c r="G4163" t="s">
        <v>30083</v>
      </c>
      <c r="H4163" t="s">
        <v>20338</v>
      </c>
      <c r="I4163" s="1">
        <v>39227</v>
      </c>
      <c r="J4163">
        <v>98</v>
      </c>
      <c r="K4163">
        <v>7.6</v>
      </c>
      <c r="L4163" t="s">
        <v>30084</v>
      </c>
      <c r="M4163">
        <v>5291</v>
      </c>
      <c r="N4163" t="s">
        <v>30082</v>
      </c>
      <c r="O4163">
        <v>2004</v>
      </c>
    </row>
    <row r="4164" spans="1:15" x14ac:dyDescent="0.35">
      <c r="A4164">
        <v>0</v>
      </c>
      <c r="B4164" t="s">
        <v>30085</v>
      </c>
      <c r="C4164" t="s">
        <v>20353</v>
      </c>
      <c r="D4164" t="s">
        <v>27717</v>
      </c>
      <c r="E4164" t="s">
        <v>20336</v>
      </c>
      <c r="F4164">
        <v>21864</v>
      </c>
      <c r="G4164" t="s">
        <v>30086</v>
      </c>
      <c r="H4164" t="s">
        <v>20331</v>
      </c>
      <c r="I4164" s="1">
        <v>38275</v>
      </c>
      <c r="J4164">
        <v>104</v>
      </c>
      <c r="K4164">
        <v>7.9</v>
      </c>
      <c r="L4164" t="s">
        <v>30087</v>
      </c>
      <c r="M4164">
        <v>12466</v>
      </c>
      <c r="N4164" t="s">
        <v>30088</v>
      </c>
      <c r="O4164">
        <v>2004</v>
      </c>
    </row>
    <row r="4165" spans="1:15" x14ac:dyDescent="0.35">
      <c r="A4165">
        <v>18000000</v>
      </c>
      <c r="B4165" t="s">
        <v>20529</v>
      </c>
      <c r="C4165" t="s">
        <v>20327</v>
      </c>
      <c r="D4165" t="s">
        <v>27232</v>
      </c>
      <c r="E4165" t="s">
        <v>20336</v>
      </c>
      <c r="F4165">
        <v>65111277</v>
      </c>
      <c r="G4165" t="s">
        <v>30089</v>
      </c>
      <c r="H4165" t="s">
        <v>20338</v>
      </c>
      <c r="I4165" s="1">
        <v>38023</v>
      </c>
      <c r="J4165">
        <v>106</v>
      </c>
      <c r="K4165">
        <v>5.7</v>
      </c>
      <c r="L4165" t="s">
        <v>25666</v>
      </c>
      <c r="M4165">
        <v>11281</v>
      </c>
      <c r="N4165" t="s">
        <v>26742</v>
      </c>
      <c r="O4165">
        <v>2004</v>
      </c>
    </row>
    <row r="4166" spans="1:15" x14ac:dyDescent="0.35">
      <c r="A4166">
        <v>18000000</v>
      </c>
      <c r="B4166" t="s">
        <v>30090</v>
      </c>
      <c r="C4166" t="s">
        <v>20864</v>
      </c>
      <c r="D4166" t="s">
        <v>24180</v>
      </c>
      <c r="E4166" t="s">
        <v>20336</v>
      </c>
      <c r="F4166">
        <v>7739049</v>
      </c>
      <c r="G4166" t="s">
        <v>30091</v>
      </c>
      <c r="H4166" t="s">
        <v>20331</v>
      </c>
      <c r="I4166" s="1">
        <v>38401</v>
      </c>
      <c r="J4166">
        <v>104</v>
      </c>
      <c r="K4166">
        <v>7</v>
      </c>
      <c r="L4166" t="s">
        <v>27837</v>
      </c>
      <c r="M4166">
        <v>11052</v>
      </c>
      <c r="N4166" t="s">
        <v>30092</v>
      </c>
      <c r="O4166">
        <v>2004</v>
      </c>
    </row>
    <row r="4167" spans="1:15" x14ac:dyDescent="0.35">
      <c r="A4167">
        <v>0</v>
      </c>
      <c r="B4167" t="s">
        <v>30093</v>
      </c>
      <c r="C4167" t="s">
        <v>23362</v>
      </c>
      <c r="D4167" t="s">
        <v>30094</v>
      </c>
      <c r="E4167" t="s">
        <v>20355</v>
      </c>
      <c r="F4167">
        <v>256822</v>
      </c>
      <c r="G4167" t="s">
        <v>30095</v>
      </c>
      <c r="H4167" t="s">
        <v>20338</v>
      </c>
      <c r="I4167" s="1">
        <v>38406</v>
      </c>
      <c r="J4167">
        <v>98</v>
      </c>
      <c r="K4167">
        <v>8.1</v>
      </c>
      <c r="L4167" t="s">
        <v>30096</v>
      </c>
      <c r="M4167">
        <v>14720</v>
      </c>
      <c r="N4167" t="s">
        <v>30094</v>
      </c>
      <c r="O4167">
        <v>2004</v>
      </c>
    </row>
    <row r="4168" spans="1:15" x14ac:dyDescent="0.35">
      <c r="A4168">
        <v>3000000</v>
      </c>
      <c r="B4168" t="s">
        <v>30097</v>
      </c>
      <c r="C4168" t="s">
        <v>20327</v>
      </c>
      <c r="D4168" t="s">
        <v>30098</v>
      </c>
      <c r="E4168" t="s">
        <v>20355</v>
      </c>
      <c r="F4168">
        <v>2037545</v>
      </c>
      <c r="G4168" t="s">
        <v>30099</v>
      </c>
      <c r="H4168" t="s">
        <v>20331</v>
      </c>
      <c r="I4168" s="1">
        <v>38233</v>
      </c>
      <c r="J4168">
        <v>101</v>
      </c>
      <c r="K4168">
        <v>6.3</v>
      </c>
      <c r="L4168" t="s">
        <v>29271</v>
      </c>
      <c r="M4168">
        <v>8531</v>
      </c>
      <c r="N4168" t="s">
        <v>30100</v>
      </c>
      <c r="O4168">
        <v>2004</v>
      </c>
    </row>
    <row r="4169" spans="1:15" x14ac:dyDescent="0.35">
      <c r="A4169">
        <v>0</v>
      </c>
      <c r="B4169" t="s">
        <v>27162</v>
      </c>
      <c r="C4169" t="s">
        <v>20353</v>
      </c>
      <c r="D4169" t="s">
        <v>27810</v>
      </c>
      <c r="E4169" t="s">
        <v>20355</v>
      </c>
      <c r="F4169">
        <v>223144</v>
      </c>
      <c r="G4169" t="s">
        <v>1313</v>
      </c>
      <c r="H4169" t="s">
        <v>20342</v>
      </c>
      <c r="I4169" s="1">
        <v>38485</v>
      </c>
      <c r="J4169">
        <v>93</v>
      </c>
      <c r="K4169">
        <v>6.5</v>
      </c>
      <c r="L4169" t="s">
        <v>26099</v>
      </c>
      <c r="M4169">
        <v>10196</v>
      </c>
      <c r="N4169" t="s">
        <v>22510</v>
      </c>
      <c r="O4169">
        <v>2004</v>
      </c>
    </row>
    <row r="4170" spans="1:15" x14ac:dyDescent="0.35">
      <c r="A4170">
        <v>0</v>
      </c>
      <c r="B4170" t="s">
        <v>29899</v>
      </c>
      <c r="C4170" t="s">
        <v>20327</v>
      </c>
      <c r="D4170" t="s">
        <v>25958</v>
      </c>
      <c r="E4170" t="s">
        <v>20355</v>
      </c>
      <c r="F4170">
        <v>188248</v>
      </c>
      <c r="G4170" t="s">
        <v>30101</v>
      </c>
      <c r="H4170" t="s">
        <v>20331</v>
      </c>
      <c r="I4170" s="1">
        <v>38324</v>
      </c>
      <c r="J4170">
        <v>104</v>
      </c>
      <c r="K4170">
        <v>6</v>
      </c>
      <c r="L4170" t="s">
        <v>23549</v>
      </c>
      <c r="M4170">
        <v>5387</v>
      </c>
      <c r="N4170" t="s">
        <v>22343</v>
      </c>
      <c r="O4170">
        <v>2004</v>
      </c>
    </row>
    <row r="4171" spans="1:15" x14ac:dyDescent="0.35">
      <c r="A4171">
        <v>1000000</v>
      </c>
      <c r="B4171" t="s">
        <v>30102</v>
      </c>
      <c r="C4171" t="s">
        <v>27824</v>
      </c>
      <c r="D4171" t="s">
        <v>28366</v>
      </c>
      <c r="E4171" t="s">
        <v>20386</v>
      </c>
      <c r="F4171">
        <v>238507</v>
      </c>
      <c r="G4171" t="s">
        <v>1314</v>
      </c>
      <c r="H4171" t="s">
        <v>20331</v>
      </c>
      <c r="I4171" s="1">
        <v>38814</v>
      </c>
      <c r="J4171">
        <v>88</v>
      </c>
      <c r="K4171">
        <v>8.1</v>
      </c>
      <c r="L4171" t="s">
        <v>30103</v>
      </c>
      <c r="M4171">
        <v>41640</v>
      </c>
      <c r="N4171" t="s">
        <v>28366</v>
      </c>
      <c r="O4171">
        <v>2004</v>
      </c>
    </row>
    <row r="4172" spans="1:15" x14ac:dyDescent="0.35">
      <c r="A4172">
        <v>30000000</v>
      </c>
      <c r="B4172" t="s">
        <v>20466</v>
      </c>
      <c r="C4172" t="s">
        <v>20327</v>
      </c>
      <c r="D4172" t="s">
        <v>29063</v>
      </c>
      <c r="E4172" t="s">
        <v>20336</v>
      </c>
      <c r="F4172">
        <v>21800302</v>
      </c>
      <c r="G4172" t="s">
        <v>30104</v>
      </c>
      <c r="H4172" t="s">
        <v>20338</v>
      </c>
      <c r="I4172" s="1">
        <v>38247</v>
      </c>
      <c r="J4172">
        <v>104</v>
      </c>
      <c r="K4172">
        <v>5.5</v>
      </c>
      <c r="L4172" t="s">
        <v>30105</v>
      </c>
      <c r="M4172">
        <v>12740</v>
      </c>
      <c r="N4172" t="s">
        <v>30106</v>
      </c>
      <c r="O4172">
        <v>2004</v>
      </c>
    </row>
    <row r="4173" spans="1:15" x14ac:dyDescent="0.35">
      <c r="A4173">
        <v>0</v>
      </c>
      <c r="B4173" t="s">
        <v>30107</v>
      </c>
      <c r="C4173" t="s">
        <v>21876</v>
      </c>
      <c r="D4173" t="s">
        <v>30108</v>
      </c>
      <c r="E4173" t="s">
        <v>20491</v>
      </c>
      <c r="F4173">
        <v>2623</v>
      </c>
      <c r="G4173" t="s">
        <v>30109</v>
      </c>
      <c r="H4173" t="s">
        <v>21595</v>
      </c>
      <c r="I4173" s="1">
        <v>38420</v>
      </c>
      <c r="J4173">
        <v>88</v>
      </c>
      <c r="K4173">
        <v>6.2</v>
      </c>
      <c r="L4173" t="s">
        <v>30110</v>
      </c>
      <c r="M4173">
        <v>10084</v>
      </c>
      <c r="N4173" t="s">
        <v>30111</v>
      </c>
      <c r="O4173">
        <v>2004</v>
      </c>
    </row>
    <row r="4174" spans="1:15" x14ac:dyDescent="0.35">
      <c r="A4174">
        <v>0</v>
      </c>
      <c r="B4174" t="s">
        <v>27222</v>
      </c>
      <c r="C4174" t="s">
        <v>20353</v>
      </c>
      <c r="D4174" t="s">
        <v>28714</v>
      </c>
      <c r="E4174" t="s">
        <v>20355</v>
      </c>
      <c r="F4174">
        <v>776691</v>
      </c>
      <c r="G4174" t="s">
        <v>1315</v>
      </c>
      <c r="H4174" t="s">
        <v>20331</v>
      </c>
      <c r="I4174" s="1">
        <v>38289</v>
      </c>
      <c r="J4174">
        <v>106</v>
      </c>
      <c r="K4174">
        <v>7.2</v>
      </c>
      <c r="L4174" t="s">
        <v>27282</v>
      </c>
      <c r="M4174">
        <v>9141</v>
      </c>
      <c r="N4174" t="s">
        <v>30112</v>
      </c>
      <c r="O4174">
        <v>2004</v>
      </c>
    </row>
    <row r="4175" spans="1:15" x14ac:dyDescent="0.35">
      <c r="A4175">
        <v>0</v>
      </c>
      <c r="B4175" t="s">
        <v>30113</v>
      </c>
      <c r="C4175" t="s">
        <v>20327</v>
      </c>
      <c r="D4175" t="s">
        <v>25801</v>
      </c>
      <c r="E4175" t="s">
        <v>20336</v>
      </c>
      <c r="F4175">
        <v>553368</v>
      </c>
      <c r="G4175" t="s">
        <v>1316</v>
      </c>
      <c r="H4175" t="s">
        <v>21595</v>
      </c>
      <c r="I4175" s="1">
        <v>38373</v>
      </c>
      <c r="J4175">
        <v>100</v>
      </c>
      <c r="K4175">
        <v>6.8</v>
      </c>
      <c r="L4175" t="s">
        <v>22426</v>
      </c>
      <c r="M4175">
        <v>11133</v>
      </c>
      <c r="N4175" t="s">
        <v>25801</v>
      </c>
      <c r="O4175">
        <v>2004</v>
      </c>
    </row>
    <row r="4176" spans="1:15" x14ac:dyDescent="0.35">
      <c r="A4176">
        <v>12000000</v>
      </c>
      <c r="B4176" t="s">
        <v>30114</v>
      </c>
      <c r="C4176" t="s">
        <v>20353</v>
      </c>
      <c r="D4176" t="s">
        <v>30115</v>
      </c>
      <c r="E4176" t="s">
        <v>20506</v>
      </c>
      <c r="F4176">
        <v>195378</v>
      </c>
      <c r="G4176" t="s">
        <v>30116</v>
      </c>
      <c r="H4176" t="s">
        <v>20331</v>
      </c>
      <c r="I4176" s="1">
        <v>38259</v>
      </c>
      <c r="J4176">
        <v>128</v>
      </c>
      <c r="K4176">
        <v>7.4</v>
      </c>
      <c r="L4176" t="s">
        <v>24398</v>
      </c>
      <c r="M4176">
        <v>9098</v>
      </c>
      <c r="N4176" t="s">
        <v>30115</v>
      </c>
      <c r="O4176">
        <v>2004</v>
      </c>
    </row>
    <row r="4177" spans="1:15" x14ac:dyDescent="0.35">
      <c r="A4177">
        <v>45000000</v>
      </c>
      <c r="B4177" t="s">
        <v>26607</v>
      </c>
      <c r="C4177" t="s">
        <v>20327</v>
      </c>
      <c r="D4177" t="s">
        <v>27551</v>
      </c>
      <c r="E4177" t="s">
        <v>20336</v>
      </c>
      <c r="F4177">
        <v>11663156</v>
      </c>
      <c r="G4177" t="s">
        <v>30117</v>
      </c>
      <c r="H4177" t="s">
        <v>20338</v>
      </c>
      <c r="I4177" s="1">
        <v>38282</v>
      </c>
      <c r="J4177">
        <v>91</v>
      </c>
      <c r="K4177">
        <v>5.3</v>
      </c>
      <c r="L4177" t="s">
        <v>26634</v>
      </c>
      <c r="M4177">
        <v>18771</v>
      </c>
      <c r="N4177" t="s">
        <v>27084</v>
      </c>
      <c r="O4177">
        <v>2004</v>
      </c>
    </row>
    <row r="4178" spans="1:15" x14ac:dyDescent="0.35">
      <c r="A4178">
        <v>20000000</v>
      </c>
      <c r="B4178" t="s">
        <v>20402</v>
      </c>
      <c r="C4178" t="s">
        <v>20327</v>
      </c>
      <c r="D4178" t="s">
        <v>29059</v>
      </c>
      <c r="E4178" t="s">
        <v>20336</v>
      </c>
      <c r="F4178">
        <v>8054280</v>
      </c>
      <c r="G4178" t="s">
        <v>1317</v>
      </c>
      <c r="H4178" t="s">
        <v>20338</v>
      </c>
      <c r="I4178" s="1">
        <v>38093</v>
      </c>
      <c r="J4178">
        <v>108</v>
      </c>
      <c r="K4178">
        <v>6.3</v>
      </c>
      <c r="L4178" t="s">
        <v>28940</v>
      </c>
      <c r="M4178">
        <v>7171</v>
      </c>
      <c r="N4178" t="s">
        <v>28940</v>
      </c>
      <c r="O4178">
        <v>2004</v>
      </c>
    </row>
    <row r="4179" spans="1:15" x14ac:dyDescent="0.35">
      <c r="A4179">
        <v>0</v>
      </c>
      <c r="B4179" t="s">
        <v>23510</v>
      </c>
      <c r="C4179" t="s">
        <v>20677</v>
      </c>
      <c r="D4179" t="s">
        <v>21958</v>
      </c>
      <c r="E4179" t="s">
        <v>20500</v>
      </c>
      <c r="F4179">
        <v>410388</v>
      </c>
      <c r="G4179" t="s">
        <v>30118</v>
      </c>
      <c r="H4179" t="s">
        <v>20338</v>
      </c>
      <c r="I4179" s="1">
        <v>38429</v>
      </c>
      <c r="J4179">
        <v>126</v>
      </c>
      <c r="K4179">
        <v>6.9</v>
      </c>
      <c r="L4179" t="s">
        <v>29144</v>
      </c>
      <c r="M4179">
        <v>14575</v>
      </c>
      <c r="N4179" t="s">
        <v>26621</v>
      </c>
      <c r="O4179">
        <v>2004</v>
      </c>
    </row>
    <row r="4180" spans="1:15" x14ac:dyDescent="0.35">
      <c r="A4180">
        <v>6500000</v>
      </c>
      <c r="B4180" t="s">
        <v>28122</v>
      </c>
      <c r="C4180" t="s">
        <v>20327</v>
      </c>
      <c r="D4180" t="s">
        <v>30119</v>
      </c>
      <c r="E4180" t="s">
        <v>20355</v>
      </c>
      <c r="F4180">
        <v>1029872</v>
      </c>
      <c r="G4180" t="s">
        <v>30120</v>
      </c>
      <c r="H4180" t="s">
        <v>20331</v>
      </c>
      <c r="I4180" s="1">
        <v>38274</v>
      </c>
      <c r="J4180">
        <v>97</v>
      </c>
      <c r="K4180">
        <v>6.8</v>
      </c>
      <c r="L4180" t="s">
        <v>28155</v>
      </c>
      <c r="M4180">
        <v>12420</v>
      </c>
      <c r="N4180" t="s">
        <v>28930</v>
      </c>
      <c r="O4180">
        <v>2004</v>
      </c>
    </row>
    <row r="4181" spans="1:15" x14ac:dyDescent="0.35">
      <c r="A4181">
        <v>20000000</v>
      </c>
      <c r="B4181" t="s">
        <v>27777</v>
      </c>
      <c r="C4181" t="s">
        <v>20677</v>
      </c>
      <c r="D4181" t="s">
        <v>30121</v>
      </c>
      <c r="E4181" t="s">
        <v>20500</v>
      </c>
      <c r="F4181">
        <v>19762690</v>
      </c>
      <c r="G4181" t="s">
        <v>1318</v>
      </c>
      <c r="H4181" t="s">
        <v>20342</v>
      </c>
      <c r="I4181" s="1">
        <v>38212</v>
      </c>
      <c r="J4181">
        <v>100</v>
      </c>
      <c r="K4181">
        <v>4.5999999999999996</v>
      </c>
      <c r="L4181" t="s">
        <v>30122</v>
      </c>
      <c r="M4181">
        <v>6776</v>
      </c>
      <c r="N4181" t="s">
        <v>30123</v>
      </c>
      <c r="O4181">
        <v>2004</v>
      </c>
    </row>
    <row r="4182" spans="1:15" x14ac:dyDescent="0.35">
      <c r="A4182">
        <v>40000000</v>
      </c>
      <c r="B4182" t="s">
        <v>30124</v>
      </c>
      <c r="C4182" t="s">
        <v>20327</v>
      </c>
      <c r="D4182" t="s">
        <v>21293</v>
      </c>
      <c r="E4182" t="s">
        <v>20355</v>
      </c>
      <c r="F4182">
        <v>29077547</v>
      </c>
      <c r="G4182" t="s">
        <v>1319</v>
      </c>
      <c r="H4182" t="s">
        <v>20338</v>
      </c>
      <c r="I4182" s="1">
        <v>38679</v>
      </c>
      <c r="J4182">
        <v>135</v>
      </c>
      <c r="K4182">
        <v>7</v>
      </c>
      <c r="L4182" t="s">
        <v>27684</v>
      </c>
      <c r="M4182">
        <v>43683</v>
      </c>
      <c r="N4182" t="s">
        <v>30125</v>
      </c>
      <c r="O4182">
        <v>2005</v>
      </c>
    </row>
    <row r="4183" spans="1:15" x14ac:dyDescent="0.35">
      <c r="A4183">
        <v>150000000</v>
      </c>
      <c r="B4183" t="s">
        <v>20453</v>
      </c>
      <c r="C4183" t="s">
        <v>20327</v>
      </c>
      <c r="D4183" t="s">
        <v>21936</v>
      </c>
      <c r="E4183" t="s">
        <v>20329</v>
      </c>
      <c r="F4183">
        <v>206459076</v>
      </c>
      <c r="G4183" t="s">
        <v>1320</v>
      </c>
      <c r="H4183" t="s">
        <v>20342</v>
      </c>
      <c r="I4183" s="1">
        <v>38548</v>
      </c>
      <c r="J4183">
        <v>115</v>
      </c>
      <c r="K4183">
        <v>6.7</v>
      </c>
      <c r="L4183" t="s">
        <v>23146</v>
      </c>
      <c r="M4183">
        <v>350762</v>
      </c>
      <c r="N4183" t="s">
        <v>23160</v>
      </c>
      <c r="O4183">
        <v>2005</v>
      </c>
    </row>
    <row r="4184" spans="1:15" x14ac:dyDescent="0.35">
      <c r="A4184">
        <v>150000000</v>
      </c>
      <c r="B4184" t="s">
        <v>20453</v>
      </c>
      <c r="C4184" t="s">
        <v>20353</v>
      </c>
      <c r="D4184" t="s">
        <v>23964</v>
      </c>
      <c r="E4184" t="s">
        <v>20329</v>
      </c>
      <c r="F4184">
        <v>290013036</v>
      </c>
      <c r="G4184" t="s">
        <v>1321</v>
      </c>
      <c r="H4184" t="s">
        <v>20338</v>
      </c>
      <c r="I4184" s="1">
        <v>38674</v>
      </c>
      <c r="J4184">
        <v>157</v>
      </c>
      <c r="K4184">
        <v>7.7</v>
      </c>
      <c r="L4184" t="s">
        <v>28460</v>
      </c>
      <c r="M4184">
        <v>429209</v>
      </c>
      <c r="N4184" t="s">
        <v>22717</v>
      </c>
      <c r="O4184">
        <v>2005</v>
      </c>
    </row>
    <row r="4185" spans="1:15" x14ac:dyDescent="0.35">
      <c r="A4185">
        <v>150000000</v>
      </c>
      <c r="B4185" t="s">
        <v>20453</v>
      </c>
      <c r="C4185" t="s">
        <v>20327</v>
      </c>
      <c r="D4185" t="s">
        <v>27087</v>
      </c>
      <c r="E4185" t="s">
        <v>20341</v>
      </c>
      <c r="F4185">
        <v>206852432</v>
      </c>
      <c r="G4185" t="s">
        <v>1322</v>
      </c>
      <c r="H4185" t="s">
        <v>20338</v>
      </c>
      <c r="I4185" s="1">
        <v>38518</v>
      </c>
      <c r="J4185">
        <v>152</v>
      </c>
      <c r="K4185">
        <v>8.3000000000000007</v>
      </c>
      <c r="L4185" t="s">
        <v>21276</v>
      </c>
      <c r="M4185">
        <v>1075968</v>
      </c>
      <c r="N4185" t="s">
        <v>22564</v>
      </c>
      <c r="O4185">
        <v>2005</v>
      </c>
    </row>
    <row r="4186" spans="1:15" x14ac:dyDescent="0.35">
      <c r="A4186">
        <v>40000000</v>
      </c>
      <c r="B4186" t="s">
        <v>20402</v>
      </c>
      <c r="C4186" t="s">
        <v>20327</v>
      </c>
      <c r="D4186" t="s">
        <v>24248</v>
      </c>
      <c r="E4186" t="s">
        <v>20341</v>
      </c>
      <c r="F4186">
        <v>25514517</v>
      </c>
      <c r="G4186" t="s">
        <v>1323</v>
      </c>
      <c r="H4186" t="s">
        <v>20338</v>
      </c>
      <c r="I4186" s="1">
        <v>38625</v>
      </c>
      <c r="J4186">
        <v>119</v>
      </c>
      <c r="K4186">
        <v>7.9</v>
      </c>
      <c r="L4186" t="s">
        <v>30126</v>
      </c>
      <c r="M4186">
        <v>255155</v>
      </c>
      <c r="N4186" t="s">
        <v>24248</v>
      </c>
      <c r="O4186">
        <v>2005</v>
      </c>
    </row>
    <row r="4187" spans="1:15" x14ac:dyDescent="0.35">
      <c r="A4187">
        <v>54000000</v>
      </c>
      <c r="B4187" t="s">
        <v>20453</v>
      </c>
      <c r="C4187" t="s">
        <v>20327</v>
      </c>
      <c r="D4187" t="s">
        <v>30127</v>
      </c>
      <c r="E4187" t="s">
        <v>20341</v>
      </c>
      <c r="F4187">
        <v>70511035</v>
      </c>
      <c r="G4187" t="s">
        <v>1324</v>
      </c>
      <c r="H4187" t="s">
        <v>20331</v>
      </c>
      <c r="I4187" s="1">
        <v>38793</v>
      </c>
      <c r="J4187">
        <v>132</v>
      </c>
      <c r="K4187">
        <v>8.1999999999999993</v>
      </c>
      <c r="L4187" t="s">
        <v>24012</v>
      </c>
      <c r="M4187">
        <v>867117</v>
      </c>
      <c r="N4187" t="s">
        <v>25768</v>
      </c>
      <c r="O4187">
        <v>2005</v>
      </c>
    </row>
    <row r="4188" spans="1:15" x14ac:dyDescent="0.35">
      <c r="A4188">
        <v>40000000</v>
      </c>
      <c r="B4188" t="s">
        <v>24445</v>
      </c>
      <c r="C4188" t="s">
        <v>20327</v>
      </c>
      <c r="D4188" t="s">
        <v>30128</v>
      </c>
      <c r="E4188" t="s">
        <v>20386</v>
      </c>
      <c r="F4188">
        <v>74103820</v>
      </c>
      <c r="G4188" t="s">
        <v>1325</v>
      </c>
      <c r="H4188" t="s">
        <v>20331</v>
      </c>
      <c r="I4188" s="1">
        <v>38443</v>
      </c>
      <c r="J4188">
        <v>124</v>
      </c>
      <c r="K4188">
        <v>8</v>
      </c>
      <c r="L4188" t="s">
        <v>20392</v>
      </c>
      <c r="M4188">
        <v>690034</v>
      </c>
      <c r="N4188" t="s">
        <v>30128</v>
      </c>
      <c r="O4188">
        <v>2005</v>
      </c>
    </row>
    <row r="4189" spans="1:15" x14ac:dyDescent="0.35">
      <c r="A4189">
        <v>28000000</v>
      </c>
      <c r="B4189" t="s">
        <v>29011</v>
      </c>
      <c r="C4189" t="s">
        <v>19</v>
      </c>
      <c r="D4189" t="s">
        <v>30129</v>
      </c>
      <c r="E4189" t="s">
        <v>20355</v>
      </c>
      <c r="F4189">
        <v>38405088</v>
      </c>
      <c r="G4189" t="s">
        <v>30130</v>
      </c>
      <c r="H4189" t="s">
        <v>20342</v>
      </c>
      <c r="I4189" s="1">
        <v>38679</v>
      </c>
      <c r="J4189">
        <v>129</v>
      </c>
      <c r="K4189">
        <v>7.8</v>
      </c>
      <c r="L4189" t="s">
        <v>30131</v>
      </c>
      <c r="M4189">
        <v>209548</v>
      </c>
      <c r="N4189" t="s">
        <v>25163</v>
      </c>
      <c r="O4189">
        <v>2005</v>
      </c>
    </row>
    <row r="4190" spans="1:15" x14ac:dyDescent="0.35">
      <c r="A4190">
        <v>50000000</v>
      </c>
      <c r="B4190" t="s">
        <v>20466</v>
      </c>
      <c r="C4190" t="s">
        <v>20353</v>
      </c>
      <c r="D4190" t="s">
        <v>30132</v>
      </c>
      <c r="E4190" t="s">
        <v>20329</v>
      </c>
      <c r="F4190">
        <v>51085416</v>
      </c>
      <c r="G4190" t="s">
        <v>30133</v>
      </c>
      <c r="H4190" t="s">
        <v>20342</v>
      </c>
      <c r="I4190" s="1">
        <v>38471</v>
      </c>
      <c r="J4190">
        <v>109</v>
      </c>
      <c r="K4190">
        <v>6.8</v>
      </c>
      <c r="L4190" t="s">
        <v>30134</v>
      </c>
      <c r="M4190">
        <v>165212</v>
      </c>
      <c r="N4190" t="s">
        <v>30135</v>
      </c>
      <c r="O4190">
        <v>2005</v>
      </c>
    </row>
    <row r="4191" spans="1:15" x14ac:dyDescent="0.35">
      <c r="A4191">
        <v>14000000</v>
      </c>
      <c r="B4191" t="s">
        <v>29011</v>
      </c>
      <c r="C4191" t="s">
        <v>20327</v>
      </c>
      <c r="D4191" t="s">
        <v>24574</v>
      </c>
      <c r="E4191" t="s">
        <v>20355</v>
      </c>
      <c r="F4191">
        <v>83043761</v>
      </c>
      <c r="G4191" t="s">
        <v>1326</v>
      </c>
      <c r="H4191" t="s">
        <v>20331</v>
      </c>
      <c r="I4191" s="1">
        <v>38730</v>
      </c>
      <c r="J4191">
        <v>134</v>
      </c>
      <c r="K4191">
        <v>7.7</v>
      </c>
      <c r="L4191" t="s">
        <v>27561</v>
      </c>
      <c r="M4191">
        <v>276758</v>
      </c>
      <c r="N4191" t="s">
        <v>28721</v>
      </c>
      <c r="O4191">
        <v>2005</v>
      </c>
    </row>
    <row r="4192" spans="1:15" x14ac:dyDescent="0.35">
      <c r="A4192">
        <v>40000000</v>
      </c>
      <c r="B4192" t="s">
        <v>20407</v>
      </c>
      <c r="C4192" t="s">
        <v>20327</v>
      </c>
      <c r="D4192" t="s">
        <v>27401</v>
      </c>
      <c r="E4192" t="s">
        <v>20336</v>
      </c>
      <c r="F4192">
        <v>209218368</v>
      </c>
      <c r="G4192" t="s">
        <v>1327</v>
      </c>
      <c r="H4192" t="s">
        <v>20331</v>
      </c>
      <c r="I4192" s="1">
        <v>38548</v>
      </c>
      <c r="J4192">
        <v>119</v>
      </c>
      <c r="K4192">
        <v>7</v>
      </c>
      <c r="L4192" t="s">
        <v>26149</v>
      </c>
      <c r="M4192">
        <v>295346</v>
      </c>
      <c r="N4192" t="s">
        <v>30136</v>
      </c>
      <c r="O4192">
        <v>2005</v>
      </c>
    </row>
    <row r="4193" spans="1:15" x14ac:dyDescent="0.35">
      <c r="A4193">
        <v>180000000</v>
      </c>
      <c r="B4193" t="s">
        <v>20348</v>
      </c>
      <c r="C4193" t="s">
        <v>20327</v>
      </c>
      <c r="D4193" t="s">
        <v>28487</v>
      </c>
      <c r="E4193" t="s">
        <v>20329</v>
      </c>
      <c r="F4193">
        <v>291709845</v>
      </c>
      <c r="G4193" t="s">
        <v>30137</v>
      </c>
      <c r="H4193" t="s">
        <v>20342</v>
      </c>
      <c r="I4193" s="1">
        <v>38695</v>
      </c>
      <c r="J4193">
        <v>143</v>
      </c>
      <c r="K4193">
        <v>6.9</v>
      </c>
      <c r="L4193" t="s">
        <v>24325</v>
      </c>
      <c r="M4193">
        <v>310549</v>
      </c>
      <c r="N4193" t="s">
        <v>30138</v>
      </c>
      <c r="O4193">
        <v>2005</v>
      </c>
    </row>
    <row r="4194" spans="1:15" x14ac:dyDescent="0.35">
      <c r="A4194">
        <v>82000000</v>
      </c>
      <c r="B4194" t="s">
        <v>20334</v>
      </c>
      <c r="C4194" t="s">
        <v>20327</v>
      </c>
      <c r="D4194" t="s">
        <v>25269</v>
      </c>
      <c r="E4194" t="s">
        <v>20336</v>
      </c>
      <c r="F4194">
        <v>158119460</v>
      </c>
      <c r="G4194" t="s">
        <v>30139</v>
      </c>
      <c r="H4194" t="s">
        <v>20338</v>
      </c>
      <c r="I4194" s="1">
        <v>38499</v>
      </c>
      <c r="J4194">
        <v>113</v>
      </c>
      <c r="K4194">
        <v>6.4</v>
      </c>
      <c r="L4194" t="s">
        <v>25674</v>
      </c>
      <c r="M4194">
        <v>139788</v>
      </c>
      <c r="N4194" t="s">
        <v>25270</v>
      </c>
      <c r="O4194">
        <v>2005</v>
      </c>
    </row>
    <row r="4195" spans="1:15" x14ac:dyDescent="0.35">
      <c r="A4195">
        <v>4800000</v>
      </c>
      <c r="B4195" t="s">
        <v>30140</v>
      </c>
      <c r="C4195" t="s">
        <v>20327</v>
      </c>
      <c r="D4195" t="s">
        <v>28982</v>
      </c>
      <c r="E4195" t="s">
        <v>20491</v>
      </c>
      <c r="F4195">
        <v>47326473</v>
      </c>
      <c r="G4195" t="s">
        <v>1328</v>
      </c>
      <c r="H4195" t="s">
        <v>20331</v>
      </c>
      <c r="I4195" s="1">
        <v>38723</v>
      </c>
      <c r="J4195">
        <v>94</v>
      </c>
      <c r="K4195">
        <v>5.9</v>
      </c>
      <c r="L4195" t="s">
        <v>30141</v>
      </c>
      <c r="M4195">
        <v>147832</v>
      </c>
      <c r="N4195" t="s">
        <v>28982</v>
      </c>
      <c r="O4195">
        <v>2005</v>
      </c>
    </row>
    <row r="4196" spans="1:15" x14ac:dyDescent="0.35">
      <c r="A4196">
        <v>130000000</v>
      </c>
      <c r="B4196" t="s">
        <v>20345</v>
      </c>
      <c r="C4196" t="s">
        <v>20327</v>
      </c>
      <c r="D4196" t="s">
        <v>21452</v>
      </c>
      <c r="E4196" t="s">
        <v>20341</v>
      </c>
      <c r="F4196">
        <v>47398413</v>
      </c>
      <c r="G4196" t="s">
        <v>1329</v>
      </c>
      <c r="H4196" t="s">
        <v>20331</v>
      </c>
      <c r="I4196" s="1">
        <v>38478</v>
      </c>
      <c r="J4196">
        <v>144</v>
      </c>
      <c r="K4196">
        <v>7.2</v>
      </c>
      <c r="L4196" t="s">
        <v>30142</v>
      </c>
      <c r="M4196">
        <v>232742</v>
      </c>
      <c r="N4196" t="s">
        <v>30143</v>
      </c>
      <c r="O4196">
        <v>2005</v>
      </c>
    </row>
    <row r="4197" spans="1:15" x14ac:dyDescent="0.35">
      <c r="A4197">
        <v>113000000</v>
      </c>
      <c r="B4197" t="s">
        <v>22178</v>
      </c>
      <c r="C4197" t="s">
        <v>20327</v>
      </c>
      <c r="D4197" t="s">
        <v>21947</v>
      </c>
      <c r="E4197" t="s">
        <v>20341</v>
      </c>
      <c r="F4197">
        <v>380262555</v>
      </c>
      <c r="G4197" t="s">
        <v>1330</v>
      </c>
      <c r="H4197" t="s">
        <v>20338</v>
      </c>
      <c r="I4197" s="1">
        <v>38491</v>
      </c>
      <c r="J4197">
        <v>140</v>
      </c>
      <c r="K4197">
        <v>7.6</v>
      </c>
      <c r="L4197" t="s">
        <v>28622</v>
      </c>
      <c r="M4197">
        <v>570398</v>
      </c>
      <c r="N4197" t="s">
        <v>21947</v>
      </c>
      <c r="O4197">
        <v>2005</v>
      </c>
    </row>
    <row r="4198" spans="1:15" x14ac:dyDescent="0.35">
      <c r="A4198">
        <v>132000000</v>
      </c>
      <c r="B4198" t="s">
        <v>20334</v>
      </c>
      <c r="C4198" t="s">
        <v>20327</v>
      </c>
      <c r="D4198" t="s">
        <v>21275</v>
      </c>
      <c r="E4198" t="s">
        <v>20329</v>
      </c>
      <c r="F4198">
        <v>234280354</v>
      </c>
      <c r="G4198" t="s">
        <v>1331</v>
      </c>
      <c r="H4198" t="s">
        <v>20338</v>
      </c>
      <c r="I4198" s="1">
        <v>38532</v>
      </c>
      <c r="J4198">
        <v>116</v>
      </c>
      <c r="K4198">
        <v>6.5</v>
      </c>
      <c r="L4198" t="s">
        <v>20343</v>
      </c>
      <c r="M4198">
        <v>357995</v>
      </c>
      <c r="N4198" t="s">
        <v>30144</v>
      </c>
      <c r="O4198">
        <v>2005</v>
      </c>
    </row>
    <row r="4199" spans="1:15" x14ac:dyDescent="0.35">
      <c r="A4199">
        <v>100000000</v>
      </c>
      <c r="B4199" t="s">
        <v>20453</v>
      </c>
      <c r="C4199" t="s">
        <v>20327</v>
      </c>
      <c r="D4199" t="s">
        <v>30145</v>
      </c>
      <c r="E4199" t="s">
        <v>20355</v>
      </c>
      <c r="F4199">
        <v>75976178</v>
      </c>
      <c r="G4199" t="s">
        <v>1332</v>
      </c>
      <c r="H4199" t="s">
        <v>20331</v>
      </c>
      <c r="I4199" s="1">
        <v>38401</v>
      </c>
      <c r="J4199">
        <v>121</v>
      </c>
      <c r="K4199">
        <v>6.9</v>
      </c>
      <c r="L4199" t="s">
        <v>22577</v>
      </c>
      <c r="M4199">
        <v>253723</v>
      </c>
      <c r="N4199" t="s">
        <v>30146</v>
      </c>
      <c r="O4199">
        <v>2005</v>
      </c>
    </row>
    <row r="4200" spans="1:15" x14ac:dyDescent="0.35">
      <c r="A4200">
        <v>43000000</v>
      </c>
      <c r="B4200" t="s">
        <v>20345</v>
      </c>
      <c r="C4200" t="s">
        <v>20864</v>
      </c>
      <c r="D4200" t="s">
        <v>24825</v>
      </c>
      <c r="E4200" t="s">
        <v>20341</v>
      </c>
      <c r="F4200">
        <v>24409722</v>
      </c>
      <c r="G4200" t="s">
        <v>1333</v>
      </c>
      <c r="H4200" t="s">
        <v>20338</v>
      </c>
      <c r="I4200" s="1">
        <v>38366</v>
      </c>
      <c r="J4200">
        <v>97</v>
      </c>
      <c r="K4200">
        <v>4.8</v>
      </c>
      <c r="L4200" t="s">
        <v>29806</v>
      </c>
      <c r="M4200">
        <v>75843</v>
      </c>
      <c r="N4200" t="s">
        <v>24770</v>
      </c>
      <c r="O4200">
        <v>2005</v>
      </c>
    </row>
    <row r="4201" spans="1:15" x14ac:dyDescent="0.35">
      <c r="A4201">
        <v>28000000</v>
      </c>
      <c r="B4201" t="s">
        <v>26217</v>
      </c>
      <c r="C4201" t="s">
        <v>20327</v>
      </c>
      <c r="D4201" t="s">
        <v>25920</v>
      </c>
      <c r="E4201" t="s">
        <v>20506</v>
      </c>
      <c r="F4201">
        <v>119519402</v>
      </c>
      <c r="G4201" t="s">
        <v>1334</v>
      </c>
      <c r="H4201" t="s">
        <v>20338</v>
      </c>
      <c r="I4201" s="1">
        <v>38674</v>
      </c>
      <c r="J4201">
        <v>136</v>
      </c>
      <c r="K4201">
        <v>7.9</v>
      </c>
      <c r="L4201" t="s">
        <v>27403</v>
      </c>
      <c r="M4201">
        <v>198923</v>
      </c>
      <c r="N4201" t="s">
        <v>30147</v>
      </c>
      <c r="O4201">
        <v>2005</v>
      </c>
    </row>
    <row r="4202" spans="1:15" x14ac:dyDescent="0.35">
      <c r="A4202">
        <v>0</v>
      </c>
      <c r="B4202" t="s">
        <v>30148</v>
      </c>
      <c r="C4202" t="s">
        <v>20353</v>
      </c>
      <c r="D4202" t="s">
        <v>30149</v>
      </c>
      <c r="E4202" t="s">
        <v>20329</v>
      </c>
      <c r="F4202">
        <v>26024456</v>
      </c>
      <c r="G4202" t="s">
        <v>30150</v>
      </c>
      <c r="H4202" t="s">
        <v>20331</v>
      </c>
      <c r="I4202" s="1">
        <v>38933</v>
      </c>
      <c r="J4202">
        <v>99</v>
      </c>
      <c r="K4202">
        <v>7.2</v>
      </c>
      <c r="L4202" t="s">
        <v>30151</v>
      </c>
      <c r="M4202">
        <v>167959</v>
      </c>
      <c r="N4202" t="s">
        <v>30149</v>
      </c>
      <c r="O4202">
        <v>2005</v>
      </c>
    </row>
    <row r="4203" spans="1:15" x14ac:dyDescent="0.35">
      <c r="A4203">
        <v>19000000</v>
      </c>
      <c r="B4203" t="s">
        <v>20529</v>
      </c>
      <c r="C4203" t="s">
        <v>20327</v>
      </c>
      <c r="D4203" t="s">
        <v>30152</v>
      </c>
      <c r="E4203" t="s">
        <v>20355</v>
      </c>
      <c r="F4203">
        <v>65233369</v>
      </c>
      <c r="G4203" t="s">
        <v>30153</v>
      </c>
      <c r="H4203" t="s">
        <v>20331</v>
      </c>
      <c r="I4203" s="1">
        <v>38457</v>
      </c>
      <c r="J4203">
        <v>90</v>
      </c>
      <c r="K4203">
        <v>6</v>
      </c>
      <c r="L4203" t="s">
        <v>28959</v>
      </c>
      <c r="M4203">
        <v>91483</v>
      </c>
      <c r="N4203" t="s">
        <v>29778</v>
      </c>
      <c r="O4203">
        <v>2005</v>
      </c>
    </row>
    <row r="4204" spans="1:15" x14ac:dyDescent="0.35">
      <c r="A4204">
        <v>70000000</v>
      </c>
      <c r="B4204" t="s">
        <v>20326</v>
      </c>
      <c r="C4204" t="s">
        <v>20327</v>
      </c>
      <c r="D4204" t="s">
        <v>25737</v>
      </c>
      <c r="E4204" t="s">
        <v>20336</v>
      </c>
      <c r="F4204">
        <v>179495555</v>
      </c>
      <c r="G4204" t="s">
        <v>1335</v>
      </c>
      <c r="H4204" t="s">
        <v>20338</v>
      </c>
      <c r="I4204" s="1">
        <v>38394</v>
      </c>
      <c r="J4204">
        <v>118</v>
      </c>
      <c r="K4204">
        <v>6.6</v>
      </c>
      <c r="L4204" t="s">
        <v>24876</v>
      </c>
      <c r="M4204">
        <v>259673</v>
      </c>
      <c r="N4204" t="s">
        <v>30154</v>
      </c>
      <c r="O4204">
        <v>2005</v>
      </c>
    </row>
    <row r="4205" spans="1:15" x14ac:dyDescent="0.35">
      <c r="A4205">
        <v>207000000</v>
      </c>
      <c r="B4205" t="s">
        <v>20402</v>
      </c>
      <c r="C4205" t="s">
        <v>23413</v>
      </c>
      <c r="D4205" t="s">
        <v>24223</v>
      </c>
      <c r="E4205" t="s">
        <v>20341</v>
      </c>
      <c r="F4205">
        <v>218080025</v>
      </c>
      <c r="G4205" t="s">
        <v>1336</v>
      </c>
      <c r="H4205" t="s">
        <v>20338</v>
      </c>
      <c r="I4205" s="1">
        <v>38700</v>
      </c>
      <c r="J4205">
        <v>187</v>
      </c>
      <c r="K4205">
        <v>7.2</v>
      </c>
      <c r="L4205" t="s">
        <v>28468</v>
      </c>
      <c r="M4205">
        <v>340976</v>
      </c>
      <c r="N4205" t="s">
        <v>25227</v>
      </c>
      <c r="O4205">
        <v>2005</v>
      </c>
    </row>
    <row r="4206" spans="1:15" x14ac:dyDescent="0.35">
      <c r="A4206">
        <v>26000000</v>
      </c>
      <c r="B4206" t="s">
        <v>20402</v>
      </c>
      <c r="C4206" t="s">
        <v>20327</v>
      </c>
      <c r="D4206" t="s">
        <v>25700</v>
      </c>
      <c r="E4206" t="s">
        <v>20336</v>
      </c>
      <c r="F4206">
        <v>109449237</v>
      </c>
      <c r="G4206" t="s">
        <v>30155</v>
      </c>
      <c r="H4206" t="s">
        <v>20331</v>
      </c>
      <c r="I4206" s="1">
        <v>38583</v>
      </c>
      <c r="J4206">
        <v>116</v>
      </c>
      <c r="K4206">
        <v>7.1</v>
      </c>
      <c r="L4206" t="s">
        <v>30156</v>
      </c>
      <c r="M4206">
        <v>334507</v>
      </c>
      <c r="N4206" t="s">
        <v>25700</v>
      </c>
      <c r="O4206">
        <v>2005</v>
      </c>
    </row>
    <row r="4207" spans="1:15" x14ac:dyDescent="0.35">
      <c r="A4207">
        <v>120000000</v>
      </c>
      <c r="B4207" t="s">
        <v>25739</v>
      </c>
      <c r="C4207" t="s">
        <v>20327</v>
      </c>
      <c r="D4207" t="s">
        <v>26171</v>
      </c>
      <c r="E4207" t="s">
        <v>20341</v>
      </c>
      <c r="F4207">
        <v>186336279</v>
      </c>
      <c r="G4207" t="s">
        <v>30157</v>
      </c>
      <c r="H4207" t="s">
        <v>20338</v>
      </c>
      <c r="I4207" s="1">
        <v>38513</v>
      </c>
      <c r="J4207">
        <v>120</v>
      </c>
      <c r="K4207">
        <v>6.5</v>
      </c>
      <c r="L4207" t="s">
        <v>24832</v>
      </c>
      <c r="M4207">
        <v>379073</v>
      </c>
      <c r="N4207" t="s">
        <v>30158</v>
      </c>
      <c r="O4207">
        <v>2005</v>
      </c>
    </row>
    <row r="4208" spans="1:15" x14ac:dyDescent="0.35">
      <c r="A4208">
        <v>4000000</v>
      </c>
      <c r="B4208" t="s">
        <v>30159</v>
      </c>
      <c r="C4208" t="s">
        <v>20327</v>
      </c>
      <c r="D4208" t="s">
        <v>30160</v>
      </c>
      <c r="E4208" t="s">
        <v>20491</v>
      </c>
      <c r="F4208">
        <v>87039965</v>
      </c>
      <c r="G4208" t="s">
        <v>1337</v>
      </c>
      <c r="H4208" t="s">
        <v>20331</v>
      </c>
      <c r="I4208" s="1">
        <v>38653</v>
      </c>
      <c r="J4208">
        <v>93</v>
      </c>
      <c r="K4208">
        <v>6.6</v>
      </c>
      <c r="L4208" t="s">
        <v>30161</v>
      </c>
      <c r="M4208">
        <v>201006</v>
      </c>
      <c r="N4208" t="s">
        <v>29759</v>
      </c>
      <c r="O4208">
        <v>2005</v>
      </c>
    </row>
    <row r="4209" spans="1:15" x14ac:dyDescent="0.35">
      <c r="A4209">
        <v>1500000</v>
      </c>
      <c r="B4209" t="s">
        <v>28857</v>
      </c>
      <c r="C4209" t="s">
        <v>20327</v>
      </c>
      <c r="D4209" t="s">
        <v>25752</v>
      </c>
      <c r="E4209" t="s">
        <v>20336</v>
      </c>
      <c r="F4209">
        <v>7362100</v>
      </c>
      <c r="G4209" t="s">
        <v>30162</v>
      </c>
      <c r="H4209" t="s">
        <v>20331</v>
      </c>
      <c r="I4209" s="1">
        <v>38702</v>
      </c>
      <c r="J4209">
        <v>81</v>
      </c>
      <c r="K4209">
        <v>7.4</v>
      </c>
      <c r="L4209" t="s">
        <v>30163</v>
      </c>
      <c r="M4209">
        <v>64252</v>
      </c>
      <c r="N4209" t="s">
        <v>25752</v>
      </c>
      <c r="O4209">
        <v>2005</v>
      </c>
    </row>
    <row r="4210" spans="1:15" x14ac:dyDescent="0.35">
      <c r="A4210">
        <v>7000000</v>
      </c>
      <c r="B4210" t="s">
        <v>27222</v>
      </c>
      <c r="C4210" t="s">
        <v>20327</v>
      </c>
      <c r="D4210" t="s">
        <v>29352</v>
      </c>
      <c r="E4210" t="s">
        <v>20386</v>
      </c>
      <c r="F4210">
        <v>17044981</v>
      </c>
      <c r="G4210" t="s">
        <v>30164</v>
      </c>
      <c r="H4210" t="s">
        <v>20331</v>
      </c>
      <c r="I4210" s="1">
        <v>38555</v>
      </c>
      <c r="J4210">
        <v>107</v>
      </c>
      <c r="K4210">
        <v>6.9</v>
      </c>
      <c r="L4210" t="s">
        <v>29353</v>
      </c>
      <c r="M4210">
        <v>80744</v>
      </c>
      <c r="N4210" t="s">
        <v>29352</v>
      </c>
      <c r="O4210">
        <v>2005</v>
      </c>
    </row>
    <row r="4211" spans="1:15" x14ac:dyDescent="0.35">
      <c r="A4211">
        <v>40000000</v>
      </c>
      <c r="B4211" t="s">
        <v>20453</v>
      </c>
      <c r="C4211" t="s">
        <v>20327</v>
      </c>
      <c r="D4211" t="s">
        <v>21936</v>
      </c>
      <c r="E4211" t="s">
        <v>20500</v>
      </c>
      <c r="F4211">
        <v>53359111</v>
      </c>
      <c r="G4211" t="s">
        <v>1338</v>
      </c>
      <c r="H4211" t="s">
        <v>20342</v>
      </c>
      <c r="I4211" s="1">
        <v>38618</v>
      </c>
      <c r="J4211">
        <v>77</v>
      </c>
      <c r="K4211">
        <v>7.4</v>
      </c>
      <c r="L4211" t="s">
        <v>23146</v>
      </c>
      <c r="M4211">
        <v>205383</v>
      </c>
      <c r="N4211" t="s">
        <v>21936</v>
      </c>
      <c r="O4211">
        <v>2005</v>
      </c>
    </row>
    <row r="4212" spans="1:15" x14ac:dyDescent="0.35">
      <c r="A4212">
        <v>35000000</v>
      </c>
      <c r="B4212" t="s">
        <v>20348</v>
      </c>
      <c r="C4212" t="s">
        <v>20327</v>
      </c>
      <c r="D4212" t="s">
        <v>27551</v>
      </c>
      <c r="E4212" t="s">
        <v>20329</v>
      </c>
      <c r="F4212">
        <v>63946815</v>
      </c>
      <c r="G4212" t="s">
        <v>1339</v>
      </c>
      <c r="H4212" t="s">
        <v>20342</v>
      </c>
      <c r="I4212" s="1">
        <v>38562</v>
      </c>
      <c r="J4212">
        <v>100</v>
      </c>
      <c r="K4212">
        <v>6.2</v>
      </c>
      <c r="L4212" t="s">
        <v>20383</v>
      </c>
      <c r="M4212">
        <v>66438</v>
      </c>
      <c r="N4212" t="s">
        <v>30165</v>
      </c>
      <c r="O4212">
        <v>2005</v>
      </c>
    </row>
    <row r="4213" spans="1:15" x14ac:dyDescent="0.35">
      <c r="A4213">
        <v>126000000</v>
      </c>
      <c r="B4213" t="s">
        <v>26607</v>
      </c>
      <c r="C4213" t="s">
        <v>20327</v>
      </c>
      <c r="D4213" t="s">
        <v>25672</v>
      </c>
      <c r="E4213" t="s">
        <v>20341</v>
      </c>
      <c r="F4213">
        <v>35818913</v>
      </c>
      <c r="G4213" t="s">
        <v>30166</v>
      </c>
      <c r="H4213" t="s">
        <v>20338</v>
      </c>
      <c r="I4213" s="1">
        <v>38555</v>
      </c>
      <c r="J4213">
        <v>136</v>
      </c>
      <c r="K4213">
        <v>6.9</v>
      </c>
      <c r="L4213" t="s">
        <v>26454</v>
      </c>
      <c r="M4213">
        <v>275721</v>
      </c>
      <c r="N4213" t="s">
        <v>29444</v>
      </c>
      <c r="O4213">
        <v>2005</v>
      </c>
    </row>
    <row r="4214" spans="1:15" x14ac:dyDescent="0.35">
      <c r="A4214">
        <v>15000000</v>
      </c>
      <c r="B4214" t="s">
        <v>28938</v>
      </c>
      <c r="C4214" t="s">
        <v>20327</v>
      </c>
      <c r="D4214" t="s">
        <v>29622</v>
      </c>
      <c r="E4214" t="s">
        <v>20336</v>
      </c>
      <c r="F4214">
        <v>31726995</v>
      </c>
      <c r="G4214" t="s">
        <v>30167</v>
      </c>
      <c r="H4214" t="s">
        <v>20338</v>
      </c>
      <c r="I4214" s="1">
        <v>38387</v>
      </c>
      <c r="J4214">
        <v>90</v>
      </c>
      <c r="K4214">
        <v>6.1</v>
      </c>
      <c r="L4214" t="s">
        <v>23899</v>
      </c>
      <c r="M4214">
        <v>41497</v>
      </c>
      <c r="N4214" t="s">
        <v>30168</v>
      </c>
      <c r="O4214">
        <v>2005</v>
      </c>
    </row>
    <row r="4215" spans="1:15" x14ac:dyDescent="0.35">
      <c r="A4215">
        <v>0</v>
      </c>
      <c r="B4215" t="s">
        <v>30169</v>
      </c>
      <c r="C4215" t="s">
        <v>20327</v>
      </c>
      <c r="D4215" t="s">
        <v>30170</v>
      </c>
      <c r="E4215" t="s">
        <v>20386</v>
      </c>
      <c r="F4215">
        <v>344095</v>
      </c>
      <c r="G4215" t="s">
        <v>1340</v>
      </c>
      <c r="H4215" t="s">
        <v>20331</v>
      </c>
      <c r="I4215" s="1">
        <v>38681</v>
      </c>
      <c r="J4215">
        <v>109</v>
      </c>
      <c r="K4215">
        <v>7.5</v>
      </c>
      <c r="L4215" t="s">
        <v>24935</v>
      </c>
      <c r="M4215">
        <v>125881</v>
      </c>
      <c r="N4215" t="s">
        <v>30170</v>
      </c>
      <c r="O4215">
        <v>2005</v>
      </c>
    </row>
    <row r="4216" spans="1:15" x14ac:dyDescent="0.35">
      <c r="A4216">
        <v>88000000</v>
      </c>
      <c r="B4216" t="s">
        <v>20402</v>
      </c>
      <c r="C4216" t="s">
        <v>20327</v>
      </c>
      <c r="D4216" t="s">
        <v>20634</v>
      </c>
      <c r="E4216" t="s">
        <v>20506</v>
      </c>
      <c r="F4216">
        <v>61649911</v>
      </c>
      <c r="G4216" t="s">
        <v>1341</v>
      </c>
      <c r="H4216" t="s">
        <v>20338</v>
      </c>
      <c r="I4216" s="1">
        <v>38506</v>
      </c>
      <c r="J4216">
        <v>144</v>
      </c>
      <c r="K4216">
        <v>8</v>
      </c>
      <c r="L4216" t="s">
        <v>24309</v>
      </c>
      <c r="M4216">
        <v>156991</v>
      </c>
      <c r="N4216" t="s">
        <v>30171</v>
      </c>
      <c r="O4216">
        <v>2005</v>
      </c>
    </row>
    <row r="4217" spans="1:15" x14ac:dyDescent="0.35">
      <c r="A4217">
        <v>72000000</v>
      </c>
      <c r="B4217" t="s">
        <v>20402</v>
      </c>
      <c r="C4217" t="s">
        <v>20327</v>
      </c>
      <c r="D4217" t="s">
        <v>27493</v>
      </c>
      <c r="E4217" t="s">
        <v>20341</v>
      </c>
      <c r="F4217">
        <v>62658220</v>
      </c>
      <c r="G4217" t="s">
        <v>1342</v>
      </c>
      <c r="H4217" t="s">
        <v>20331</v>
      </c>
      <c r="I4217" s="1">
        <v>38660</v>
      </c>
      <c r="J4217">
        <v>125</v>
      </c>
      <c r="K4217">
        <v>7</v>
      </c>
      <c r="L4217" t="s">
        <v>27561</v>
      </c>
      <c r="M4217">
        <v>152251</v>
      </c>
      <c r="N4217" t="s">
        <v>27988</v>
      </c>
      <c r="O4217">
        <v>2005</v>
      </c>
    </row>
    <row r="4218" spans="1:15" x14ac:dyDescent="0.35">
      <c r="A4218">
        <v>70000000</v>
      </c>
      <c r="B4218" t="s">
        <v>26607</v>
      </c>
      <c r="C4218" t="s">
        <v>19</v>
      </c>
      <c r="D4218" t="s">
        <v>21275</v>
      </c>
      <c r="E4218" t="s">
        <v>20386</v>
      </c>
      <c r="F4218">
        <v>47403685</v>
      </c>
      <c r="G4218" t="s">
        <v>1343</v>
      </c>
      <c r="H4218" t="s">
        <v>20331</v>
      </c>
      <c r="I4218" s="1">
        <v>38723</v>
      </c>
      <c r="J4218">
        <v>164</v>
      </c>
      <c r="K4218">
        <v>7.6</v>
      </c>
      <c r="L4218" t="s">
        <v>28120</v>
      </c>
      <c r="M4218">
        <v>186355</v>
      </c>
      <c r="N4218" t="s">
        <v>30172</v>
      </c>
      <c r="O4218">
        <v>2005</v>
      </c>
    </row>
    <row r="4219" spans="1:15" x14ac:dyDescent="0.35">
      <c r="A4219">
        <v>53000000</v>
      </c>
      <c r="B4219" t="s">
        <v>20529</v>
      </c>
      <c r="C4219" t="s">
        <v>20327</v>
      </c>
      <c r="D4219" t="s">
        <v>25665</v>
      </c>
      <c r="E4219" t="s">
        <v>20336</v>
      </c>
      <c r="F4219">
        <v>56046979</v>
      </c>
      <c r="G4219" t="s">
        <v>30173</v>
      </c>
      <c r="H4219" t="s">
        <v>20338</v>
      </c>
      <c r="I4219" s="1">
        <v>38415</v>
      </c>
      <c r="J4219">
        <v>118</v>
      </c>
      <c r="K4219">
        <v>5.7</v>
      </c>
      <c r="L4219" t="s">
        <v>22593</v>
      </c>
      <c r="M4219">
        <v>61786</v>
      </c>
      <c r="N4219" t="s">
        <v>20663</v>
      </c>
      <c r="O4219">
        <v>2005</v>
      </c>
    </row>
    <row r="4220" spans="1:15" x14ac:dyDescent="0.35">
      <c r="A4220">
        <v>52000000</v>
      </c>
      <c r="B4220" t="s">
        <v>21021</v>
      </c>
      <c r="C4220" t="s">
        <v>20327</v>
      </c>
      <c r="D4220" t="s">
        <v>30174</v>
      </c>
      <c r="E4220" t="s">
        <v>20341</v>
      </c>
      <c r="F4220">
        <v>34639939</v>
      </c>
      <c r="G4220" t="s">
        <v>30175</v>
      </c>
      <c r="H4220" t="s">
        <v>20331</v>
      </c>
      <c r="I4220" s="1">
        <v>38422</v>
      </c>
      <c r="J4220">
        <v>113</v>
      </c>
      <c r="K4220">
        <v>6.6</v>
      </c>
      <c r="L4220" t="s">
        <v>21944</v>
      </c>
      <c r="M4220">
        <v>97552</v>
      </c>
      <c r="N4220" t="s">
        <v>30176</v>
      </c>
      <c r="O4220">
        <v>2005</v>
      </c>
    </row>
    <row r="4221" spans="1:15" x14ac:dyDescent="0.35">
      <c r="A4221">
        <v>32000000</v>
      </c>
      <c r="B4221" t="s">
        <v>20407</v>
      </c>
      <c r="C4221" t="s">
        <v>20327</v>
      </c>
      <c r="D4221" t="s">
        <v>20367</v>
      </c>
      <c r="E4221" t="s">
        <v>20386</v>
      </c>
      <c r="F4221">
        <v>31493782</v>
      </c>
      <c r="G4221" t="s">
        <v>1344</v>
      </c>
      <c r="H4221" t="s">
        <v>20331</v>
      </c>
      <c r="I4221" s="1">
        <v>38625</v>
      </c>
      <c r="J4221">
        <v>96</v>
      </c>
      <c r="K4221">
        <v>7.5</v>
      </c>
      <c r="L4221" t="s">
        <v>29913</v>
      </c>
      <c r="M4221">
        <v>198947</v>
      </c>
      <c r="N4221" t="s">
        <v>25716</v>
      </c>
      <c r="O4221">
        <v>2005</v>
      </c>
    </row>
    <row r="4222" spans="1:15" x14ac:dyDescent="0.35">
      <c r="A4222">
        <v>100000000</v>
      </c>
      <c r="B4222" t="s">
        <v>20345</v>
      </c>
      <c r="C4222" t="s">
        <v>20327</v>
      </c>
      <c r="D4222" t="s">
        <v>29083</v>
      </c>
      <c r="E4222" t="s">
        <v>20341</v>
      </c>
      <c r="F4222">
        <v>154696080</v>
      </c>
      <c r="G4222" t="s">
        <v>1345</v>
      </c>
      <c r="H4222" t="s">
        <v>20338</v>
      </c>
      <c r="I4222" s="1">
        <v>38541</v>
      </c>
      <c r="J4222">
        <v>106</v>
      </c>
      <c r="K4222">
        <v>5.7</v>
      </c>
      <c r="L4222" t="s">
        <v>30177</v>
      </c>
      <c r="M4222">
        <v>280250</v>
      </c>
      <c r="N4222" t="s">
        <v>21437</v>
      </c>
      <c r="O4222">
        <v>2005</v>
      </c>
    </row>
    <row r="4223" spans="1:15" x14ac:dyDescent="0.35">
      <c r="A4223">
        <v>15000000</v>
      </c>
      <c r="B4223" t="s">
        <v>23963</v>
      </c>
      <c r="C4223" t="s">
        <v>20353</v>
      </c>
      <c r="D4223" t="s">
        <v>20547</v>
      </c>
      <c r="E4223" t="s">
        <v>20355</v>
      </c>
      <c r="F4223">
        <v>23089926</v>
      </c>
      <c r="G4223" t="s">
        <v>1346</v>
      </c>
      <c r="H4223" t="s">
        <v>20331</v>
      </c>
      <c r="I4223" s="1">
        <v>38737</v>
      </c>
      <c r="J4223">
        <v>124</v>
      </c>
      <c r="K4223">
        <v>7.7</v>
      </c>
      <c r="L4223" t="s">
        <v>26454</v>
      </c>
      <c r="M4223">
        <v>178918</v>
      </c>
      <c r="N4223" t="s">
        <v>20547</v>
      </c>
      <c r="O4223">
        <v>2005</v>
      </c>
    </row>
    <row r="4224" spans="1:15" x14ac:dyDescent="0.35">
      <c r="A4224">
        <v>65000000</v>
      </c>
      <c r="B4224" t="s">
        <v>20326</v>
      </c>
      <c r="C4224" t="s">
        <v>20327</v>
      </c>
      <c r="D4224" t="s">
        <v>26173</v>
      </c>
      <c r="E4224" t="s">
        <v>20341</v>
      </c>
      <c r="F4224">
        <v>29258869</v>
      </c>
      <c r="G4224" t="s">
        <v>1347</v>
      </c>
      <c r="H4224" t="s">
        <v>20342</v>
      </c>
      <c r="I4224" s="1">
        <v>38667</v>
      </c>
      <c r="J4224">
        <v>101</v>
      </c>
      <c r="K4224">
        <v>6.1</v>
      </c>
      <c r="L4224" t="s">
        <v>30178</v>
      </c>
      <c r="M4224">
        <v>74238</v>
      </c>
      <c r="N4224" t="s">
        <v>29844</v>
      </c>
      <c r="O4224">
        <v>2005</v>
      </c>
    </row>
    <row r="4225" spans="1:15" x14ac:dyDescent="0.35">
      <c r="A4225">
        <v>25000000</v>
      </c>
      <c r="B4225" t="s">
        <v>20402</v>
      </c>
      <c r="C4225" t="s">
        <v>20327</v>
      </c>
      <c r="D4225" t="s">
        <v>27239</v>
      </c>
      <c r="E4225" t="s">
        <v>20336</v>
      </c>
      <c r="F4225">
        <v>47144110</v>
      </c>
      <c r="G4225" t="s">
        <v>1348</v>
      </c>
      <c r="H4225" t="s">
        <v>20342</v>
      </c>
      <c r="I4225" s="1">
        <v>38744</v>
      </c>
      <c r="J4225">
        <v>97</v>
      </c>
      <c r="K4225">
        <v>6.6</v>
      </c>
      <c r="L4225" t="s">
        <v>25678</v>
      </c>
      <c r="M4225">
        <v>55077</v>
      </c>
      <c r="N4225" t="s">
        <v>25678</v>
      </c>
      <c r="O4225">
        <v>2005</v>
      </c>
    </row>
    <row r="4226" spans="1:15" x14ac:dyDescent="0.35">
      <c r="A4226">
        <v>75000000</v>
      </c>
      <c r="B4226" t="s">
        <v>27049</v>
      </c>
      <c r="C4226" t="s">
        <v>20327</v>
      </c>
      <c r="D4226" t="s">
        <v>27104</v>
      </c>
      <c r="E4226" t="s">
        <v>20500</v>
      </c>
      <c r="F4226">
        <v>193595521</v>
      </c>
      <c r="G4226" t="s">
        <v>1349</v>
      </c>
      <c r="H4226" t="s">
        <v>20342</v>
      </c>
      <c r="I4226" s="1">
        <v>38499</v>
      </c>
      <c r="J4226">
        <v>86</v>
      </c>
      <c r="K4226">
        <v>6.9</v>
      </c>
      <c r="L4226" t="s">
        <v>24886</v>
      </c>
      <c r="M4226">
        <v>294387</v>
      </c>
      <c r="N4226" t="s">
        <v>30179</v>
      </c>
      <c r="O4226">
        <v>2005</v>
      </c>
    </row>
    <row r="4227" spans="1:15" x14ac:dyDescent="0.35">
      <c r="A4227">
        <v>50000000</v>
      </c>
      <c r="B4227" t="s">
        <v>20453</v>
      </c>
      <c r="C4227" t="s">
        <v>20327</v>
      </c>
      <c r="D4227" t="s">
        <v>28494</v>
      </c>
      <c r="E4227" t="s">
        <v>20341</v>
      </c>
      <c r="F4227">
        <v>80270227</v>
      </c>
      <c r="G4227" t="s">
        <v>30180</v>
      </c>
      <c r="H4227" t="s">
        <v>20338</v>
      </c>
      <c r="I4227" s="1">
        <v>38569</v>
      </c>
      <c r="J4227">
        <v>104</v>
      </c>
      <c r="K4227">
        <v>5.0999999999999996</v>
      </c>
      <c r="L4227" t="s">
        <v>30181</v>
      </c>
      <c r="M4227">
        <v>68938</v>
      </c>
      <c r="N4227" t="s">
        <v>25693</v>
      </c>
      <c r="O4227">
        <v>2005</v>
      </c>
    </row>
    <row r="4228" spans="1:15" x14ac:dyDescent="0.35">
      <c r="A4228">
        <v>50000000</v>
      </c>
      <c r="B4228" t="s">
        <v>30182</v>
      </c>
      <c r="C4228" t="s">
        <v>20327</v>
      </c>
      <c r="D4228" t="s">
        <v>26560</v>
      </c>
      <c r="E4228" t="s">
        <v>20386</v>
      </c>
      <c r="F4228">
        <v>24149632</v>
      </c>
      <c r="G4228" t="s">
        <v>1350</v>
      </c>
      <c r="H4228" t="s">
        <v>20331</v>
      </c>
      <c r="I4228" s="1">
        <v>38611</v>
      </c>
      <c r="J4228">
        <v>122</v>
      </c>
      <c r="K4228">
        <v>7.6</v>
      </c>
      <c r="L4228" t="s">
        <v>20985</v>
      </c>
      <c r="M4228">
        <v>261701</v>
      </c>
      <c r="N4228" t="s">
        <v>26560</v>
      </c>
      <c r="O4228">
        <v>2005</v>
      </c>
    </row>
    <row r="4229" spans="1:15" x14ac:dyDescent="0.35">
      <c r="A4229">
        <v>950000</v>
      </c>
      <c r="B4229" t="s">
        <v>27222</v>
      </c>
      <c r="C4229" t="s">
        <v>20327</v>
      </c>
      <c r="D4229" t="s">
        <v>30183</v>
      </c>
      <c r="E4229" t="s">
        <v>20386</v>
      </c>
      <c r="F4229">
        <v>1007962</v>
      </c>
      <c r="G4229" t="s">
        <v>1351</v>
      </c>
      <c r="H4229" t="s">
        <v>20331</v>
      </c>
      <c r="I4229" s="1">
        <v>38835</v>
      </c>
      <c r="J4229">
        <v>104</v>
      </c>
      <c r="K4229">
        <v>7.1</v>
      </c>
      <c r="L4229" t="s">
        <v>30184</v>
      </c>
      <c r="M4229">
        <v>138885</v>
      </c>
      <c r="N4229" t="s">
        <v>30185</v>
      </c>
      <c r="O4229">
        <v>2005</v>
      </c>
    </row>
    <row r="4230" spans="1:15" x14ac:dyDescent="0.35">
      <c r="A4230">
        <v>55000000</v>
      </c>
      <c r="B4230" t="s">
        <v>20466</v>
      </c>
      <c r="C4230" t="s">
        <v>20327</v>
      </c>
      <c r="D4230" t="s">
        <v>30186</v>
      </c>
      <c r="E4230" t="s">
        <v>20355</v>
      </c>
      <c r="F4230">
        <v>89707299</v>
      </c>
      <c r="G4230" t="s">
        <v>1352</v>
      </c>
      <c r="H4230" t="s">
        <v>20338</v>
      </c>
      <c r="I4230" s="1">
        <v>38618</v>
      </c>
      <c r="J4230">
        <v>98</v>
      </c>
      <c r="K4230">
        <v>6.2</v>
      </c>
      <c r="L4230" t="s">
        <v>21721</v>
      </c>
      <c r="M4230">
        <v>134241</v>
      </c>
      <c r="N4230" t="s">
        <v>30187</v>
      </c>
      <c r="O4230">
        <v>2005</v>
      </c>
    </row>
    <row r="4231" spans="1:15" x14ac:dyDescent="0.35">
      <c r="A4231">
        <v>85000000</v>
      </c>
      <c r="B4231" t="s">
        <v>20326</v>
      </c>
      <c r="C4231" t="s">
        <v>20327</v>
      </c>
      <c r="D4231" t="s">
        <v>28913</v>
      </c>
      <c r="E4231" t="s">
        <v>20355</v>
      </c>
      <c r="F4231">
        <v>57490508</v>
      </c>
      <c r="G4231" t="s">
        <v>1353</v>
      </c>
      <c r="H4231" t="s">
        <v>20338</v>
      </c>
      <c r="I4231" s="1">
        <v>38709</v>
      </c>
      <c r="J4231">
        <v>145</v>
      </c>
      <c r="K4231">
        <v>7.4</v>
      </c>
      <c r="L4231" t="s">
        <v>27957</v>
      </c>
      <c r="M4231">
        <v>124833</v>
      </c>
      <c r="N4231" t="s">
        <v>30188</v>
      </c>
      <c r="O4231">
        <v>2005</v>
      </c>
    </row>
    <row r="4232" spans="1:15" x14ac:dyDescent="0.35">
      <c r="A4232">
        <v>20000000</v>
      </c>
      <c r="B4232" t="s">
        <v>27672</v>
      </c>
      <c r="C4232" t="s">
        <v>20327</v>
      </c>
      <c r="D4232" t="s">
        <v>30189</v>
      </c>
      <c r="E4232" t="s">
        <v>20355</v>
      </c>
      <c r="F4232">
        <v>75072454</v>
      </c>
      <c r="G4232" t="s">
        <v>30190</v>
      </c>
      <c r="H4232" t="s">
        <v>20338</v>
      </c>
      <c r="I4232" s="1">
        <v>38604</v>
      </c>
      <c r="J4232">
        <v>119</v>
      </c>
      <c r="K4232">
        <v>6.7</v>
      </c>
      <c r="L4232" t="s">
        <v>25677</v>
      </c>
      <c r="M4232">
        <v>103356</v>
      </c>
      <c r="N4232" t="s">
        <v>30191</v>
      </c>
      <c r="O4232">
        <v>2005</v>
      </c>
    </row>
    <row r="4233" spans="1:15" x14ac:dyDescent="0.35">
      <c r="A4233">
        <v>30000000</v>
      </c>
      <c r="B4233" t="s">
        <v>20407</v>
      </c>
      <c r="C4233" t="s">
        <v>20327</v>
      </c>
      <c r="D4233" t="s">
        <v>27028</v>
      </c>
      <c r="E4233" t="s">
        <v>20506</v>
      </c>
      <c r="F4233">
        <v>12712093</v>
      </c>
      <c r="G4233" t="s">
        <v>30192</v>
      </c>
      <c r="H4233" t="s">
        <v>20338</v>
      </c>
      <c r="I4233" s="1">
        <v>38737</v>
      </c>
      <c r="J4233">
        <v>135</v>
      </c>
      <c r="K4233">
        <v>6.7</v>
      </c>
      <c r="L4233" t="s">
        <v>28155</v>
      </c>
      <c r="M4233">
        <v>74644</v>
      </c>
      <c r="N4233" t="s">
        <v>27028</v>
      </c>
      <c r="O4233">
        <v>2005</v>
      </c>
    </row>
    <row r="4234" spans="1:15" x14ac:dyDescent="0.35">
      <c r="A4234">
        <v>30000000</v>
      </c>
      <c r="B4234" t="s">
        <v>20453</v>
      </c>
      <c r="C4234" t="s">
        <v>7</v>
      </c>
      <c r="D4234" t="s">
        <v>30193</v>
      </c>
      <c r="E4234" t="s">
        <v>20491</v>
      </c>
      <c r="F4234">
        <v>32064800</v>
      </c>
      <c r="G4234" t="s">
        <v>30194</v>
      </c>
      <c r="H4234" t="s">
        <v>20331</v>
      </c>
      <c r="I4234" s="1">
        <v>38478</v>
      </c>
      <c r="J4234">
        <v>108</v>
      </c>
      <c r="K4234">
        <v>5.3</v>
      </c>
      <c r="L4234" t="s">
        <v>30195</v>
      </c>
      <c r="M4234">
        <v>100354</v>
      </c>
      <c r="N4234" t="s">
        <v>30196</v>
      </c>
      <c r="O4234">
        <v>2005</v>
      </c>
    </row>
    <row r="4235" spans="1:15" x14ac:dyDescent="0.35">
      <c r="A4235">
        <v>60000000</v>
      </c>
      <c r="B4235" t="s">
        <v>20345</v>
      </c>
      <c r="C4235" t="s">
        <v>20327</v>
      </c>
      <c r="D4235" t="s">
        <v>28600</v>
      </c>
      <c r="E4235" t="s">
        <v>20329</v>
      </c>
      <c r="F4235">
        <v>82571173</v>
      </c>
      <c r="G4235" t="s">
        <v>1354</v>
      </c>
      <c r="H4235" t="s">
        <v>20342</v>
      </c>
      <c r="I4235" s="1">
        <v>38707</v>
      </c>
      <c r="J4235">
        <v>94</v>
      </c>
      <c r="K4235">
        <v>5.5</v>
      </c>
      <c r="L4235" t="s">
        <v>20452</v>
      </c>
      <c r="M4235">
        <v>46237</v>
      </c>
      <c r="N4235" t="s">
        <v>24845</v>
      </c>
      <c r="O4235">
        <v>2005</v>
      </c>
    </row>
    <row r="4236" spans="1:15" x14ac:dyDescent="0.35">
      <c r="A4236">
        <v>45000000</v>
      </c>
      <c r="B4236" t="s">
        <v>20334</v>
      </c>
      <c r="C4236" t="s">
        <v>20327</v>
      </c>
      <c r="D4236" t="s">
        <v>23681</v>
      </c>
      <c r="E4236" t="s">
        <v>20341</v>
      </c>
      <c r="F4236">
        <v>74494381</v>
      </c>
      <c r="G4236" t="s">
        <v>1355</v>
      </c>
      <c r="H4236" t="s">
        <v>20331</v>
      </c>
      <c r="I4236" s="1">
        <v>38576</v>
      </c>
      <c r="J4236">
        <v>109</v>
      </c>
      <c r="K4236">
        <v>6.9</v>
      </c>
      <c r="L4236" t="s">
        <v>26121</v>
      </c>
      <c r="M4236">
        <v>117043</v>
      </c>
      <c r="N4236" t="s">
        <v>30197</v>
      </c>
      <c r="O4236">
        <v>2005</v>
      </c>
    </row>
    <row r="4237" spans="1:15" x14ac:dyDescent="0.35">
      <c r="A4237">
        <v>50000000</v>
      </c>
      <c r="B4237" t="s">
        <v>24445</v>
      </c>
      <c r="C4237" t="s">
        <v>20327</v>
      </c>
      <c r="D4237" t="s">
        <v>24310</v>
      </c>
      <c r="E4237" t="s">
        <v>20341</v>
      </c>
      <c r="F4237">
        <v>39177684</v>
      </c>
      <c r="G4237" t="s">
        <v>30198</v>
      </c>
      <c r="H4237" t="s">
        <v>20342</v>
      </c>
      <c r="I4237" s="1">
        <v>38513</v>
      </c>
      <c r="J4237">
        <v>93</v>
      </c>
      <c r="K4237">
        <v>3.5</v>
      </c>
      <c r="L4237" t="s">
        <v>30199</v>
      </c>
      <c r="M4237">
        <v>22677</v>
      </c>
      <c r="N4237" t="s">
        <v>24310</v>
      </c>
      <c r="O4237">
        <v>2005</v>
      </c>
    </row>
    <row r="4238" spans="1:15" x14ac:dyDescent="0.35">
      <c r="A4238">
        <v>15000000</v>
      </c>
      <c r="B4238" t="s">
        <v>20453</v>
      </c>
      <c r="C4238" t="s">
        <v>20327</v>
      </c>
      <c r="D4238" t="s">
        <v>21254</v>
      </c>
      <c r="E4238" t="s">
        <v>20336</v>
      </c>
      <c r="F4238">
        <v>4243756</v>
      </c>
      <c r="G4238" t="s">
        <v>1356</v>
      </c>
      <c r="H4238" t="s">
        <v>20331</v>
      </c>
      <c r="I4238" s="1">
        <v>38674</v>
      </c>
      <c r="J4238">
        <v>103</v>
      </c>
      <c r="K4238">
        <v>7.6</v>
      </c>
      <c r="L4238" t="s">
        <v>22167</v>
      </c>
      <c r="M4238">
        <v>188313</v>
      </c>
      <c r="N4238" t="s">
        <v>30200</v>
      </c>
      <c r="O4238">
        <v>2005</v>
      </c>
    </row>
    <row r="4239" spans="1:15" x14ac:dyDescent="0.35">
      <c r="A4239">
        <v>3000000</v>
      </c>
      <c r="B4239" t="s">
        <v>30201</v>
      </c>
      <c r="C4239" t="s">
        <v>20327</v>
      </c>
      <c r="D4239" t="s">
        <v>30202</v>
      </c>
      <c r="E4239" t="s">
        <v>20336</v>
      </c>
      <c r="F4239">
        <v>16124543</v>
      </c>
      <c r="G4239" t="s">
        <v>1357</v>
      </c>
      <c r="H4239" t="s">
        <v>20331</v>
      </c>
      <c r="I4239" s="1">
        <v>38632</v>
      </c>
      <c r="J4239">
        <v>94</v>
      </c>
      <c r="K4239">
        <v>6.8</v>
      </c>
      <c r="L4239" t="s">
        <v>28959</v>
      </c>
      <c r="M4239">
        <v>79505</v>
      </c>
      <c r="N4239" t="s">
        <v>30202</v>
      </c>
      <c r="O4239">
        <v>2005</v>
      </c>
    </row>
    <row r="4240" spans="1:15" x14ac:dyDescent="0.35">
      <c r="A4240">
        <v>88000000</v>
      </c>
      <c r="B4240" t="s">
        <v>24445</v>
      </c>
      <c r="C4240" t="s">
        <v>20327</v>
      </c>
      <c r="D4240" t="s">
        <v>22065</v>
      </c>
      <c r="E4240" t="s">
        <v>20329</v>
      </c>
      <c r="F4240">
        <v>37916267</v>
      </c>
      <c r="G4240" t="s">
        <v>30203</v>
      </c>
      <c r="H4240" t="s">
        <v>20338</v>
      </c>
      <c r="I4240" s="1">
        <v>38590</v>
      </c>
      <c r="J4240">
        <v>118</v>
      </c>
      <c r="K4240">
        <v>5.9</v>
      </c>
      <c r="L4240" t="s">
        <v>26545</v>
      </c>
      <c r="M4240">
        <v>103728</v>
      </c>
      <c r="N4240" t="s">
        <v>27674</v>
      </c>
      <c r="O4240">
        <v>2005</v>
      </c>
    </row>
    <row r="4241" spans="1:15" x14ac:dyDescent="0.35">
      <c r="A4241">
        <v>62000000</v>
      </c>
      <c r="B4241" t="s">
        <v>20334</v>
      </c>
      <c r="C4241" t="s">
        <v>20327</v>
      </c>
      <c r="D4241" t="s">
        <v>28254</v>
      </c>
      <c r="E4241" t="s">
        <v>20341</v>
      </c>
      <c r="F4241">
        <v>25857987</v>
      </c>
      <c r="G4241" t="s">
        <v>30204</v>
      </c>
      <c r="H4241" t="s">
        <v>20338</v>
      </c>
      <c r="I4241" s="1">
        <v>38688</v>
      </c>
      <c r="J4241">
        <v>93</v>
      </c>
      <c r="K4241">
        <v>5.5</v>
      </c>
      <c r="L4241" t="s">
        <v>27612</v>
      </c>
      <c r="M4241">
        <v>114477</v>
      </c>
      <c r="N4241" t="s">
        <v>28710</v>
      </c>
      <c r="O4241">
        <v>2005</v>
      </c>
    </row>
    <row r="4242" spans="1:15" x14ac:dyDescent="0.35">
      <c r="A4242">
        <v>25000000</v>
      </c>
      <c r="B4242" t="s">
        <v>27873</v>
      </c>
      <c r="C4242" t="s">
        <v>20327</v>
      </c>
      <c r="D4242" t="s">
        <v>22242</v>
      </c>
      <c r="E4242" t="s">
        <v>20336</v>
      </c>
      <c r="F4242">
        <v>39008741</v>
      </c>
      <c r="G4242" t="s">
        <v>30205</v>
      </c>
      <c r="H4242" t="s">
        <v>20342</v>
      </c>
      <c r="I4242" s="1">
        <v>38504</v>
      </c>
      <c r="J4242">
        <v>119</v>
      </c>
      <c r="K4242">
        <v>6.5</v>
      </c>
      <c r="L4242" t="s">
        <v>30206</v>
      </c>
      <c r="M4242">
        <v>47742</v>
      </c>
      <c r="N4242" t="s">
        <v>30207</v>
      </c>
      <c r="O4242">
        <v>2005</v>
      </c>
    </row>
    <row r="4243" spans="1:15" x14ac:dyDescent="0.35">
      <c r="A4243">
        <v>60000000</v>
      </c>
      <c r="B4243" t="s">
        <v>20326</v>
      </c>
      <c r="C4243" t="s">
        <v>20327</v>
      </c>
      <c r="D4243" t="s">
        <v>25263</v>
      </c>
      <c r="E4243" t="s">
        <v>20341</v>
      </c>
      <c r="F4243">
        <v>26873932</v>
      </c>
      <c r="G4243" t="s">
        <v>30208</v>
      </c>
      <c r="H4243" t="s">
        <v>20338</v>
      </c>
      <c r="I4243" s="1">
        <v>38471</v>
      </c>
      <c r="J4243">
        <v>101</v>
      </c>
      <c r="K4243">
        <v>4.4000000000000004</v>
      </c>
      <c r="L4243" t="s">
        <v>25666</v>
      </c>
      <c r="M4243">
        <v>58727</v>
      </c>
      <c r="N4243" t="s">
        <v>25222</v>
      </c>
      <c r="O4243">
        <v>2005</v>
      </c>
    </row>
    <row r="4244" spans="1:15" x14ac:dyDescent="0.35">
      <c r="A4244">
        <v>0</v>
      </c>
      <c r="B4244" t="s">
        <v>20466</v>
      </c>
      <c r="C4244" t="s">
        <v>20327</v>
      </c>
      <c r="D4244" t="s">
        <v>24003</v>
      </c>
      <c r="E4244" t="s">
        <v>20329</v>
      </c>
      <c r="F4244">
        <v>11294832</v>
      </c>
      <c r="G4244" t="s">
        <v>1358</v>
      </c>
      <c r="H4244" t="s">
        <v>20331</v>
      </c>
      <c r="I4244" s="1">
        <v>38723</v>
      </c>
      <c r="J4244">
        <v>112</v>
      </c>
      <c r="K4244">
        <v>6.5</v>
      </c>
      <c r="L4244" t="s">
        <v>27503</v>
      </c>
      <c r="M4244">
        <v>46586</v>
      </c>
      <c r="N4244" t="s">
        <v>30112</v>
      </c>
      <c r="O4244">
        <v>2005</v>
      </c>
    </row>
    <row r="4245" spans="1:15" x14ac:dyDescent="0.35">
      <c r="A4245">
        <v>26000000</v>
      </c>
      <c r="B4245" t="s">
        <v>26607</v>
      </c>
      <c r="C4245" t="s">
        <v>20327</v>
      </c>
      <c r="D4245" t="s">
        <v>20615</v>
      </c>
      <c r="E4245" t="s">
        <v>21731</v>
      </c>
      <c r="F4245">
        <v>57891803</v>
      </c>
      <c r="G4245" t="s">
        <v>1359</v>
      </c>
      <c r="H4245" t="s">
        <v>20338</v>
      </c>
      <c r="I4245" s="1">
        <v>38583</v>
      </c>
      <c r="J4245">
        <v>85</v>
      </c>
      <c r="K4245">
        <v>6.5</v>
      </c>
      <c r="L4245" t="s">
        <v>30209</v>
      </c>
      <c r="M4245">
        <v>99003</v>
      </c>
      <c r="N4245" t="s">
        <v>30210</v>
      </c>
      <c r="O4245">
        <v>2005</v>
      </c>
    </row>
    <row r="4246" spans="1:15" x14ac:dyDescent="0.35">
      <c r="A4246">
        <v>75000000</v>
      </c>
      <c r="B4246" t="s">
        <v>30211</v>
      </c>
      <c r="C4246" t="s">
        <v>20327</v>
      </c>
      <c r="D4246" t="s">
        <v>28941</v>
      </c>
      <c r="E4246" t="s">
        <v>20500</v>
      </c>
      <c r="F4246">
        <v>128200012</v>
      </c>
      <c r="G4246" t="s">
        <v>1360</v>
      </c>
      <c r="H4246" t="s">
        <v>20342</v>
      </c>
      <c r="I4246" s="1">
        <v>38422</v>
      </c>
      <c r="J4246">
        <v>91</v>
      </c>
      <c r="K4246">
        <v>6.3</v>
      </c>
      <c r="L4246" t="s">
        <v>26100</v>
      </c>
      <c r="M4246">
        <v>111639</v>
      </c>
      <c r="N4246" t="s">
        <v>30212</v>
      </c>
      <c r="O4246">
        <v>2005</v>
      </c>
    </row>
    <row r="4247" spans="1:15" x14ac:dyDescent="0.35">
      <c r="A4247">
        <v>0</v>
      </c>
      <c r="B4247" t="s">
        <v>30213</v>
      </c>
      <c r="C4247" t="s">
        <v>23455</v>
      </c>
      <c r="D4247" t="s">
        <v>25927</v>
      </c>
      <c r="E4247" t="s">
        <v>20336</v>
      </c>
      <c r="F4247">
        <v>32619671</v>
      </c>
      <c r="G4247" t="s">
        <v>30214</v>
      </c>
      <c r="H4247" t="s">
        <v>20338</v>
      </c>
      <c r="I4247" s="1">
        <v>38679</v>
      </c>
      <c r="J4247">
        <v>96</v>
      </c>
      <c r="K4247">
        <v>6.2</v>
      </c>
      <c r="L4247" t="s">
        <v>28959</v>
      </c>
      <c r="M4247">
        <v>88269</v>
      </c>
      <c r="N4247" t="s">
        <v>30215</v>
      </c>
      <c r="O4247">
        <v>2005</v>
      </c>
    </row>
    <row r="4248" spans="1:15" x14ac:dyDescent="0.35">
      <c r="A4248">
        <v>58000000</v>
      </c>
      <c r="B4248" t="s">
        <v>26607</v>
      </c>
      <c r="C4248" t="s">
        <v>20327</v>
      </c>
      <c r="D4248" t="s">
        <v>26850</v>
      </c>
      <c r="E4248" t="s">
        <v>20336</v>
      </c>
      <c r="F4248">
        <v>48318130</v>
      </c>
      <c r="G4248" t="s">
        <v>1361</v>
      </c>
      <c r="H4248" t="s">
        <v>20338</v>
      </c>
      <c r="I4248" s="1">
        <v>38611</v>
      </c>
      <c r="J4248">
        <v>95</v>
      </c>
      <c r="K4248">
        <v>6.7</v>
      </c>
      <c r="L4248" t="s">
        <v>24995</v>
      </c>
      <c r="M4248">
        <v>87397</v>
      </c>
      <c r="N4248" t="s">
        <v>30216</v>
      </c>
      <c r="O4248">
        <v>2005</v>
      </c>
    </row>
    <row r="4249" spans="1:15" x14ac:dyDescent="0.35">
      <c r="A4249">
        <v>475000</v>
      </c>
      <c r="B4249" t="s">
        <v>30217</v>
      </c>
      <c r="C4249" t="s">
        <v>20327</v>
      </c>
      <c r="D4249" t="s">
        <v>30218</v>
      </c>
      <c r="E4249" t="s">
        <v>20341</v>
      </c>
      <c r="F4249">
        <v>2060589</v>
      </c>
      <c r="G4249" t="s">
        <v>1362</v>
      </c>
      <c r="H4249" t="s">
        <v>20331</v>
      </c>
      <c r="I4249" s="1">
        <v>38821</v>
      </c>
      <c r="J4249">
        <v>110</v>
      </c>
      <c r="K4249">
        <v>7.4</v>
      </c>
      <c r="L4249" t="s">
        <v>28825</v>
      </c>
      <c r="M4249">
        <v>89353</v>
      </c>
      <c r="N4249" t="s">
        <v>30218</v>
      </c>
      <c r="O4249">
        <v>2005</v>
      </c>
    </row>
    <row r="4250" spans="1:15" x14ac:dyDescent="0.35">
      <c r="A4250">
        <v>75000000</v>
      </c>
      <c r="B4250" t="s">
        <v>21551</v>
      </c>
      <c r="C4250" t="s">
        <v>20327</v>
      </c>
      <c r="D4250" t="s">
        <v>22253</v>
      </c>
      <c r="E4250" t="s">
        <v>20341</v>
      </c>
      <c r="F4250">
        <v>46464023</v>
      </c>
      <c r="G4250" t="s">
        <v>30219</v>
      </c>
      <c r="H4250" t="s">
        <v>20342</v>
      </c>
      <c r="I4250" s="1">
        <v>38653</v>
      </c>
      <c r="J4250">
        <v>129</v>
      </c>
      <c r="K4250">
        <v>5.9</v>
      </c>
      <c r="L4250" t="s">
        <v>25406</v>
      </c>
      <c r="M4250">
        <v>77748</v>
      </c>
      <c r="N4250" t="s">
        <v>30220</v>
      </c>
      <c r="O4250">
        <v>2005</v>
      </c>
    </row>
    <row r="4251" spans="1:15" x14ac:dyDescent="0.35">
      <c r="A4251">
        <v>30000000</v>
      </c>
      <c r="B4251" t="s">
        <v>1363</v>
      </c>
      <c r="C4251" t="s">
        <v>20327</v>
      </c>
      <c r="D4251" t="s">
        <v>24868</v>
      </c>
      <c r="E4251" t="s">
        <v>20506</v>
      </c>
      <c r="F4251">
        <v>67264877</v>
      </c>
      <c r="G4251" t="s">
        <v>1363</v>
      </c>
      <c r="H4251" t="s">
        <v>20338</v>
      </c>
      <c r="I4251" s="1">
        <v>38366</v>
      </c>
      <c r="J4251">
        <v>136</v>
      </c>
      <c r="K4251">
        <v>7.3</v>
      </c>
      <c r="L4251" t="s">
        <v>26374</v>
      </c>
      <c r="M4251">
        <v>100602</v>
      </c>
      <c r="N4251" t="s">
        <v>28136</v>
      </c>
      <c r="O4251">
        <v>2005</v>
      </c>
    </row>
    <row r="4252" spans="1:15" x14ac:dyDescent="0.35">
      <c r="A4252">
        <v>50000000</v>
      </c>
      <c r="B4252" t="s">
        <v>20348</v>
      </c>
      <c r="C4252" t="s">
        <v>20327</v>
      </c>
      <c r="D4252" t="s">
        <v>29884</v>
      </c>
      <c r="E4252" t="s">
        <v>20329</v>
      </c>
      <c r="F4252">
        <v>66023816</v>
      </c>
      <c r="G4252" t="s">
        <v>1364</v>
      </c>
      <c r="H4252" t="s">
        <v>20501</v>
      </c>
      <c r="I4252" s="1">
        <v>38525</v>
      </c>
      <c r="J4252">
        <v>101</v>
      </c>
      <c r="K4252">
        <v>4.8</v>
      </c>
      <c r="L4252" t="s">
        <v>27022</v>
      </c>
      <c r="M4252">
        <v>38998</v>
      </c>
      <c r="N4252" t="s">
        <v>30221</v>
      </c>
      <c r="O4252">
        <v>2005</v>
      </c>
    </row>
    <row r="4253" spans="1:15" x14ac:dyDescent="0.35">
      <c r="A4253">
        <v>70000000</v>
      </c>
      <c r="B4253" t="s">
        <v>20453</v>
      </c>
      <c r="C4253" t="s">
        <v>20327</v>
      </c>
      <c r="D4253" t="s">
        <v>20328</v>
      </c>
      <c r="E4253" t="s">
        <v>20336</v>
      </c>
      <c r="F4253">
        <v>43000262</v>
      </c>
      <c r="G4253" t="s">
        <v>1365</v>
      </c>
      <c r="H4253" t="s">
        <v>20338</v>
      </c>
      <c r="I4253" s="1">
        <v>38711</v>
      </c>
      <c r="J4253">
        <v>97</v>
      </c>
      <c r="K4253">
        <v>5.5</v>
      </c>
      <c r="L4253" t="s">
        <v>26683</v>
      </c>
      <c r="M4253">
        <v>43996</v>
      </c>
      <c r="N4253" t="s">
        <v>27560</v>
      </c>
      <c r="O4253">
        <v>2005</v>
      </c>
    </row>
    <row r="4254" spans="1:15" x14ac:dyDescent="0.35">
      <c r="A4254">
        <v>56000000</v>
      </c>
      <c r="B4254" t="s">
        <v>20348</v>
      </c>
      <c r="C4254" t="s">
        <v>20864</v>
      </c>
      <c r="D4254" t="s">
        <v>28600</v>
      </c>
      <c r="E4254" t="s">
        <v>20341</v>
      </c>
      <c r="F4254">
        <v>113086868</v>
      </c>
      <c r="G4254" t="s">
        <v>30222</v>
      </c>
      <c r="H4254" t="s">
        <v>20342</v>
      </c>
      <c r="I4254" s="1">
        <v>38415</v>
      </c>
      <c r="J4254">
        <v>95</v>
      </c>
      <c r="K4254">
        <v>5.6</v>
      </c>
      <c r="L4254" t="s">
        <v>28485</v>
      </c>
      <c r="M4254">
        <v>72886</v>
      </c>
      <c r="N4254" t="s">
        <v>30221</v>
      </c>
      <c r="O4254">
        <v>2005</v>
      </c>
    </row>
    <row r="4255" spans="1:15" x14ac:dyDescent="0.35">
      <c r="A4255">
        <v>30000000</v>
      </c>
      <c r="B4255" t="s">
        <v>20345</v>
      </c>
      <c r="C4255" t="s">
        <v>20327</v>
      </c>
      <c r="D4255" t="s">
        <v>29070</v>
      </c>
      <c r="E4255" t="s">
        <v>20355</v>
      </c>
      <c r="F4255">
        <v>51100486</v>
      </c>
      <c r="G4255" t="s">
        <v>1366</v>
      </c>
      <c r="H4255" t="s">
        <v>20331</v>
      </c>
      <c r="I4255" s="1">
        <v>38380</v>
      </c>
      <c r="J4255">
        <v>101</v>
      </c>
      <c r="K4255">
        <v>5.9</v>
      </c>
      <c r="L4255" t="s">
        <v>20464</v>
      </c>
      <c r="M4255">
        <v>73932</v>
      </c>
      <c r="N4255" t="s">
        <v>30223</v>
      </c>
      <c r="O4255">
        <v>2005</v>
      </c>
    </row>
    <row r="4256" spans="1:15" x14ac:dyDescent="0.35">
      <c r="A4256">
        <v>1000000</v>
      </c>
      <c r="B4256" t="s">
        <v>30224</v>
      </c>
      <c r="C4256" t="s">
        <v>7</v>
      </c>
      <c r="D4256" t="s">
        <v>30225</v>
      </c>
      <c r="E4256" t="s">
        <v>20491</v>
      </c>
      <c r="F4256">
        <v>16188180</v>
      </c>
      <c r="G4256" t="s">
        <v>1367</v>
      </c>
      <c r="H4256" t="s">
        <v>20331</v>
      </c>
      <c r="I4256" s="1">
        <v>38711</v>
      </c>
      <c r="J4256">
        <v>99</v>
      </c>
      <c r="K4256">
        <v>6.3</v>
      </c>
      <c r="L4256" t="s">
        <v>30226</v>
      </c>
      <c r="M4256">
        <v>59341</v>
      </c>
      <c r="N4256" t="s">
        <v>30225</v>
      </c>
      <c r="O4256">
        <v>2005</v>
      </c>
    </row>
    <row r="4257" spans="1:15" x14ac:dyDescent="0.35">
      <c r="A4257">
        <v>150000000</v>
      </c>
      <c r="B4257" t="s">
        <v>20348</v>
      </c>
      <c r="C4257" t="s">
        <v>20327</v>
      </c>
      <c r="D4257" t="s">
        <v>26806</v>
      </c>
      <c r="E4257" t="s">
        <v>20500</v>
      </c>
      <c r="F4257">
        <v>135386665</v>
      </c>
      <c r="G4257" t="s">
        <v>1368</v>
      </c>
      <c r="H4257" t="s">
        <v>20501</v>
      </c>
      <c r="I4257" s="1">
        <v>38660</v>
      </c>
      <c r="J4257">
        <v>81</v>
      </c>
      <c r="K4257">
        <v>5.8</v>
      </c>
      <c r="L4257" t="s">
        <v>29835</v>
      </c>
      <c r="M4257">
        <v>70253</v>
      </c>
      <c r="N4257" t="s">
        <v>26806</v>
      </c>
      <c r="O4257">
        <v>2005</v>
      </c>
    </row>
    <row r="4258" spans="1:15" x14ac:dyDescent="0.35">
      <c r="A4258">
        <v>25000000</v>
      </c>
      <c r="B4258" t="s">
        <v>20326</v>
      </c>
      <c r="C4258" t="s">
        <v>20327</v>
      </c>
      <c r="D4258" t="s">
        <v>29325</v>
      </c>
      <c r="E4258" t="s">
        <v>20506</v>
      </c>
      <c r="F4258">
        <v>11008432</v>
      </c>
      <c r="G4258" t="s">
        <v>1369</v>
      </c>
      <c r="H4258" t="s">
        <v>20338</v>
      </c>
      <c r="I4258" s="1">
        <v>38506</v>
      </c>
      <c r="J4258">
        <v>107</v>
      </c>
      <c r="K4258">
        <v>7.1</v>
      </c>
      <c r="L4258" t="s">
        <v>27503</v>
      </c>
      <c r="M4258">
        <v>46416</v>
      </c>
      <c r="N4258" t="s">
        <v>30227</v>
      </c>
      <c r="O4258">
        <v>2005</v>
      </c>
    </row>
    <row r="4259" spans="1:15" x14ac:dyDescent="0.35">
      <c r="A4259">
        <v>22000000</v>
      </c>
      <c r="B4259" t="s">
        <v>30228</v>
      </c>
      <c r="C4259" t="s">
        <v>20327</v>
      </c>
      <c r="D4259" t="s">
        <v>29499</v>
      </c>
      <c r="E4259" t="s">
        <v>20386</v>
      </c>
      <c r="F4259">
        <v>36024076</v>
      </c>
      <c r="G4259" t="s">
        <v>30229</v>
      </c>
      <c r="H4259" t="s">
        <v>20331</v>
      </c>
      <c r="I4259" s="1">
        <v>38667</v>
      </c>
      <c r="J4259">
        <v>108</v>
      </c>
      <c r="K4259">
        <v>6.6</v>
      </c>
      <c r="L4259" t="s">
        <v>27378</v>
      </c>
      <c r="M4259">
        <v>65085</v>
      </c>
      <c r="N4259" t="s">
        <v>29808</v>
      </c>
      <c r="O4259">
        <v>2005</v>
      </c>
    </row>
    <row r="4260" spans="1:15" x14ac:dyDescent="0.35">
      <c r="A4260">
        <v>43000000</v>
      </c>
      <c r="B4260" t="s">
        <v>20402</v>
      </c>
      <c r="C4260" t="s">
        <v>20327</v>
      </c>
      <c r="D4260" t="s">
        <v>25493</v>
      </c>
      <c r="E4260" t="s">
        <v>20491</v>
      </c>
      <c r="F4260">
        <v>47806295</v>
      </c>
      <c r="G4260" t="s">
        <v>30230</v>
      </c>
      <c r="H4260" t="s">
        <v>20338</v>
      </c>
      <c r="I4260" s="1">
        <v>38576</v>
      </c>
      <c r="J4260">
        <v>104</v>
      </c>
      <c r="K4260">
        <v>6.5</v>
      </c>
      <c r="L4260" t="s">
        <v>29364</v>
      </c>
      <c r="M4260">
        <v>93583</v>
      </c>
      <c r="N4260" t="s">
        <v>27674</v>
      </c>
      <c r="O4260">
        <v>2005</v>
      </c>
    </row>
    <row r="4261" spans="1:15" x14ac:dyDescent="0.35">
      <c r="A4261">
        <v>50000000</v>
      </c>
      <c r="B4261" t="s">
        <v>20326</v>
      </c>
      <c r="C4261" t="s">
        <v>20327</v>
      </c>
      <c r="D4261" t="s">
        <v>21099</v>
      </c>
      <c r="E4261" t="s">
        <v>20341</v>
      </c>
      <c r="F4261">
        <v>18472363</v>
      </c>
      <c r="G4261" t="s">
        <v>30231</v>
      </c>
      <c r="H4261" t="s">
        <v>20338</v>
      </c>
      <c r="I4261" s="1">
        <v>38625</v>
      </c>
      <c r="J4261">
        <v>110</v>
      </c>
      <c r="K4261">
        <v>5.8</v>
      </c>
      <c r="L4261" t="s">
        <v>27434</v>
      </c>
      <c r="M4261">
        <v>66598</v>
      </c>
      <c r="N4261" t="s">
        <v>29924</v>
      </c>
      <c r="O4261">
        <v>2005</v>
      </c>
    </row>
    <row r="4262" spans="1:15" x14ac:dyDescent="0.35">
      <c r="A4262">
        <v>60000000</v>
      </c>
      <c r="B4262" t="s">
        <v>30232</v>
      </c>
      <c r="C4262" t="s">
        <v>20353</v>
      </c>
      <c r="D4262" t="s">
        <v>28117</v>
      </c>
      <c r="E4262" t="s">
        <v>20341</v>
      </c>
      <c r="F4262">
        <v>28031250</v>
      </c>
      <c r="G4262" t="s">
        <v>1370</v>
      </c>
      <c r="H4262" t="s">
        <v>20331</v>
      </c>
      <c r="I4262" s="1">
        <v>38646</v>
      </c>
      <c r="J4262">
        <v>105</v>
      </c>
      <c r="K4262">
        <v>5.2</v>
      </c>
      <c r="L4262" t="s">
        <v>30233</v>
      </c>
      <c r="M4262">
        <v>92480</v>
      </c>
      <c r="N4262" t="s">
        <v>30234</v>
      </c>
      <c r="O4262">
        <v>2005</v>
      </c>
    </row>
    <row r="4263" spans="1:15" x14ac:dyDescent="0.35">
      <c r="A4263">
        <v>7900000</v>
      </c>
      <c r="B4263" t="s">
        <v>23963</v>
      </c>
      <c r="C4263" t="s">
        <v>20353</v>
      </c>
      <c r="D4263" t="s">
        <v>30235</v>
      </c>
      <c r="E4263" t="s">
        <v>20336</v>
      </c>
      <c r="F4263">
        <v>671240</v>
      </c>
      <c r="G4263" t="s">
        <v>30236</v>
      </c>
      <c r="H4263" t="s">
        <v>20331</v>
      </c>
      <c r="I4263" s="1">
        <v>38862</v>
      </c>
      <c r="J4263">
        <v>90</v>
      </c>
      <c r="K4263">
        <v>6.8</v>
      </c>
      <c r="L4263" t="s">
        <v>28024</v>
      </c>
      <c r="M4263">
        <v>25074</v>
      </c>
      <c r="N4263" t="s">
        <v>30235</v>
      </c>
      <c r="O4263">
        <v>2005</v>
      </c>
    </row>
    <row r="4264" spans="1:15" x14ac:dyDescent="0.35">
      <c r="A4264">
        <v>0</v>
      </c>
      <c r="B4264" t="s">
        <v>28873</v>
      </c>
      <c r="C4264" t="s">
        <v>19</v>
      </c>
      <c r="D4264" t="s">
        <v>27011</v>
      </c>
      <c r="E4264" t="s">
        <v>20341</v>
      </c>
      <c r="F4264">
        <v>75420</v>
      </c>
      <c r="G4264" t="s">
        <v>30237</v>
      </c>
      <c r="H4264" t="s">
        <v>20331</v>
      </c>
      <c r="I4264" s="1">
        <v>39780</v>
      </c>
      <c r="J4264">
        <v>111</v>
      </c>
      <c r="K4264">
        <v>6.5</v>
      </c>
      <c r="L4264" t="s">
        <v>27985</v>
      </c>
      <c r="M4264">
        <v>78882</v>
      </c>
      <c r="N4264" t="s">
        <v>22003</v>
      </c>
      <c r="O4264">
        <v>2005</v>
      </c>
    </row>
    <row r="4265" spans="1:15" x14ac:dyDescent="0.35">
      <c r="A4265">
        <v>32000000</v>
      </c>
      <c r="B4265" t="s">
        <v>28873</v>
      </c>
      <c r="C4265" t="s">
        <v>19</v>
      </c>
      <c r="D4265" t="s">
        <v>28969</v>
      </c>
      <c r="E4265" t="s">
        <v>20341</v>
      </c>
      <c r="F4265">
        <v>43095600</v>
      </c>
      <c r="G4265" t="s">
        <v>1371</v>
      </c>
      <c r="H4265" t="s">
        <v>20338</v>
      </c>
      <c r="I4265" s="1">
        <v>38597</v>
      </c>
      <c r="J4265">
        <v>87</v>
      </c>
      <c r="K4265">
        <v>6.3</v>
      </c>
      <c r="L4265" t="s">
        <v>27985</v>
      </c>
      <c r="M4265">
        <v>167685</v>
      </c>
      <c r="N4265" t="s">
        <v>22003</v>
      </c>
      <c r="O4265">
        <v>2005</v>
      </c>
    </row>
    <row r="4266" spans="1:15" x14ac:dyDescent="0.35">
      <c r="A4266">
        <v>15000000</v>
      </c>
      <c r="B4266" t="s">
        <v>20402</v>
      </c>
      <c r="C4266" t="s">
        <v>20864</v>
      </c>
      <c r="D4266" t="s">
        <v>22151</v>
      </c>
      <c r="E4266" t="s">
        <v>20491</v>
      </c>
      <c r="F4266">
        <v>20700082</v>
      </c>
      <c r="G4266" t="s">
        <v>30238</v>
      </c>
      <c r="H4266" t="s">
        <v>20331</v>
      </c>
      <c r="I4266" s="1">
        <v>38527</v>
      </c>
      <c r="J4266">
        <v>93</v>
      </c>
      <c r="K4266">
        <v>6.2</v>
      </c>
      <c r="L4266" t="s">
        <v>26592</v>
      </c>
      <c r="M4266">
        <v>82522</v>
      </c>
      <c r="N4266" t="s">
        <v>22151</v>
      </c>
      <c r="O4266">
        <v>2005</v>
      </c>
    </row>
    <row r="4267" spans="1:15" x14ac:dyDescent="0.35">
      <c r="A4267">
        <v>0</v>
      </c>
      <c r="B4267" t="s">
        <v>29011</v>
      </c>
      <c r="C4267" t="s">
        <v>20353</v>
      </c>
      <c r="D4267" t="s">
        <v>28905</v>
      </c>
      <c r="E4267" t="s">
        <v>20355</v>
      </c>
      <c r="F4267">
        <v>33579797</v>
      </c>
      <c r="G4267" t="s">
        <v>30239</v>
      </c>
      <c r="H4267" t="s">
        <v>20331</v>
      </c>
      <c r="I4267" s="1">
        <v>38595</v>
      </c>
      <c r="J4267">
        <v>129</v>
      </c>
      <c r="K4267">
        <v>7.5</v>
      </c>
      <c r="L4267" t="s">
        <v>25259</v>
      </c>
      <c r="M4267">
        <v>117703</v>
      </c>
      <c r="N4267" t="s">
        <v>30088</v>
      </c>
      <c r="O4267">
        <v>2005</v>
      </c>
    </row>
    <row r="4268" spans="1:15" x14ac:dyDescent="0.35">
      <c r="A4268">
        <v>7000000</v>
      </c>
      <c r="B4268" t="s">
        <v>29176</v>
      </c>
      <c r="C4268" t="s">
        <v>20327</v>
      </c>
      <c r="D4268" t="s">
        <v>30240</v>
      </c>
      <c r="E4268" t="s">
        <v>20506</v>
      </c>
      <c r="F4268">
        <v>28747570</v>
      </c>
      <c r="G4268" t="s">
        <v>1372</v>
      </c>
      <c r="H4268" t="s">
        <v>20331</v>
      </c>
      <c r="I4268" s="1">
        <v>38751</v>
      </c>
      <c r="J4268">
        <v>114</v>
      </c>
      <c r="K4268">
        <v>7.4</v>
      </c>
      <c r="L4268" t="s">
        <v>28289</v>
      </c>
      <c r="M4268">
        <v>108050</v>
      </c>
      <c r="N4268" t="s">
        <v>26949</v>
      </c>
      <c r="O4268">
        <v>2005</v>
      </c>
    </row>
    <row r="4269" spans="1:15" x14ac:dyDescent="0.35">
      <c r="A4269">
        <v>45000000</v>
      </c>
      <c r="B4269" t="s">
        <v>20402</v>
      </c>
      <c r="C4269" t="s">
        <v>20327</v>
      </c>
      <c r="D4269" t="s">
        <v>30241</v>
      </c>
      <c r="E4269" t="s">
        <v>20336</v>
      </c>
      <c r="F4269">
        <v>19377727</v>
      </c>
      <c r="G4269" t="s">
        <v>30242</v>
      </c>
      <c r="H4269" t="s">
        <v>20338</v>
      </c>
      <c r="I4269" s="1">
        <v>38711</v>
      </c>
      <c r="J4269">
        <v>134</v>
      </c>
      <c r="K4269">
        <v>6.4</v>
      </c>
      <c r="L4269" t="s">
        <v>26675</v>
      </c>
      <c r="M4269">
        <v>36654</v>
      </c>
      <c r="N4269" t="s">
        <v>21248</v>
      </c>
      <c r="O4269">
        <v>2005</v>
      </c>
    </row>
    <row r="4270" spans="1:15" x14ac:dyDescent="0.35">
      <c r="A4270">
        <v>10000000</v>
      </c>
      <c r="B4270" t="s">
        <v>29011</v>
      </c>
      <c r="C4270" t="s">
        <v>20327</v>
      </c>
      <c r="D4270" t="s">
        <v>20671</v>
      </c>
      <c r="E4270" t="s">
        <v>20336</v>
      </c>
      <c r="F4270">
        <v>13744960</v>
      </c>
      <c r="G4270" t="s">
        <v>1373</v>
      </c>
      <c r="H4270" t="s">
        <v>20331</v>
      </c>
      <c r="I4270" s="1">
        <v>38590</v>
      </c>
      <c r="J4270">
        <v>106</v>
      </c>
      <c r="K4270">
        <v>7.2</v>
      </c>
      <c r="L4270" t="s">
        <v>22052</v>
      </c>
      <c r="M4270">
        <v>86481</v>
      </c>
      <c r="N4270" t="s">
        <v>20671</v>
      </c>
      <c r="O4270">
        <v>2005</v>
      </c>
    </row>
    <row r="4271" spans="1:15" x14ac:dyDescent="0.35">
      <c r="A4271">
        <v>130000000</v>
      </c>
      <c r="B4271" t="s">
        <v>20334</v>
      </c>
      <c r="C4271" t="s">
        <v>20353</v>
      </c>
      <c r="D4271" t="s">
        <v>30243</v>
      </c>
      <c r="E4271" t="s">
        <v>20341</v>
      </c>
      <c r="F4271">
        <v>68671925</v>
      </c>
      <c r="G4271" t="s">
        <v>1374</v>
      </c>
      <c r="H4271" t="s">
        <v>20338</v>
      </c>
      <c r="I4271" s="1">
        <v>38450</v>
      </c>
      <c r="J4271">
        <v>124</v>
      </c>
      <c r="K4271">
        <v>6</v>
      </c>
      <c r="L4271" t="s">
        <v>26123</v>
      </c>
      <c r="M4271">
        <v>81514</v>
      </c>
      <c r="N4271" t="s">
        <v>30244</v>
      </c>
      <c r="O4271">
        <v>2005</v>
      </c>
    </row>
    <row r="4272" spans="1:15" x14ac:dyDescent="0.35">
      <c r="A4272">
        <v>6500000</v>
      </c>
      <c r="B4272" t="s">
        <v>30245</v>
      </c>
      <c r="C4272" t="s">
        <v>20327</v>
      </c>
      <c r="D4272" t="s">
        <v>30246</v>
      </c>
      <c r="E4272" t="s">
        <v>20336</v>
      </c>
      <c r="F4272">
        <v>24792061</v>
      </c>
      <c r="G4272" t="s">
        <v>1375</v>
      </c>
      <c r="H4272" t="s">
        <v>20331</v>
      </c>
      <c r="I4272" s="1">
        <v>38821</v>
      </c>
      <c r="J4272">
        <v>92</v>
      </c>
      <c r="K4272">
        <v>7.6</v>
      </c>
      <c r="L4272" t="s">
        <v>26886</v>
      </c>
      <c r="M4272">
        <v>198616</v>
      </c>
      <c r="N4272" t="s">
        <v>30246</v>
      </c>
      <c r="O4272">
        <v>2005</v>
      </c>
    </row>
    <row r="4273" spans="1:15" x14ac:dyDescent="0.35">
      <c r="A4273">
        <v>50000000</v>
      </c>
      <c r="B4273" t="s">
        <v>20453</v>
      </c>
      <c r="C4273" t="s">
        <v>20327</v>
      </c>
      <c r="D4273" t="s">
        <v>29170</v>
      </c>
      <c r="E4273" t="s">
        <v>20355</v>
      </c>
      <c r="F4273">
        <v>50824620</v>
      </c>
      <c r="G4273" t="s">
        <v>30247</v>
      </c>
      <c r="H4273" t="s">
        <v>20331</v>
      </c>
      <c r="I4273" s="1">
        <v>38695</v>
      </c>
      <c r="J4273">
        <v>128</v>
      </c>
      <c r="K4273">
        <v>7</v>
      </c>
      <c r="L4273" t="s">
        <v>26687</v>
      </c>
      <c r="M4273">
        <v>114811</v>
      </c>
      <c r="N4273" t="s">
        <v>29170</v>
      </c>
      <c r="O4273">
        <v>2005</v>
      </c>
    </row>
    <row r="4274" spans="1:15" x14ac:dyDescent="0.35">
      <c r="A4274">
        <v>2000000</v>
      </c>
      <c r="B4274" t="s">
        <v>30248</v>
      </c>
      <c r="C4274" t="s">
        <v>20327</v>
      </c>
      <c r="D4274" t="s">
        <v>28479</v>
      </c>
      <c r="E4274" t="s">
        <v>20341</v>
      </c>
      <c r="F4274">
        <v>3337931</v>
      </c>
      <c r="G4274" t="s">
        <v>30249</v>
      </c>
      <c r="H4274" t="s">
        <v>20331</v>
      </c>
      <c r="I4274" s="1">
        <v>39031</v>
      </c>
      <c r="J4274">
        <v>116</v>
      </c>
      <c r="K4274">
        <v>6.9</v>
      </c>
      <c r="L4274" t="s">
        <v>21276</v>
      </c>
      <c r="M4274">
        <v>57219</v>
      </c>
      <c r="N4274" t="s">
        <v>28479</v>
      </c>
      <c r="O4274">
        <v>2005</v>
      </c>
    </row>
    <row r="4275" spans="1:15" x14ac:dyDescent="0.35">
      <c r="A4275">
        <v>50000000</v>
      </c>
      <c r="B4275" t="s">
        <v>25739</v>
      </c>
      <c r="C4275" t="s">
        <v>20327</v>
      </c>
      <c r="D4275" t="s">
        <v>28531</v>
      </c>
      <c r="E4275" t="s">
        <v>20355</v>
      </c>
      <c r="F4275">
        <v>3626883</v>
      </c>
      <c r="G4275" t="s">
        <v>1376</v>
      </c>
      <c r="H4275" t="s">
        <v>20331</v>
      </c>
      <c r="I4275" s="1">
        <v>38646</v>
      </c>
      <c r="J4275">
        <v>99</v>
      </c>
      <c r="K4275">
        <v>6.9</v>
      </c>
      <c r="L4275" t="s">
        <v>26100</v>
      </c>
      <c r="M4275">
        <v>65389</v>
      </c>
      <c r="N4275" t="s">
        <v>28980</v>
      </c>
      <c r="O4275">
        <v>2005</v>
      </c>
    </row>
    <row r="4276" spans="1:15" x14ac:dyDescent="0.35">
      <c r="A4276">
        <v>17500000</v>
      </c>
      <c r="B4276" t="s">
        <v>29925</v>
      </c>
      <c r="C4276" t="s">
        <v>20327</v>
      </c>
      <c r="D4276" t="s">
        <v>30250</v>
      </c>
      <c r="E4276" t="s">
        <v>20500</v>
      </c>
      <c r="F4276">
        <v>51386611</v>
      </c>
      <c r="G4276" t="s">
        <v>1377</v>
      </c>
      <c r="H4276" t="s">
        <v>20342</v>
      </c>
      <c r="I4276" s="1">
        <v>38730</v>
      </c>
      <c r="J4276">
        <v>80</v>
      </c>
      <c r="K4276">
        <v>6.5</v>
      </c>
      <c r="L4276" t="s">
        <v>29821</v>
      </c>
      <c r="M4276">
        <v>48853</v>
      </c>
      <c r="N4276" t="s">
        <v>30250</v>
      </c>
      <c r="O4276">
        <v>2005</v>
      </c>
    </row>
    <row r="4277" spans="1:15" x14ac:dyDescent="0.35">
      <c r="A4277">
        <v>17000000</v>
      </c>
      <c r="B4277" t="s">
        <v>30251</v>
      </c>
      <c r="C4277" t="s">
        <v>20327</v>
      </c>
      <c r="D4277" t="s">
        <v>30252</v>
      </c>
      <c r="E4277" t="s">
        <v>20336</v>
      </c>
      <c r="F4277">
        <v>60062868</v>
      </c>
      <c r="G4277" t="s">
        <v>30251</v>
      </c>
      <c r="H4277" t="s">
        <v>20338</v>
      </c>
      <c r="I4277" s="1">
        <v>38702</v>
      </c>
      <c r="J4277">
        <v>103</v>
      </c>
      <c r="K4277">
        <v>6.3</v>
      </c>
      <c r="L4277" t="s">
        <v>23899</v>
      </c>
      <c r="M4277">
        <v>52044</v>
      </c>
      <c r="N4277" t="s">
        <v>30252</v>
      </c>
      <c r="O4277">
        <v>2005</v>
      </c>
    </row>
    <row r="4278" spans="1:15" x14ac:dyDescent="0.35">
      <c r="A4278">
        <v>29000000</v>
      </c>
      <c r="B4278" t="s">
        <v>29442</v>
      </c>
      <c r="C4278" t="s">
        <v>23455</v>
      </c>
      <c r="D4278" t="s">
        <v>27334</v>
      </c>
      <c r="E4278" t="s">
        <v>20355</v>
      </c>
      <c r="F4278">
        <v>6303762</v>
      </c>
      <c r="G4278" t="s">
        <v>30253</v>
      </c>
      <c r="H4278" t="s">
        <v>20331</v>
      </c>
      <c r="I4278" s="1">
        <v>38415</v>
      </c>
      <c r="J4278">
        <v>103</v>
      </c>
      <c r="K4278">
        <v>7.1</v>
      </c>
      <c r="L4278" t="s">
        <v>27926</v>
      </c>
      <c r="M4278">
        <v>98068</v>
      </c>
      <c r="N4278" t="s">
        <v>30254</v>
      </c>
      <c r="O4278">
        <v>2005</v>
      </c>
    </row>
    <row r="4279" spans="1:15" x14ac:dyDescent="0.35">
      <c r="A4279">
        <v>45000000</v>
      </c>
      <c r="B4279" t="s">
        <v>20334</v>
      </c>
      <c r="C4279" t="s">
        <v>20327</v>
      </c>
      <c r="D4279" t="s">
        <v>26613</v>
      </c>
      <c r="E4279" t="s">
        <v>20336</v>
      </c>
      <c r="F4279">
        <v>53412862</v>
      </c>
      <c r="G4279" t="s">
        <v>30255</v>
      </c>
      <c r="H4279" t="s">
        <v>20342</v>
      </c>
      <c r="I4279" s="1">
        <v>38679</v>
      </c>
      <c r="J4279">
        <v>88</v>
      </c>
      <c r="K4279">
        <v>5.4</v>
      </c>
      <c r="L4279" t="s">
        <v>20703</v>
      </c>
      <c r="M4279">
        <v>23229</v>
      </c>
      <c r="N4279" t="s">
        <v>30256</v>
      </c>
      <c r="O4279">
        <v>2005</v>
      </c>
    </row>
    <row r="4280" spans="1:15" x14ac:dyDescent="0.35">
      <c r="A4280">
        <v>0</v>
      </c>
      <c r="B4280" t="s">
        <v>20348</v>
      </c>
      <c r="C4280" t="s">
        <v>20327</v>
      </c>
      <c r="D4280" t="s">
        <v>29576</v>
      </c>
      <c r="E4280" t="s">
        <v>20336</v>
      </c>
      <c r="F4280">
        <v>24381334</v>
      </c>
      <c r="G4280" t="s">
        <v>1378</v>
      </c>
      <c r="H4280" t="s">
        <v>20501</v>
      </c>
      <c r="I4280" s="1">
        <v>38429</v>
      </c>
      <c r="J4280">
        <v>98</v>
      </c>
      <c r="K4280">
        <v>6</v>
      </c>
      <c r="L4280" t="s">
        <v>26318</v>
      </c>
      <c r="M4280">
        <v>21228</v>
      </c>
      <c r="N4280" t="s">
        <v>28507</v>
      </c>
      <c r="O4280">
        <v>2005</v>
      </c>
    </row>
    <row r="4281" spans="1:15" x14ac:dyDescent="0.35">
      <c r="A4281">
        <v>0</v>
      </c>
      <c r="B4281" t="s">
        <v>30257</v>
      </c>
      <c r="C4281" t="s">
        <v>27824</v>
      </c>
      <c r="D4281" t="s">
        <v>29025</v>
      </c>
      <c r="E4281" t="s">
        <v>20386</v>
      </c>
      <c r="F4281">
        <v>211667</v>
      </c>
      <c r="G4281" t="s">
        <v>30258</v>
      </c>
      <c r="H4281" t="s">
        <v>20331</v>
      </c>
      <c r="I4281" s="1">
        <v>38562</v>
      </c>
      <c r="J4281">
        <v>115</v>
      </c>
      <c r="K4281">
        <v>7.6</v>
      </c>
      <c r="L4281" t="s">
        <v>30259</v>
      </c>
      <c r="M4281">
        <v>58692</v>
      </c>
      <c r="N4281" t="s">
        <v>30260</v>
      </c>
      <c r="O4281">
        <v>2005</v>
      </c>
    </row>
    <row r="4282" spans="1:15" x14ac:dyDescent="0.35">
      <c r="A4282">
        <v>5500000</v>
      </c>
      <c r="B4282" t="s">
        <v>30261</v>
      </c>
      <c r="C4282" t="s">
        <v>20327</v>
      </c>
      <c r="D4282" t="s">
        <v>30262</v>
      </c>
      <c r="E4282" t="s">
        <v>20336</v>
      </c>
      <c r="F4282">
        <v>50633099</v>
      </c>
      <c r="G4282" t="s">
        <v>30263</v>
      </c>
      <c r="H4282" t="s">
        <v>20338</v>
      </c>
      <c r="I4282" s="1">
        <v>38408</v>
      </c>
      <c r="J4282">
        <v>100</v>
      </c>
      <c r="K4282">
        <v>5.7</v>
      </c>
      <c r="L4282" t="s">
        <v>30264</v>
      </c>
      <c r="M4282">
        <v>11095</v>
      </c>
      <c r="N4282" t="s">
        <v>30265</v>
      </c>
      <c r="O4282">
        <v>2005</v>
      </c>
    </row>
    <row r="4283" spans="1:15" x14ac:dyDescent="0.35">
      <c r="A4283">
        <v>0</v>
      </c>
      <c r="B4283" t="s">
        <v>21895</v>
      </c>
      <c r="C4283" t="s">
        <v>19</v>
      </c>
      <c r="D4283" t="s">
        <v>28251</v>
      </c>
      <c r="E4283" t="s">
        <v>20355</v>
      </c>
      <c r="F4283">
        <v>3634407</v>
      </c>
      <c r="G4283" t="s">
        <v>30266</v>
      </c>
      <c r="H4283" t="s">
        <v>20331</v>
      </c>
      <c r="I4283" s="1">
        <v>38765</v>
      </c>
      <c r="J4283">
        <v>117</v>
      </c>
      <c r="K4283">
        <v>7.3</v>
      </c>
      <c r="L4283" t="s">
        <v>23027</v>
      </c>
      <c r="M4283">
        <v>58915</v>
      </c>
      <c r="N4283" t="s">
        <v>28251</v>
      </c>
      <c r="O4283">
        <v>2005</v>
      </c>
    </row>
    <row r="4284" spans="1:15" x14ac:dyDescent="0.35">
      <c r="A4284">
        <v>20000000</v>
      </c>
      <c r="B4284" t="s">
        <v>21021</v>
      </c>
      <c r="C4284" t="s">
        <v>20327</v>
      </c>
      <c r="D4284" t="s">
        <v>25053</v>
      </c>
      <c r="E4284" t="s">
        <v>20355</v>
      </c>
      <c r="F4284">
        <v>7524766</v>
      </c>
      <c r="G4284" t="s">
        <v>321</v>
      </c>
      <c r="H4284" t="s">
        <v>20338</v>
      </c>
      <c r="I4284" s="1">
        <v>38632</v>
      </c>
      <c r="J4284">
        <v>100</v>
      </c>
      <c r="K4284">
        <v>6.8</v>
      </c>
      <c r="L4284" t="s">
        <v>26179</v>
      </c>
      <c r="M4284">
        <v>38387</v>
      </c>
      <c r="N4284" t="s">
        <v>30267</v>
      </c>
      <c r="O4284">
        <v>2005</v>
      </c>
    </row>
    <row r="4285" spans="1:15" x14ac:dyDescent="0.35">
      <c r="A4285">
        <v>50000000</v>
      </c>
      <c r="B4285" t="s">
        <v>26607</v>
      </c>
      <c r="C4285" t="s">
        <v>20327</v>
      </c>
      <c r="D4285" t="s">
        <v>30268</v>
      </c>
      <c r="E4285" t="s">
        <v>20491</v>
      </c>
      <c r="F4285">
        <v>76231249</v>
      </c>
      <c r="G4285" t="s">
        <v>30269</v>
      </c>
      <c r="H4285" t="s">
        <v>20338</v>
      </c>
      <c r="I4285" s="1">
        <v>38429</v>
      </c>
      <c r="J4285">
        <v>110</v>
      </c>
      <c r="K4285">
        <v>5.4</v>
      </c>
      <c r="L4285" t="s">
        <v>28468</v>
      </c>
      <c r="M4285">
        <v>78527</v>
      </c>
      <c r="N4285" t="s">
        <v>27674</v>
      </c>
      <c r="O4285">
        <v>2005</v>
      </c>
    </row>
    <row r="4286" spans="1:15" x14ac:dyDescent="0.35">
      <c r="A4286">
        <v>0</v>
      </c>
      <c r="B4286" t="s">
        <v>21021</v>
      </c>
      <c r="C4286" t="s">
        <v>20327</v>
      </c>
      <c r="D4286" t="s">
        <v>30270</v>
      </c>
      <c r="E4286" t="s">
        <v>20336</v>
      </c>
      <c r="F4286">
        <v>1819454</v>
      </c>
      <c r="G4286" t="s">
        <v>1379</v>
      </c>
      <c r="H4286" t="s">
        <v>20338</v>
      </c>
      <c r="I4286" s="1">
        <v>38863</v>
      </c>
      <c r="J4286">
        <v>107</v>
      </c>
      <c r="K4286">
        <v>7.1</v>
      </c>
      <c r="L4286" t="s">
        <v>29113</v>
      </c>
      <c r="M4286">
        <v>15158</v>
      </c>
      <c r="N4286" t="s">
        <v>30271</v>
      </c>
      <c r="O4286">
        <v>2005</v>
      </c>
    </row>
    <row r="4287" spans="1:15" x14ac:dyDescent="0.35">
      <c r="A4287">
        <v>2000000</v>
      </c>
      <c r="B4287" t="s">
        <v>30049</v>
      </c>
      <c r="C4287" t="s">
        <v>7</v>
      </c>
      <c r="D4287" t="s">
        <v>30272</v>
      </c>
      <c r="E4287" t="s">
        <v>20386</v>
      </c>
      <c r="F4287">
        <v>1900725</v>
      </c>
      <c r="G4287" t="s">
        <v>27408</v>
      </c>
      <c r="H4287" t="s">
        <v>20331</v>
      </c>
      <c r="I4287" s="1">
        <v>38877</v>
      </c>
      <c r="J4287">
        <v>104</v>
      </c>
      <c r="K4287">
        <v>7.4</v>
      </c>
      <c r="L4287" t="s">
        <v>27706</v>
      </c>
      <c r="M4287">
        <v>44941</v>
      </c>
      <c r="N4287" t="s">
        <v>30273</v>
      </c>
      <c r="O4287">
        <v>2005</v>
      </c>
    </row>
    <row r="4288" spans="1:15" x14ac:dyDescent="0.35">
      <c r="A4288">
        <v>50000000</v>
      </c>
      <c r="B4288" t="s">
        <v>20407</v>
      </c>
      <c r="C4288" t="s">
        <v>19</v>
      </c>
      <c r="D4288" t="s">
        <v>20340</v>
      </c>
      <c r="E4288" t="s">
        <v>20341</v>
      </c>
      <c r="F4288">
        <v>10169202</v>
      </c>
      <c r="G4288" t="s">
        <v>1380</v>
      </c>
      <c r="H4288" t="s">
        <v>20331</v>
      </c>
      <c r="I4288" s="1">
        <v>38639</v>
      </c>
      <c r="J4288">
        <v>127</v>
      </c>
      <c r="K4288">
        <v>6</v>
      </c>
      <c r="L4288" t="s">
        <v>30131</v>
      </c>
      <c r="M4288">
        <v>59944</v>
      </c>
      <c r="N4288" t="s">
        <v>28469</v>
      </c>
      <c r="O4288">
        <v>2005</v>
      </c>
    </row>
    <row r="4289" spans="1:15" x14ac:dyDescent="0.35">
      <c r="A4289">
        <v>84000000</v>
      </c>
      <c r="B4289" t="s">
        <v>20407</v>
      </c>
      <c r="C4289" t="s">
        <v>20327</v>
      </c>
      <c r="D4289" t="s">
        <v>28632</v>
      </c>
      <c r="E4289" t="s">
        <v>20336</v>
      </c>
      <c r="F4289">
        <v>17018422</v>
      </c>
      <c r="G4289" t="s">
        <v>1381</v>
      </c>
      <c r="H4289" t="s">
        <v>20342</v>
      </c>
      <c r="I4289" s="1">
        <v>38401</v>
      </c>
      <c r="J4289">
        <v>94</v>
      </c>
      <c r="K4289">
        <v>2.2000000000000002</v>
      </c>
      <c r="L4289" t="s">
        <v>29438</v>
      </c>
      <c r="M4289">
        <v>44519</v>
      </c>
      <c r="N4289" t="s">
        <v>30274</v>
      </c>
      <c r="O4289">
        <v>2005</v>
      </c>
    </row>
    <row r="4290" spans="1:15" x14ac:dyDescent="0.35">
      <c r="A4290">
        <v>30000000</v>
      </c>
      <c r="B4290" t="s">
        <v>20466</v>
      </c>
      <c r="C4290" t="s">
        <v>20327</v>
      </c>
      <c r="D4290" t="s">
        <v>28189</v>
      </c>
      <c r="E4290" t="s">
        <v>20336</v>
      </c>
      <c r="F4290">
        <v>21835784</v>
      </c>
      <c r="G4290" t="s">
        <v>30275</v>
      </c>
      <c r="H4290" t="s">
        <v>20338</v>
      </c>
      <c r="I4290" s="1">
        <v>38464</v>
      </c>
      <c r="J4290">
        <v>107</v>
      </c>
      <c r="K4290">
        <v>6.6</v>
      </c>
      <c r="L4290" t="s">
        <v>28074</v>
      </c>
      <c r="M4290">
        <v>61081</v>
      </c>
      <c r="N4290" t="s">
        <v>30276</v>
      </c>
      <c r="O4290">
        <v>2005</v>
      </c>
    </row>
    <row r="4291" spans="1:15" x14ac:dyDescent="0.35">
      <c r="A4291">
        <v>60000000</v>
      </c>
      <c r="B4291" t="s">
        <v>20407</v>
      </c>
      <c r="C4291" t="s">
        <v>23455</v>
      </c>
      <c r="D4291" t="s">
        <v>28480</v>
      </c>
      <c r="E4291" t="s">
        <v>20336</v>
      </c>
      <c r="F4291">
        <v>82931301</v>
      </c>
      <c r="G4291" t="s">
        <v>30277</v>
      </c>
      <c r="H4291" t="s">
        <v>20338</v>
      </c>
      <c r="I4291" s="1">
        <v>38485</v>
      </c>
      <c r="J4291">
        <v>101</v>
      </c>
      <c r="K4291">
        <v>5.5</v>
      </c>
      <c r="L4291" t="s">
        <v>26590</v>
      </c>
      <c r="M4291">
        <v>47280</v>
      </c>
      <c r="N4291" t="s">
        <v>30278</v>
      </c>
      <c r="O4291">
        <v>2005</v>
      </c>
    </row>
    <row r="4292" spans="1:15" x14ac:dyDescent="0.35">
      <c r="A4292">
        <v>30000000</v>
      </c>
      <c r="B4292" t="s">
        <v>20466</v>
      </c>
      <c r="C4292" t="s">
        <v>20327</v>
      </c>
      <c r="D4292" t="s">
        <v>24175</v>
      </c>
      <c r="E4292" t="s">
        <v>20355</v>
      </c>
      <c r="F4292">
        <v>25473352</v>
      </c>
      <c r="G4292" t="s">
        <v>1382</v>
      </c>
      <c r="H4292" t="s">
        <v>20338</v>
      </c>
      <c r="I4292" s="1">
        <v>38541</v>
      </c>
      <c r="J4292">
        <v>105</v>
      </c>
      <c r="K4292">
        <v>5.6</v>
      </c>
      <c r="L4292" t="s">
        <v>29384</v>
      </c>
      <c r="M4292">
        <v>53073</v>
      </c>
      <c r="N4292" t="s">
        <v>30279</v>
      </c>
      <c r="O4292">
        <v>2005</v>
      </c>
    </row>
    <row r="4293" spans="1:15" x14ac:dyDescent="0.35">
      <c r="A4293">
        <v>40000000</v>
      </c>
      <c r="B4293" t="s">
        <v>30280</v>
      </c>
      <c r="C4293" t="s">
        <v>20327</v>
      </c>
      <c r="D4293" t="s">
        <v>22610</v>
      </c>
      <c r="E4293" t="s">
        <v>20506</v>
      </c>
      <c r="F4293">
        <v>30981850</v>
      </c>
      <c r="G4293" t="s">
        <v>30281</v>
      </c>
      <c r="H4293" t="s">
        <v>20331</v>
      </c>
      <c r="I4293" s="1">
        <v>38665</v>
      </c>
      <c r="J4293">
        <v>117</v>
      </c>
      <c r="K4293">
        <v>5.0999999999999996</v>
      </c>
      <c r="L4293" t="s">
        <v>30282</v>
      </c>
      <c r="M4293">
        <v>38564</v>
      </c>
      <c r="N4293" t="s">
        <v>30283</v>
      </c>
      <c r="O4293">
        <v>2005</v>
      </c>
    </row>
    <row r="4294" spans="1:15" x14ac:dyDescent="0.35">
      <c r="A4294">
        <v>30000000</v>
      </c>
      <c r="B4294" t="s">
        <v>27672</v>
      </c>
      <c r="C4294" t="s">
        <v>20327</v>
      </c>
      <c r="D4294" t="s">
        <v>30284</v>
      </c>
      <c r="E4294" t="s">
        <v>20329</v>
      </c>
      <c r="F4294">
        <v>15007991</v>
      </c>
      <c r="G4294" t="s">
        <v>30285</v>
      </c>
      <c r="H4294" t="s">
        <v>20338</v>
      </c>
      <c r="I4294" s="1">
        <v>38590</v>
      </c>
      <c r="J4294">
        <v>97</v>
      </c>
      <c r="K4294">
        <v>5.0999999999999996</v>
      </c>
      <c r="L4294" t="s">
        <v>28024</v>
      </c>
      <c r="M4294">
        <v>30287</v>
      </c>
      <c r="N4294" t="s">
        <v>25115</v>
      </c>
      <c r="O4294">
        <v>2005</v>
      </c>
    </row>
    <row r="4295" spans="1:15" x14ac:dyDescent="0.35">
      <c r="A4295">
        <v>19300000</v>
      </c>
      <c r="B4295" t="s">
        <v>21326</v>
      </c>
      <c r="C4295" t="s">
        <v>20353</v>
      </c>
      <c r="D4295" t="s">
        <v>22065</v>
      </c>
      <c r="E4295" t="s">
        <v>20355</v>
      </c>
      <c r="F4295">
        <v>66453</v>
      </c>
      <c r="G4295" t="s">
        <v>1383</v>
      </c>
      <c r="H4295" t="s">
        <v>20331</v>
      </c>
      <c r="I4295" s="1">
        <v>38940</v>
      </c>
      <c r="J4295">
        <v>120</v>
      </c>
      <c r="K4295">
        <v>6.5</v>
      </c>
      <c r="L4295" t="s">
        <v>20763</v>
      </c>
      <c r="M4295">
        <v>28341</v>
      </c>
      <c r="N4295" t="s">
        <v>23110</v>
      </c>
      <c r="O4295">
        <v>2005</v>
      </c>
    </row>
    <row r="4296" spans="1:15" x14ac:dyDescent="0.35">
      <c r="A4296">
        <v>0</v>
      </c>
      <c r="B4296" t="s">
        <v>30286</v>
      </c>
      <c r="C4296" t="s">
        <v>20327</v>
      </c>
      <c r="D4296" t="s">
        <v>30287</v>
      </c>
      <c r="E4296" t="s">
        <v>20336</v>
      </c>
      <c r="F4296">
        <v>35424335</v>
      </c>
      <c r="G4296" t="s">
        <v>30288</v>
      </c>
      <c r="H4296" t="s">
        <v>20338</v>
      </c>
      <c r="I4296" s="1">
        <v>38709</v>
      </c>
      <c r="J4296">
        <v>94</v>
      </c>
      <c r="K4296">
        <v>5.8</v>
      </c>
      <c r="L4296" t="s">
        <v>30289</v>
      </c>
      <c r="M4296">
        <v>32291</v>
      </c>
      <c r="N4296" t="s">
        <v>30290</v>
      </c>
      <c r="O4296">
        <v>2005</v>
      </c>
    </row>
    <row r="4297" spans="1:15" x14ac:dyDescent="0.35">
      <c r="A4297">
        <v>18000000</v>
      </c>
      <c r="B4297" t="s">
        <v>28482</v>
      </c>
      <c r="C4297" t="s">
        <v>20327</v>
      </c>
      <c r="D4297" t="s">
        <v>25246</v>
      </c>
      <c r="E4297" t="s">
        <v>20491</v>
      </c>
      <c r="F4297">
        <v>29511112</v>
      </c>
      <c r="G4297" t="s">
        <v>30291</v>
      </c>
      <c r="H4297" t="s">
        <v>20338</v>
      </c>
      <c r="I4297" s="1">
        <v>38639</v>
      </c>
      <c r="J4297">
        <v>100</v>
      </c>
      <c r="K4297">
        <v>3.6</v>
      </c>
      <c r="L4297" t="s">
        <v>30292</v>
      </c>
      <c r="M4297">
        <v>30834</v>
      </c>
      <c r="N4297" t="s">
        <v>29390</v>
      </c>
      <c r="O4297">
        <v>2005</v>
      </c>
    </row>
    <row r="4298" spans="1:15" x14ac:dyDescent="0.35">
      <c r="A4298">
        <v>35000000</v>
      </c>
      <c r="B4298" t="s">
        <v>20453</v>
      </c>
      <c r="C4298" t="s">
        <v>20327</v>
      </c>
      <c r="D4298" t="s">
        <v>29076</v>
      </c>
      <c r="E4298" t="s">
        <v>20355</v>
      </c>
      <c r="F4298">
        <v>18324242</v>
      </c>
      <c r="G4298" t="s">
        <v>1384</v>
      </c>
      <c r="H4298" t="s">
        <v>20331</v>
      </c>
      <c r="I4298" s="1">
        <v>38646</v>
      </c>
      <c r="J4298">
        <v>126</v>
      </c>
      <c r="K4298">
        <v>7.3</v>
      </c>
      <c r="L4298" t="s">
        <v>27612</v>
      </c>
      <c r="M4298">
        <v>34660</v>
      </c>
      <c r="N4298" t="s">
        <v>28353</v>
      </c>
      <c r="O4298">
        <v>2005</v>
      </c>
    </row>
    <row r="4299" spans="1:15" x14ac:dyDescent="0.35">
      <c r="A4299">
        <v>25000000</v>
      </c>
      <c r="B4299" t="s">
        <v>30293</v>
      </c>
      <c r="C4299" t="s">
        <v>23413</v>
      </c>
      <c r="D4299" t="s">
        <v>21356</v>
      </c>
      <c r="E4299" t="s">
        <v>20506</v>
      </c>
      <c r="F4299">
        <v>5128124</v>
      </c>
      <c r="G4299" t="s">
        <v>30294</v>
      </c>
      <c r="H4299" t="s">
        <v>20338</v>
      </c>
      <c r="I4299" s="1">
        <v>38800</v>
      </c>
      <c r="J4299">
        <v>127</v>
      </c>
      <c r="K4299">
        <v>7.8</v>
      </c>
      <c r="L4299" t="s">
        <v>24301</v>
      </c>
      <c r="M4299">
        <v>46465</v>
      </c>
      <c r="N4299" t="s">
        <v>21356</v>
      </c>
      <c r="O4299">
        <v>2005</v>
      </c>
    </row>
    <row r="4300" spans="1:15" x14ac:dyDescent="0.35">
      <c r="A4300">
        <v>100000000</v>
      </c>
      <c r="B4300" t="s">
        <v>20326</v>
      </c>
      <c r="C4300" t="s">
        <v>20327</v>
      </c>
      <c r="D4300" t="s">
        <v>27430</v>
      </c>
      <c r="E4300" t="s">
        <v>20336</v>
      </c>
      <c r="F4300">
        <v>110332737</v>
      </c>
      <c r="G4300" t="s">
        <v>1385</v>
      </c>
      <c r="H4300" t="s">
        <v>20338</v>
      </c>
      <c r="I4300" s="1">
        <v>38707</v>
      </c>
      <c r="J4300">
        <v>90</v>
      </c>
      <c r="K4300">
        <v>6.1</v>
      </c>
      <c r="L4300" t="s">
        <v>25180</v>
      </c>
      <c r="M4300">
        <v>117210</v>
      </c>
      <c r="N4300" t="s">
        <v>25700</v>
      </c>
      <c r="O4300">
        <v>2005</v>
      </c>
    </row>
    <row r="4301" spans="1:15" x14ac:dyDescent="0.35">
      <c r="A4301">
        <v>57000000</v>
      </c>
      <c r="B4301" t="s">
        <v>20334</v>
      </c>
      <c r="C4301" t="s">
        <v>20327</v>
      </c>
      <c r="D4301" t="s">
        <v>22590</v>
      </c>
      <c r="E4301" t="s">
        <v>20336</v>
      </c>
      <c r="F4301">
        <v>26838389</v>
      </c>
      <c r="G4301" t="s">
        <v>1386</v>
      </c>
      <c r="H4301" t="s">
        <v>20338</v>
      </c>
      <c r="I4301" s="1">
        <v>38639</v>
      </c>
      <c r="J4301">
        <v>123</v>
      </c>
      <c r="K4301">
        <v>6.4</v>
      </c>
      <c r="L4301" t="s">
        <v>30142</v>
      </c>
      <c r="M4301">
        <v>61111</v>
      </c>
      <c r="N4301" t="s">
        <v>22590</v>
      </c>
      <c r="O4301">
        <v>2005</v>
      </c>
    </row>
    <row r="4302" spans="1:15" x14ac:dyDescent="0.35">
      <c r="A4302">
        <v>7500000</v>
      </c>
      <c r="B4302" t="s">
        <v>29847</v>
      </c>
      <c r="C4302" t="s">
        <v>20327</v>
      </c>
      <c r="D4302" t="s">
        <v>26687</v>
      </c>
      <c r="E4302" t="s">
        <v>20506</v>
      </c>
      <c r="F4302">
        <v>31501218</v>
      </c>
      <c r="G4302" t="s">
        <v>1387</v>
      </c>
      <c r="H4302" t="s">
        <v>20342</v>
      </c>
      <c r="I4302" s="1">
        <v>38660</v>
      </c>
      <c r="J4302">
        <v>93</v>
      </c>
      <c r="K4302">
        <v>7.5</v>
      </c>
      <c r="L4302" t="s">
        <v>30295</v>
      </c>
      <c r="M4302">
        <v>86894</v>
      </c>
      <c r="N4302" t="s">
        <v>26687</v>
      </c>
      <c r="O4302">
        <v>2005</v>
      </c>
    </row>
    <row r="4303" spans="1:15" x14ac:dyDescent="0.35">
      <c r="A4303">
        <v>8000000</v>
      </c>
      <c r="B4303" t="s">
        <v>30296</v>
      </c>
      <c r="C4303" t="s">
        <v>20327</v>
      </c>
      <c r="D4303" t="s">
        <v>30297</v>
      </c>
      <c r="E4303" t="s">
        <v>20386</v>
      </c>
      <c r="F4303">
        <v>22201636</v>
      </c>
      <c r="G4303" t="s">
        <v>30298</v>
      </c>
      <c r="H4303" t="s">
        <v>20331</v>
      </c>
      <c r="I4303" s="1">
        <v>38555</v>
      </c>
      <c r="J4303">
        <v>116</v>
      </c>
      <c r="K4303">
        <v>7.4</v>
      </c>
      <c r="L4303" t="s">
        <v>30299</v>
      </c>
      <c r="M4303">
        <v>34921</v>
      </c>
      <c r="N4303" t="s">
        <v>30297</v>
      </c>
      <c r="O4303">
        <v>2005</v>
      </c>
    </row>
    <row r="4304" spans="1:15" x14ac:dyDescent="0.35">
      <c r="A4304">
        <v>0</v>
      </c>
      <c r="B4304" t="s">
        <v>28908</v>
      </c>
      <c r="C4304" t="s">
        <v>27557</v>
      </c>
      <c r="D4304" t="s">
        <v>20711</v>
      </c>
      <c r="E4304" t="s">
        <v>20386</v>
      </c>
      <c r="F4304">
        <v>1987287</v>
      </c>
      <c r="G4304" t="s">
        <v>1388</v>
      </c>
      <c r="H4304" t="s">
        <v>20338</v>
      </c>
      <c r="I4304" s="1">
        <v>38625</v>
      </c>
      <c r="J4304">
        <v>130</v>
      </c>
      <c r="K4304">
        <v>6.9</v>
      </c>
      <c r="L4304" t="s">
        <v>30300</v>
      </c>
      <c r="M4304">
        <v>27113</v>
      </c>
      <c r="N4304" t="s">
        <v>21783</v>
      </c>
      <c r="O4304">
        <v>2005</v>
      </c>
    </row>
    <row r="4305" spans="1:15" x14ac:dyDescent="0.35">
      <c r="A4305">
        <v>22000000</v>
      </c>
      <c r="B4305" t="s">
        <v>20326</v>
      </c>
      <c r="C4305" t="s">
        <v>20327</v>
      </c>
      <c r="D4305" t="s">
        <v>30301</v>
      </c>
      <c r="E4305" t="s">
        <v>20336</v>
      </c>
      <c r="F4305">
        <v>22264487</v>
      </c>
      <c r="G4305" t="s">
        <v>30302</v>
      </c>
      <c r="H4305" t="s">
        <v>20331</v>
      </c>
      <c r="I4305" s="1">
        <v>38576</v>
      </c>
      <c r="J4305">
        <v>83</v>
      </c>
      <c r="K4305">
        <v>4.5999999999999996</v>
      </c>
      <c r="L4305" t="s">
        <v>27552</v>
      </c>
      <c r="M4305">
        <v>43334</v>
      </c>
      <c r="N4305" t="s">
        <v>27553</v>
      </c>
      <c r="O4305">
        <v>2005</v>
      </c>
    </row>
    <row r="4306" spans="1:15" x14ac:dyDescent="0.35">
      <c r="A4306">
        <v>85000000</v>
      </c>
      <c r="B4306" t="s">
        <v>20326</v>
      </c>
      <c r="C4306" t="s">
        <v>20327</v>
      </c>
      <c r="D4306" t="s">
        <v>20605</v>
      </c>
      <c r="E4306" t="s">
        <v>20336</v>
      </c>
      <c r="F4306">
        <v>62252415</v>
      </c>
      <c r="G4306" t="s">
        <v>1389</v>
      </c>
      <c r="H4306" t="s">
        <v>20338</v>
      </c>
      <c r="I4306" s="1">
        <v>38527</v>
      </c>
      <c r="J4306">
        <v>102</v>
      </c>
      <c r="K4306">
        <v>4.8</v>
      </c>
      <c r="L4306" t="s">
        <v>22648</v>
      </c>
      <c r="M4306">
        <v>61436</v>
      </c>
      <c r="N4306" t="s">
        <v>20605</v>
      </c>
      <c r="O4306">
        <v>2005</v>
      </c>
    </row>
    <row r="4307" spans="1:15" x14ac:dyDescent="0.35">
      <c r="A4307">
        <v>0</v>
      </c>
      <c r="B4307" t="s">
        <v>26217</v>
      </c>
      <c r="C4307" t="s">
        <v>20327</v>
      </c>
      <c r="D4307" t="s">
        <v>21690</v>
      </c>
      <c r="E4307" t="s">
        <v>20336</v>
      </c>
      <c r="F4307">
        <v>32880591</v>
      </c>
      <c r="G4307" t="s">
        <v>1390</v>
      </c>
      <c r="H4307" t="s">
        <v>20338</v>
      </c>
      <c r="I4307" s="1">
        <v>38632</v>
      </c>
      <c r="J4307">
        <v>130</v>
      </c>
      <c r="K4307">
        <v>6.5</v>
      </c>
      <c r="L4307" t="s">
        <v>25256</v>
      </c>
      <c r="M4307">
        <v>54160</v>
      </c>
      <c r="N4307" t="s">
        <v>30303</v>
      </c>
      <c r="O4307">
        <v>2005</v>
      </c>
    </row>
    <row r="4308" spans="1:15" x14ac:dyDescent="0.35">
      <c r="A4308">
        <v>30000000</v>
      </c>
      <c r="B4308" t="s">
        <v>28059</v>
      </c>
      <c r="C4308" t="s">
        <v>20353</v>
      </c>
      <c r="D4308" t="s">
        <v>30304</v>
      </c>
      <c r="E4308" t="s">
        <v>20500</v>
      </c>
      <c r="F4308">
        <v>56110897</v>
      </c>
      <c r="G4308" t="s">
        <v>30305</v>
      </c>
      <c r="H4308" t="s">
        <v>20501</v>
      </c>
      <c r="I4308" s="1">
        <v>38632</v>
      </c>
      <c r="J4308">
        <v>85</v>
      </c>
      <c r="K4308">
        <v>7.5</v>
      </c>
      <c r="L4308" t="s">
        <v>30306</v>
      </c>
      <c r="M4308">
        <v>105471</v>
      </c>
      <c r="N4308" t="s">
        <v>30304</v>
      </c>
      <c r="O4308">
        <v>2005</v>
      </c>
    </row>
    <row r="4309" spans="1:15" x14ac:dyDescent="0.35">
      <c r="A4309">
        <v>3200000</v>
      </c>
      <c r="B4309" t="s">
        <v>24445</v>
      </c>
      <c r="C4309" t="s">
        <v>20327</v>
      </c>
      <c r="D4309" t="s">
        <v>30307</v>
      </c>
      <c r="E4309" t="s">
        <v>20341</v>
      </c>
      <c r="F4309">
        <v>54556</v>
      </c>
      <c r="G4309" t="s">
        <v>30308</v>
      </c>
      <c r="H4309" t="s">
        <v>20331</v>
      </c>
      <c r="I4309" s="1">
        <v>39100</v>
      </c>
      <c r="J4309">
        <v>95</v>
      </c>
      <c r="K4309">
        <v>6.4</v>
      </c>
      <c r="L4309" t="s">
        <v>30309</v>
      </c>
      <c r="M4309">
        <v>26705</v>
      </c>
      <c r="N4309" t="s">
        <v>30310</v>
      </c>
      <c r="O4309">
        <v>2005</v>
      </c>
    </row>
    <row r="4310" spans="1:15" x14ac:dyDescent="0.35">
      <c r="A4310">
        <v>20000000</v>
      </c>
      <c r="B4310" t="s">
        <v>30311</v>
      </c>
      <c r="C4310" t="s">
        <v>20864</v>
      </c>
      <c r="D4310" t="s">
        <v>29496</v>
      </c>
      <c r="E4310" t="s">
        <v>20341</v>
      </c>
      <c r="F4310">
        <v>5178569</v>
      </c>
      <c r="G4310" t="s">
        <v>30312</v>
      </c>
      <c r="H4310" t="s">
        <v>20331</v>
      </c>
      <c r="I4310" s="1">
        <v>38380</v>
      </c>
      <c r="J4310">
        <v>99</v>
      </c>
      <c r="K4310">
        <v>2.2999999999999998</v>
      </c>
      <c r="L4310" t="s">
        <v>22631</v>
      </c>
      <c r="M4310">
        <v>38854</v>
      </c>
      <c r="N4310" t="s">
        <v>30313</v>
      </c>
      <c r="O4310">
        <v>2005</v>
      </c>
    </row>
    <row r="4311" spans="1:15" x14ac:dyDescent="0.35">
      <c r="A4311">
        <v>0</v>
      </c>
      <c r="B4311" t="s">
        <v>20479</v>
      </c>
      <c r="C4311" t="s">
        <v>20327</v>
      </c>
      <c r="D4311" t="s">
        <v>26433</v>
      </c>
      <c r="E4311" t="s">
        <v>20506</v>
      </c>
      <c r="F4311">
        <v>1410778</v>
      </c>
      <c r="G4311" t="s">
        <v>30314</v>
      </c>
      <c r="H4311" t="s">
        <v>20331</v>
      </c>
      <c r="I4311" s="1">
        <v>38842</v>
      </c>
      <c r="J4311">
        <v>100</v>
      </c>
      <c r="K4311">
        <v>6.6</v>
      </c>
      <c r="L4311" t="s">
        <v>30315</v>
      </c>
      <c r="M4311">
        <v>9362</v>
      </c>
      <c r="N4311" t="s">
        <v>26433</v>
      </c>
      <c r="O4311">
        <v>2005</v>
      </c>
    </row>
    <row r="4312" spans="1:15" x14ac:dyDescent="0.35">
      <c r="A4312">
        <v>15000000</v>
      </c>
      <c r="B4312" t="s">
        <v>28873</v>
      </c>
      <c r="C4312" t="s">
        <v>19</v>
      </c>
      <c r="D4312" t="s">
        <v>20731</v>
      </c>
      <c r="E4312" t="s">
        <v>20329</v>
      </c>
      <c r="F4312">
        <v>5023275</v>
      </c>
      <c r="G4312" t="s">
        <v>30316</v>
      </c>
      <c r="H4312" t="s">
        <v>20331</v>
      </c>
      <c r="I4312" s="1">
        <v>38772</v>
      </c>
      <c r="J4312">
        <v>121</v>
      </c>
      <c r="K4312">
        <v>7.4</v>
      </c>
      <c r="L4312" t="s">
        <v>20731</v>
      </c>
      <c r="M4312">
        <v>35479</v>
      </c>
      <c r="N4312" t="s">
        <v>28040</v>
      </c>
      <c r="O4312">
        <v>2005</v>
      </c>
    </row>
    <row r="4313" spans="1:15" x14ac:dyDescent="0.35">
      <c r="A4313">
        <v>0</v>
      </c>
      <c r="B4313" t="s">
        <v>30317</v>
      </c>
      <c r="C4313" t="s">
        <v>20327</v>
      </c>
      <c r="D4313" t="s">
        <v>28077</v>
      </c>
      <c r="E4313" t="s">
        <v>20336</v>
      </c>
      <c r="F4313">
        <v>22827153</v>
      </c>
      <c r="G4313" t="s">
        <v>30318</v>
      </c>
      <c r="H4313" t="s">
        <v>20338</v>
      </c>
      <c r="I4313" s="1">
        <v>38653</v>
      </c>
      <c r="J4313">
        <v>105</v>
      </c>
      <c r="K4313">
        <v>6.2</v>
      </c>
      <c r="L4313" t="s">
        <v>24958</v>
      </c>
      <c r="M4313">
        <v>36623</v>
      </c>
      <c r="N4313" t="s">
        <v>28077</v>
      </c>
      <c r="O4313">
        <v>2005</v>
      </c>
    </row>
    <row r="4314" spans="1:15" x14ac:dyDescent="0.35">
      <c r="A4314">
        <v>30000000</v>
      </c>
      <c r="B4314" t="s">
        <v>21021</v>
      </c>
      <c r="C4314" t="s">
        <v>20327</v>
      </c>
      <c r="D4314" t="s">
        <v>24003</v>
      </c>
      <c r="E4314" t="s">
        <v>20329</v>
      </c>
      <c r="F4314">
        <v>8586392</v>
      </c>
      <c r="G4314" t="s">
        <v>30319</v>
      </c>
      <c r="H4314" t="s">
        <v>20338</v>
      </c>
      <c r="I4314" s="1">
        <v>38611</v>
      </c>
      <c r="J4314">
        <v>108</v>
      </c>
      <c r="K4314">
        <v>7</v>
      </c>
      <c r="L4314" t="s">
        <v>26590</v>
      </c>
      <c r="M4314">
        <v>25594</v>
      </c>
      <c r="N4314" t="s">
        <v>22893</v>
      </c>
      <c r="O4314">
        <v>2005</v>
      </c>
    </row>
    <row r="4315" spans="1:15" x14ac:dyDescent="0.35">
      <c r="A4315">
        <v>45000000</v>
      </c>
      <c r="B4315" t="s">
        <v>22585</v>
      </c>
      <c r="C4315" t="s">
        <v>20327</v>
      </c>
      <c r="D4315" t="s">
        <v>25236</v>
      </c>
      <c r="E4315" t="s">
        <v>20341</v>
      </c>
      <c r="F4315">
        <v>48478006</v>
      </c>
      <c r="G4315" t="s">
        <v>30320</v>
      </c>
      <c r="H4315" t="s">
        <v>20338</v>
      </c>
      <c r="I4315" s="1">
        <v>38435</v>
      </c>
      <c r="J4315">
        <v>115</v>
      </c>
      <c r="K4315">
        <v>5</v>
      </c>
      <c r="L4315" t="s">
        <v>25711</v>
      </c>
      <c r="M4315">
        <v>56280</v>
      </c>
      <c r="N4315" t="s">
        <v>24968</v>
      </c>
      <c r="O4315">
        <v>2005</v>
      </c>
    </row>
    <row r="4316" spans="1:15" x14ac:dyDescent="0.35">
      <c r="A4316">
        <v>45000000</v>
      </c>
      <c r="B4316" t="s">
        <v>28873</v>
      </c>
      <c r="C4316" t="s">
        <v>19</v>
      </c>
      <c r="D4316" t="s">
        <v>28969</v>
      </c>
      <c r="E4316" t="s">
        <v>20341</v>
      </c>
      <c r="F4316">
        <v>24520892</v>
      </c>
      <c r="G4316" t="s">
        <v>30321</v>
      </c>
      <c r="H4316" t="s">
        <v>20331</v>
      </c>
      <c r="I4316" s="1">
        <v>38485</v>
      </c>
      <c r="J4316">
        <v>103</v>
      </c>
      <c r="K4316">
        <v>7</v>
      </c>
      <c r="L4316" t="s">
        <v>25124</v>
      </c>
      <c r="M4316">
        <v>89513</v>
      </c>
      <c r="N4316" t="s">
        <v>22003</v>
      </c>
      <c r="O4316">
        <v>2005</v>
      </c>
    </row>
    <row r="4317" spans="1:15" x14ac:dyDescent="0.35">
      <c r="A4317">
        <v>80000000</v>
      </c>
      <c r="B4317" t="s">
        <v>20402</v>
      </c>
      <c r="C4317" t="s">
        <v>20353</v>
      </c>
      <c r="D4317" t="s">
        <v>23365</v>
      </c>
      <c r="E4317" t="s">
        <v>20386</v>
      </c>
      <c r="F4317">
        <v>72708161</v>
      </c>
      <c r="G4317" t="s">
        <v>30322</v>
      </c>
      <c r="H4317" t="s">
        <v>20338</v>
      </c>
      <c r="I4317" s="1">
        <v>38464</v>
      </c>
      <c r="J4317">
        <v>128</v>
      </c>
      <c r="K4317">
        <v>6.4</v>
      </c>
      <c r="L4317" t="s">
        <v>22648</v>
      </c>
      <c r="M4317">
        <v>89351</v>
      </c>
      <c r="N4317" t="s">
        <v>21046</v>
      </c>
      <c r="O4317">
        <v>2005</v>
      </c>
    </row>
    <row r="4318" spans="1:15" x14ac:dyDescent="0.35">
      <c r="A4318">
        <v>32000000</v>
      </c>
      <c r="B4318" t="s">
        <v>28482</v>
      </c>
      <c r="C4318" t="s">
        <v>20327</v>
      </c>
      <c r="D4318" t="s">
        <v>23722</v>
      </c>
      <c r="E4318" t="s">
        <v>20329</v>
      </c>
      <c r="F4318">
        <v>82674398</v>
      </c>
      <c r="G4318" t="s">
        <v>30323</v>
      </c>
      <c r="H4318" t="s">
        <v>20342</v>
      </c>
      <c r="I4318" s="1">
        <v>38373</v>
      </c>
      <c r="J4318">
        <v>95</v>
      </c>
      <c r="K4318">
        <v>4.5999999999999996</v>
      </c>
      <c r="L4318" t="s">
        <v>25666</v>
      </c>
      <c r="M4318">
        <v>24485</v>
      </c>
      <c r="N4318" t="s">
        <v>30324</v>
      </c>
      <c r="O4318">
        <v>2005</v>
      </c>
    </row>
    <row r="4319" spans="1:15" x14ac:dyDescent="0.35">
      <c r="A4319">
        <v>38000000</v>
      </c>
      <c r="B4319" t="s">
        <v>24445</v>
      </c>
      <c r="C4319" t="s">
        <v>23455</v>
      </c>
      <c r="D4319" t="s">
        <v>20615</v>
      </c>
      <c r="E4319" t="s">
        <v>20336</v>
      </c>
      <c r="F4319">
        <v>19297522</v>
      </c>
      <c r="G4319" t="s">
        <v>30325</v>
      </c>
      <c r="H4319" t="s">
        <v>20338</v>
      </c>
      <c r="I4319" s="1">
        <v>38408</v>
      </c>
      <c r="J4319">
        <v>97</v>
      </c>
      <c r="K4319">
        <v>5</v>
      </c>
      <c r="L4319" t="s">
        <v>25734</v>
      </c>
      <c r="M4319">
        <v>27364</v>
      </c>
      <c r="N4319" t="s">
        <v>26102</v>
      </c>
      <c r="O4319">
        <v>2005</v>
      </c>
    </row>
    <row r="4320" spans="1:15" x14ac:dyDescent="0.35">
      <c r="A4320">
        <v>30000000</v>
      </c>
      <c r="B4320" t="s">
        <v>26217</v>
      </c>
      <c r="C4320" t="s">
        <v>20327</v>
      </c>
      <c r="D4320" t="s">
        <v>26156</v>
      </c>
      <c r="E4320" t="s">
        <v>20336</v>
      </c>
      <c r="F4320">
        <v>42071069</v>
      </c>
      <c r="G4320" t="s">
        <v>716</v>
      </c>
      <c r="H4320" t="s">
        <v>20338</v>
      </c>
      <c r="I4320" s="1">
        <v>38450</v>
      </c>
      <c r="J4320">
        <v>104</v>
      </c>
      <c r="K4320">
        <v>6.2</v>
      </c>
      <c r="L4320" t="s">
        <v>24279</v>
      </c>
      <c r="M4320">
        <v>37872</v>
      </c>
      <c r="N4320" t="s">
        <v>22605</v>
      </c>
      <c r="O4320">
        <v>2005</v>
      </c>
    </row>
    <row r="4321" spans="1:15" x14ac:dyDescent="0.35">
      <c r="A4321">
        <v>135000000</v>
      </c>
      <c r="B4321" t="s">
        <v>20326</v>
      </c>
      <c r="C4321" t="s">
        <v>20327</v>
      </c>
      <c r="D4321" t="s">
        <v>24760</v>
      </c>
      <c r="E4321" t="s">
        <v>20341</v>
      </c>
      <c r="F4321">
        <v>32116746</v>
      </c>
      <c r="G4321" t="s">
        <v>1391</v>
      </c>
      <c r="H4321" t="s">
        <v>20338</v>
      </c>
      <c r="I4321" s="1">
        <v>38562</v>
      </c>
      <c r="J4321">
        <v>121</v>
      </c>
      <c r="K4321">
        <v>5</v>
      </c>
      <c r="L4321" t="s">
        <v>30326</v>
      </c>
      <c r="M4321">
        <v>47130</v>
      </c>
      <c r="N4321" t="s">
        <v>24099</v>
      </c>
      <c r="O4321">
        <v>2005</v>
      </c>
    </row>
    <row r="4322" spans="1:15" x14ac:dyDescent="0.35">
      <c r="A4322">
        <v>0</v>
      </c>
      <c r="B4322" t="s">
        <v>30327</v>
      </c>
      <c r="C4322" t="s">
        <v>20327</v>
      </c>
      <c r="D4322" t="s">
        <v>22561</v>
      </c>
      <c r="E4322" t="s">
        <v>20355</v>
      </c>
      <c r="F4322">
        <v>15331289</v>
      </c>
      <c r="G4322" t="s">
        <v>30328</v>
      </c>
      <c r="H4322" t="s">
        <v>20342</v>
      </c>
      <c r="I4322" s="1">
        <v>38625</v>
      </c>
      <c r="J4322">
        <v>120</v>
      </c>
      <c r="K4322">
        <v>7.5</v>
      </c>
      <c r="L4322" t="s">
        <v>29333</v>
      </c>
      <c r="M4322">
        <v>23793</v>
      </c>
      <c r="N4322" t="s">
        <v>21437</v>
      </c>
      <c r="O4322">
        <v>2005</v>
      </c>
    </row>
    <row r="4323" spans="1:15" x14ac:dyDescent="0.35">
      <c r="A4323">
        <v>45000000</v>
      </c>
      <c r="B4323" t="s">
        <v>20402</v>
      </c>
      <c r="C4323" t="s">
        <v>20327</v>
      </c>
      <c r="D4323" t="s">
        <v>28544</v>
      </c>
      <c r="E4323" t="s">
        <v>20336</v>
      </c>
      <c r="F4323">
        <v>52580895</v>
      </c>
      <c r="G4323" t="s">
        <v>30329</v>
      </c>
      <c r="H4323" t="s">
        <v>20342</v>
      </c>
      <c r="I4323" s="1">
        <v>38485</v>
      </c>
      <c r="J4323">
        <v>95</v>
      </c>
      <c r="K4323">
        <v>5.6</v>
      </c>
      <c r="L4323" t="s">
        <v>29361</v>
      </c>
      <c r="M4323">
        <v>31788</v>
      </c>
      <c r="N4323" t="s">
        <v>25239</v>
      </c>
      <c r="O4323">
        <v>2005</v>
      </c>
    </row>
    <row r="4324" spans="1:15" x14ac:dyDescent="0.35">
      <c r="A4324">
        <v>1500000</v>
      </c>
      <c r="B4324" t="s">
        <v>28749</v>
      </c>
      <c r="C4324" t="s">
        <v>20327</v>
      </c>
      <c r="D4324" t="s">
        <v>30330</v>
      </c>
      <c r="E4324" t="s">
        <v>20355</v>
      </c>
      <c r="F4324">
        <v>712294</v>
      </c>
      <c r="G4324" t="s">
        <v>30331</v>
      </c>
      <c r="H4324" t="s">
        <v>20331</v>
      </c>
      <c r="I4324" s="1">
        <v>38450</v>
      </c>
      <c r="J4324">
        <v>100</v>
      </c>
      <c r="K4324">
        <v>6.7</v>
      </c>
      <c r="L4324" t="s">
        <v>22001</v>
      </c>
      <c r="M4324">
        <v>9875</v>
      </c>
      <c r="N4324" t="s">
        <v>30330</v>
      </c>
      <c r="O4324">
        <v>2005</v>
      </c>
    </row>
    <row r="4325" spans="1:15" x14ac:dyDescent="0.35">
      <c r="A4325">
        <v>900000</v>
      </c>
      <c r="B4325" t="s">
        <v>30248</v>
      </c>
      <c r="C4325" t="s">
        <v>20327</v>
      </c>
      <c r="D4325" t="s">
        <v>27641</v>
      </c>
      <c r="E4325" t="s">
        <v>20386</v>
      </c>
      <c r="F4325">
        <v>381186</v>
      </c>
      <c r="G4325" t="s">
        <v>30332</v>
      </c>
      <c r="H4325" t="s">
        <v>20331</v>
      </c>
      <c r="I4325" s="1">
        <v>38954</v>
      </c>
      <c r="J4325">
        <v>96</v>
      </c>
      <c r="K4325">
        <v>6.4</v>
      </c>
      <c r="L4325" t="s">
        <v>30333</v>
      </c>
      <c r="M4325">
        <v>13952</v>
      </c>
      <c r="N4325" t="s">
        <v>30334</v>
      </c>
      <c r="O4325">
        <v>2005</v>
      </c>
    </row>
    <row r="4326" spans="1:15" x14ac:dyDescent="0.35">
      <c r="A4326">
        <v>0</v>
      </c>
      <c r="B4326" t="s">
        <v>27879</v>
      </c>
      <c r="C4326" t="s">
        <v>20353</v>
      </c>
      <c r="D4326" t="s">
        <v>30335</v>
      </c>
      <c r="E4326" t="s">
        <v>20355</v>
      </c>
      <c r="F4326">
        <v>12667</v>
      </c>
      <c r="G4326" t="s">
        <v>30336</v>
      </c>
      <c r="H4326" t="s">
        <v>20331</v>
      </c>
      <c r="I4326" s="1">
        <v>38758</v>
      </c>
      <c r="J4326">
        <v>92</v>
      </c>
      <c r="K4326">
        <v>6.6</v>
      </c>
      <c r="L4326" t="s">
        <v>29324</v>
      </c>
      <c r="M4326">
        <v>20156</v>
      </c>
      <c r="N4326" t="s">
        <v>30335</v>
      </c>
      <c r="O4326">
        <v>2005</v>
      </c>
    </row>
    <row r="4327" spans="1:15" x14ac:dyDescent="0.35">
      <c r="A4327">
        <v>20000000</v>
      </c>
      <c r="B4327" t="s">
        <v>29789</v>
      </c>
      <c r="C4327" t="s">
        <v>19</v>
      </c>
      <c r="D4327" t="s">
        <v>30337</v>
      </c>
      <c r="E4327" t="s">
        <v>20341</v>
      </c>
      <c r="F4327">
        <v>19976073</v>
      </c>
      <c r="G4327" t="s">
        <v>1392</v>
      </c>
      <c r="H4327" t="s">
        <v>20331</v>
      </c>
      <c r="I4327" s="1">
        <v>38371</v>
      </c>
      <c r="J4327">
        <v>109</v>
      </c>
      <c r="K4327">
        <v>6.3</v>
      </c>
      <c r="L4327" t="s">
        <v>23808</v>
      </c>
      <c r="M4327">
        <v>68103</v>
      </c>
      <c r="N4327" t="s">
        <v>20382</v>
      </c>
      <c r="O4327">
        <v>2005</v>
      </c>
    </row>
    <row r="4328" spans="1:15" x14ac:dyDescent="0.35">
      <c r="A4328">
        <v>0</v>
      </c>
      <c r="B4328" t="s">
        <v>21362</v>
      </c>
      <c r="C4328" t="s">
        <v>20327</v>
      </c>
      <c r="D4328" t="s">
        <v>23649</v>
      </c>
      <c r="E4328" t="s">
        <v>20336</v>
      </c>
      <c r="F4328">
        <v>540085</v>
      </c>
      <c r="G4328" t="s">
        <v>30338</v>
      </c>
      <c r="H4328" t="s">
        <v>20331</v>
      </c>
      <c r="I4328" s="1">
        <v>38718</v>
      </c>
      <c r="J4328">
        <v>105</v>
      </c>
      <c r="K4328">
        <v>6.3</v>
      </c>
      <c r="L4328" t="s">
        <v>30339</v>
      </c>
      <c r="M4328">
        <v>10438</v>
      </c>
      <c r="N4328" t="s">
        <v>23649</v>
      </c>
      <c r="O4328">
        <v>2005</v>
      </c>
    </row>
    <row r="4329" spans="1:15" x14ac:dyDescent="0.35">
      <c r="A4329">
        <v>25000000</v>
      </c>
      <c r="B4329" t="s">
        <v>30090</v>
      </c>
      <c r="C4329" t="s">
        <v>20864</v>
      </c>
      <c r="D4329" t="s">
        <v>24048</v>
      </c>
      <c r="E4329" t="s">
        <v>20386</v>
      </c>
      <c r="F4329">
        <v>871527</v>
      </c>
      <c r="G4329" t="s">
        <v>1393</v>
      </c>
      <c r="H4329" t="s">
        <v>20417</v>
      </c>
      <c r="I4329" s="1">
        <v>38632</v>
      </c>
      <c r="J4329">
        <v>107</v>
      </c>
      <c r="K4329">
        <v>6.5</v>
      </c>
      <c r="L4329" t="s">
        <v>20752</v>
      </c>
      <c r="M4329">
        <v>15631</v>
      </c>
      <c r="N4329" t="s">
        <v>24048</v>
      </c>
      <c r="O4329">
        <v>2005</v>
      </c>
    </row>
    <row r="4330" spans="1:15" x14ac:dyDescent="0.35">
      <c r="A4330">
        <v>35000000</v>
      </c>
      <c r="B4330" t="s">
        <v>20326</v>
      </c>
      <c r="C4330" t="s">
        <v>20327</v>
      </c>
      <c r="D4330" t="s">
        <v>27232</v>
      </c>
      <c r="E4330" t="s">
        <v>20336</v>
      </c>
      <c r="F4330">
        <v>68915888</v>
      </c>
      <c r="G4330" t="s">
        <v>30340</v>
      </c>
      <c r="H4330" t="s">
        <v>20338</v>
      </c>
      <c r="I4330" s="1">
        <v>38436</v>
      </c>
      <c r="J4330">
        <v>105</v>
      </c>
      <c r="K4330">
        <v>5.9</v>
      </c>
      <c r="L4330" t="s">
        <v>28074</v>
      </c>
      <c r="M4330">
        <v>35503</v>
      </c>
      <c r="N4330" t="s">
        <v>30341</v>
      </c>
      <c r="O4330">
        <v>2005</v>
      </c>
    </row>
    <row r="4331" spans="1:15" x14ac:dyDescent="0.35">
      <c r="A4331">
        <v>25000000</v>
      </c>
      <c r="B4331" t="s">
        <v>29495</v>
      </c>
      <c r="C4331" t="s">
        <v>23455</v>
      </c>
      <c r="D4331" t="s">
        <v>29496</v>
      </c>
      <c r="E4331" t="s">
        <v>20341</v>
      </c>
      <c r="F4331">
        <v>2405420</v>
      </c>
      <c r="G4331" t="s">
        <v>1394</v>
      </c>
      <c r="H4331" t="s">
        <v>20331</v>
      </c>
      <c r="I4331" s="1">
        <v>38723</v>
      </c>
      <c r="J4331">
        <v>95</v>
      </c>
      <c r="K4331">
        <v>2.9</v>
      </c>
      <c r="L4331" t="s">
        <v>30342</v>
      </c>
      <c r="M4331">
        <v>31478</v>
      </c>
      <c r="N4331" t="s">
        <v>30343</v>
      </c>
      <c r="O4331">
        <v>2005</v>
      </c>
    </row>
    <row r="4332" spans="1:15" x14ac:dyDescent="0.35">
      <c r="A4332">
        <v>20000000</v>
      </c>
      <c r="B4332" t="s">
        <v>27672</v>
      </c>
      <c r="C4332" t="s">
        <v>20327</v>
      </c>
      <c r="D4332" t="s">
        <v>26958</v>
      </c>
      <c r="E4332" t="s">
        <v>20355</v>
      </c>
      <c r="F4332">
        <v>46752382</v>
      </c>
      <c r="G4332" t="s">
        <v>1395</v>
      </c>
      <c r="H4332" t="s">
        <v>20338</v>
      </c>
      <c r="I4332" s="1">
        <v>38387</v>
      </c>
      <c r="J4332">
        <v>89</v>
      </c>
      <c r="K4332">
        <v>4.0999999999999996</v>
      </c>
      <c r="L4332" t="s">
        <v>29139</v>
      </c>
      <c r="M4332">
        <v>27378</v>
      </c>
      <c r="N4332" t="s">
        <v>30344</v>
      </c>
      <c r="O4332">
        <v>2005</v>
      </c>
    </row>
    <row r="4333" spans="1:15" x14ac:dyDescent="0.35">
      <c r="A4333">
        <v>0</v>
      </c>
      <c r="B4333" t="s">
        <v>29934</v>
      </c>
      <c r="C4333" t="s">
        <v>20864</v>
      </c>
      <c r="D4333" t="s">
        <v>30345</v>
      </c>
      <c r="E4333" t="s">
        <v>20341</v>
      </c>
      <c r="F4333">
        <v>66851</v>
      </c>
      <c r="G4333" t="s">
        <v>30346</v>
      </c>
      <c r="H4333" t="s">
        <v>20331</v>
      </c>
      <c r="I4333" s="1">
        <v>38785</v>
      </c>
      <c r="J4333">
        <v>103</v>
      </c>
      <c r="K4333">
        <v>5.9</v>
      </c>
      <c r="L4333" t="s">
        <v>30347</v>
      </c>
      <c r="M4333">
        <v>16275</v>
      </c>
      <c r="N4333" t="s">
        <v>30348</v>
      </c>
      <c r="O4333">
        <v>2005</v>
      </c>
    </row>
    <row r="4334" spans="1:15" x14ac:dyDescent="0.35">
      <c r="A4334">
        <v>14000000</v>
      </c>
      <c r="B4334" t="s">
        <v>20345</v>
      </c>
      <c r="C4334" t="s">
        <v>20327</v>
      </c>
      <c r="D4334" t="s">
        <v>21730</v>
      </c>
      <c r="E4334" t="s">
        <v>20336</v>
      </c>
      <c r="F4334">
        <v>32645546</v>
      </c>
      <c r="G4334" t="s">
        <v>30349</v>
      </c>
      <c r="H4334" t="s">
        <v>20342</v>
      </c>
      <c r="I4334" s="1">
        <v>38401</v>
      </c>
      <c r="J4334">
        <v>106</v>
      </c>
      <c r="K4334">
        <v>6.4</v>
      </c>
      <c r="L4334" t="s">
        <v>30350</v>
      </c>
      <c r="M4334">
        <v>9001</v>
      </c>
      <c r="N4334" t="s">
        <v>30351</v>
      </c>
      <c r="O4334">
        <v>2005</v>
      </c>
    </row>
    <row r="4335" spans="1:15" x14ac:dyDescent="0.35">
      <c r="A4335">
        <v>2500000</v>
      </c>
      <c r="B4335" t="s">
        <v>30352</v>
      </c>
      <c r="C4335" t="s">
        <v>20327</v>
      </c>
      <c r="D4335" t="s">
        <v>30353</v>
      </c>
      <c r="E4335" t="s">
        <v>20336</v>
      </c>
      <c r="F4335">
        <v>305688</v>
      </c>
      <c r="G4335" t="s">
        <v>30354</v>
      </c>
      <c r="H4335" t="s">
        <v>20331</v>
      </c>
      <c r="I4335" s="1">
        <v>39248</v>
      </c>
      <c r="J4335">
        <v>100</v>
      </c>
      <c r="K4335">
        <v>6.6</v>
      </c>
      <c r="L4335" t="s">
        <v>26983</v>
      </c>
      <c r="M4335">
        <v>9036</v>
      </c>
      <c r="N4335" t="s">
        <v>30355</v>
      </c>
      <c r="O4335">
        <v>2005</v>
      </c>
    </row>
    <row r="4336" spans="1:15" x14ac:dyDescent="0.35">
      <c r="A4336">
        <v>10000000</v>
      </c>
      <c r="B4336" t="s">
        <v>30356</v>
      </c>
      <c r="C4336" t="s">
        <v>20327</v>
      </c>
      <c r="D4336" t="s">
        <v>25715</v>
      </c>
      <c r="E4336" t="s">
        <v>20355</v>
      </c>
      <c r="F4336">
        <v>4280577</v>
      </c>
      <c r="G4336" t="s">
        <v>30357</v>
      </c>
      <c r="H4336" t="s">
        <v>20338</v>
      </c>
      <c r="I4336" s="1">
        <v>38849</v>
      </c>
      <c r="J4336">
        <v>118</v>
      </c>
      <c r="K4336">
        <v>6.7</v>
      </c>
      <c r="L4336" t="s">
        <v>30358</v>
      </c>
      <c r="M4336">
        <v>53872</v>
      </c>
      <c r="N4336" t="s">
        <v>30359</v>
      </c>
      <c r="O4336">
        <v>2005</v>
      </c>
    </row>
    <row r="4337" spans="1:15" x14ac:dyDescent="0.35">
      <c r="A4337">
        <v>80000000</v>
      </c>
      <c r="B4337" t="s">
        <v>21021</v>
      </c>
      <c r="C4337" t="s">
        <v>20327</v>
      </c>
      <c r="D4337" t="s">
        <v>22844</v>
      </c>
      <c r="E4337" t="s">
        <v>20341</v>
      </c>
      <c r="F4337">
        <v>10166502</v>
      </c>
      <c r="G4337" t="s">
        <v>30360</v>
      </c>
      <c r="H4337" t="s">
        <v>20331</v>
      </c>
      <c r="I4337" s="1">
        <v>38576</v>
      </c>
      <c r="J4337">
        <v>132</v>
      </c>
      <c r="K4337">
        <v>6.7</v>
      </c>
      <c r="L4337" t="s">
        <v>30361</v>
      </c>
      <c r="M4337">
        <v>19340</v>
      </c>
      <c r="N4337" t="s">
        <v>30362</v>
      </c>
      <c r="O4337">
        <v>2005</v>
      </c>
    </row>
    <row r="4338" spans="1:15" x14ac:dyDescent="0.35">
      <c r="A4338">
        <v>30000000</v>
      </c>
      <c r="B4338" t="s">
        <v>20453</v>
      </c>
      <c r="C4338" t="s">
        <v>20327</v>
      </c>
      <c r="D4338" t="s">
        <v>22792</v>
      </c>
      <c r="E4338" t="s">
        <v>20336</v>
      </c>
      <c r="F4338">
        <v>43894863</v>
      </c>
      <c r="G4338" t="s">
        <v>1396</v>
      </c>
      <c r="H4338" t="s">
        <v>20338</v>
      </c>
      <c r="I4338" s="1">
        <v>38562</v>
      </c>
      <c r="J4338">
        <v>98</v>
      </c>
      <c r="K4338">
        <v>5.9</v>
      </c>
      <c r="L4338" t="s">
        <v>24688</v>
      </c>
      <c r="M4338">
        <v>27405</v>
      </c>
      <c r="N4338" t="s">
        <v>30363</v>
      </c>
      <c r="O4338">
        <v>2005</v>
      </c>
    </row>
    <row r="4339" spans="1:15" x14ac:dyDescent="0.35">
      <c r="A4339">
        <v>1000000</v>
      </c>
      <c r="B4339" t="s">
        <v>29789</v>
      </c>
      <c r="C4339" t="s">
        <v>20327</v>
      </c>
      <c r="D4339" t="s">
        <v>30364</v>
      </c>
      <c r="E4339" t="s">
        <v>20355</v>
      </c>
      <c r="F4339">
        <v>10047674</v>
      </c>
      <c r="G4339" t="s">
        <v>1397</v>
      </c>
      <c r="H4339" t="s">
        <v>20338</v>
      </c>
      <c r="I4339" s="1">
        <v>38611</v>
      </c>
      <c r="J4339">
        <v>90</v>
      </c>
      <c r="K4339">
        <v>5.9</v>
      </c>
      <c r="L4339" t="s">
        <v>30365</v>
      </c>
      <c r="M4339">
        <v>23845</v>
      </c>
      <c r="N4339" t="s">
        <v>30364</v>
      </c>
      <c r="O4339">
        <v>2005</v>
      </c>
    </row>
    <row r="4340" spans="1:15" x14ac:dyDescent="0.35">
      <c r="A4340">
        <v>0</v>
      </c>
      <c r="B4340" t="s">
        <v>30366</v>
      </c>
      <c r="C4340" t="s">
        <v>29542</v>
      </c>
      <c r="D4340" t="s">
        <v>29543</v>
      </c>
      <c r="E4340" t="s">
        <v>20341</v>
      </c>
      <c r="F4340">
        <v>11905519</v>
      </c>
      <c r="G4340" t="s">
        <v>30367</v>
      </c>
      <c r="H4340" t="s">
        <v>20331</v>
      </c>
      <c r="I4340" s="1">
        <v>38968</v>
      </c>
      <c r="J4340">
        <v>83</v>
      </c>
      <c r="K4340">
        <v>7.1</v>
      </c>
      <c r="L4340" t="s">
        <v>29545</v>
      </c>
      <c r="M4340">
        <v>31727</v>
      </c>
      <c r="N4340" t="s">
        <v>30368</v>
      </c>
      <c r="O4340">
        <v>2005</v>
      </c>
    </row>
    <row r="4341" spans="1:15" x14ac:dyDescent="0.35">
      <c r="A4341">
        <v>30000000</v>
      </c>
      <c r="B4341" t="s">
        <v>20334</v>
      </c>
      <c r="C4341" t="s">
        <v>20327</v>
      </c>
      <c r="D4341" t="s">
        <v>23797</v>
      </c>
      <c r="E4341" t="s">
        <v>20336</v>
      </c>
      <c r="F4341">
        <v>32868349</v>
      </c>
      <c r="G4341" t="s">
        <v>30369</v>
      </c>
      <c r="H4341" t="s">
        <v>20338</v>
      </c>
      <c r="I4341" s="1">
        <v>38555</v>
      </c>
      <c r="J4341">
        <v>113</v>
      </c>
      <c r="K4341">
        <v>5.8</v>
      </c>
      <c r="L4341" t="s">
        <v>24396</v>
      </c>
      <c r="M4341">
        <v>18270</v>
      </c>
      <c r="N4341" t="s">
        <v>30370</v>
      </c>
      <c r="O4341">
        <v>2005</v>
      </c>
    </row>
    <row r="4342" spans="1:15" x14ac:dyDescent="0.35">
      <c r="A4342">
        <v>1000000</v>
      </c>
      <c r="B4342" t="s">
        <v>30371</v>
      </c>
      <c r="C4342" t="s">
        <v>20327</v>
      </c>
      <c r="D4342" t="s">
        <v>30372</v>
      </c>
      <c r="E4342" t="s">
        <v>20329</v>
      </c>
      <c r="F4342">
        <v>9015303</v>
      </c>
      <c r="G4342" t="s">
        <v>1398</v>
      </c>
      <c r="H4342" t="s">
        <v>20331</v>
      </c>
      <c r="I4342" s="1">
        <v>38779</v>
      </c>
      <c r="J4342">
        <v>103</v>
      </c>
      <c r="K4342">
        <v>7.4</v>
      </c>
      <c r="L4342" t="s">
        <v>30373</v>
      </c>
      <c r="M4342">
        <v>37575</v>
      </c>
      <c r="N4342" t="s">
        <v>30372</v>
      </c>
      <c r="O4342">
        <v>2005</v>
      </c>
    </row>
    <row r="4343" spans="1:15" x14ac:dyDescent="0.35">
      <c r="A4343">
        <v>0</v>
      </c>
      <c r="B4343" t="s">
        <v>20529</v>
      </c>
      <c r="C4343" t="s">
        <v>20327</v>
      </c>
      <c r="D4343" t="s">
        <v>29461</v>
      </c>
      <c r="E4343" t="s">
        <v>20336</v>
      </c>
      <c r="F4343">
        <v>36351350</v>
      </c>
      <c r="G4343" t="s">
        <v>1399</v>
      </c>
      <c r="H4343" t="s">
        <v>20338</v>
      </c>
      <c r="I4343" s="1">
        <v>38441</v>
      </c>
      <c r="J4343">
        <v>105</v>
      </c>
      <c r="K4343">
        <v>5.5</v>
      </c>
      <c r="L4343" t="s">
        <v>29870</v>
      </c>
      <c r="M4343">
        <v>14248</v>
      </c>
      <c r="N4343" t="s">
        <v>29652</v>
      </c>
      <c r="O4343">
        <v>2005</v>
      </c>
    </row>
    <row r="4344" spans="1:15" x14ac:dyDescent="0.35">
      <c r="A4344">
        <v>0</v>
      </c>
      <c r="B4344" t="s">
        <v>29618</v>
      </c>
      <c r="C4344" t="s">
        <v>21084</v>
      </c>
      <c r="D4344" t="s">
        <v>29238</v>
      </c>
      <c r="E4344" t="s">
        <v>20336</v>
      </c>
      <c r="F4344">
        <v>1305</v>
      </c>
      <c r="G4344" t="s">
        <v>30374</v>
      </c>
      <c r="H4344" t="s">
        <v>20331</v>
      </c>
      <c r="I4344" s="1">
        <v>38457</v>
      </c>
      <c r="J4344">
        <v>94</v>
      </c>
      <c r="K4344">
        <v>7.8</v>
      </c>
      <c r="L4344" t="s">
        <v>27151</v>
      </c>
      <c r="M4344">
        <v>38428</v>
      </c>
      <c r="N4344" t="s">
        <v>29238</v>
      </c>
      <c r="O4344">
        <v>2005</v>
      </c>
    </row>
    <row r="4345" spans="1:15" x14ac:dyDescent="0.35">
      <c r="A4345">
        <v>33100000</v>
      </c>
      <c r="B4345" t="s">
        <v>20345</v>
      </c>
      <c r="C4345" t="s">
        <v>20327</v>
      </c>
      <c r="D4345" t="s">
        <v>28083</v>
      </c>
      <c r="E4345" t="s">
        <v>20336</v>
      </c>
      <c r="F4345">
        <v>16808336</v>
      </c>
      <c r="G4345" t="s">
        <v>30375</v>
      </c>
      <c r="H4345" t="s">
        <v>20342</v>
      </c>
      <c r="I4345" s="1">
        <v>38534</v>
      </c>
      <c r="J4345">
        <v>86</v>
      </c>
      <c r="K4345">
        <v>5.0999999999999996</v>
      </c>
      <c r="L4345" t="s">
        <v>24110</v>
      </c>
      <c r="M4345">
        <v>11109</v>
      </c>
      <c r="N4345" t="s">
        <v>30376</v>
      </c>
      <c r="O4345">
        <v>2005</v>
      </c>
    </row>
    <row r="4346" spans="1:15" x14ac:dyDescent="0.35">
      <c r="A4346">
        <v>40000000</v>
      </c>
      <c r="B4346" t="s">
        <v>28482</v>
      </c>
      <c r="C4346" t="s">
        <v>20327</v>
      </c>
      <c r="D4346" t="s">
        <v>20408</v>
      </c>
      <c r="E4346" t="s">
        <v>20341</v>
      </c>
      <c r="F4346">
        <v>19699706</v>
      </c>
      <c r="G4346" t="s">
        <v>559</v>
      </c>
      <c r="H4346" t="s">
        <v>20338</v>
      </c>
      <c r="I4346" s="1">
        <v>38408</v>
      </c>
      <c r="J4346">
        <v>100</v>
      </c>
      <c r="K4346">
        <v>5.4</v>
      </c>
      <c r="L4346" t="s">
        <v>20731</v>
      </c>
      <c r="M4346">
        <v>20682</v>
      </c>
      <c r="N4346" t="s">
        <v>30377</v>
      </c>
      <c r="O4346">
        <v>2005</v>
      </c>
    </row>
    <row r="4347" spans="1:15" x14ac:dyDescent="0.35">
      <c r="A4347">
        <v>20000000</v>
      </c>
      <c r="B4347" t="s">
        <v>20402</v>
      </c>
      <c r="C4347" t="s">
        <v>20327</v>
      </c>
      <c r="D4347" t="s">
        <v>29098</v>
      </c>
      <c r="E4347" t="s">
        <v>20355</v>
      </c>
      <c r="F4347">
        <v>22862049</v>
      </c>
      <c r="G4347" t="s">
        <v>30378</v>
      </c>
      <c r="H4347" t="s">
        <v>20331</v>
      </c>
      <c r="I4347" s="1">
        <v>38632</v>
      </c>
      <c r="J4347">
        <v>122</v>
      </c>
      <c r="K4347">
        <v>6.2</v>
      </c>
      <c r="L4347" t="s">
        <v>26123</v>
      </c>
      <c r="M4347">
        <v>38668</v>
      </c>
      <c r="N4347" t="s">
        <v>30379</v>
      </c>
      <c r="O4347">
        <v>2005</v>
      </c>
    </row>
    <row r="4348" spans="1:15" x14ac:dyDescent="0.35">
      <c r="A4348">
        <v>16000000</v>
      </c>
      <c r="B4348" t="s">
        <v>30380</v>
      </c>
      <c r="C4348" t="s">
        <v>20327</v>
      </c>
      <c r="D4348" t="s">
        <v>27432</v>
      </c>
      <c r="E4348" t="s">
        <v>20341</v>
      </c>
      <c r="F4348">
        <v>3101301</v>
      </c>
      <c r="G4348" t="s">
        <v>30381</v>
      </c>
      <c r="H4348" t="s">
        <v>20338</v>
      </c>
      <c r="I4348" s="1">
        <v>38581</v>
      </c>
      <c r="J4348">
        <v>80</v>
      </c>
      <c r="K4348">
        <v>4.0999999999999996</v>
      </c>
      <c r="L4348" t="s">
        <v>30382</v>
      </c>
      <c r="M4348">
        <v>4076</v>
      </c>
      <c r="N4348" t="s">
        <v>26866</v>
      </c>
      <c r="O4348">
        <v>2005</v>
      </c>
    </row>
    <row r="4349" spans="1:15" x14ac:dyDescent="0.35">
      <c r="A4349">
        <v>25000000</v>
      </c>
      <c r="B4349" t="s">
        <v>20402</v>
      </c>
      <c r="C4349" t="s">
        <v>20327</v>
      </c>
      <c r="D4349" t="s">
        <v>29813</v>
      </c>
      <c r="E4349" t="s">
        <v>20336</v>
      </c>
      <c r="F4349">
        <v>16247775</v>
      </c>
      <c r="G4349" t="s">
        <v>30383</v>
      </c>
      <c r="H4349" t="s">
        <v>20342</v>
      </c>
      <c r="I4349" s="1">
        <v>38520</v>
      </c>
      <c r="J4349">
        <v>100</v>
      </c>
      <c r="K4349">
        <v>5.5</v>
      </c>
      <c r="L4349" t="s">
        <v>29387</v>
      </c>
      <c r="M4349">
        <v>24927</v>
      </c>
      <c r="N4349" t="s">
        <v>30384</v>
      </c>
      <c r="O4349">
        <v>2005</v>
      </c>
    </row>
    <row r="4350" spans="1:15" x14ac:dyDescent="0.35">
      <c r="A4350">
        <v>7000000</v>
      </c>
      <c r="B4350" t="s">
        <v>29847</v>
      </c>
      <c r="C4350" t="s">
        <v>20327</v>
      </c>
      <c r="D4350" t="s">
        <v>30385</v>
      </c>
      <c r="E4350" t="s">
        <v>20336</v>
      </c>
      <c r="F4350">
        <v>1705595</v>
      </c>
      <c r="G4350" t="s">
        <v>30386</v>
      </c>
      <c r="H4350" t="s">
        <v>20338</v>
      </c>
      <c r="I4350" s="1">
        <v>38639</v>
      </c>
      <c r="J4350">
        <v>106</v>
      </c>
      <c r="K4350">
        <v>7.5</v>
      </c>
      <c r="L4350" t="s">
        <v>24935</v>
      </c>
      <c r="M4350">
        <v>52683</v>
      </c>
      <c r="N4350" t="s">
        <v>30387</v>
      </c>
      <c r="O4350">
        <v>2005</v>
      </c>
    </row>
    <row r="4351" spans="1:15" x14ac:dyDescent="0.35">
      <c r="A4351">
        <v>30000000</v>
      </c>
      <c r="B4351" t="s">
        <v>27873</v>
      </c>
      <c r="C4351" t="s">
        <v>20327</v>
      </c>
      <c r="D4351" t="s">
        <v>27184</v>
      </c>
      <c r="E4351" t="s">
        <v>20329</v>
      </c>
      <c r="F4351">
        <v>49772522</v>
      </c>
      <c r="G4351" t="s">
        <v>30388</v>
      </c>
      <c r="H4351" t="s">
        <v>20342</v>
      </c>
      <c r="I4351" s="1">
        <v>38366</v>
      </c>
      <c r="J4351">
        <v>102</v>
      </c>
      <c r="K4351">
        <v>5.2</v>
      </c>
      <c r="L4351" t="s">
        <v>28197</v>
      </c>
      <c r="M4351">
        <v>13521</v>
      </c>
      <c r="N4351" t="s">
        <v>30389</v>
      </c>
      <c r="O4351">
        <v>2005</v>
      </c>
    </row>
    <row r="4352" spans="1:15" x14ac:dyDescent="0.35">
      <c r="A4352">
        <v>3500000</v>
      </c>
      <c r="B4352" t="s">
        <v>30390</v>
      </c>
      <c r="C4352" t="s">
        <v>20327</v>
      </c>
      <c r="D4352" t="s">
        <v>30391</v>
      </c>
      <c r="E4352" t="s">
        <v>20336</v>
      </c>
      <c r="F4352">
        <v>2068323</v>
      </c>
      <c r="G4352" t="s">
        <v>1400</v>
      </c>
      <c r="H4352" t="s">
        <v>20331</v>
      </c>
      <c r="I4352" s="1">
        <v>38919</v>
      </c>
      <c r="J4352">
        <v>97</v>
      </c>
      <c r="K4352">
        <v>6.1</v>
      </c>
      <c r="L4352" t="s">
        <v>30392</v>
      </c>
      <c r="M4352">
        <v>7228</v>
      </c>
      <c r="N4352" t="s">
        <v>30393</v>
      </c>
      <c r="O4352">
        <v>2005</v>
      </c>
    </row>
    <row r="4353" spans="1:15" x14ac:dyDescent="0.35">
      <c r="A4353">
        <v>0</v>
      </c>
      <c r="B4353" t="s">
        <v>24445</v>
      </c>
      <c r="C4353" t="s">
        <v>20327</v>
      </c>
      <c r="D4353" t="s">
        <v>26567</v>
      </c>
      <c r="E4353" t="s">
        <v>20491</v>
      </c>
      <c r="F4353">
        <v>881745</v>
      </c>
      <c r="G4353" t="s">
        <v>1401</v>
      </c>
      <c r="H4353" t="s">
        <v>20331</v>
      </c>
      <c r="I4353" s="1">
        <v>38611</v>
      </c>
      <c r="J4353">
        <v>87</v>
      </c>
      <c r="K4353">
        <v>4.7</v>
      </c>
      <c r="L4353" t="s">
        <v>30394</v>
      </c>
      <c r="M4353">
        <v>8454</v>
      </c>
      <c r="N4353" t="s">
        <v>23769</v>
      </c>
      <c r="O4353">
        <v>2005</v>
      </c>
    </row>
    <row r="4354" spans="1:15" x14ac:dyDescent="0.35">
      <c r="A4354">
        <v>0</v>
      </c>
      <c r="B4354" t="s">
        <v>28873</v>
      </c>
      <c r="C4354" t="s">
        <v>19</v>
      </c>
      <c r="D4354" t="s">
        <v>22003</v>
      </c>
      <c r="E4354" t="s">
        <v>20336</v>
      </c>
      <c r="F4354">
        <v>202200</v>
      </c>
      <c r="G4354" t="s">
        <v>1402</v>
      </c>
      <c r="H4354" t="s">
        <v>20331</v>
      </c>
      <c r="I4354" s="1">
        <v>38707</v>
      </c>
      <c r="J4354">
        <v>91</v>
      </c>
      <c r="K4354">
        <v>7.1</v>
      </c>
      <c r="L4354" t="s">
        <v>30395</v>
      </c>
      <c r="M4354">
        <v>27839</v>
      </c>
      <c r="N4354" t="s">
        <v>22003</v>
      </c>
      <c r="O4354">
        <v>2005</v>
      </c>
    </row>
    <row r="4355" spans="1:15" x14ac:dyDescent="0.35">
      <c r="A4355">
        <v>1000000</v>
      </c>
      <c r="B4355" t="s">
        <v>30396</v>
      </c>
      <c r="C4355" t="s">
        <v>20327</v>
      </c>
      <c r="D4355" t="s">
        <v>30397</v>
      </c>
      <c r="E4355" t="s">
        <v>20336</v>
      </c>
      <c r="F4355">
        <v>2678691</v>
      </c>
      <c r="G4355" t="s">
        <v>1403</v>
      </c>
      <c r="H4355" t="s">
        <v>20331</v>
      </c>
      <c r="I4355" s="1">
        <v>38611</v>
      </c>
      <c r="J4355">
        <v>106</v>
      </c>
      <c r="K4355">
        <v>7</v>
      </c>
      <c r="L4355" t="s">
        <v>30398</v>
      </c>
      <c r="M4355">
        <v>19828</v>
      </c>
      <c r="N4355" t="s">
        <v>30399</v>
      </c>
      <c r="O4355">
        <v>2005</v>
      </c>
    </row>
    <row r="4356" spans="1:15" x14ac:dyDescent="0.35">
      <c r="A4356">
        <v>22000000</v>
      </c>
      <c r="B4356" t="s">
        <v>20334</v>
      </c>
      <c r="C4356" t="s">
        <v>20327</v>
      </c>
      <c r="D4356" t="s">
        <v>26673</v>
      </c>
      <c r="E4356" t="s">
        <v>20336</v>
      </c>
      <c r="F4356">
        <v>12482775</v>
      </c>
      <c r="G4356" t="s">
        <v>30400</v>
      </c>
      <c r="H4356" t="s">
        <v>20331</v>
      </c>
      <c r="I4356" s="1">
        <v>38653</v>
      </c>
      <c r="J4356">
        <v>102</v>
      </c>
      <c r="K4356">
        <v>6.6</v>
      </c>
      <c r="L4356" t="s">
        <v>20985</v>
      </c>
      <c r="M4356">
        <v>71722</v>
      </c>
      <c r="N4356" t="s">
        <v>25105</v>
      </c>
      <c r="O4356">
        <v>2005</v>
      </c>
    </row>
    <row r="4357" spans="1:15" x14ac:dyDescent="0.35">
      <c r="A4357">
        <v>22000000</v>
      </c>
      <c r="B4357" t="s">
        <v>29465</v>
      </c>
      <c r="C4357" t="s">
        <v>19</v>
      </c>
      <c r="D4357" t="s">
        <v>30401</v>
      </c>
      <c r="E4357" t="s">
        <v>20355</v>
      </c>
      <c r="F4357">
        <v>1054361</v>
      </c>
      <c r="G4357" t="s">
        <v>30402</v>
      </c>
      <c r="H4357" t="s">
        <v>20338</v>
      </c>
      <c r="I4357" s="1">
        <v>38863</v>
      </c>
      <c r="J4357">
        <v>116</v>
      </c>
      <c r="K4357">
        <v>7.8</v>
      </c>
      <c r="L4357" t="s">
        <v>30403</v>
      </c>
      <c r="M4357">
        <v>23393</v>
      </c>
      <c r="N4357" t="s">
        <v>30401</v>
      </c>
      <c r="O4357">
        <v>2005</v>
      </c>
    </row>
    <row r="4358" spans="1:15" x14ac:dyDescent="0.35">
      <c r="A4358">
        <v>14200000</v>
      </c>
      <c r="B4358" t="s">
        <v>27176</v>
      </c>
      <c r="C4358" t="s">
        <v>21084</v>
      </c>
      <c r="D4358" t="s">
        <v>23881</v>
      </c>
      <c r="E4358" t="s">
        <v>20355</v>
      </c>
      <c r="F4358">
        <v>78378</v>
      </c>
      <c r="G4358" t="s">
        <v>30404</v>
      </c>
      <c r="H4358" t="s">
        <v>21595</v>
      </c>
      <c r="I4358" s="1">
        <v>39045</v>
      </c>
      <c r="J4358">
        <v>139</v>
      </c>
      <c r="K4358">
        <v>7.4</v>
      </c>
      <c r="L4358" t="s">
        <v>30405</v>
      </c>
      <c r="M4358">
        <v>19714</v>
      </c>
      <c r="N4358" t="s">
        <v>23881</v>
      </c>
      <c r="O4358">
        <v>2005</v>
      </c>
    </row>
    <row r="4359" spans="1:15" x14ac:dyDescent="0.35">
      <c r="A4359">
        <v>4000000</v>
      </c>
      <c r="B4359" t="s">
        <v>29779</v>
      </c>
      <c r="C4359" t="s">
        <v>20327</v>
      </c>
      <c r="D4359" t="s">
        <v>30406</v>
      </c>
      <c r="E4359" t="s">
        <v>20336</v>
      </c>
      <c r="F4359">
        <v>1325073</v>
      </c>
      <c r="G4359" t="s">
        <v>30407</v>
      </c>
      <c r="H4359" t="s">
        <v>20331</v>
      </c>
      <c r="I4359" s="1">
        <v>38632</v>
      </c>
      <c r="J4359">
        <v>96</v>
      </c>
      <c r="K4359">
        <v>6.6</v>
      </c>
      <c r="L4359" t="s">
        <v>30408</v>
      </c>
      <c r="M4359">
        <v>19354</v>
      </c>
      <c r="N4359" t="s">
        <v>30409</v>
      </c>
      <c r="O4359">
        <v>2005</v>
      </c>
    </row>
    <row r="4360" spans="1:15" x14ac:dyDescent="0.35">
      <c r="A4360">
        <v>0</v>
      </c>
      <c r="B4360" t="s">
        <v>27222</v>
      </c>
      <c r="C4360" t="s">
        <v>20327</v>
      </c>
      <c r="D4360" t="s">
        <v>24463</v>
      </c>
      <c r="E4360" t="s">
        <v>20336</v>
      </c>
      <c r="F4360">
        <v>1311633</v>
      </c>
      <c r="G4360" t="s">
        <v>1404</v>
      </c>
      <c r="H4360" t="s">
        <v>20331</v>
      </c>
      <c r="I4360" s="1">
        <v>38562</v>
      </c>
      <c r="J4360">
        <v>128</v>
      </c>
      <c r="K4360">
        <v>6.5</v>
      </c>
      <c r="L4360" t="s">
        <v>30410</v>
      </c>
      <c r="M4360">
        <v>8394</v>
      </c>
      <c r="N4360" t="s">
        <v>24463</v>
      </c>
      <c r="O4360">
        <v>2005</v>
      </c>
    </row>
    <row r="4361" spans="1:15" x14ac:dyDescent="0.35">
      <c r="A4361">
        <v>80000000</v>
      </c>
      <c r="B4361" t="s">
        <v>27516</v>
      </c>
      <c r="C4361" t="s">
        <v>27557</v>
      </c>
      <c r="D4361" t="s">
        <v>20530</v>
      </c>
      <c r="E4361" t="s">
        <v>20341</v>
      </c>
      <c r="F4361">
        <v>1891821</v>
      </c>
      <c r="G4361" t="s">
        <v>30411</v>
      </c>
      <c r="H4361" t="s">
        <v>20338</v>
      </c>
      <c r="I4361" s="1">
        <v>38597</v>
      </c>
      <c r="J4361">
        <v>102</v>
      </c>
      <c r="K4361">
        <v>4.2</v>
      </c>
      <c r="L4361" t="s">
        <v>25897</v>
      </c>
      <c r="M4361">
        <v>17129</v>
      </c>
      <c r="N4361" t="s">
        <v>30412</v>
      </c>
      <c r="O4361">
        <v>2005</v>
      </c>
    </row>
    <row r="4362" spans="1:15" x14ac:dyDescent="0.35">
      <c r="A4362">
        <v>10000000</v>
      </c>
      <c r="B4362" t="s">
        <v>20402</v>
      </c>
      <c r="C4362" t="s">
        <v>20353</v>
      </c>
      <c r="D4362" t="s">
        <v>30413</v>
      </c>
      <c r="E4362" t="s">
        <v>20355</v>
      </c>
      <c r="F4362">
        <v>56386759</v>
      </c>
      <c r="G4362" t="s">
        <v>1405</v>
      </c>
      <c r="H4362" t="s">
        <v>20338</v>
      </c>
      <c r="I4362" s="1">
        <v>38359</v>
      </c>
      <c r="J4362">
        <v>101</v>
      </c>
      <c r="K4362">
        <v>5.5</v>
      </c>
      <c r="L4362" t="s">
        <v>20636</v>
      </c>
      <c r="M4362">
        <v>43523</v>
      </c>
      <c r="N4362" t="s">
        <v>30414</v>
      </c>
      <c r="O4362">
        <v>2005</v>
      </c>
    </row>
    <row r="4363" spans="1:15" x14ac:dyDescent="0.35">
      <c r="A4363">
        <v>0</v>
      </c>
      <c r="B4363" t="s">
        <v>27806</v>
      </c>
      <c r="C4363" t="s">
        <v>22088</v>
      </c>
      <c r="D4363" t="s">
        <v>20778</v>
      </c>
      <c r="E4363" t="s">
        <v>20336</v>
      </c>
      <c r="F4363">
        <v>828699</v>
      </c>
      <c r="G4363" t="s">
        <v>1406</v>
      </c>
      <c r="H4363" t="s">
        <v>20331</v>
      </c>
      <c r="I4363" s="1">
        <v>38723</v>
      </c>
      <c r="J4363">
        <v>128</v>
      </c>
      <c r="K4363">
        <v>7.3</v>
      </c>
      <c r="L4363" t="s">
        <v>28915</v>
      </c>
      <c r="M4363">
        <v>18406</v>
      </c>
      <c r="N4363" t="s">
        <v>20778</v>
      </c>
      <c r="O4363">
        <v>2005</v>
      </c>
    </row>
    <row r="4364" spans="1:15" x14ac:dyDescent="0.35">
      <c r="A4364">
        <v>0</v>
      </c>
      <c r="B4364" t="s">
        <v>30415</v>
      </c>
      <c r="C4364" t="s">
        <v>24681</v>
      </c>
      <c r="D4364" t="s">
        <v>29197</v>
      </c>
      <c r="E4364" t="s">
        <v>20355</v>
      </c>
      <c r="F4364">
        <v>733094</v>
      </c>
      <c r="G4364" t="s">
        <v>30416</v>
      </c>
      <c r="H4364" t="s">
        <v>21595</v>
      </c>
      <c r="I4364" s="1">
        <v>38387</v>
      </c>
      <c r="J4364">
        <v>122</v>
      </c>
      <c r="K4364">
        <v>8.1999999999999993</v>
      </c>
      <c r="L4364" t="s">
        <v>24684</v>
      </c>
      <c r="M4364">
        <v>27633</v>
      </c>
      <c r="N4364" t="s">
        <v>29197</v>
      </c>
      <c r="O4364">
        <v>2005</v>
      </c>
    </row>
    <row r="4365" spans="1:15" x14ac:dyDescent="0.35">
      <c r="A4365">
        <v>30000000</v>
      </c>
      <c r="B4365" t="s">
        <v>22012</v>
      </c>
      <c r="C4365" t="s">
        <v>20327</v>
      </c>
      <c r="D4365" t="s">
        <v>21570</v>
      </c>
      <c r="E4365" t="s">
        <v>20355</v>
      </c>
      <c r="F4365">
        <v>251495</v>
      </c>
      <c r="G4365" t="s">
        <v>30417</v>
      </c>
      <c r="H4365" t="s">
        <v>20331</v>
      </c>
      <c r="I4365" s="1">
        <v>38492</v>
      </c>
      <c r="J4365">
        <v>117</v>
      </c>
      <c r="K4365">
        <v>5.3</v>
      </c>
      <c r="L4365" t="s">
        <v>26773</v>
      </c>
      <c r="M4365">
        <v>8626</v>
      </c>
      <c r="N4365" t="s">
        <v>30418</v>
      </c>
      <c r="O4365">
        <v>2005</v>
      </c>
    </row>
    <row r="4366" spans="1:15" x14ac:dyDescent="0.35">
      <c r="A4366">
        <v>0</v>
      </c>
      <c r="B4366" t="s">
        <v>26487</v>
      </c>
      <c r="C4366" t="s">
        <v>20327</v>
      </c>
      <c r="D4366" t="s">
        <v>30419</v>
      </c>
      <c r="E4366" t="s">
        <v>20336</v>
      </c>
      <c r="F4366">
        <v>384924</v>
      </c>
      <c r="G4366" t="s">
        <v>1407</v>
      </c>
      <c r="H4366" t="s">
        <v>20342</v>
      </c>
      <c r="I4366" s="1">
        <v>38722</v>
      </c>
      <c r="J4366">
        <v>84</v>
      </c>
      <c r="K4366">
        <v>7.6</v>
      </c>
      <c r="L4366" t="s">
        <v>30178</v>
      </c>
      <c r="M4366">
        <v>19906</v>
      </c>
      <c r="N4366" t="s">
        <v>30420</v>
      </c>
      <c r="O4366">
        <v>2005</v>
      </c>
    </row>
    <row r="4367" spans="1:15" x14ac:dyDescent="0.35">
      <c r="A4367">
        <v>4000000</v>
      </c>
      <c r="B4367" t="s">
        <v>27879</v>
      </c>
      <c r="C4367" t="s">
        <v>20353</v>
      </c>
      <c r="D4367" t="s">
        <v>30421</v>
      </c>
      <c r="E4367" t="s">
        <v>20329</v>
      </c>
      <c r="F4367">
        <v>864959</v>
      </c>
      <c r="G4367" t="s">
        <v>30422</v>
      </c>
      <c r="H4367" t="s">
        <v>20342</v>
      </c>
      <c r="I4367" s="1">
        <v>38779</v>
      </c>
      <c r="J4367">
        <v>101</v>
      </c>
      <c r="K4367">
        <v>6.9</v>
      </c>
      <c r="L4367" t="s">
        <v>30423</v>
      </c>
      <c r="M4367">
        <v>20947</v>
      </c>
      <c r="N4367" t="s">
        <v>30424</v>
      </c>
      <c r="O4367">
        <v>2005</v>
      </c>
    </row>
    <row r="4368" spans="1:15" x14ac:dyDescent="0.35">
      <c r="A4368">
        <v>0</v>
      </c>
      <c r="B4368" t="s">
        <v>20466</v>
      </c>
      <c r="C4368" t="s">
        <v>20327</v>
      </c>
      <c r="D4368" t="s">
        <v>27361</v>
      </c>
      <c r="E4368" t="s">
        <v>20355</v>
      </c>
      <c r="F4368">
        <v>10281585</v>
      </c>
      <c r="G4368" t="s">
        <v>1408</v>
      </c>
      <c r="H4368" t="s">
        <v>20331</v>
      </c>
      <c r="I4368" s="1">
        <v>38660</v>
      </c>
      <c r="J4368">
        <v>106</v>
      </c>
      <c r="K4368">
        <v>6.4</v>
      </c>
      <c r="L4368" t="s">
        <v>20452</v>
      </c>
      <c r="M4368">
        <v>21851</v>
      </c>
      <c r="N4368" t="s">
        <v>20452</v>
      </c>
      <c r="O4368">
        <v>2005</v>
      </c>
    </row>
    <row r="4369" spans="1:15" x14ac:dyDescent="0.35">
      <c r="A4369">
        <v>0</v>
      </c>
      <c r="B4369" t="s">
        <v>30425</v>
      </c>
      <c r="C4369" t="s">
        <v>21048</v>
      </c>
      <c r="D4369" t="s">
        <v>30426</v>
      </c>
      <c r="E4369" t="s">
        <v>20355</v>
      </c>
      <c r="F4369">
        <v>2804642</v>
      </c>
      <c r="G4369" t="s">
        <v>30427</v>
      </c>
      <c r="H4369" t="s">
        <v>20331</v>
      </c>
      <c r="I4369" s="1">
        <v>38828</v>
      </c>
      <c r="J4369">
        <v>100</v>
      </c>
      <c r="K4369">
        <v>6.2</v>
      </c>
      <c r="L4369" t="s">
        <v>30428</v>
      </c>
      <c r="M4369">
        <v>2725</v>
      </c>
      <c r="N4369" t="s">
        <v>30429</v>
      </c>
      <c r="O4369">
        <v>2005</v>
      </c>
    </row>
    <row r="4370" spans="1:15" x14ac:dyDescent="0.35">
      <c r="A4370">
        <v>9000000</v>
      </c>
      <c r="B4370" t="s">
        <v>20407</v>
      </c>
      <c r="C4370" t="s">
        <v>20327</v>
      </c>
      <c r="D4370" t="s">
        <v>23485</v>
      </c>
      <c r="E4370" t="s">
        <v>20336</v>
      </c>
      <c r="F4370">
        <v>18761993</v>
      </c>
      <c r="G4370" t="s">
        <v>30430</v>
      </c>
      <c r="H4370" t="s">
        <v>20331</v>
      </c>
      <c r="I4370" s="1">
        <v>38443</v>
      </c>
      <c r="J4370">
        <v>100</v>
      </c>
      <c r="K4370">
        <v>6.9</v>
      </c>
      <c r="L4370" t="s">
        <v>28221</v>
      </c>
      <c r="M4370">
        <v>19715</v>
      </c>
      <c r="N4370" t="s">
        <v>23485</v>
      </c>
      <c r="O4370">
        <v>2005</v>
      </c>
    </row>
    <row r="4371" spans="1:15" x14ac:dyDescent="0.35">
      <c r="A4371">
        <v>0</v>
      </c>
      <c r="B4371" t="s">
        <v>30431</v>
      </c>
      <c r="C4371" t="s">
        <v>20327</v>
      </c>
      <c r="D4371" t="s">
        <v>29039</v>
      </c>
      <c r="E4371" t="s">
        <v>20336</v>
      </c>
      <c r="F4371">
        <v>145450</v>
      </c>
      <c r="G4371" t="s">
        <v>30432</v>
      </c>
      <c r="H4371" t="s">
        <v>20338</v>
      </c>
      <c r="I4371" s="1">
        <v>38946</v>
      </c>
      <c r="J4371">
        <v>87</v>
      </c>
      <c r="K4371">
        <v>5.9</v>
      </c>
      <c r="L4371" t="s">
        <v>30433</v>
      </c>
      <c r="M4371">
        <v>7723</v>
      </c>
      <c r="N4371" t="s">
        <v>30434</v>
      </c>
      <c r="O4371">
        <v>2005</v>
      </c>
    </row>
    <row r="4372" spans="1:15" x14ac:dyDescent="0.35">
      <c r="A4372">
        <v>169000</v>
      </c>
      <c r="B4372" t="s">
        <v>27010</v>
      </c>
      <c r="C4372" t="s">
        <v>20353</v>
      </c>
      <c r="D4372" t="s">
        <v>30414</v>
      </c>
      <c r="E4372" t="s">
        <v>20336</v>
      </c>
      <c r="F4372">
        <v>1618957</v>
      </c>
      <c r="G4372" t="s">
        <v>1409</v>
      </c>
      <c r="H4372" t="s">
        <v>20331</v>
      </c>
      <c r="I4372" s="1">
        <v>38996</v>
      </c>
      <c r="J4372">
        <v>99</v>
      </c>
      <c r="K4372">
        <v>6.8</v>
      </c>
      <c r="L4372" t="s">
        <v>26617</v>
      </c>
      <c r="M4372">
        <v>29722</v>
      </c>
      <c r="N4372" t="s">
        <v>25364</v>
      </c>
      <c r="O4372">
        <v>2005</v>
      </c>
    </row>
    <row r="4373" spans="1:15" x14ac:dyDescent="0.35">
      <c r="A4373">
        <v>14000000</v>
      </c>
      <c r="B4373" t="s">
        <v>30435</v>
      </c>
      <c r="C4373" t="s">
        <v>20353</v>
      </c>
      <c r="D4373" t="s">
        <v>28137</v>
      </c>
      <c r="E4373" t="s">
        <v>20491</v>
      </c>
      <c r="F4373">
        <v>16298046</v>
      </c>
      <c r="G4373" t="s">
        <v>30436</v>
      </c>
      <c r="H4373" t="s">
        <v>20338</v>
      </c>
      <c r="I4373" s="1">
        <v>38842</v>
      </c>
      <c r="J4373">
        <v>83</v>
      </c>
      <c r="K4373">
        <v>5</v>
      </c>
      <c r="L4373" t="s">
        <v>21087</v>
      </c>
      <c r="M4373">
        <v>22973</v>
      </c>
      <c r="N4373" t="s">
        <v>30437</v>
      </c>
      <c r="O4373">
        <v>2005</v>
      </c>
    </row>
    <row r="4374" spans="1:15" x14ac:dyDescent="0.35">
      <c r="A4374">
        <v>2000000</v>
      </c>
      <c r="B4374" t="s">
        <v>30438</v>
      </c>
      <c r="C4374" t="s">
        <v>20327</v>
      </c>
      <c r="D4374" t="s">
        <v>30439</v>
      </c>
      <c r="E4374" t="s">
        <v>20336</v>
      </c>
      <c r="F4374">
        <v>3885134</v>
      </c>
      <c r="G4374" t="s">
        <v>1410</v>
      </c>
      <c r="H4374" t="s">
        <v>20331</v>
      </c>
      <c r="I4374" s="1">
        <v>38569</v>
      </c>
      <c r="J4374">
        <v>91</v>
      </c>
      <c r="K4374">
        <v>7.3</v>
      </c>
      <c r="L4374" t="s">
        <v>30440</v>
      </c>
      <c r="M4374">
        <v>32369</v>
      </c>
      <c r="N4374" t="s">
        <v>30439</v>
      </c>
      <c r="O4374">
        <v>2005</v>
      </c>
    </row>
    <row r="4375" spans="1:15" x14ac:dyDescent="0.35">
      <c r="A4375">
        <v>3800000</v>
      </c>
      <c r="B4375" t="s">
        <v>30441</v>
      </c>
      <c r="C4375" t="s">
        <v>20327</v>
      </c>
      <c r="D4375" t="s">
        <v>30442</v>
      </c>
      <c r="E4375" t="s">
        <v>20491</v>
      </c>
      <c r="F4375">
        <v>167723</v>
      </c>
      <c r="G4375" t="s">
        <v>30443</v>
      </c>
      <c r="H4375" t="s">
        <v>20331</v>
      </c>
      <c r="I4375" s="1">
        <v>38751</v>
      </c>
      <c r="J4375">
        <v>98</v>
      </c>
      <c r="K4375">
        <v>5.2</v>
      </c>
      <c r="L4375" t="s">
        <v>30444</v>
      </c>
      <c r="M4375">
        <v>8649</v>
      </c>
      <c r="N4375" t="s">
        <v>30445</v>
      </c>
      <c r="O4375">
        <v>2005</v>
      </c>
    </row>
    <row r="4376" spans="1:15" x14ac:dyDescent="0.35">
      <c r="A4376">
        <v>20000000</v>
      </c>
      <c r="B4376" t="s">
        <v>30446</v>
      </c>
      <c r="C4376" t="s">
        <v>20353</v>
      </c>
      <c r="D4376" t="s">
        <v>21560</v>
      </c>
      <c r="E4376" t="s">
        <v>20336</v>
      </c>
      <c r="F4376">
        <v>11034436</v>
      </c>
      <c r="G4376" t="s">
        <v>30447</v>
      </c>
      <c r="H4376" t="s">
        <v>20331</v>
      </c>
      <c r="I4376" s="1">
        <v>38765</v>
      </c>
      <c r="J4376">
        <v>103</v>
      </c>
      <c r="K4376">
        <v>7.1</v>
      </c>
      <c r="L4376" t="s">
        <v>26602</v>
      </c>
      <c r="M4376">
        <v>14000</v>
      </c>
      <c r="N4376" t="s">
        <v>30448</v>
      </c>
      <c r="O4376">
        <v>2005</v>
      </c>
    </row>
    <row r="4377" spans="1:15" x14ac:dyDescent="0.35">
      <c r="A4377">
        <v>0</v>
      </c>
      <c r="B4377" t="s">
        <v>29326</v>
      </c>
      <c r="C4377" t="s">
        <v>20327</v>
      </c>
      <c r="D4377" t="s">
        <v>20349</v>
      </c>
      <c r="E4377" t="s">
        <v>20329</v>
      </c>
      <c r="F4377">
        <v>478070</v>
      </c>
      <c r="G4377" t="s">
        <v>30449</v>
      </c>
      <c r="H4377" t="s">
        <v>20338</v>
      </c>
      <c r="I4377" s="1">
        <v>39311</v>
      </c>
      <c r="J4377">
        <v>87</v>
      </c>
      <c r="K4377">
        <v>4.9000000000000004</v>
      </c>
      <c r="L4377" t="s">
        <v>29408</v>
      </c>
      <c r="M4377">
        <v>12473</v>
      </c>
      <c r="N4377" t="s">
        <v>30450</v>
      </c>
      <c r="O4377">
        <v>2005</v>
      </c>
    </row>
    <row r="4378" spans="1:15" x14ac:dyDescent="0.35">
      <c r="A4378">
        <v>32000000</v>
      </c>
      <c r="B4378" t="s">
        <v>26607</v>
      </c>
      <c r="C4378" t="s">
        <v>20327</v>
      </c>
      <c r="D4378" t="s">
        <v>30451</v>
      </c>
      <c r="E4378" t="s">
        <v>20355</v>
      </c>
      <c r="F4378">
        <v>32701088</v>
      </c>
      <c r="G4378" t="s">
        <v>30452</v>
      </c>
      <c r="H4378" t="s">
        <v>20342</v>
      </c>
      <c r="I4378" s="1">
        <v>38646</v>
      </c>
      <c r="J4378">
        <v>106</v>
      </c>
      <c r="K4378">
        <v>6.9</v>
      </c>
      <c r="L4378" t="s">
        <v>20383</v>
      </c>
      <c r="M4378">
        <v>10608</v>
      </c>
      <c r="N4378" t="s">
        <v>30451</v>
      </c>
      <c r="O4378">
        <v>2005</v>
      </c>
    </row>
    <row r="4379" spans="1:15" x14ac:dyDescent="0.35">
      <c r="A4379">
        <v>16000000</v>
      </c>
      <c r="B4379" t="s">
        <v>21333</v>
      </c>
      <c r="C4379" t="s">
        <v>20353</v>
      </c>
      <c r="D4379" t="s">
        <v>21334</v>
      </c>
      <c r="E4379" t="s">
        <v>20355</v>
      </c>
      <c r="F4379">
        <v>1666262</v>
      </c>
      <c r="G4379" t="s">
        <v>30453</v>
      </c>
      <c r="H4379" t="s">
        <v>20338</v>
      </c>
      <c r="I4379" s="1">
        <v>38877</v>
      </c>
      <c r="J4379">
        <v>135</v>
      </c>
      <c r="K4379">
        <v>6.7</v>
      </c>
      <c r="L4379" t="s">
        <v>25259</v>
      </c>
      <c r="M4379">
        <v>5569</v>
      </c>
      <c r="N4379" t="s">
        <v>24819</v>
      </c>
      <c r="O4379">
        <v>2005</v>
      </c>
    </row>
    <row r="4380" spans="1:15" x14ac:dyDescent="0.35">
      <c r="A4380">
        <v>0</v>
      </c>
      <c r="B4380" t="s">
        <v>20479</v>
      </c>
      <c r="C4380" t="s">
        <v>20327</v>
      </c>
      <c r="D4380" t="s">
        <v>22683</v>
      </c>
      <c r="E4380" t="s">
        <v>20506</v>
      </c>
      <c r="F4380">
        <v>454711</v>
      </c>
      <c r="G4380" t="s">
        <v>30454</v>
      </c>
      <c r="H4380" t="s">
        <v>20331</v>
      </c>
      <c r="I4380" s="1">
        <v>38485</v>
      </c>
      <c r="J4380">
        <v>97</v>
      </c>
      <c r="K4380">
        <v>5.8</v>
      </c>
      <c r="L4380" t="s">
        <v>29318</v>
      </c>
      <c r="M4380">
        <v>19666</v>
      </c>
      <c r="N4380" t="s">
        <v>22683</v>
      </c>
      <c r="O4380">
        <v>2005</v>
      </c>
    </row>
    <row r="4381" spans="1:15" x14ac:dyDescent="0.35">
      <c r="A4381">
        <v>1000000</v>
      </c>
      <c r="B4381" t="s">
        <v>30455</v>
      </c>
      <c r="C4381" t="s">
        <v>20327</v>
      </c>
      <c r="D4381" t="s">
        <v>30456</v>
      </c>
      <c r="E4381" t="s">
        <v>20386</v>
      </c>
      <c r="F4381">
        <v>44785</v>
      </c>
      <c r="G4381" t="s">
        <v>30457</v>
      </c>
      <c r="H4381" t="s">
        <v>20331</v>
      </c>
      <c r="I4381" s="1">
        <v>38932</v>
      </c>
      <c r="J4381">
        <v>97</v>
      </c>
      <c r="K4381">
        <v>5.4</v>
      </c>
      <c r="L4381" t="s">
        <v>28767</v>
      </c>
      <c r="M4381">
        <v>6464</v>
      </c>
      <c r="N4381" t="s">
        <v>30456</v>
      </c>
      <c r="O4381">
        <v>2005</v>
      </c>
    </row>
    <row r="4382" spans="1:15" x14ac:dyDescent="0.35">
      <c r="A4382">
        <v>0</v>
      </c>
      <c r="B4382" t="s">
        <v>30458</v>
      </c>
      <c r="C4382" t="s">
        <v>21048</v>
      </c>
      <c r="D4382" t="s">
        <v>28169</v>
      </c>
      <c r="E4382" t="s">
        <v>20386</v>
      </c>
      <c r="F4382">
        <v>56103</v>
      </c>
      <c r="G4382" t="s">
        <v>30459</v>
      </c>
      <c r="H4382" t="s">
        <v>20417</v>
      </c>
      <c r="I4382" s="1">
        <v>38884</v>
      </c>
      <c r="J4382">
        <v>134</v>
      </c>
      <c r="K4382">
        <v>7.3</v>
      </c>
      <c r="L4382" t="s">
        <v>28171</v>
      </c>
      <c r="M4382">
        <v>11477</v>
      </c>
      <c r="N4382" t="s">
        <v>28169</v>
      </c>
      <c r="O4382">
        <v>2005</v>
      </c>
    </row>
    <row r="4383" spans="1:15" x14ac:dyDescent="0.35">
      <c r="A4383">
        <v>0</v>
      </c>
      <c r="B4383" t="s">
        <v>30460</v>
      </c>
      <c r="C4383" t="s">
        <v>20353</v>
      </c>
      <c r="D4383" t="s">
        <v>29547</v>
      </c>
      <c r="E4383" t="s">
        <v>20355</v>
      </c>
      <c r="F4383">
        <v>374903</v>
      </c>
      <c r="G4383" t="s">
        <v>30461</v>
      </c>
      <c r="H4383" t="s">
        <v>20331</v>
      </c>
      <c r="I4383" s="1">
        <v>38604</v>
      </c>
      <c r="J4383">
        <v>99</v>
      </c>
      <c r="K4383">
        <v>6.1</v>
      </c>
      <c r="L4383" t="s">
        <v>22451</v>
      </c>
      <c r="M4383">
        <v>4365</v>
      </c>
      <c r="N4383" t="s">
        <v>29006</v>
      </c>
      <c r="O4383">
        <v>2005</v>
      </c>
    </row>
    <row r="4384" spans="1:15" x14ac:dyDescent="0.35">
      <c r="A4384">
        <v>35000000</v>
      </c>
      <c r="B4384" t="s">
        <v>30462</v>
      </c>
      <c r="C4384" t="s">
        <v>20353</v>
      </c>
      <c r="D4384" t="s">
        <v>30463</v>
      </c>
      <c r="E4384" t="s">
        <v>20500</v>
      </c>
      <c r="F4384">
        <v>19447478</v>
      </c>
      <c r="G4384" t="s">
        <v>1411</v>
      </c>
      <c r="H4384" t="s">
        <v>20501</v>
      </c>
      <c r="I4384" s="1">
        <v>38583</v>
      </c>
      <c r="J4384">
        <v>76</v>
      </c>
      <c r="K4384">
        <v>5.6</v>
      </c>
      <c r="L4384" t="s">
        <v>26100</v>
      </c>
      <c r="M4384">
        <v>17195</v>
      </c>
      <c r="N4384" t="s">
        <v>30464</v>
      </c>
      <c r="O4384">
        <v>2005</v>
      </c>
    </row>
    <row r="4385" spans="1:15" x14ac:dyDescent="0.35">
      <c r="A4385">
        <v>3000000</v>
      </c>
      <c r="B4385" t="s">
        <v>30465</v>
      </c>
      <c r="C4385" t="s">
        <v>20353</v>
      </c>
      <c r="D4385" t="s">
        <v>30466</v>
      </c>
      <c r="E4385" t="s">
        <v>20386</v>
      </c>
      <c r="F4385">
        <v>2912363</v>
      </c>
      <c r="G4385" t="s">
        <v>30467</v>
      </c>
      <c r="H4385" t="s">
        <v>20331</v>
      </c>
      <c r="I4385" s="1">
        <v>38807</v>
      </c>
      <c r="J4385">
        <v>94</v>
      </c>
      <c r="K4385">
        <v>7.3</v>
      </c>
      <c r="L4385" t="s">
        <v>30468</v>
      </c>
      <c r="M4385">
        <v>25853</v>
      </c>
      <c r="N4385" t="s">
        <v>30466</v>
      </c>
      <c r="O4385">
        <v>2005</v>
      </c>
    </row>
    <row r="4386" spans="1:15" x14ac:dyDescent="0.35">
      <c r="A4386">
        <v>0</v>
      </c>
      <c r="B4386" t="s">
        <v>28402</v>
      </c>
      <c r="C4386" t="s">
        <v>19</v>
      </c>
      <c r="D4386" t="s">
        <v>28403</v>
      </c>
      <c r="E4386" t="s">
        <v>20355</v>
      </c>
      <c r="F4386">
        <v>117581</v>
      </c>
      <c r="G4386" t="s">
        <v>30469</v>
      </c>
      <c r="H4386" t="s">
        <v>20417</v>
      </c>
      <c r="I4386" s="1">
        <v>39199</v>
      </c>
      <c r="J4386">
        <v>81</v>
      </c>
      <c r="K4386">
        <v>7.1</v>
      </c>
      <c r="L4386" t="s">
        <v>26511</v>
      </c>
      <c r="M4386">
        <v>7609</v>
      </c>
      <c r="N4386" t="s">
        <v>28403</v>
      </c>
      <c r="O4386">
        <v>2005</v>
      </c>
    </row>
    <row r="4387" spans="1:15" x14ac:dyDescent="0.35">
      <c r="A4387">
        <v>6800000</v>
      </c>
      <c r="B4387" t="s">
        <v>30470</v>
      </c>
      <c r="C4387" t="s">
        <v>20327</v>
      </c>
      <c r="D4387" t="s">
        <v>30471</v>
      </c>
      <c r="E4387" t="s">
        <v>20336</v>
      </c>
      <c r="F4387">
        <v>49526</v>
      </c>
      <c r="G4387" t="s">
        <v>30472</v>
      </c>
      <c r="H4387" t="s">
        <v>20331</v>
      </c>
      <c r="I4387" s="1">
        <v>38995</v>
      </c>
      <c r="J4387">
        <v>108</v>
      </c>
      <c r="K4387">
        <v>7</v>
      </c>
      <c r="L4387" t="s">
        <v>28035</v>
      </c>
      <c r="M4387">
        <v>16769</v>
      </c>
      <c r="N4387" t="s">
        <v>30471</v>
      </c>
      <c r="O4387">
        <v>2005</v>
      </c>
    </row>
    <row r="4388" spans="1:15" x14ac:dyDescent="0.35">
      <c r="A4388">
        <v>0</v>
      </c>
      <c r="B4388" t="s">
        <v>30473</v>
      </c>
      <c r="C4388" t="s">
        <v>20327</v>
      </c>
      <c r="D4388" t="s">
        <v>27682</v>
      </c>
      <c r="E4388" t="s">
        <v>20336</v>
      </c>
      <c r="F4388">
        <v>17378977</v>
      </c>
      <c r="G4388" t="s">
        <v>30474</v>
      </c>
      <c r="H4388" t="s">
        <v>20338</v>
      </c>
      <c r="I4388" s="1">
        <v>38618</v>
      </c>
      <c r="J4388">
        <v>112</v>
      </c>
      <c r="K4388">
        <v>6</v>
      </c>
      <c r="L4388" t="s">
        <v>29086</v>
      </c>
      <c r="M4388">
        <v>5848</v>
      </c>
      <c r="N4388" t="s">
        <v>30475</v>
      </c>
      <c r="O4388">
        <v>2005</v>
      </c>
    </row>
    <row r="4389" spans="1:15" x14ac:dyDescent="0.35">
      <c r="A4389">
        <v>10000000</v>
      </c>
      <c r="B4389" t="s">
        <v>30476</v>
      </c>
      <c r="C4389" t="s">
        <v>22088</v>
      </c>
      <c r="D4389" t="s">
        <v>30477</v>
      </c>
      <c r="E4389" t="s">
        <v>20336</v>
      </c>
      <c r="F4389">
        <v>12594698</v>
      </c>
      <c r="G4389" t="s">
        <v>30478</v>
      </c>
      <c r="H4389" t="s">
        <v>20331</v>
      </c>
      <c r="I4389" s="1">
        <v>38744</v>
      </c>
      <c r="J4389">
        <v>96</v>
      </c>
      <c r="K4389">
        <v>6.8</v>
      </c>
      <c r="L4389" t="s">
        <v>22503</v>
      </c>
      <c r="M4389">
        <v>41498</v>
      </c>
      <c r="N4389" t="s">
        <v>30477</v>
      </c>
      <c r="O4389">
        <v>2005</v>
      </c>
    </row>
    <row r="4390" spans="1:15" x14ac:dyDescent="0.35">
      <c r="A4390">
        <v>33000000</v>
      </c>
      <c r="B4390" t="s">
        <v>20407</v>
      </c>
      <c r="C4390" t="s">
        <v>23455</v>
      </c>
      <c r="D4390" t="s">
        <v>24263</v>
      </c>
      <c r="E4390" t="s">
        <v>20341</v>
      </c>
      <c r="F4390">
        <v>8326035</v>
      </c>
      <c r="G4390" t="s">
        <v>30479</v>
      </c>
      <c r="H4390" t="s">
        <v>20338</v>
      </c>
      <c r="I4390" s="1">
        <v>38604</v>
      </c>
      <c r="J4390">
        <v>83</v>
      </c>
      <c r="K4390">
        <v>5.5</v>
      </c>
      <c r="L4390" t="s">
        <v>26374</v>
      </c>
      <c r="M4390">
        <v>22713</v>
      </c>
      <c r="N4390" t="s">
        <v>24597</v>
      </c>
      <c r="O4390">
        <v>2005</v>
      </c>
    </row>
    <row r="4391" spans="1:15" x14ac:dyDescent="0.35">
      <c r="A4391">
        <v>0</v>
      </c>
      <c r="B4391" t="s">
        <v>30480</v>
      </c>
      <c r="C4391" t="s">
        <v>19</v>
      </c>
      <c r="D4391" t="s">
        <v>30481</v>
      </c>
      <c r="E4391" t="s">
        <v>20386</v>
      </c>
      <c r="F4391">
        <v>121390</v>
      </c>
      <c r="G4391" t="s">
        <v>1412</v>
      </c>
      <c r="H4391" t="s">
        <v>21595</v>
      </c>
      <c r="I4391" s="1">
        <v>38756</v>
      </c>
      <c r="J4391">
        <v>93</v>
      </c>
      <c r="K4391">
        <v>7.4</v>
      </c>
      <c r="L4391" t="s">
        <v>30482</v>
      </c>
      <c r="M4391">
        <v>15418</v>
      </c>
      <c r="N4391" t="s">
        <v>30481</v>
      </c>
      <c r="O4391">
        <v>2005</v>
      </c>
    </row>
    <row r="4392" spans="1:15" x14ac:dyDescent="0.35">
      <c r="A4392">
        <v>7500000</v>
      </c>
      <c r="B4392" t="s">
        <v>27222</v>
      </c>
      <c r="C4392" t="s">
        <v>20327</v>
      </c>
      <c r="D4392" t="s">
        <v>24276</v>
      </c>
      <c r="E4392" t="s">
        <v>20341</v>
      </c>
      <c r="F4392">
        <v>143615</v>
      </c>
      <c r="G4392" t="s">
        <v>30483</v>
      </c>
      <c r="H4392" t="s">
        <v>20331</v>
      </c>
      <c r="I4392" s="1">
        <v>38463</v>
      </c>
      <c r="J4392">
        <v>105</v>
      </c>
      <c r="K4392">
        <v>4</v>
      </c>
      <c r="L4392" t="s">
        <v>25573</v>
      </c>
      <c r="M4392">
        <v>5119</v>
      </c>
      <c r="N4392" t="s">
        <v>20406</v>
      </c>
      <c r="O4392">
        <v>2005</v>
      </c>
    </row>
    <row r="4393" spans="1:15" x14ac:dyDescent="0.35">
      <c r="A4393">
        <v>3500000</v>
      </c>
      <c r="B4393" t="s">
        <v>30476</v>
      </c>
      <c r="C4393" t="s">
        <v>20327</v>
      </c>
      <c r="D4393" t="s">
        <v>30484</v>
      </c>
      <c r="E4393" t="s">
        <v>20336</v>
      </c>
      <c r="F4393">
        <v>101228</v>
      </c>
      <c r="G4393" t="s">
        <v>30485</v>
      </c>
      <c r="H4393" t="s">
        <v>20331</v>
      </c>
      <c r="I4393" s="1">
        <v>38883</v>
      </c>
      <c r="J4393">
        <v>100</v>
      </c>
      <c r="K4393">
        <v>6.4</v>
      </c>
      <c r="L4393" t="s">
        <v>21726</v>
      </c>
      <c r="M4393">
        <v>7539</v>
      </c>
      <c r="N4393" t="s">
        <v>30484</v>
      </c>
      <c r="O4393">
        <v>2005</v>
      </c>
    </row>
    <row r="4394" spans="1:15" x14ac:dyDescent="0.35">
      <c r="A4394">
        <v>0</v>
      </c>
      <c r="B4394" t="s">
        <v>30486</v>
      </c>
      <c r="C4394" t="s">
        <v>20327</v>
      </c>
      <c r="D4394" t="s">
        <v>30487</v>
      </c>
      <c r="E4394" t="s">
        <v>20341</v>
      </c>
      <c r="F4394">
        <v>370627</v>
      </c>
      <c r="G4394" t="s">
        <v>30488</v>
      </c>
      <c r="H4394" t="s">
        <v>20331</v>
      </c>
      <c r="I4394" s="1">
        <v>38912</v>
      </c>
      <c r="J4394">
        <v>93</v>
      </c>
      <c r="K4394">
        <v>5.6</v>
      </c>
      <c r="L4394" t="s">
        <v>23682</v>
      </c>
      <c r="M4394">
        <v>6165</v>
      </c>
      <c r="N4394" t="s">
        <v>30489</v>
      </c>
      <c r="O4394">
        <v>2005</v>
      </c>
    </row>
    <row r="4395" spans="1:15" x14ac:dyDescent="0.35">
      <c r="A4395">
        <v>2500000</v>
      </c>
      <c r="B4395" t="s">
        <v>30490</v>
      </c>
      <c r="C4395" t="s">
        <v>20327</v>
      </c>
      <c r="D4395" t="s">
        <v>24409</v>
      </c>
      <c r="E4395" t="s">
        <v>20336</v>
      </c>
      <c r="F4395">
        <v>247141</v>
      </c>
      <c r="G4395" t="s">
        <v>30491</v>
      </c>
      <c r="H4395" t="s">
        <v>20338</v>
      </c>
      <c r="I4395" s="1">
        <v>38729</v>
      </c>
      <c r="J4395">
        <v>100</v>
      </c>
      <c r="K4395">
        <v>6.6</v>
      </c>
      <c r="L4395" t="s">
        <v>24007</v>
      </c>
      <c r="M4395">
        <v>2382</v>
      </c>
      <c r="N4395" t="s">
        <v>24409</v>
      </c>
      <c r="O4395">
        <v>2005</v>
      </c>
    </row>
    <row r="4396" spans="1:15" x14ac:dyDescent="0.35">
      <c r="A4396">
        <v>0</v>
      </c>
      <c r="B4396" t="s">
        <v>30492</v>
      </c>
      <c r="C4396" t="s">
        <v>23455</v>
      </c>
      <c r="D4396" t="s">
        <v>30493</v>
      </c>
      <c r="E4396" t="s">
        <v>20506</v>
      </c>
      <c r="F4396">
        <v>676167</v>
      </c>
      <c r="G4396" t="s">
        <v>30494</v>
      </c>
      <c r="H4396" t="s">
        <v>21595</v>
      </c>
      <c r="I4396" s="1">
        <v>39017</v>
      </c>
      <c r="J4396">
        <v>120</v>
      </c>
      <c r="K4396">
        <v>7.7</v>
      </c>
      <c r="L4396" t="s">
        <v>30495</v>
      </c>
      <c r="M4396">
        <v>23519</v>
      </c>
      <c r="N4396" t="s">
        <v>30496</v>
      </c>
      <c r="O4396">
        <v>2005</v>
      </c>
    </row>
    <row r="4397" spans="1:15" x14ac:dyDescent="0.35">
      <c r="A4397">
        <v>0</v>
      </c>
      <c r="B4397" t="s">
        <v>30497</v>
      </c>
      <c r="C4397" t="s">
        <v>30498</v>
      </c>
      <c r="D4397" t="s">
        <v>30499</v>
      </c>
      <c r="E4397" t="s">
        <v>20386</v>
      </c>
      <c r="F4397">
        <v>1452402</v>
      </c>
      <c r="G4397" t="s">
        <v>1413</v>
      </c>
      <c r="H4397" t="s">
        <v>20338</v>
      </c>
      <c r="I4397" s="1">
        <v>38674</v>
      </c>
      <c r="J4397">
        <v>90</v>
      </c>
      <c r="K4397">
        <v>7.5</v>
      </c>
      <c r="L4397" t="s">
        <v>30500</v>
      </c>
      <c r="M4397">
        <v>20477</v>
      </c>
      <c r="N4397" t="s">
        <v>30499</v>
      </c>
      <c r="O4397">
        <v>2005</v>
      </c>
    </row>
    <row r="4398" spans="1:15" x14ac:dyDescent="0.35">
      <c r="A4398">
        <v>12500000</v>
      </c>
      <c r="B4398" t="s">
        <v>30501</v>
      </c>
      <c r="C4398" t="s">
        <v>19</v>
      </c>
      <c r="D4398" t="s">
        <v>29145</v>
      </c>
      <c r="E4398" t="s">
        <v>20336</v>
      </c>
      <c r="F4398">
        <v>323331</v>
      </c>
      <c r="G4398" t="s">
        <v>30502</v>
      </c>
      <c r="H4398" t="s">
        <v>20417</v>
      </c>
      <c r="I4398" s="1">
        <v>38518</v>
      </c>
      <c r="J4398">
        <v>125</v>
      </c>
      <c r="K4398">
        <v>7</v>
      </c>
      <c r="L4398" t="s">
        <v>26966</v>
      </c>
      <c r="M4398">
        <v>17470</v>
      </c>
      <c r="N4398" t="s">
        <v>29145</v>
      </c>
      <c r="O4398">
        <v>2005</v>
      </c>
    </row>
    <row r="4399" spans="1:15" x14ac:dyDescent="0.35">
      <c r="A4399">
        <v>0</v>
      </c>
      <c r="B4399" t="s">
        <v>30503</v>
      </c>
      <c r="C4399" t="s">
        <v>21876</v>
      </c>
      <c r="D4399" t="s">
        <v>26515</v>
      </c>
      <c r="E4399" t="s">
        <v>20386</v>
      </c>
      <c r="F4399">
        <v>651234</v>
      </c>
      <c r="G4399" t="s">
        <v>30504</v>
      </c>
      <c r="H4399" t="s">
        <v>20331</v>
      </c>
      <c r="I4399" s="1">
        <v>38609</v>
      </c>
      <c r="J4399">
        <v>95</v>
      </c>
      <c r="K4399">
        <v>7.5</v>
      </c>
      <c r="L4399" t="s">
        <v>26517</v>
      </c>
      <c r="M4399">
        <v>15410</v>
      </c>
      <c r="N4399" t="s">
        <v>26515</v>
      </c>
      <c r="O4399">
        <v>2005</v>
      </c>
    </row>
    <row r="4400" spans="1:15" x14ac:dyDescent="0.35">
      <c r="A4400">
        <v>0</v>
      </c>
      <c r="B4400" t="s">
        <v>30505</v>
      </c>
      <c r="C4400" t="s">
        <v>20327</v>
      </c>
      <c r="D4400" t="s">
        <v>30506</v>
      </c>
      <c r="E4400" t="s">
        <v>20336</v>
      </c>
      <c r="F4400">
        <v>58116</v>
      </c>
      <c r="G4400" t="s">
        <v>30507</v>
      </c>
      <c r="H4400" t="s">
        <v>20331</v>
      </c>
      <c r="I4400" s="1">
        <v>38842</v>
      </c>
      <c r="J4400">
        <v>91</v>
      </c>
      <c r="K4400">
        <v>3.5</v>
      </c>
      <c r="L4400" t="s">
        <v>30508</v>
      </c>
      <c r="M4400">
        <v>6228</v>
      </c>
      <c r="N4400" t="s">
        <v>30508</v>
      </c>
      <c r="O4400">
        <v>2005</v>
      </c>
    </row>
    <row r="4401" spans="1:15" x14ac:dyDescent="0.35">
      <c r="A4401">
        <v>500000</v>
      </c>
      <c r="B4401" t="s">
        <v>30509</v>
      </c>
      <c r="C4401" t="s">
        <v>26963</v>
      </c>
      <c r="D4401" t="s">
        <v>30510</v>
      </c>
      <c r="E4401" t="s">
        <v>20355</v>
      </c>
      <c r="F4401">
        <v>79943</v>
      </c>
      <c r="G4401" t="s">
        <v>30511</v>
      </c>
      <c r="H4401" t="s">
        <v>20331</v>
      </c>
      <c r="I4401" s="1">
        <v>38617</v>
      </c>
      <c r="J4401">
        <v>153</v>
      </c>
      <c r="K4401">
        <v>8</v>
      </c>
      <c r="L4401" t="s">
        <v>30512</v>
      </c>
      <c r="M4401">
        <v>11161</v>
      </c>
      <c r="N4401" t="s">
        <v>30510</v>
      </c>
      <c r="O4401">
        <v>2005</v>
      </c>
    </row>
    <row r="4402" spans="1:15" x14ac:dyDescent="0.35">
      <c r="A4402">
        <v>40000000</v>
      </c>
      <c r="B4402" t="s">
        <v>20466</v>
      </c>
      <c r="C4402" t="s">
        <v>20327</v>
      </c>
      <c r="D4402" t="s">
        <v>27087</v>
      </c>
      <c r="E4402" t="s">
        <v>20355</v>
      </c>
      <c r="F4402">
        <v>53089891</v>
      </c>
      <c r="G4402" t="s">
        <v>30513</v>
      </c>
      <c r="H4402" t="s">
        <v>20338</v>
      </c>
      <c r="I4402" s="1">
        <v>39010</v>
      </c>
      <c r="J4402">
        <v>130</v>
      </c>
      <c r="K4402">
        <v>8.5</v>
      </c>
      <c r="L4402" t="s">
        <v>21276</v>
      </c>
      <c r="M4402">
        <v>943597</v>
      </c>
      <c r="N4402" t="s">
        <v>30514</v>
      </c>
      <c r="O4402">
        <v>2006</v>
      </c>
    </row>
    <row r="4403" spans="1:15" x14ac:dyDescent="0.35">
      <c r="A4403">
        <v>90000000</v>
      </c>
      <c r="B4403" t="s">
        <v>20453</v>
      </c>
      <c r="C4403" t="s">
        <v>20327</v>
      </c>
      <c r="D4403" t="s">
        <v>20467</v>
      </c>
      <c r="E4403" t="s">
        <v>20386</v>
      </c>
      <c r="F4403">
        <v>132384315</v>
      </c>
      <c r="G4403" t="s">
        <v>30515</v>
      </c>
      <c r="H4403" t="s">
        <v>20331</v>
      </c>
      <c r="I4403" s="1">
        <v>38996</v>
      </c>
      <c r="J4403">
        <v>151</v>
      </c>
      <c r="K4403">
        <v>8.5</v>
      </c>
      <c r="L4403" t="s">
        <v>25696</v>
      </c>
      <c r="M4403">
        <v>962185</v>
      </c>
      <c r="N4403" t="s">
        <v>30143</v>
      </c>
      <c r="O4403">
        <v>2006</v>
      </c>
    </row>
    <row r="4404" spans="1:15" x14ac:dyDescent="0.35">
      <c r="A4404">
        <v>0</v>
      </c>
      <c r="B4404" t="s">
        <v>30516</v>
      </c>
      <c r="C4404" t="s">
        <v>20724</v>
      </c>
      <c r="D4404" t="s">
        <v>24821</v>
      </c>
      <c r="E4404" t="s">
        <v>20355</v>
      </c>
      <c r="F4404">
        <v>37634615</v>
      </c>
      <c r="G4404" t="s">
        <v>30517</v>
      </c>
      <c r="H4404" t="s">
        <v>20331</v>
      </c>
      <c r="I4404" s="1">
        <v>39101</v>
      </c>
      <c r="J4404">
        <v>118</v>
      </c>
      <c r="K4404">
        <v>8.1999999999999993</v>
      </c>
      <c r="L4404" t="s">
        <v>30518</v>
      </c>
      <c r="M4404">
        <v>511652</v>
      </c>
      <c r="N4404" t="s">
        <v>24821</v>
      </c>
      <c r="O4404">
        <v>2006</v>
      </c>
    </row>
    <row r="4405" spans="1:15" x14ac:dyDescent="0.35">
      <c r="A4405">
        <v>65000000</v>
      </c>
      <c r="B4405" t="s">
        <v>20453</v>
      </c>
      <c r="C4405" t="s">
        <v>20327</v>
      </c>
      <c r="D4405" t="s">
        <v>29794</v>
      </c>
      <c r="E4405" t="s">
        <v>20341</v>
      </c>
      <c r="F4405">
        <v>210614939</v>
      </c>
      <c r="G4405" t="s">
        <v>1414</v>
      </c>
      <c r="H4405" t="s">
        <v>20331</v>
      </c>
      <c r="I4405" s="1">
        <v>39150</v>
      </c>
      <c r="J4405">
        <v>117</v>
      </c>
      <c r="K4405">
        <v>7.7</v>
      </c>
      <c r="L4405" t="s">
        <v>28126</v>
      </c>
      <c r="M4405">
        <v>648211</v>
      </c>
      <c r="N4405" t="s">
        <v>29794</v>
      </c>
      <c r="O4405">
        <v>2006</v>
      </c>
    </row>
    <row r="4406" spans="1:15" x14ac:dyDescent="0.35">
      <c r="A4406">
        <v>225000000</v>
      </c>
      <c r="B4406" t="s">
        <v>20348</v>
      </c>
      <c r="C4406" t="s">
        <v>20327</v>
      </c>
      <c r="D4406" t="s">
        <v>26673</v>
      </c>
      <c r="E4406" t="s">
        <v>20341</v>
      </c>
      <c r="F4406">
        <v>423315812</v>
      </c>
      <c r="G4406" t="s">
        <v>30519</v>
      </c>
      <c r="H4406" t="s">
        <v>20338</v>
      </c>
      <c r="I4406" s="1">
        <v>38905</v>
      </c>
      <c r="J4406">
        <v>151</v>
      </c>
      <c r="K4406">
        <v>7.3</v>
      </c>
      <c r="L4406" t="s">
        <v>23146</v>
      </c>
      <c r="M4406">
        <v>567704</v>
      </c>
      <c r="N4406" t="s">
        <v>29310</v>
      </c>
      <c r="O4406">
        <v>2006</v>
      </c>
    </row>
    <row r="4407" spans="1:15" x14ac:dyDescent="0.35">
      <c r="A4407">
        <v>35000000</v>
      </c>
      <c r="B4407" t="s">
        <v>20453</v>
      </c>
      <c r="C4407" t="s">
        <v>20327</v>
      </c>
      <c r="D4407" t="s">
        <v>27014</v>
      </c>
      <c r="E4407" t="s">
        <v>20355</v>
      </c>
      <c r="F4407">
        <v>10144010</v>
      </c>
      <c r="G4407" t="s">
        <v>30520</v>
      </c>
      <c r="H4407" t="s">
        <v>20338</v>
      </c>
      <c r="I4407" s="1">
        <v>39043</v>
      </c>
      <c r="J4407">
        <v>96</v>
      </c>
      <c r="K4407">
        <v>7.3</v>
      </c>
      <c r="L4407" t="s">
        <v>29772</v>
      </c>
      <c r="M4407">
        <v>203187</v>
      </c>
      <c r="N4407" t="s">
        <v>27014</v>
      </c>
      <c r="O4407">
        <v>2006</v>
      </c>
    </row>
    <row r="4408" spans="1:15" x14ac:dyDescent="0.35">
      <c r="A4408">
        <v>76000000</v>
      </c>
      <c r="B4408" t="s">
        <v>20402</v>
      </c>
      <c r="C4408" t="s">
        <v>20327</v>
      </c>
      <c r="D4408" t="s">
        <v>24044</v>
      </c>
      <c r="E4408" t="s">
        <v>20355</v>
      </c>
      <c r="F4408">
        <v>35552383</v>
      </c>
      <c r="G4408" t="s">
        <v>1415</v>
      </c>
      <c r="H4408" t="s">
        <v>20331</v>
      </c>
      <c r="I4408" s="1">
        <v>39087</v>
      </c>
      <c r="J4408">
        <v>109</v>
      </c>
      <c r="K4408">
        <v>7.9</v>
      </c>
      <c r="L4408" t="s">
        <v>25823</v>
      </c>
      <c r="M4408">
        <v>391981</v>
      </c>
      <c r="N4408" t="s">
        <v>24044</v>
      </c>
      <c r="O4408">
        <v>2006</v>
      </c>
    </row>
    <row r="4409" spans="1:15" x14ac:dyDescent="0.35">
      <c r="A4409">
        <v>150000000</v>
      </c>
      <c r="B4409" t="s">
        <v>21551</v>
      </c>
      <c r="C4409" t="s">
        <v>20353</v>
      </c>
      <c r="D4409" t="s">
        <v>22253</v>
      </c>
      <c r="E4409" t="s">
        <v>20341</v>
      </c>
      <c r="F4409">
        <v>167445960</v>
      </c>
      <c r="G4409" t="s">
        <v>1416</v>
      </c>
      <c r="H4409" t="s">
        <v>20338</v>
      </c>
      <c r="I4409" s="1">
        <v>39038</v>
      </c>
      <c r="J4409">
        <v>144</v>
      </c>
      <c r="K4409">
        <v>8</v>
      </c>
      <c r="L4409" t="s">
        <v>29645</v>
      </c>
      <c r="M4409">
        <v>503887</v>
      </c>
      <c r="N4409" t="s">
        <v>27537</v>
      </c>
      <c r="O4409">
        <v>2006</v>
      </c>
    </row>
    <row r="4410" spans="1:15" x14ac:dyDescent="0.35">
      <c r="A4410">
        <v>40000000</v>
      </c>
      <c r="B4410" t="s">
        <v>24824</v>
      </c>
      <c r="C4410" t="s">
        <v>20327</v>
      </c>
      <c r="D4410" t="s">
        <v>21253</v>
      </c>
      <c r="E4410" t="s">
        <v>20341</v>
      </c>
      <c r="F4410">
        <v>50866635</v>
      </c>
      <c r="G4410" t="s">
        <v>1417</v>
      </c>
      <c r="H4410" t="s">
        <v>20331</v>
      </c>
      <c r="I4410" s="1">
        <v>39059</v>
      </c>
      <c r="J4410">
        <v>139</v>
      </c>
      <c r="K4410">
        <v>7.8</v>
      </c>
      <c r="L4410" t="s">
        <v>30521</v>
      </c>
      <c r="M4410">
        <v>252584</v>
      </c>
      <c r="N4410" t="s">
        <v>21253</v>
      </c>
      <c r="O4410">
        <v>2006</v>
      </c>
    </row>
    <row r="4411" spans="1:15" x14ac:dyDescent="0.35">
      <c r="A4411">
        <v>35000000</v>
      </c>
      <c r="B4411" t="s">
        <v>26217</v>
      </c>
      <c r="C4411" t="s">
        <v>20327</v>
      </c>
      <c r="D4411" t="s">
        <v>25942</v>
      </c>
      <c r="E4411" t="s">
        <v>20336</v>
      </c>
      <c r="F4411">
        <v>124740460</v>
      </c>
      <c r="G4411" t="s">
        <v>30522</v>
      </c>
      <c r="H4411" t="s">
        <v>20338</v>
      </c>
      <c r="I4411" s="1">
        <v>38898</v>
      </c>
      <c r="J4411">
        <v>109</v>
      </c>
      <c r="K4411">
        <v>6.8</v>
      </c>
      <c r="L4411" t="s">
        <v>29821</v>
      </c>
      <c r="M4411">
        <v>308388</v>
      </c>
      <c r="N4411" t="s">
        <v>30020</v>
      </c>
      <c r="O4411">
        <v>2006</v>
      </c>
    </row>
    <row r="4412" spans="1:15" x14ac:dyDescent="0.35">
      <c r="A4412">
        <v>2000000</v>
      </c>
      <c r="B4412" t="s">
        <v>30523</v>
      </c>
      <c r="C4412" t="s">
        <v>23455</v>
      </c>
      <c r="D4412" t="s">
        <v>30524</v>
      </c>
      <c r="E4412" t="s">
        <v>20355</v>
      </c>
      <c r="F4412">
        <v>11286112</v>
      </c>
      <c r="G4412" t="s">
        <v>30525</v>
      </c>
      <c r="H4412" t="s">
        <v>20331</v>
      </c>
      <c r="I4412" s="1">
        <v>39171</v>
      </c>
      <c r="J4412">
        <v>137</v>
      </c>
      <c r="K4412">
        <v>8.5</v>
      </c>
      <c r="L4412" t="s">
        <v>30526</v>
      </c>
      <c r="M4412">
        <v>285724</v>
      </c>
      <c r="N4412" t="s">
        <v>30524</v>
      </c>
      <c r="O4412">
        <v>2006</v>
      </c>
    </row>
    <row r="4413" spans="1:15" x14ac:dyDescent="0.35">
      <c r="A4413">
        <v>120000000</v>
      </c>
      <c r="B4413" t="s">
        <v>25651</v>
      </c>
      <c r="C4413" t="s">
        <v>20327</v>
      </c>
      <c r="D4413" t="s">
        <v>25652</v>
      </c>
      <c r="E4413" t="s">
        <v>20500</v>
      </c>
      <c r="F4413">
        <v>244082982</v>
      </c>
      <c r="G4413" t="s">
        <v>1418</v>
      </c>
      <c r="H4413" t="s">
        <v>20501</v>
      </c>
      <c r="I4413" s="1">
        <v>38877</v>
      </c>
      <c r="J4413">
        <v>117</v>
      </c>
      <c r="K4413">
        <v>7.1</v>
      </c>
      <c r="L4413" t="s">
        <v>26149</v>
      </c>
      <c r="M4413">
        <v>292006</v>
      </c>
      <c r="N4413" t="s">
        <v>25652</v>
      </c>
      <c r="O4413">
        <v>2006</v>
      </c>
    </row>
    <row r="4414" spans="1:15" x14ac:dyDescent="0.35">
      <c r="A4414">
        <v>0</v>
      </c>
      <c r="B4414" t="s">
        <v>20345</v>
      </c>
      <c r="C4414" t="s">
        <v>20327</v>
      </c>
      <c r="D4414" t="s">
        <v>26309</v>
      </c>
      <c r="E4414" t="s">
        <v>20329</v>
      </c>
      <c r="F4414">
        <v>438653</v>
      </c>
      <c r="G4414" t="s">
        <v>1419</v>
      </c>
      <c r="H4414" t="s">
        <v>20331</v>
      </c>
      <c r="I4414" s="1">
        <v>39107</v>
      </c>
      <c r="J4414">
        <v>84</v>
      </c>
      <c r="K4414">
        <v>6.6</v>
      </c>
      <c r="L4414" t="s">
        <v>26148</v>
      </c>
      <c r="M4414">
        <v>118217</v>
      </c>
      <c r="N4414" t="s">
        <v>26309</v>
      </c>
      <c r="O4414">
        <v>2006</v>
      </c>
    </row>
    <row r="4415" spans="1:15" x14ac:dyDescent="0.35">
      <c r="A4415">
        <v>50000000</v>
      </c>
      <c r="B4415" t="s">
        <v>30527</v>
      </c>
      <c r="C4415" t="s">
        <v>20864</v>
      </c>
      <c r="D4415" t="s">
        <v>28576</v>
      </c>
      <c r="E4415" t="s">
        <v>20329</v>
      </c>
      <c r="F4415">
        <v>46982632</v>
      </c>
      <c r="G4415" t="s">
        <v>30528</v>
      </c>
      <c r="H4415" t="s">
        <v>20331</v>
      </c>
      <c r="I4415" s="1">
        <v>38828</v>
      </c>
      <c r="J4415">
        <v>125</v>
      </c>
      <c r="K4415">
        <v>6.6</v>
      </c>
      <c r="L4415" t="s">
        <v>27265</v>
      </c>
      <c r="M4415">
        <v>189068</v>
      </c>
      <c r="N4415" t="s">
        <v>24911</v>
      </c>
      <c r="O4415">
        <v>2006</v>
      </c>
    </row>
    <row r="4416" spans="1:15" x14ac:dyDescent="0.35">
      <c r="A4416">
        <v>55000000</v>
      </c>
      <c r="B4416" t="s">
        <v>20326</v>
      </c>
      <c r="C4416" t="s">
        <v>20327</v>
      </c>
      <c r="D4416" t="s">
        <v>30529</v>
      </c>
      <c r="E4416" t="s">
        <v>20506</v>
      </c>
      <c r="F4416">
        <v>163566459</v>
      </c>
      <c r="G4416" t="s">
        <v>30530</v>
      </c>
      <c r="H4416" t="s">
        <v>20338</v>
      </c>
      <c r="I4416" s="1">
        <v>39066</v>
      </c>
      <c r="J4416">
        <v>117</v>
      </c>
      <c r="K4416">
        <v>8</v>
      </c>
      <c r="L4416" t="s">
        <v>24876</v>
      </c>
      <c r="M4416">
        <v>369367</v>
      </c>
      <c r="N4416" t="s">
        <v>25105</v>
      </c>
      <c r="O4416">
        <v>2006</v>
      </c>
    </row>
    <row r="4417" spans="1:15" x14ac:dyDescent="0.35">
      <c r="A4417">
        <v>8000000</v>
      </c>
      <c r="B4417" t="s">
        <v>26411</v>
      </c>
      <c r="C4417" t="s">
        <v>20327</v>
      </c>
      <c r="D4417" t="s">
        <v>30531</v>
      </c>
      <c r="E4417" t="s">
        <v>20336</v>
      </c>
      <c r="F4417">
        <v>59891098</v>
      </c>
      <c r="G4417" t="s">
        <v>1420</v>
      </c>
      <c r="H4417" t="s">
        <v>20331</v>
      </c>
      <c r="I4417" s="1">
        <v>38947</v>
      </c>
      <c r="J4417">
        <v>101</v>
      </c>
      <c r="K4417">
        <v>7.8</v>
      </c>
      <c r="L4417" t="s">
        <v>30156</v>
      </c>
      <c r="M4417">
        <v>381001</v>
      </c>
      <c r="N4417" t="s">
        <v>30532</v>
      </c>
      <c r="O4417">
        <v>2006</v>
      </c>
    </row>
    <row r="4418" spans="1:15" x14ac:dyDescent="0.35">
      <c r="A4418">
        <v>0</v>
      </c>
      <c r="B4418" t="s">
        <v>30533</v>
      </c>
      <c r="C4418" t="s">
        <v>23455</v>
      </c>
      <c r="D4418" t="s">
        <v>28016</v>
      </c>
      <c r="E4418" t="s">
        <v>20336</v>
      </c>
      <c r="F4418">
        <v>26870825</v>
      </c>
      <c r="G4418" t="s">
        <v>30534</v>
      </c>
      <c r="H4418" t="s">
        <v>20338</v>
      </c>
      <c r="I4418" s="1">
        <v>38835</v>
      </c>
      <c r="J4418">
        <v>103</v>
      </c>
      <c r="K4418">
        <v>6.4</v>
      </c>
      <c r="L4418" t="s">
        <v>30535</v>
      </c>
      <c r="M4418">
        <v>23787</v>
      </c>
      <c r="N4418" t="s">
        <v>28016</v>
      </c>
      <c r="O4418">
        <v>2006</v>
      </c>
    </row>
    <row r="4419" spans="1:15" x14ac:dyDescent="0.35">
      <c r="A4419">
        <v>700000</v>
      </c>
      <c r="B4419" t="s">
        <v>30536</v>
      </c>
      <c r="C4419" t="s">
        <v>20327</v>
      </c>
      <c r="D4419" t="s">
        <v>30537</v>
      </c>
      <c r="E4419" t="s">
        <v>20355</v>
      </c>
      <c r="F4419">
        <v>2694973</v>
      </c>
      <c r="G4419" t="s">
        <v>1421</v>
      </c>
      <c r="H4419" t="s">
        <v>20331</v>
      </c>
      <c r="I4419" s="1">
        <v>38982</v>
      </c>
      <c r="J4419">
        <v>106</v>
      </c>
      <c r="K4419">
        <v>7.2</v>
      </c>
      <c r="L4419" t="s">
        <v>28592</v>
      </c>
      <c r="M4419">
        <v>75238</v>
      </c>
      <c r="N4419" t="s">
        <v>30537</v>
      </c>
      <c r="O4419">
        <v>2006</v>
      </c>
    </row>
    <row r="4420" spans="1:15" x14ac:dyDescent="0.35">
      <c r="A4420">
        <v>15000000</v>
      </c>
      <c r="B4420" t="s">
        <v>27729</v>
      </c>
      <c r="C4420" t="s">
        <v>20327</v>
      </c>
      <c r="D4420" t="s">
        <v>29401</v>
      </c>
      <c r="E4420" t="s">
        <v>20491</v>
      </c>
      <c r="F4420">
        <v>41778863</v>
      </c>
      <c r="G4420" t="s">
        <v>30538</v>
      </c>
      <c r="H4420" t="s">
        <v>20331</v>
      </c>
      <c r="I4420" s="1">
        <v>38786</v>
      </c>
      <c r="J4420">
        <v>107</v>
      </c>
      <c r="K4420">
        <v>6.4</v>
      </c>
      <c r="L4420" t="s">
        <v>30539</v>
      </c>
      <c r="M4420">
        <v>139041</v>
      </c>
      <c r="N4420" t="s">
        <v>20615</v>
      </c>
      <c r="O4420">
        <v>2006</v>
      </c>
    </row>
    <row r="4421" spans="1:15" x14ac:dyDescent="0.35">
      <c r="A4421">
        <v>85000000</v>
      </c>
      <c r="B4421" t="s">
        <v>21551</v>
      </c>
      <c r="C4421" t="s">
        <v>20327</v>
      </c>
      <c r="D4421" t="s">
        <v>21364</v>
      </c>
      <c r="E4421" t="s">
        <v>20336</v>
      </c>
      <c r="F4421">
        <v>63224849</v>
      </c>
      <c r="G4421" t="s">
        <v>30540</v>
      </c>
      <c r="H4421" t="s">
        <v>20338</v>
      </c>
      <c r="I4421" s="1">
        <v>39059</v>
      </c>
      <c r="J4421">
        <v>138</v>
      </c>
      <c r="K4421">
        <v>6.9</v>
      </c>
      <c r="L4421" t="s">
        <v>27314</v>
      </c>
      <c r="M4421">
        <v>197811</v>
      </c>
      <c r="N4421" t="s">
        <v>21364</v>
      </c>
      <c r="O4421">
        <v>2006</v>
      </c>
    </row>
    <row r="4422" spans="1:15" x14ac:dyDescent="0.35">
      <c r="A4422">
        <v>20000000</v>
      </c>
      <c r="B4422" t="s">
        <v>26607</v>
      </c>
      <c r="C4422" t="s">
        <v>20327</v>
      </c>
      <c r="D4422" t="s">
        <v>30541</v>
      </c>
      <c r="E4422" t="s">
        <v>20336</v>
      </c>
      <c r="F4422">
        <v>2339735</v>
      </c>
      <c r="G4422" t="s">
        <v>30542</v>
      </c>
      <c r="H4422" t="s">
        <v>20338</v>
      </c>
      <c r="I4422" s="1">
        <v>38793</v>
      </c>
      <c r="J4422">
        <v>105</v>
      </c>
      <c r="K4422">
        <v>6.4</v>
      </c>
      <c r="L4422" t="s">
        <v>29408</v>
      </c>
      <c r="M4422">
        <v>125579</v>
      </c>
      <c r="N4422" t="s">
        <v>30543</v>
      </c>
      <c r="O4422">
        <v>2006</v>
      </c>
    </row>
    <row r="4423" spans="1:15" x14ac:dyDescent="0.35">
      <c r="A4423">
        <v>85000000</v>
      </c>
      <c r="B4423" t="s">
        <v>20402</v>
      </c>
      <c r="C4423" t="s">
        <v>20327</v>
      </c>
      <c r="D4423" t="s">
        <v>29295</v>
      </c>
      <c r="E4423" t="s">
        <v>20341</v>
      </c>
      <c r="F4423">
        <v>62514415</v>
      </c>
      <c r="G4423" t="s">
        <v>30544</v>
      </c>
      <c r="H4423" t="s">
        <v>20338</v>
      </c>
      <c r="I4423" s="1">
        <v>38884</v>
      </c>
      <c r="J4423">
        <v>104</v>
      </c>
      <c r="K4423">
        <v>6</v>
      </c>
      <c r="L4423" t="s">
        <v>30545</v>
      </c>
      <c r="M4423">
        <v>199003</v>
      </c>
      <c r="N4423" t="s">
        <v>30546</v>
      </c>
      <c r="O4423">
        <v>2006</v>
      </c>
    </row>
    <row r="4424" spans="1:15" x14ac:dyDescent="0.35">
      <c r="A4424">
        <v>125000000</v>
      </c>
      <c r="B4424" t="s">
        <v>21551</v>
      </c>
      <c r="C4424" t="s">
        <v>20327</v>
      </c>
      <c r="D4424" t="s">
        <v>20634</v>
      </c>
      <c r="E4424" t="s">
        <v>21731</v>
      </c>
      <c r="F4424">
        <v>217536138</v>
      </c>
      <c r="G4424" t="s">
        <v>30547</v>
      </c>
      <c r="H4424" t="s">
        <v>20338</v>
      </c>
      <c r="I4424" s="1">
        <v>38856</v>
      </c>
      <c r="J4424">
        <v>149</v>
      </c>
      <c r="K4424">
        <v>6.6</v>
      </c>
      <c r="L4424" t="s">
        <v>20488</v>
      </c>
      <c r="M4424">
        <v>345008</v>
      </c>
      <c r="N4424" t="s">
        <v>25546</v>
      </c>
      <c r="O4424">
        <v>2006</v>
      </c>
    </row>
    <row r="4425" spans="1:15" x14ac:dyDescent="0.35">
      <c r="A4425">
        <v>40000000</v>
      </c>
      <c r="B4425" t="s">
        <v>20326</v>
      </c>
      <c r="C4425" t="s">
        <v>20327</v>
      </c>
      <c r="D4425" t="s">
        <v>27509</v>
      </c>
      <c r="E4425" t="s">
        <v>20506</v>
      </c>
      <c r="F4425">
        <v>15962471</v>
      </c>
      <c r="G4425" t="s">
        <v>1422</v>
      </c>
      <c r="H4425" t="s">
        <v>20338</v>
      </c>
      <c r="I4425" s="1">
        <v>39010</v>
      </c>
      <c r="J4425">
        <v>123</v>
      </c>
      <c r="K4425">
        <v>6.4</v>
      </c>
      <c r="L4425" t="s">
        <v>27079</v>
      </c>
      <c r="M4425">
        <v>85914</v>
      </c>
      <c r="N4425" t="s">
        <v>27509</v>
      </c>
      <c r="O4425">
        <v>2006</v>
      </c>
    </row>
    <row r="4426" spans="1:15" x14ac:dyDescent="0.35">
      <c r="A4426">
        <v>100000000</v>
      </c>
      <c r="B4426" t="s">
        <v>20453</v>
      </c>
      <c r="C4426" t="s">
        <v>23455</v>
      </c>
      <c r="D4426" t="s">
        <v>20618</v>
      </c>
      <c r="E4426" t="s">
        <v>20329</v>
      </c>
      <c r="F4426">
        <v>57366262</v>
      </c>
      <c r="G4426" t="s">
        <v>30548</v>
      </c>
      <c r="H4426" t="s">
        <v>20331</v>
      </c>
      <c r="I4426" s="1">
        <v>39059</v>
      </c>
      <c r="J4426">
        <v>143</v>
      </c>
      <c r="K4426">
        <v>8</v>
      </c>
      <c r="L4426" t="s">
        <v>25696</v>
      </c>
      <c r="M4426">
        <v>430028</v>
      </c>
      <c r="N4426" t="s">
        <v>26439</v>
      </c>
      <c r="O4426">
        <v>2006</v>
      </c>
    </row>
    <row r="4427" spans="1:15" x14ac:dyDescent="0.35">
      <c r="A4427">
        <v>0</v>
      </c>
      <c r="B4427" t="s">
        <v>30549</v>
      </c>
      <c r="C4427" t="s">
        <v>20327</v>
      </c>
      <c r="D4427" t="s">
        <v>28007</v>
      </c>
      <c r="E4427" t="s">
        <v>20329</v>
      </c>
      <c r="F4427">
        <v>2280348</v>
      </c>
      <c r="G4427" t="s">
        <v>30550</v>
      </c>
      <c r="H4427" t="s">
        <v>20331</v>
      </c>
      <c r="I4427" s="1">
        <v>39598</v>
      </c>
      <c r="J4427">
        <v>117</v>
      </c>
      <c r="K4427">
        <v>7.9</v>
      </c>
      <c r="L4427" t="s">
        <v>30551</v>
      </c>
      <c r="M4427">
        <v>94912</v>
      </c>
      <c r="N4427" t="s">
        <v>30379</v>
      </c>
      <c r="O4427">
        <v>2006</v>
      </c>
    </row>
    <row r="4428" spans="1:15" x14ac:dyDescent="0.35">
      <c r="A4428">
        <v>35000000</v>
      </c>
      <c r="B4428" t="s">
        <v>26217</v>
      </c>
      <c r="C4428" t="s">
        <v>20327</v>
      </c>
      <c r="D4428" t="s">
        <v>21452</v>
      </c>
      <c r="E4428" t="s">
        <v>20336</v>
      </c>
      <c r="F4428">
        <v>7458269</v>
      </c>
      <c r="G4428" t="s">
        <v>30552</v>
      </c>
      <c r="H4428" t="s">
        <v>20338</v>
      </c>
      <c r="I4428" s="1">
        <v>39031</v>
      </c>
      <c r="J4428">
        <v>117</v>
      </c>
      <c r="K4428">
        <v>6.9</v>
      </c>
      <c r="L4428" t="s">
        <v>24309</v>
      </c>
      <c r="M4428">
        <v>76333</v>
      </c>
      <c r="N4428" t="s">
        <v>28528</v>
      </c>
      <c r="O4428">
        <v>2006</v>
      </c>
    </row>
    <row r="4429" spans="1:15" x14ac:dyDescent="0.35">
      <c r="A4429">
        <v>0</v>
      </c>
      <c r="B4429" t="s">
        <v>30553</v>
      </c>
      <c r="C4429" t="s">
        <v>23455</v>
      </c>
      <c r="D4429" t="s">
        <v>26767</v>
      </c>
      <c r="E4429" t="s">
        <v>20506</v>
      </c>
      <c r="F4429">
        <v>15229325</v>
      </c>
      <c r="G4429" t="s">
        <v>30554</v>
      </c>
      <c r="H4429" t="s">
        <v>20331</v>
      </c>
      <c r="I4429" s="1">
        <v>39094</v>
      </c>
      <c r="J4429">
        <v>117</v>
      </c>
      <c r="K4429">
        <v>6.9</v>
      </c>
      <c r="L4429" t="s">
        <v>29774</v>
      </c>
      <c r="M4429">
        <v>91466</v>
      </c>
      <c r="N4429" t="s">
        <v>26767</v>
      </c>
      <c r="O4429">
        <v>2006</v>
      </c>
    </row>
    <row r="4430" spans="1:15" x14ac:dyDescent="0.35">
      <c r="A4430">
        <v>45000000</v>
      </c>
      <c r="B4430" t="s">
        <v>20402</v>
      </c>
      <c r="C4430" t="s">
        <v>20327</v>
      </c>
      <c r="D4430" t="s">
        <v>20648</v>
      </c>
      <c r="E4430" t="s">
        <v>20386</v>
      </c>
      <c r="F4430">
        <v>88513495</v>
      </c>
      <c r="G4430" t="s">
        <v>1423</v>
      </c>
      <c r="H4430" t="s">
        <v>20331</v>
      </c>
      <c r="I4430" s="1">
        <v>38800</v>
      </c>
      <c r="J4430">
        <v>129</v>
      </c>
      <c r="K4430">
        <v>7.6</v>
      </c>
      <c r="L4430" t="s">
        <v>21462</v>
      </c>
      <c r="M4430">
        <v>290361</v>
      </c>
      <c r="N4430" t="s">
        <v>30555</v>
      </c>
      <c r="O4430">
        <v>2006</v>
      </c>
    </row>
    <row r="4431" spans="1:15" x14ac:dyDescent="0.35">
      <c r="A4431">
        <v>25000000</v>
      </c>
      <c r="B4431" t="s">
        <v>20334</v>
      </c>
      <c r="C4431" t="s">
        <v>19</v>
      </c>
      <c r="D4431" t="s">
        <v>28038</v>
      </c>
      <c r="E4431" t="s">
        <v>20355</v>
      </c>
      <c r="F4431">
        <v>34302837</v>
      </c>
      <c r="G4431" t="s">
        <v>1424</v>
      </c>
      <c r="H4431" t="s">
        <v>20331</v>
      </c>
      <c r="I4431" s="1">
        <v>39031</v>
      </c>
      <c r="J4431">
        <v>143</v>
      </c>
      <c r="K4431">
        <v>7.5</v>
      </c>
      <c r="L4431" t="s">
        <v>24832</v>
      </c>
      <c r="M4431">
        <v>257380</v>
      </c>
      <c r="N4431" t="s">
        <v>28040</v>
      </c>
      <c r="O4431">
        <v>2006</v>
      </c>
    </row>
    <row r="4432" spans="1:15" x14ac:dyDescent="0.35">
      <c r="A4432">
        <v>10000000</v>
      </c>
      <c r="B4432" t="s">
        <v>30159</v>
      </c>
      <c r="C4432" t="s">
        <v>20327</v>
      </c>
      <c r="D4432" t="s">
        <v>30160</v>
      </c>
      <c r="E4432" t="s">
        <v>20491</v>
      </c>
      <c r="F4432">
        <v>80238724</v>
      </c>
      <c r="G4432" t="s">
        <v>1425</v>
      </c>
      <c r="H4432" t="s">
        <v>20331</v>
      </c>
      <c r="I4432" s="1">
        <v>39017</v>
      </c>
      <c r="J4432">
        <v>108</v>
      </c>
      <c r="K4432">
        <v>6.2</v>
      </c>
      <c r="L4432" t="s">
        <v>30556</v>
      </c>
      <c r="M4432">
        <v>152336</v>
      </c>
      <c r="N4432" t="s">
        <v>29759</v>
      </c>
      <c r="O4432">
        <v>2006</v>
      </c>
    </row>
    <row r="4433" spans="1:15" x14ac:dyDescent="0.35">
      <c r="A4433">
        <v>16000000</v>
      </c>
      <c r="B4433" t="s">
        <v>20407</v>
      </c>
      <c r="C4433" t="s">
        <v>20327</v>
      </c>
      <c r="D4433" t="s">
        <v>29458</v>
      </c>
      <c r="E4433" t="s">
        <v>20491</v>
      </c>
      <c r="F4433">
        <v>39517763</v>
      </c>
      <c r="G4433" t="s">
        <v>30557</v>
      </c>
      <c r="H4433" t="s">
        <v>20331</v>
      </c>
      <c r="I4433" s="1">
        <v>38996</v>
      </c>
      <c r="J4433">
        <v>91</v>
      </c>
      <c r="K4433">
        <v>5.9</v>
      </c>
      <c r="L4433" t="s">
        <v>27054</v>
      </c>
      <c r="M4433">
        <v>59869</v>
      </c>
      <c r="N4433" t="s">
        <v>30558</v>
      </c>
      <c r="O4433">
        <v>2006</v>
      </c>
    </row>
    <row r="4434" spans="1:15" x14ac:dyDescent="0.35">
      <c r="A4434">
        <v>17000000</v>
      </c>
      <c r="B4434" t="s">
        <v>20402</v>
      </c>
      <c r="C4434" t="s">
        <v>20353</v>
      </c>
      <c r="D4434" t="s">
        <v>29118</v>
      </c>
      <c r="E4434" t="s">
        <v>20341</v>
      </c>
      <c r="F4434">
        <v>35662731</v>
      </c>
      <c r="G4434" t="s">
        <v>30559</v>
      </c>
      <c r="H4434" t="s">
        <v>20331</v>
      </c>
      <c r="I4434" s="1">
        <v>39108</v>
      </c>
      <c r="J4434">
        <v>109</v>
      </c>
      <c r="K4434">
        <v>6.7</v>
      </c>
      <c r="L4434" t="s">
        <v>25279</v>
      </c>
      <c r="M4434">
        <v>125910</v>
      </c>
      <c r="N4434" t="s">
        <v>29118</v>
      </c>
      <c r="O4434">
        <v>2006</v>
      </c>
    </row>
    <row r="4435" spans="1:15" x14ac:dyDescent="0.35">
      <c r="A4435">
        <v>16000000</v>
      </c>
      <c r="B4435" t="s">
        <v>30560</v>
      </c>
      <c r="C4435" t="s">
        <v>20327</v>
      </c>
      <c r="D4435" t="s">
        <v>30561</v>
      </c>
      <c r="E4435" t="s">
        <v>20355</v>
      </c>
      <c r="F4435">
        <v>39868642</v>
      </c>
      <c r="G4435" t="s">
        <v>30562</v>
      </c>
      <c r="H4435" t="s">
        <v>20338</v>
      </c>
      <c r="I4435" s="1">
        <v>38961</v>
      </c>
      <c r="J4435">
        <v>110</v>
      </c>
      <c r="K4435">
        <v>7.6</v>
      </c>
      <c r="L4435" t="s">
        <v>27003</v>
      </c>
      <c r="M4435">
        <v>316052</v>
      </c>
      <c r="N4435" t="s">
        <v>30561</v>
      </c>
      <c r="O4435">
        <v>2006</v>
      </c>
    </row>
    <row r="4436" spans="1:15" x14ac:dyDescent="0.35">
      <c r="A4436">
        <v>24000000</v>
      </c>
      <c r="B4436" t="s">
        <v>20529</v>
      </c>
      <c r="C4436" t="s">
        <v>20327</v>
      </c>
      <c r="D4436" t="s">
        <v>20455</v>
      </c>
      <c r="E4436" t="s">
        <v>20355</v>
      </c>
      <c r="F4436">
        <v>70270943</v>
      </c>
      <c r="G4436" t="s">
        <v>1426</v>
      </c>
      <c r="H4436" t="s">
        <v>20342</v>
      </c>
      <c r="I4436" s="1">
        <v>39071</v>
      </c>
      <c r="J4436">
        <v>102</v>
      </c>
      <c r="K4436">
        <v>7.2</v>
      </c>
      <c r="L4436" t="s">
        <v>20455</v>
      </c>
      <c r="M4436">
        <v>174575</v>
      </c>
      <c r="N4436" t="s">
        <v>20455</v>
      </c>
      <c r="O4436">
        <v>2006</v>
      </c>
    </row>
    <row r="4437" spans="1:15" x14ac:dyDescent="0.35">
      <c r="A4437">
        <v>0</v>
      </c>
      <c r="B4437" t="s">
        <v>28932</v>
      </c>
      <c r="C4437" t="s">
        <v>23455</v>
      </c>
      <c r="D4437" t="s">
        <v>27107</v>
      </c>
      <c r="E4437" t="s">
        <v>20386</v>
      </c>
      <c r="F4437">
        <v>2223293</v>
      </c>
      <c r="G4437" t="s">
        <v>30563</v>
      </c>
      <c r="H4437" t="s">
        <v>20331</v>
      </c>
      <c r="I4437" s="1">
        <v>39087</v>
      </c>
      <c r="J4437">
        <v>147</v>
      </c>
      <c r="K4437">
        <v>7.5</v>
      </c>
      <c r="L4437" t="s">
        <v>30564</v>
      </c>
      <c r="M4437">
        <v>202948</v>
      </c>
      <c r="N4437" t="s">
        <v>24923</v>
      </c>
      <c r="O4437">
        <v>2006</v>
      </c>
    </row>
    <row r="4438" spans="1:15" x14ac:dyDescent="0.35">
      <c r="A4438">
        <v>210000000</v>
      </c>
      <c r="B4438" t="s">
        <v>20345</v>
      </c>
      <c r="C4438" t="s">
        <v>20864</v>
      </c>
      <c r="D4438" t="s">
        <v>26717</v>
      </c>
      <c r="E4438" t="s">
        <v>20341</v>
      </c>
      <c r="F4438">
        <v>234362462</v>
      </c>
      <c r="G4438" t="s">
        <v>30565</v>
      </c>
      <c r="H4438" t="s">
        <v>20338</v>
      </c>
      <c r="I4438" s="1">
        <v>38863</v>
      </c>
      <c r="J4438">
        <v>104</v>
      </c>
      <c r="K4438">
        <v>6.7</v>
      </c>
      <c r="L4438" t="s">
        <v>25203</v>
      </c>
      <c r="M4438">
        <v>415430</v>
      </c>
      <c r="N4438" t="s">
        <v>30158</v>
      </c>
      <c r="O4438">
        <v>2006</v>
      </c>
    </row>
    <row r="4439" spans="1:15" x14ac:dyDescent="0.35">
      <c r="A4439">
        <v>70000000</v>
      </c>
      <c r="B4439" t="s">
        <v>20326</v>
      </c>
      <c r="C4439" t="s">
        <v>20327</v>
      </c>
      <c r="D4439" t="s">
        <v>27043</v>
      </c>
      <c r="E4439" t="s">
        <v>20336</v>
      </c>
      <c r="F4439">
        <v>137355633</v>
      </c>
      <c r="G4439" t="s">
        <v>1427</v>
      </c>
      <c r="H4439" t="s">
        <v>20338</v>
      </c>
      <c r="I4439" s="1">
        <v>38891</v>
      </c>
      <c r="J4439">
        <v>107</v>
      </c>
      <c r="K4439">
        <v>6.4</v>
      </c>
      <c r="L4439" t="s">
        <v>25674</v>
      </c>
      <c r="M4439">
        <v>263834</v>
      </c>
      <c r="N4439" t="s">
        <v>27099</v>
      </c>
      <c r="O4439">
        <v>2006</v>
      </c>
    </row>
    <row r="4440" spans="1:15" x14ac:dyDescent="0.35">
      <c r="A4440">
        <v>52000000</v>
      </c>
      <c r="B4440" t="s">
        <v>20402</v>
      </c>
      <c r="C4440" t="s">
        <v>20327</v>
      </c>
      <c r="D4440" t="s">
        <v>28015</v>
      </c>
      <c r="E4440" t="s">
        <v>20336</v>
      </c>
      <c r="F4440">
        <v>118703275</v>
      </c>
      <c r="G4440" t="s">
        <v>30566</v>
      </c>
      <c r="H4440" t="s">
        <v>20338</v>
      </c>
      <c r="I4440" s="1">
        <v>38870</v>
      </c>
      <c r="J4440">
        <v>106</v>
      </c>
      <c r="K4440">
        <v>5.8</v>
      </c>
      <c r="L4440" t="s">
        <v>26683</v>
      </c>
      <c r="M4440">
        <v>108341</v>
      </c>
      <c r="N4440" t="s">
        <v>30567</v>
      </c>
      <c r="O4440">
        <v>2006</v>
      </c>
    </row>
    <row r="4441" spans="1:15" x14ac:dyDescent="0.35">
      <c r="A4441">
        <v>75000000</v>
      </c>
      <c r="B4441" t="s">
        <v>20466</v>
      </c>
      <c r="C4441" t="s">
        <v>20327</v>
      </c>
      <c r="D4441" t="s">
        <v>20340</v>
      </c>
      <c r="E4441" t="s">
        <v>20341</v>
      </c>
      <c r="F4441">
        <v>64038616</v>
      </c>
      <c r="G4441" t="s">
        <v>1428</v>
      </c>
      <c r="H4441" t="s">
        <v>20338</v>
      </c>
      <c r="I4441" s="1">
        <v>39043</v>
      </c>
      <c r="J4441">
        <v>126</v>
      </c>
      <c r="K4441">
        <v>7</v>
      </c>
      <c r="L4441" t="s">
        <v>21462</v>
      </c>
      <c r="M4441">
        <v>258182</v>
      </c>
      <c r="N4441" t="s">
        <v>30568</v>
      </c>
      <c r="O4441">
        <v>2006</v>
      </c>
    </row>
    <row r="4442" spans="1:15" x14ac:dyDescent="0.35">
      <c r="A4442">
        <v>0</v>
      </c>
      <c r="B4442" t="s">
        <v>20345</v>
      </c>
      <c r="C4442" t="s">
        <v>20327</v>
      </c>
      <c r="D4442" t="s">
        <v>30569</v>
      </c>
      <c r="E4442" t="s">
        <v>20336</v>
      </c>
      <c r="F4442">
        <v>6088249</v>
      </c>
      <c r="G4442" t="s">
        <v>30570</v>
      </c>
      <c r="H4442" t="s">
        <v>20331</v>
      </c>
      <c r="I4442" s="1">
        <v>38723</v>
      </c>
      <c r="J4442">
        <v>94</v>
      </c>
      <c r="K4442">
        <v>7</v>
      </c>
      <c r="L4442" t="s">
        <v>30571</v>
      </c>
      <c r="M4442">
        <v>70595</v>
      </c>
      <c r="N4442" t="s">
        <v>30572</v>
      </c>
      <c r="O4442">
        <v>2006</v>
      </c>
    </row>
    <row r="4443" spans="1:15" x14ac:dyDescent="0.35">
      <c r="A4443">
        <v>12000000</v>
      </c>
      <c r="B4443" t="s">
        <v>20466</v>
      </c>
      <c r="C4443" t="s">
        <v>20327</v>
      </c>
      <c r="D4443" t="s">
        <v>30573</v>
      </c>
      <c r="E4443" t="s">
        <v>20386</v>
      </c>
      <c r="F4443">
        <v>65328121</v>
      </c>
      <c r="G4443" t="s">
        <v>1429</v>
      </c>
      <c r="H4443" t="s">
        <v>20338</v>
      </c>
      <c r="I4443" s="1">
        <v>38940</v>
      </c>
      <c r="J4443">
        <v>104</v>
      </c>
      <c r="K4443">
        <v>6.5</v>
      </c>
      <c r="L4443" t="s">
        <v>30574</v>
      </c>
      <c r="M4443">
        <v>97712</v>
      </c>
      <c r="N4443" t="s">
        <v>28570</v>
      </c>
      <c r="O4443">
        <v>2006</v>
      </c>
    </row>
    <row r="4444" spans="1:15" x14ac:dyDescent="0.35">
      <c r="A4444">
        <v>135000000</v>
      </c>
      <c r="B4444" t="s">
        <v>20402</v>
      </c>
      <c r="C4444" t="s">
        <v>20327</v>
      </c>
      <c r="D4444" t="s">
        <v>20385</v>
      </c>
      <c r="E4444" t="s">
        <v>20341</v>
      </c>
      <c r="F4444">
        <v>63450470</v>
      </c>
      <c r="G4444" t="s">
        <v>1430</v>
      </c>
      <c r="H4444" t="s">
        <v>20331</v>
      </c>
      <c r="I4444" s="1">
        <v>38926</v>
      </c>
      <c r="J4444">
        <v>134</v>
      </c>
      <c r="K4444">
        <v>6</v>
      </c>
      <c r="L4444" t="s">
        <v>28155</v>
      </c>
      <c r="M4444">
        <v>97434</v>
      </c>
      <c r="N4444" t="s">
        <v>20385</v>
      </c>
      <c r="O4444">
        <v>2006</v>
      </c>
    </row>
    <row r="4445" spans="1:15" x14ac:dyDescent="0.35">
      <c r="A4445">
        <v>209000000</v>
      </c>
      <c r="B4445" t="s">
        <v>20453</v>
      </c>
      <c r="C4445" t="s">
        <v>20327</v>
      </c>
      <c r="D4445" t="s">
        <v>25644</v>
      </c>
      <c r="E4445" t="s">
        <v>20341</v>
      </c>
      <c r="F4445">
        <v>200081192</v>
      </c>
      <c r="G4445" t="s">
        <v>1431</v>
      </c>
      <c r="H4445" t="s">
        <v>20338</v>
      </c>
      <c r="I4445" s="1">
        <v>38896</v>
      </c>
      <c r="J4445">
        <v>154</v>
      </c>
      <c r="K4445">
        <v>6.1</v>
      </c>
      <c r="L4445" t="s">
        <v>30575</v>
      </c>
      <c r="M4445">
        <v>249656</v>
      </c>
      <c r="N4445" t="s">
        <v>30576</v>
      </c>
      <c r="O4445">
        <v>2006</v>
      </c>
    </row>
    <row r="4446" spans="1:15" x14ac:dyDescent="0.35">
      <c r="A4446">
        <v>18000000</v>
      </c>
      <c r="B4446" t="s">
        <v>20345</v>
      </c>
      <c r="C4446" t="s">
        <v>20327</v>
      </c>
      <c r="D4446" t="s">
        <v>25725</v>
      </c>
      <c r="E4446" t="s">
        <v>20336</v>
      </c>
      <c r="F4446">
        <v>41011711</v>
      </c>
      <c r="G4446" t="s">
        <v>1432</v>
      </c>
      <c r="H4446" t="s">
        <v>20338</v>
      </c>
      <c r="I4446" s="1">
        <v>38926</v>
      </c>
      <c r="J4446">
        <v>89</v>
      </c>
      <c r="K4446">
        <v>5.8</v>
      </c>
      <c r="L4446" t="s">
        <v>30577</v>
      </c>
      <c r="M4446">
        <v>71344</v>
      </c>
      <c r="N4446" t="s">
        <v>30578</v>
      </c>
      <c r="O4446">
        <v>2006</v>
      </c>
    </row>
    <row r="4447" spans="1:15" x14ac:dyDescent="0.35">
      <c r="A4447">
        <v>72500000</v>
      </c>
      <c r="B4447" t="s">
        <v>21551</v>
      </c>
      <c r="C4447" t="s">
        <v>20327</v>
      </c>
      <c r="D4447" t="s">
        <v>29819</v>
      </c>
      <c r="E4447" t="s">
        <v>20341</v>
      </c>
      <c r="F4447">
        <v>148213377</v>
      </c>
      <c r="G4447" t="s">
        <v>1433</v>
      </c>
      <c r="H4447" t="s">
        <v>20338</v>
      </c>
      <c r="I4447" s="1">
        <v>38933</v>
      </c>
      <c r="J4447">
        <v>108</v>
      </c>
      <c r="K4447">
        <v>6.6</v>
      </c>
      <c r="L4447" t="s">
        <v>29361</v>
      </c>
      <c r="M4447">
        <v>140305</v>
      </c>
      <c r="N4447" t="s">
        <v>29361</v>
      </c>
      <c r="O4447">
        <v>2006</v>
      </c>
    </row>
    <row r="4448" spans="1:15" x14ac:dyDescent="0.35">
      <c r="A4448">
        <v>150000000</v>
      </c>
      <c r="B4448" t="s">
        <v>20334</v>
      </c>
      <c r="C4448" t="s">
        <v>20327</v>
      </c>
      <c r="D4448" t="s">
        <v>23785</v>
      </c>
      <c r="E4448" t="s">
        <v>20341</v>
      </c>
      <c r="F4448">
        <v>134029801</v>
      </c>
      <c r="G4448" t="s">
        <v>1434</v>
      </c>
      <c r="H4448" t="s">
        <v>20338</v>
      </c>
      <c r="I4448" s="1">
        <v>38842</v>
      </c>
      <c r="J4448">
        <v>126</v>
      </c>
      <c r="K4448">
        <v>6.9</v>
      </c>
      <c r="L4448" t="s">
        <v>20343</v>
      </c>
      <c r="M4448">
        <v>275630</v>
      </c>
      <c r="N4448" t="s">
        <v>30579</v>
      </c>
      <c r="O4448">
        <v>2006</v>
      </c>
    </row>
    <row r="4449" spans="1:15" x14ac:dyDescent="0.35">
      <c r="A4449">
        <v>18000000</v>
      </c>
      <c r="B4449" t="s">
        <v>30580</v>
      </c>
      <c r="C4449" t="s">
        <v>20327</v>
      </c>
      <c r="D4449" t="s">
        <v>29732</v>
      </c>
      <c r="E4449" t="s">
        <v>20336</v>
      </c>
      <c r="F4449">
        <v>128505958</v>
      </c>
      <c r="G4449" t="s">
        <v>1435</v>
      </c>
      <c r="H4449" t="s">
        <v>20331</v>
      </c>
      <c r="I4449" s="1">
        <v>39024</v>
      </c>
      <c r="J4449">
        <v>84</v>
      </c>
      <c r="K4449">
        <v>7.3</v>
      </c>
      <c r="L4449" t="s">
        <v>30581</v>
      </c>
      <c r="M4449">
        <v>312878</v>
      </c>
      <c r="N4449" t="s">
        <v>30581</v>
      </c>
      <c r="O4449">
        <v>2006</v>
      </c>
    </row>
    <row r="4450" spans="1:15" x14ac:dyDescent="0.35">
      <c r="A4450">
        <v>0</v>
      </c>
      <c r="B4450" t="s">
        <v>29886</v>
      </c>
      <c r="C4450" t="s">
        <v>20353</v>
      </c>
      <c r="D4450" t="s">
        <v>27902</v>
      </c>
      <c r="E4450" t="s">
        <v>20386</v>
      </c>
      <c r="F4450">
        <v>327919</v>
      </c>
      <c r="G4450" t="s">
        <v>30582</v>
      </c>
      <c r="H4450" t="s">
        <v>20417</v>
      </c>
      <c r="I4450" s="1">
        <v>39199</v>
      </c>
      <c r="J4450">
        <v>101</v>
      </c>
      <c r="K4450">
        <v>7.7</v>
      </c>
      <c r="L4450" t="s">
        <v>30583</v>
      </c>
      <c r="M4450">
        <v>104084</v>
      </c>
      <c r="N4450" t="s">
        <v>27902</v>
      </c>
      <c r="O4450">
        <v>2006</v>
      </c>
    </row>
    <row r="4451" spans="1:15" x14ac:dyDescent="0.35">
      <c r="A4451">
        <v>27000000</v>
      </c>
      <c r="B4451" t="s">
        <v>29925</v>
      </c>
      <c r="C4451" t="s">
        <v>23455</v>
      </c>
      <c r="D4451" t="s">
        <v>27309</v>
      </c>
      <c r="E4451" t="s">
        <v>20386</v>
      </c>
      <c r="F4451">
        <v>22494487</v>
      </c>
      <c r="G4451" t="s">
        <v>1436</v>
      </c>
      <c r="H4451" t="s">
        <v>20331</v>
      </c>
      <c r="I4451" s="1">
        <v>38814</v>
      </c>
      <c r="J4451">
        <v>110</v>
      </c>
      <c r="K4451">
        <v>7.8</v>
      </c>
      <c r="L4451" t="s">
        <v>28483</v>
      </c>
      <c r="M4451">
        <v>275930</v>
      </c>
      <c r="N4451" t="s">
        <v>30584</v>
      </c>
      <c r="O4451">
        <v>2006</v>
      </c>
    </row>
    <row r="4452" spans="1:15" x14ac:dyDescent="0.35">
      <c r="A4452">
        <v>110000000</v>
      </c>
      <c r="B4452" t="s">
        <v>20345</v>
      </c>
      <c r="C4452" t="s">
        <v>20327</v>
      </c>
      <c r="D4452" t="s">
        <v>29028</v>
      </c>
      <c r="E4452" t="s">
        <v>20329</v>
      </c>
      <c r="F4452">
        <v>250863268</v>
      </c>
      <c r="G4452" t="s">
        <v>1437</v>
      </c>
      <c r="H4452" t="s">
        <v>20342</v>
      </c>
      <c r="I4452" s="1">
        <v>39073</v>
      </c>
      <c r="J4452">
        <v>108</v>
      </c>
      <c r="K4452">
        <v>6.4</v>
      </c>
      <c r="L4452" t="s">
        <v>25199</v>
      </c>
      <c r="M4452">
        <v>257969</v>
      </c>
      <c r="N4452" t="s">
        <v>30585</v>
      </c>
      <c r="O4452">
        <v>2006</v>
      </c>
    </row>
    <row r="4453" spans="1:15" x14ac:dyDescent="0.35">
      <c r="A4453">
        <v>75000000</v>
      </c>
      <c r="B4453" t="s">
        <v>21551</v>
      </c>
      <c r="C4453" t="s">
        <v>20327</v>
      </c>
      <c r="D4453" t="s">
        <v>30586</v>
      </c>
      <c r="E4453" t="s">
        <v>20500</v>
      </c>
      <c r="F4453">
        <v>73661010</v>
      </c>
      <c r="G4453" t="s">
        <v>1438</v>
      </c>
      <c r="H4453" t="s">
        <v>20342</v>
      </c>
      <c r="I4453" s="1">
        <v>38919</v>
      </c>
      <c r="J4453">
        <v>91</v>
      </c>
      <c r="K4453">
        <v>6.6</v>
      </c>
      <c r="L4453" t="s">
        <v>30587</v>
      </c>
      <c r="M4453">
        <v>79512</v>
      </c>
      <c r="N4453" t="s">
        <v>30588</v>
      </c>
      <c r="O4453">
        <v>2006</v>
      </c>
    </row>
    <row r="4454" spans="1:15" x14ac:dyDescent="0.35">
      <c r="A4454">
        <v>20000000</v>
      </c>
      <c r="B4454" t="s">
        <v>27672</v>
      </c>
      <c r="C4454" t="s">
        <v>20327</v>
      </c>
      <c r="D4454" t="s">
        <v>21009</v>
      </c>
      <c r="E4454" t="s">
        <v>20341</v>
      </c>
      <c r="F4454">
        <v>23292105</v>
      </c>
      <c r="G4454" t="s">
        <v>30589</v>
      </c>
      <c r="H4454" t="s">
        <v>20338</v>
      </c>
      <c r="I4454" s="1">
        <v>38968</v>
      </c>
      <c r="J4454">
        <v>97</v>
      </c>
      <c r="K4454">
        <v>5.3</v>
      </c>
      <c r="L4454" t="s">
        <v>30590</v>
      </c>
      <c r="M4454">
        <v>41469</v>
      </c>
      <c r="N4454" t="s">
        <v>28811</v>
      </c>
      <c r="O4454">
        <v>2006</v>
      </c>
    </row>
    <row r="4455" spans="1:15" x14ac:dyDescent="0.35">
      <c r="A4455">
        <v>160000000</v>
      </c>
      <c r="B4455" t="s">
        <v>20453</v>
      </c>
      <c r="C4455" t="s">
        <v>20327</v>
      </c>
      <c r="D4455" t="s">
        <v>23877</v>
      </c>
      <c r="E4455" t="s">
        <v>20341</v>
      </c>
      <c r="F4455">
        <v>60674817</v>
      </c>
      <c r="G4455" t="s">
        <v>1439</v>
      </c>
      <c r="H4455" t="s">
        <v>20338</v>
      </c>
      <c r="I4455" s="1">
        <v>38849</v>
      </c>
      <c r="J4455">
        <v>98</v>
      </c>
      <c r="K4455">
        <v>5.6</v>
      </c>
      <c r="L4455" t="s">
        <v>21474</v>
      </c>
      <c r="M4455">
        <v>86466</v>
      </c>
      <c r="N4455" t="s">
        <v>28009</v>
      </c>
      <c r="O4455">
        <v>2006</v>
      </c>
    </row>
    <row r="4456" spans="1:15" x14ac:dyDescent="0.35">
      <c r="A4456">
        <v>70000000</v>
      </c>
      <c r="B4456" t="s">
        <v>26607</v>
      </c>
      <c r="C4456" t="s">
        <v>20327</v>
      </c>
      <c r="D4456" t="s">
        <v>21795</v>
      </c>
      <c r="E4456" t="s">
        <v>20355</v>
      </c>
      <c r="F4456">
        <v>103365956</v>
      </c>
      <c r="G4456" t="s">
        <v>1440</v>
      </c>
      <c r="H4456" t="s">
        <v>20338</v>
      </c>
      <c r="I4456" s="1">
        <v>39076</v>
      </c>
      <c r="J4456">
        <v>130</v>
      </c>
      <c r="K4456">
        <v>6.5</v>
      </c>
      <c r="L4456" t="s">
        <v>30591</v>
      </c>
      <c r="M4456">
        <v>60034</v>
      </c>
      <c r="N4456" t="s">
        <v>30592</v>
      </c>
      <c r="O4456">
        <v>2006</v>
      </c>
    </row>
    <row r="4457" spans="1:15" x14ac:dyDescent="0.35">
      <c r="A4457">
        <v>0</v>
      </c>
      <c r="B4457" t="s">
        <v>30593</v>
      </c>
      <c r="C4457" t="s">
        <v>27824</v>
      </c>
      <c r="D4457" t="s">
        <v>29382</v>
      </c>
      <c r="E4457" t="s">
        <v>20341</v>
      </c>
      <c r="F4457">
        <v>2201923</v>
      </c>
      <c r="G4457" t="s">
        <v>30594</v>
      </c>
      <c r="H4457" t="s">
        <v>20331</v>
      </c>
      <c r="I4457" s="1">
        <v>39171</v>
      </c>
      <c r="J4457">
        <v>120</v>
      </c>
      <c r="K4457">
        <v>7</v>
      </c>
      <c r="L4457" t="s">
        <v>29026</v>
      </c>
      <c r="M4457">
        <v>76265</v>
      </c>
      <c r="N4457" t="s">
        <v>29382</v>
      </c>
      <c r="O4457">
        <v>2006</v>
      </c>
    </row>
    <row r="4458" spans="1:15" x14ac:dyDescent="0.35">
      <c r="A4458">
        <v>23000000</v>
      </c>
      <c r="B4458" t="s">
        <v>20402</v>
      </c>
      <c r="C4458" t="s">
        <v>20327</v>
      </c>
      <c r="D4458" t="s">
        <v>30595</v>
      </c>
      <c r="E4458" t="s">
        <v>20336</v>
      </c>
      <c r="F4458">
        <v>36323505</v>
      </c>
      <c r="G4458" t="s">
        <v>1441</v>
      </c>
      <c r="H4458" t="s">
        <v>20338</v>
      </c>
      <c r="I4458" s="1">
        <v>38947</v>
      </c>
      <c r="J4458">
        <v>93</v>
      </c>
      <c r="K4458">
        <v>6.5</v>
      </c>
      <c r="L4458" t="s">
        <v>30596</v>
      </c>
      <c r="M4458">
        <v>110788</v>
      </c>
      <c r="N4458" t="s">
        <v>30597</v>
      </c>
      <c r="O4458">
        <v>2006</v>
      </c>
    </row>
    <row r="4459" spans="1:15" x14ac:dyDescent="0.35">
      <c r="A4459">
        <v>15000000</v>
      </c>
      <c r="B4459" t="s">
        <v>30460</v>
      </c>
      <c r="C4459" t="s">
        <v>20327</v>
      </c>
      <c r="D4459" t="s">
        <v>30297</v>
      </c>
      <c r="E4459" t="s">
        <v>20355</v>
      </c>
      <c r="F4459">
        <v>9396870</v>
      </c>
      <c r="G4459" t="s">
        <v>30598</v>
      </c>
      <c r="H4459" t="s">
        <v>20331</v>
      </c>
      <c r="I4459" s="1">
        <v>39143</v>
      </c>
      <c r="J4459">
        <v>116</v>
      </c>
      <c r="K4459">
        <v>7</v>
      </c>
      <c r="L4459" t="s">
        <v>25734</v>
      </c>
      <c r="M4459">
        <v>55548</v>
      </c>
      <c r="N4459" t="s">
        <v>30297</v>
      </c>
      <c r="O4459">
        <v>2006</v>
      </c>
    </row>
    <row r="4460" spans="1:15" x14ac:dyDescent="0.35">
      <c r="A4460">
        <v>70000000</v>
      </c>
      <c r="B4460" t="s">
        <v>20529</v>
      </c>
      <c r="C4460" t="s">
        <v>20353</v>
      </c>
      <c r="D4460" t="s">
        <v>22761</v>
      </c>
      <c r="E4460" t="s">
        <v>20355</v>
      </c>
      <c r="F4460">
        <v>5971336</v>
      </c>
      <c r="G4460" t="s">
        <v>30599</v>
      </c>
      <c r="H4460" t="s">
        <v>20331</v>
      </c>
      <c r="I4460" s="1">
        <v>38807</v>
      </c>
      <c r="J4460">
        <v>114</v>
      </c>
      <c r="K4460">
        <v>4.2</v>
      </c>
      <c r="L4460" t="s">
        <v>23976</v>
      </c>
      <c r="M4460">
        <v>32861</v>
      </c>
      <c r="N4460" t="s">
        <v>30600</v>
      </c>
      <c r="O4460">
        <v>2006</v>
      </c>
    </row>
    <row r="4461" spans="1:15" x14ac:dyDescent="0.35">
      <c r="A4461">
        <v>26000000</v>
      </c>
      <c r="B4461" t="s">
        <v>20407</v>
      </c>
      <c r="C4461" t="s">
        <v>20327</v>
      </c>
      <c r="D4461" t="s">
        <v>28655</v>
      </c>
      <c r="E4461" t="s">
        <v>20355</v>
      </c>
      <c r="F4461">
        <v>5463019</v>
      </c>
      <c r="G4461" t="s">
        <v>1442</v>
      </c>
      <c r="H4461" t="s">
        <v>20331</v>
      </c>
      <c r="I4461" s="1">
        <v>39122</v>
      </c>
      <c r="J4461">
        <v>136</v>
      </c>
      <c r="K4461">
        <v>7.6</v>
      </c>
      <c r="L4461" t="s">
        <v>27314</v>
      </c>
      <c r="M4461">
        <v>96259</v>
      </c>
      <c r="N4461" t="s">
        <v>28655</v>
      </c>
      <c r="O4461">
        <v>2006</v>
      </c>
    </row>
    <row r="4462" spans="1:15" x14ac:dyDescent="0.35">
      <c r="A4462">
        <v>65000000</v>
      </c>
      <c r="B4462" t="s">
        <v>21551</v>
      </c>
      <c r="C4462" t="s">
        <v>20353</v>
      </c>
      <c r="D4462" t="s">
        <v>23683</v>
      </c>
      <c r="E4462" t="s">
        <v>20329</v>
      </c>
      <c r="F4462">
        <v>71726025</v>
      </c>
      <c r="G4462" t="s">
        <v>1443</v>
      </c>
      <c r="H4462" t="s">
        <v>20342</v>
      </c>
      <c r="I4462" s="1">
        <v>38835</v>
      </c>
      <c r="J4462">
        <v>99</v>
      </c>
      <c r="K4462">
        <v>5.5</v>
      </c>
      <c r="L4462" t="s">
        <v>20735</v>
      </c>
      <c r="M4462">
        <v>49145</v>
      </c>
      <c r="N4462" t="s">
        <v>29426</v>
      </c>
      <c r="O4462">
        <v>2006</v>
      </c>
    </row>
    <row r="4463" spans="1:15" x14ac:dyDescent="0.35">
      <c r="A4463">
        <v>90000000</v>
      </c>
      <c r="B4463" t="s">
        <v>20402</v>
      </c>
      <c r="C4463" t="s">
        <v>20327</v>
      </c>
      <c r="D4463" t="s">
        <v>20464</v>
      </c>
      <c r="E4463" t="s">
        <v>20355</v>
      </c>
      <c r="F4463">
        <v>59952835</v>
      </c>
      <c r="G4463" t="s">
        <v>30601</v>
      </c>
      <c r="H4463" t="s">
        <v>20331</v>
      </c>
      <c r="I4463" s="1">
        <v>39073</v>
      </c>
      <c r="J4463">
        <v>167</v>
      </c>
      <c r="K4463">
        <v>6.7</v>
      </c>
      <c r="L4463" t="s">
        <v>26545</v>
      </c>
      <c r="M4463">
        <v>90199</v>
      </c>
      <c r="N4463" t="s">
        <v>21531</v>
      </c>
      <c r="O4463">
        <v>2006</v>
      </c>
    </row>
    <row r="4464" spans="1:15" x14ac:dyDescent="0.35">
      <c r="A4464">
        <v>65000000</v>
      </c>
      <c r="B4464" t="s">
        <v>20453</v>
      </c>
      <c r="C4464" t="s">
        <v>20327</v>
      </c>
      <c r="D4464" t="s">
        <v>27999</v>
      </c>
      <c r="E4464" t="s">
        <v>20355</v>
      </c>
      <c r="F4464">
        <v>43545364</v>
      </c>
      <c r="G4464" t="s">
        <v>1444</v>
      </c>
      <c r="H4464" t="s">
        <v>20342</v>
      </c>
      <c r="I4464" s="1">
        <v>39073</v>
      </c>
      <c r="J4464">
        <v>131</v>
      </c>
      <c r="K4464">
        <v>7.1</v>
      </c>
      <c r="L4464" t="s">
        <v>26123</v>
      </c>
      <c r="M4464">
        <v>50115</v>
      </c>
      <c r="N4464" t="s">
        <v>30602</v>
      </c>
      <c r="O4464">
        <v>2006</v>
      </c>
    </row>
    <row r="4465" spans="1:15" x14ac:dyDescent="0.35">
      <c r="A4465">
        <v>100000000</v>
      </c>
      <c r="B4465" t="s">
        <v>26217</v>
      </c>
      <c r="C4465" t="s">
        <v>20327</v>
      </c>
      <c r="D4465" t="s">
        <v>30603</v>
      </c>
      <c r="E4465" t="s">
        <v>20341</v>
      </c>
      <c r="F4465">
        <v>75030163</v>
      </c>
      <c r="G4465" t="s">
        <v>1445</v>
      </c>
      <c r="H4465" t="s">
        <v>20342</v>
      </c>
      <c r="I4465" s="1">
        <v>39066</v>
      </c>
      <c r="J4465">
        <v>104</v>
      </c>
      <c r="K4465">
        <v>5.0999999999999996</v>
      </c>
      <c r="L4465" t="s">
        <v>30604</v>
      </c>
      <c r="M4465">
        <v>112350</v>
      </c>
      <c r="N4465" t="s">
        <v>30605</v>
      </c>
      <c r="O4465">
        <v>2006</v>
      </c>
    </row>
    <row r="4466" spans="1:15" x14ac:dyDescent="0.35">
      <c r="A4466">
        <v>8700000</v>
      </c>
      <c r="B4466" t="s">
        <v>29847</v>
      </c>
      <c r="C4466" t="s">
        <v>20327</v>
      </c>
      <c r="D4466" t="s">
        <v>23797</v>
      </c>
      <c r="E4466" t="s">
        <v>20500</v>
      </c>
      <c r="F4466">
        <v>5501616</v>
      </c>
      <c r="G4466" t="s">
        <v>1446</v>
      </c>
      <c r="H4466" t="s">
        <v>20331</v>
      </c>
      <c r="I4466" s="1">
        <v>38926</v>
      </c>
      <c r="J4466">
        <v>100</v>
      </c>
      <c r="K4466">
        <v>7.1</v>
      </c>
      <c r="L4466" t="s">
        <v>22577</v>
      </c>
      <c r="M4466">
        <v>94464</v>
      </c>
      <c r="N4466" t="s">
        <v>23143</v>
      </c>
      <c r="O4466">
        <v>2006</v>
      </c>
    </row>
    <row r="4467" spans="1:15" x14ac:dyDescent="0.35">
      <c r="A4467">
        <v>21000000</v>
      </c>
      <c r="B4467" t="s">
        <v>30606</v>
      </c>
      <c r="C4467" t="s">
        <v>20950</v>
      </c>
      <c r="D4467" t="s">
        <v>21249</v>
      </c>
      <c r="E4467" t="s">
        <v>20355</v>
      </c>
      <c r="F4467">
        <v>4398392</v>
      </c>
      <c r="G4467" t="s">
        <v>30607</v>
      </c>
      <c r="H4467" t="s">
        <v>20331</v>
      </c>
      <c r="I4467" s="1">
        <v>39220</v>
      </c>
      <c r="J4467">
        <v>145</v>
      </c>
      <c r="K4467">
        <v>7.8</v>
      </c>
      <c r="L4467" t="s">
        <v>30608</v>
      </c>
      <c r="M4467">
        <v>63950</v>
      </c>
      <c r="N4467" t="s">
        <v>20954</v>
      </c>
      <c r="O4467">
        <v>2006</v>
      </c>
    </row>
    <row r="4468" spans="1:15" x14ac:dyDescent="0.35">
      <c r="A4468">
        <v>0</v>
      </c>
      <c r="B4468" t="s">
        <v>24253</v>
      </c>
      <c r="C4468" t="s">
        <v>19</v>
      </c>
      <c r="D4468" t="s">
        <v>20362</v>
      </c>
      <c r="E4468" t="s">
        <v>20355</v>
      </c>
      <c r="F4468">
        <v>751138</v>
      </c>
      <c r="G4468" t="s">
        <v>30609</v>
      </c>
      <c r="H4468" t="s">
        <v>20331</v>
      </c>
      <c r="I4468" s="1">
        <v>39269</v>
      </c>
      <c r="J4468">
        <v>180</v>
      </c>
      <c r="K4468">
        <v>7</v>
      </c>
      <c r="L4468" t="s">
        <v>23907</v>
      </c>
      <c r="M4468">
        <v>45610</v>
      </c>
      <c r="N4468" t="s">
        <v>20362</v>
      </c>
      <c r="O4468">
        <v>2006</v>
      </c>
    </row>
    <row r="4469" spans="1:15" x14ac:dyDescent="0.35">
      <c r="A4469">
        <v>70000000</v>
      </c>
      <c r="B4469" t="s">
        <v>20453</v>
      </c>
      <c r="C4469" t="s">
        <v>20327</v>
      </c>
      <c r="D4469" t="s">
        <v>27316</v>
      </c>
      <c r="E4469" t="s">
        <v>20355</v>
      </c>
      <c r="F4469">
        <v>42285169</v>
      </c>
      <c r="G4469" t="s">
        <v>1447</v>
      </c>
      <c r="H4469" t="s">
        <v>20338</v>
      </c>
      <c r="I4469" s="1">
        <v>38919</v>
      </c>
      <c r="J4469">
        <v>110</v>
      </c>
      <c r="K4469">
        <v>5.6</v>
      </c>
      <c r="L4469" t="s">
        <v>29602</v>
      </c>
      <c r="M4469">
        <v>84057</v>
      </c>
      <c r="N4469" t="s">
        <v>27316</v>
      </c>
      <c r="O4469">
        <v>2006</v>
      </c>
    </row>
    <row r="4470" spans="1:15" x14ac:dyDescent="0.35">
      <c r="A4470">
        <v>2000000</v>
      </c>
      <c r="B4470" t="s">
        <v>30610</v>
      </c>
      <c r="C4470" t="s">
        <v>20327</v>
      </c>
      <c r="D4470" t="s">
        <v>28689</v>
      </c>
      <c r="E4470" t="s">
        <v>20355</v>
      </c>
      <c r="F4470">
        <v>1985292</v>
      </c>
      <c r="G4470" t="s">
        <v>1448</v>
      </c>
      <c r="H4470" t="s">
        <v>20417</v>
      </c>
      <c r="I4470" s="1">
        <v>39010</v>
      </c>
      <c r="J4470">
        <v>101</v>
      </c>
      <c r="K4470">
        <v>6.5</v>
      </c>
      <c r="L4470" t="s">
        <v>30611</v>
      </c>
      <c r="M4470">
        <v>28807</v>
      </c>
      <c r="N4470" t="s">
        <v>28689</v>
      </c>
      <c r="O4470">
        <v>2006</v>
      </c>
    </row>
    <row r="4471" spans="1:15" x14ac:dyDescent="0.35">
      <c r="A4471">
        <v>0</v>
      </c>
      <c r="B4471" t="s">
        <v>30612</v>
      </c>
      <c r="C4471" t="s">
        <v>20327</v>
      </c>
      <c r="D4471" t="s">
        <v>30613</v>
      </c>
      <c r="E4471" t="s">
        <v>20329</v>
      </c>
      <c r="F4471">
        <v>8319186</v>
      </c>
      <c r="G4471" t="s">
        <v>30614</v>
      </c>
      <c r="H4471" t="s">
        <v>20331</v>
      </c>
      <c r="I4471" s="1">
        <v>39043</v>
      </c>
      <c r="J4471">
        <v>93</v>
      </c>
      <c r="K4471">
        <v>6.8</v>
      </c>
      <c r="L4471" t="s">
        <v>28540</v>
      </c>
      <c r="M4471">
        <v>90830</v>
      </c>
      <c r="N4471" t="s">
        <v>28540</v>
      </c>
      <c r="O4471">
        <v>2006</v>
      </c>
    </row>
    <row r="4472" spans="1:15" x14ac:dyDescent="0.35">
      <c r="A4472">
        <v>19000000</v>
      </c>
      <c r="B4472" t="s">
        <v>26607</v>
      </c>
      <c r="C4472" t="s">
        <v>20327</v>
      </c>
      <c r="D4472" t="s">
        <v>20421</v>
      </c>
      <c r="E4472" t="s">
        <v>20355</v>
      </c>
      <c r="F4472">
        <v>13756082</v>
      </c>
      <c r="G4472" t="s">
        <v>1449</v>
      </c>
      <c r="H4472" t="s">
        <v>20331</v>
      </c>
      <c r="I4472" s="1">
        <v>39115</v>
      </c>
      <c r="J4472">
        <v>141</v>
      </c>
      <c r="K4472">
        <v>7.9</v>
      </c>
      <c r="L4472" t="s">
        <v>30615</v>
      </c>
      <c r="M4472">
        <v>139014</v>
      </c>
      <c r="N4472" t="s">
        <v>30616</v>
      </c>
      <c r="O4472">
        <v>2006</v>
      </c>
    </row>
    <row r="4473" spans="1:15" x14ac:dyDescent="0.35">
      <c r="A4473">
        <v>12000000</v>
      </c>
      <c r="B4473" t="s">
        <v>26462</v>
      </c>
      <c r="C4473" t="s">
        <v>20327</v>
      </c>
      <c r="D4473" t="s">
        <v>30617</v>
      </c>
      <c r="E4473" t="s">
        <v>20341</v>
      </c>
      <c r="F4473">
        <v>27829874</v>
      </c>
      <c r="G4473" t="s">
        <v>1450</v>
      </c>
      <c r="H4473" t="s">
        <v>20331</v>
      </c>
      <c r="I4473" s="1">
        <v>38961</v>
      </c>
      <c r="J4473">
        <v>88</v>
      </c>
      <c r="K4473">
        <v>7</v>
      </c>
      <c r="L4473" t="s">
        <v>27985</v>
      </c>
      <c r="M4473">
        <v>208393</v>
      </c>
      <c r="N4473" t="s">
        <v>30617</v>
      </c>
      <c r="O4473">
        <v>2006</v>
      </c>
    </row>
    <row r="4474" spans="1:15" x14ac:dyDescent="0.35">
      <c r="A4474">
        <v>19400000</v>
      </c>
      <c r="B4474" t="s">
        <v>30618</v>
      </c>
      <c r="C4474" t="s">
        <v>267</v>
      </c>
      <c r="D4474" t="s">
        <v>30098</v>
      </c>
      <c r="E4474" t="s">
        <v>20355</v>
      </c>
      <c r="F4474">
        <v>8060487</v>
      </c>
      <c r="G4474" t="s">
        <v>30619</v>
      </c>
      <c r="H4474" t="s">
        <v>20338</v>
      </c>
      <c r="I4474" s="1">
        <v>39101</v>
      </c>
      <c r="J4474">
        <v>125</v>
      </c>
      <c r="K4474">
        <v>7.5</v>
      </c>
      <c r="L4474" t="s">
        <v>28468</v>
      </c>
      <c r="M4474">
        <v>81655</v>
      </c>
      <c r="N4474" t="s">
        <v>24736</v>
      </c>
      <c r="O4474">
        <v>2006</v>
      </c>
    </row>
    <row r="4475" spans="1:15" x14ac:dyDescent="0.35">
      <c r="A4475">
        <v>38000000</v>
      </c>
      <c r="B4475" t="s">
        <v>21551</v>
      </c>
      <c r="C4475" t="s">
        <v>20327</v>
      </c>
      <c r="D4475" t="s">
        <v>28531</v>
      </c>
      <c r="E4475" t="s">
        <v>20336</v>
      </c>
      <c r="F4475">
        <v>40137776</v>
      </c>
      <c r="G4475" t="s">
        <v>1451</v>
      </c>
      <c r="H4475" t="s">
        <v>20338</v>
      </c>
      <c r="I4475" s="1">
        <v>39031</v>
      </c>
      <c r="J4475">
        <v>113</v>
      </c>
      <c r="K4475">
        <v>7.6</v>
      </c>
      <c r="L4475" t="s">
        <v>29361</v>
      </c>
      <c r="M4475">
        <v>196901</v>
      </c>
      <c r="N4475" t="s">
        <v>30620</v>
      </c>
      <c r="O4475">
        <v>2006</v>
      </c>
    </row>
    <row r="4476" spans="1:15" x14ac:dyDescent="0.35">
      <c r="A4476">
        <v>63000000</v>
      </c>
      <c r="B4476" t="s">
        <v>20334</v>
      </c>
      <c r="C4476" t="s">
        <v>20327</v>
      </c>
      <c r="D4476" t="s">
        <v>20354</v>
      </c>
      <c r="E4476" t="s">
        <v>20355</v>
      </c>
      <c r="F4476">
        <v>70278893</v>
      </c>
      <c r="G4476" t="s">
        <v>1452</v>
      </c>
      <c r="H4476" t="s">
        <v>20338</v>
      </c>
      <c r="I4476" s="1">
        <v>38938</v>
      </c>
      <c r="J4476">
        <v>129</v>
      </c>
      <c r="K4476">
        <v>6</v>
      </c>
      <c r="L4476" t="s">
        <v>20985</v>
      </c>
      <c r="M4476">
        <v>70654</v>
      </c>
      <c r="N4476" t="s">
        <v>30621</v>
      </c>
      <c r="O4476">
        <v>2006</v>
      </c>
    </row>
    <row r="4477" spans="1:15" x14ac:dyDescent="0.35">
      <c r="A4477">
        <v>15500000</v>
      </c>
      <c r="B4477" t="s">
        <v>28938</v>
      </c>
      <c r="C4477" t="s">
        <v>20864</v>
      </c>
      <c r="D4477" t="s">
        <v>28386</v>
      </c>
      <c r="E4477" t="s">
        <v>20336</v>
      </c>
      <c r="F4477">
        <v>7774730</v>
      </c>
      <c r="G4477" t="s">
        <v>30622</v>
      </c>
      <c r="H4477" t="s">
        <v>20331</v>
      </c>
      <c r="I4477" s="1">
        <v>38807</v>
      </c>
      <c r="J4477">
        <v>95</v>
      </c>
      <c r="K4477">
        <v>6.5</v>
      </c>
      <c r="L4477" t="s">
        <v>30126</v>
      </c>
      <c r="M4477">
        <v>65460</v>
      </c>
      <c r="N4477" t="s">
        <v>28386</v>
      </c>
      <c r="O4477">
        <v>2006</v>
      </c>
    </row>
    <row r="4478" spans="1:15" x14ac:dyDescent="0.35">
      <c r="A4478">
        <v>100000000</v>
      </c>
      <c r="B4478" t="s">
        <v>20453</v>
      </c>
      <c r="C4478" t="s">
        <v>20327</v>
      </c>
      <c r="D4478" t="s">
        <v>21283</v>
      </c>
      <c r="E4478" t="s">
        <v>20500</v>
      </c>
      <c r="F4478">
        <v>198000317</v>
      </c>
      <c r="G4478" t="s">
        <v>1453</v>
      </c>
      <c r="H4478" t="s">
        <v>20342</v>
      </c>
      <c r="I4478" s="1">
        <v>39038</v>
      </c>
      <c r="J4478">
        <v>108</v>
      </c>
      <c r="K4478">
        <v>6.5</v>
      </c>
      <c r="L4478" t="s">
        <v>24935</v>
      </c>
      <c r="M4478">
        <v>144200</v>
      </c>
      <c r="N4478" t="s">
        <v>21283</v>
      </c>
      <c r="O4478">
        <v>2006</v>
      </c>
    </row>
    <row r="4479" spans="1:15" x14ac:dyDescent="0.35">
      <c r="A4479">
        <v>40000000</v>
      </c>
      <c r="B4479" t="s">
        <v>20348</v>
      </c>
      <c r="C4479" t="s">
        <v>20327</v>
      </c>
      <c r="D4479" t="s">
        <v>23167</v>
      </c>
      <c r="E4479" t="s">
        <v>20329</v>
      </c>
      <c r="F4479">
        <v>81612565</v>
      </c>
      <c r="G4479" t="s">
        <v>1454</v>
      </c>
      <c r="H4479" t="s">
        <v>20342</v>
      </c>
      <c r="I4479" s="1">
        <v>38765</v>
      </c>
      <c r="J4479">
        <v>120</v>
      </c>
      <c r="K4479">
        <v>7.3</v>
      </c>
      <c r="L4479" t="s">
        <v>27434</v>
      </c>
      <c r="M4479">
        <v>52356</v>
      </c>
      <c r="N4479" t="s">
        <v>30623</v>
      </c>
      <c r="O4479">
        <v>2006</v>
      </c>
    </row>
    <row r="4480" spans="1:15" x14ac:dyDescent="0.35">
      <c r="A4480">
        <v>40000000</v>
      </c>
      <c r="B4480" t="s">
        <v>20453</v>
      </c>
      <c r="C4480" t="s">
        <v>20327</v>
      </c>
      <c r="D4480" t="s">
        <v>30624</v>
      </c>
      <c r="E4480" t="s">
        <v>20355</v>
      </c>
      <c r="F4480">
        <v>52330111</v>
      </c>
      <c r="G4480" t="s">
        <v>30625</v>
      </c>
      <c r="H4480" t="s">
        <v>20342</v>
      </c>
      <c r="I4480" s="1">
        <v>38884</v>
      </c>
      <c r="J4480">
        <v>99</v>
      </c>
      <c r="K4480">
        <v>6.8</v>
      </c>
      <c r="L4480" t="s">
        <v>22577</v>
      </c>
      <c r="M4480">
        <v>121026</v>
      </c>
      <c r="N4480" t="s">
        <v>30267</v>
      </c>
      <c r="O4480">
        <v>2006</v>
      </c>
    </row>
    <row r="4481" spans="1:15" x14ac:dyDescent="0.35">
      <c r="A4481">
        <v>90000000</v>
      </c>
      <c r="B4481" t="s">
        <v>26607</v>
      </c>
      <c r="C4481" t="s">
        <v>20327</v>
      </c>
      <c r="D4481" t="s">
        <v>20421</v>
      </c>
      <c r="E4481" t="s">
        <v>20355</v>
      </c>
      <c r="F4481">
        <v>33602376</v>
      </c>
      <c r="G4481" t="s">
        <v>30626</v>
      </c>
      <c r="H4481" t="s">
        <v>20331</v>
      </c>
      <c r="I4481" s="1">
        <v>39010</v>
      </c>
      <c r="J4481">
        <v>135</v>
      </c>
      <c r="K4481">
        <v>7.1</v>
      </c>
      <c r="L4481" t="s">
        <v>27117</v>
      </c>
      <c r="M4481">
        <v>106291</v>
      </c>
      <c r="N4481" t="s">
        <v>27988</v>
      </c>
      <c r="O4481">
        <v>2006</v>
      </c>
    </row>
    <row r="4482" spans="1:15" x14ac:dyDescent="0.35">
      <c r="A4482">
        <v>80000000</v>
      </c>
      <c r="B4482" t="s">
        <v>27049</v>
      </c>
      <c r="C4482" t="s">
        <v>20327</v>
      </c>
      <c r="D4482" t="s">
        <v>30627</v>
      </c>
      <c r="E4482" t="s">
        <v>20500</v>
      </c>
      <c r="F4482">
        <v>155019340</v>
      </c>
      <c r="G4482" t="s">
        <v>1455</v>
      </c>
      <c r="H4482" t="s">
        <v>20342</v>
      </c>
      <c r="I4482" s="1">
        <v>38856</v>
      </c>
      <c r="J4482">
        <v>83</v>
      </c>
      <c r="K4482">
        <v>6.8</v>
      </c>
      <c r="L4482" t="s">
        <v>21944</v>
      </c>
      <c r="M4482">
        <v>136214</v>
      </c>
      <c r="N4482" t="s">
        <v>22497</v>
      </c>
      <c r="O4482">
        <v>2006</v>
      </c>
    </row>
    <row r="4483" spans="1:15" x14ac:dyDescent="0.35">
      <c r="A4483">
        <v>6000000</v>
      </c>
      <c r="B4483" t="s">
        <v>26411</v>
      </c>
      <c r="C4483" t="s">
        <v>20353</v>
      </c>
      <c r="D4483" t="s">
        <v>30628</v>
      </c>
      <c r="E4483" t="s">
        <v>20506</v>
      </c>
      <c r="F4483">
        <v>17605861</v>
      </c>
      <c r="G4483" t="s">
        <v>30629</v>
      </c>
      <c r="H4483" t="s">
        <v>20331</v>
      </c>
      <c r="I4483" s="1">
        <v>39101</v>
      </c>
      <c r="J4483">
        <v>123</v>
      </c>
      <c r="K4483">
        <v>7.7</v>
      </c>
      <c r="L4483" t="s">
        <v>30087</v>
      </c>
      <c r="M4483">
        <v>154942</v>
      </c>
      <c r="N4483" t="s">
        <v>30630</v>
      </c>
      <c r="O4483">
        <v>2006</v>
      </c>
    </row>
    <row r="4484" spans="1:15" x14ac:dyDescent="0.35">
      <c r="A4484">
        <v>50000000</v>
      </c>
      <c r="B4484" t="s">
        <v>27672</v>
      </c>
      <c r="C4484" t="s">
        <v>20327</v>
      </c>
      <c r="D4484" t="s">
        <v>29335</v>
      </c>
      <c r="E4484" t="s">
        <v>20341</v>
      </c>
      <c r="F4484">
        <v>62318875</v>
      </c>
      <c r="G4484" t="s">
        <v>30631</v>
      </c>
      <c r="H4484" t="s">
        <v>20331</v>
      </c>
      <c r="I4484" s="1">
        <v>38737</v>
      </c>
      <c r="J4484">
        <v>106</v>
      </c>
      <c r="K4484">
        <v>6.7</v>
      </c>
      <c r="L4484" t="s">
        <v>29336</v>
      </c>
      <c r="M4484">
        <v>169745</v>
      </c>
      <c r="N4484" t="s">
        <v>30632</v>
      </c>
      <c r="O4484">
        <v>2006</v>
      </c>
    </row>
    <row r="4485" spans="1:15" x14ac:dyDescent="0.35">
      <c r="A4485">
        <v>149000000</v>
      </c>
      <c r="B4485" t="s">
        <v>28059</v>
      </c>
      <c r="C4485" t="s">
        <v>20353</v>
      </c>
      <c r="D4485" t="s">
        <v>30633</v>
      </c>
      <c r="E4485" t="s">
        <v>20500</v>
      </c>
      <c r="F4485">
        <v>64665672</v>
      </c>
      <c r="G4485" t="s">
        <v>1456</v>
      </c>
      <c r="H4485" t="s">
        <v>20342</v>
      </c>
      <c r="I4485" s="1">
        <v>39024</v>
      </c>
      <c r="J4485">
        <v>85</v>
      </c>
      <c r="K4485">
        <v>6.6</v>
      </c>
      <c r="L4485" t="s">
        <v>29772</v>
      </c>
      <c r="M4485">
        <v>92380</v>
      </c>
      <c r="N4485" t="s">
        <v>27333</v>
      </c>
      <c r="O4485">
        <v>2006</v>
      </c>
    </row>
    <row r="4486" spans="1:15" x14ac:dyDescent="0.35">
      <c r="A4486">
        <v>25000000</v>
      </c>
      <c r="B4486" t="s">
        <v>20407</v>
      </c>
      <c r="C4486" t="s">
        <v>23455</v>
      </c>
      <c r="D4486" t="s">
        <v>27997</v>
      </c>
      <c r="E4486" t="s">
        <v>20491</v>
      </c>
      <c r="F4486">
        <v>54098051</v>
      </c>
      <c r="G4486" t="s">
        <v>30634</v>
      </c>
      <c r="H4486" t="s">
        <v>20331</v>
      </c>
      <c r="I4486" s="1">
        <v>38758</v>
      </c>
      <c r="J4486">
        <v>93</v>
      </c>
      <c r="K4486">
        <v>5.8</v>
      </c>
      <c r="L4486" t="s">
        <v>30635</v>
      </c>
      <c r="M4486">
        <v>110532</v>
      </c>
      <c r="N4486" t="s">
        <v>27998</v>
      </c>
      <c r="O4486">
        <v>2006</v>
      </c>
    </row>
    <row r="4487" spans="1:15" x14ac:dyDescent="0.35">
      <c r="A4487">
        <v>15000000</v>
      </c>
      <c r="B4487" t="s">
        <v>20402</v>
      </c>
      <c r="C4487" t="s">
        <v>20327</v>
      </c>
      <c r="D4487" t="s">
        <v>29206</v>
      </c>
      <c r="E4487" t="s">
        <v>20355</v>
      </c>
      <c r="F4487">
        <v>31567134</v>
      </c>
      <c r="G4487" t="s">
        <v>30636</v>
      </c>
      <c r="H4487" t="s">
        <v>20331</v>
      </c>
      <c r="I4487" s="1">
        <v>38835</v>
      </c>
      <c r="J4487">
        <v>111</v>
      </c>
      <c r="K4487">
        <v>7.6</v>
      </c>
      <c r="L4487" t="s">
        <v>30637</v>
      </c>
      <c r="M4487">
        <v>87699</v>
      </c>
      <c r="N4487" t="s">
        <v>29206</v>
      </c>
      <c r="O4487">
        <v>2006</v>
      </c>
    </row>
    <row r="4488" spans="1:15" x14ac:dyDescent="0.35">
      <c r="A4488">
        <v>30000000</v>
      </c>
      <c r="B4488" t="s">
        <v>27672</v>
      </c>
      <c r="C4488" t="s">
        <v>20327</v>
      </c>
      <c r="D4488" t="s">
        <v>28933</v>
      </c>
      <c r="E4488" t="s">
        <v>20341</v>
      </c>
      <c r="F4488">
        <v>18500966</v>
      </c>
      <c r="G4488" t="s">
        <v>1457</v>
      </c>
      <c r="H4488" t="s">
        <v>20338</v>
      </c>
      <c r="I4488" s="1">
        <v>38779</v>
      </c>
      <c r="J4488">
        <v>88</v>
      </c>
      <c r="K4488">
        <v>4.4000000000000004</v>
      </c>
      <c r="L4488" t="s">
        <v>27635</v>
      </c>
      <c r="M4488">
        <v>73282</v>
      </c>
      <c r="N4488" t="s">
        <v>28933</v>
      </c>
      <c r="O4488">
        <v>2006</v>
      </c>
    </row>
    <row r="4489" spans="1:15" x14ac:dyDescent="0.35">
      <c r="A4489">
        <v>10000000</v>
      </c>
      <c r="B4489" t="s">
        <v>20529</v>
      </c>
      <c r="C4489" t="s">
        <v>20327</v>
      </c>
      <c r="D4489" t="s">
        <v>28862</v>
      </c>
      <c r="E4489" t="s">
        <v>20329</v>
      </c>
      <c r="F4489">
        <v>5490423</v>
      </c>
      <c r="G4489" t="s">
        <v>30638</v>
      </c>
      <c r="H4489" t="s">
        <v>20338</v>
      </c>
      <c r="I4489" s="1">
        <v>39290</v>
      </c>
      <c r="J4489">
        <v>120</v>
      </c>
      <c r="K4489">
        <v>7.3</v>
      </c>
      <c r="L4489" t="s">
        <v>21276</v>
      </c>
      <c r="M4489">
        <v>89482</v>
      </c>
      <c r="N4489" t="s">
        <v>28862</v>
      </c>
      <c r="O4489">
        <v>2006</v>
      </c>
    </row>
    <row r="4490" spans="1:15" x14ac:dyDescent="0.35">
      <c r="A4490">
        <v>0</v>
      </c>
      <c r="B4490" t="s">
        <v>30639</v>
      </c>
      <c r="C4490" t="s">
        <v>20353</v>
      </c>
      <c r="D4490" t="s">
        <v>30640</v>
      </c>
      <c r="E4490" t="s">
        <v>20336</v>
      </c>
      <c r="F4490">
        <v>24942</v>
      </c>
      <c r="G4490" t="s">
        <v>1458</v>
      </c>
      <c r="H4490" t="s">
        <v>20331</v>
      </c>
      <c r="I4490" s="1">
        <v>39556</v>
      </c>
      <c r="J4490">
        <v>102</v>
      </c>
      <c r="K4490">
        <v>7.2</v>
      </c>
      <c r="L4490" t="s">
        <v>30641</v>
      </c>
      <c r="M4490">
        <v>76132</v>
      </c>
      <c r="N4490" t="s">
        <v>30640</v>
      </c>
      <c r="O4490">
        <v>2006</v>
      </c>
    </row>
    <row r="4491" spans="1:15" x14ac:dyDescent="0.35">
      <c r="A4491">
        <v>0</v>
      </c>
      <c r="B4491" t="s">
        <v>30642</v>
      </c>
      <c r="C4491" t="s">
        <v>19</v>
      </c>
      <c r="D4491" t="s">
        <v>29467</v>
      </c>
      <c r="E4491" t="s">
        <v>20386</v>
      </c>
      <c r="F4491">
        <v>6177192</v>
      </c>
      <c r="G4491" t="s">
        <v>30643</v>
      </c>
      <c r="H4491" t="s">
        <v>20417</v>
      </c>
      <c r="I4491" s="1">
        <v>39668</v>
      </c>
      <c r="J4491">
        <v>131</v>
      </c>
      <c r="K4491">
        <v>7.6</v>
      </c>
      <c r="L4491" t="s">
        <v>30644</v>
      </c>
      <c r="M4491">
        <v>41947</v>
      </c>
      <c r="N4491" t="s">
        <v>29467</v>
      </c>
      <c r="O4491">
        <v>2006</v>
      </c>
    </row>
    <row r="4492" spans="1:15" x14ac:dyDescent="0.35">
      <c r="A4492">
        <v>32000000</v>
      </c>
      <c r="B4492" t="s">
        <v>20334</v>
      </c>
      <c r="C4492" t="s">
        <v>23455</v>
      </c>
      <c r="D4492" t="s">
        <v>29782</v>
      </c>
      <c r="E4492" t="s">
        <v>20336</v>
      </c>
      <c r="F4492">
        <v>80197993</v>
      </c>
      <c r="G4492" t="s">
        <v>1459</v>
      </c>
      <c r="H4492" t="s">
        <v>20342</v>
      </c>
      <c r="I4492" s="1">
        <v>38884</v>
      </c>
      <c r="J4492">
        <v>92</v>
      </c>
      <c r="K4492">
        <v>5.7</v>
      </c>
      <c r="L4492" t="s">
        <v>28540</v>
      </c>
      <c r="M4492">
        <v>69721</v>
      </c>
      <c r="N4492" t="s">
        <v>29782</v>
      </c>
      <c r="O4492">
        <v>2006</v>
      </c>
    </row>
    <row r="4493" spans="1:15" x14ac:dyDescent="0.35">
      <c r="A4493">
        <v>15000000</v>
      </c>
      <c r="B4493" t="s">
        <v>26411</v>
      </c>
      <c r="C4493" t="s">
        <v>20353</v>
      </c>
      <c r="D4493" t="s">
        <v>28714</v>
      </c>
      <c r="E4493" t="s">
        <v>20386</v>
      </c>
      <c r="F4493">
        <v>17508670</v>
      </c>
      <c r="G4493" t="s">
        <v>1460</v>
      </c>
      <c r="H4493" t="s">
        <v>20331</v>
      </c>
      <c r="I4493" s="1">
        <v>39108</v>
      </c>
      <c r="J4493">
        <v>92</v>
      </c>
      <c r="K4493">
        <v>7.4</v>
      </c>
      <c r="L4493" t="s">
        <v>27090</v>
      </c>
      <c r="M4493">
        <v>67309</v>
      </c>
      <c r="N4493" t="s">
        <v>29798</v>
      </c>
      <c r="O4493">
        <v>2006</v>
      </c>
    </row>
    <row r="4494" spans="1:15" x14ac:dyDescent="0.35">
      <c r="A4494">
        <v>0</v>
      </c>
      <c r="B4494" t="s">
        <v>27806</v>
      </c>
      <c r="C4494" t="s">
        <v>20353</v>
      </c>
      <c r="D4494" t="s">
        <v>21560</v>
      </c>
      <c r="E4494" t="s">
        <v>20506</v>
      </c>
      <c r="F4494">
        <v>56441711</v>
      </c>
      <c r="G4494" t="s">
        <v>30645</v>
      </c>
      <c r="H4494" t="s">
        <v>20338</v>
      </c>
      <c r="I4494" s="1">
        <v>39038</v>
      </c>
      <c r="J4494">
        <v>103</v>
      </c>
      <c r="K4494">
        <v>7.3</v>
      </c>
      <c r="L4494" t="s">
        <v>26466</v>
      </c>
      <c r="M4494">
        <v>91427</v>
      </c>
      <c r="N4494" t="s">
        <v>30630</v>
      </c>
      <c r="O4494">
        <v>2006</v>
      </c>
    </row>
    <row r="4495" spans="1:15" x14ac:dyDescent="0.35">
      <c r="A4495">
        <v>33000000</v>
      </c>
      <c r="B4495" t="s">
        <v>20407</v>
      </c>
      <c r="C4495" t="s">
        <v>23455</v>
      </c>
      <c r="D4495" t="s">
        <v>26295</v>
      </c>
      <c r="E4495" t="s">
        <v>20341</v>
      </c>
      <c r="F4495">
        <v>34020814</v>
      </c>
      <c r="G4495" t="s">
        <v>30646</v>
      </c>
      <c r="H4495" t="s">
        <v>20331</v>
      </c>
      <c r="I4495" s="1">
        <v>38947</v>
      </c>
      <c r="J4495">
        <v>105</v>
      </c>
      <c r="K4495">
        <v>5.6</v>
      </c>
      <c r="L4495" t="s">
        <v>26374</v>
      </c>
      <c r="M4495">
        <v>120282</v>
      </c>
      <c r="N4495" t="s">
        <v>30647</v>
      </c>
      <c r="O4495">
        <v>2006</v>
      </c>
    </row>
    <row r="4496" spans="1:15" x14ac:dyDescent="0.35">
      <c r="A4496">
        <v>40000000</v>
      </c>
      <c r="B4496" t="s">
        <v>20348</v>
      </c>
      <c r="C4496" t="s">
        <v>20327</v>
      </c>
      <c r="D4496" t="s">
        <v>30648</v>
      </c>
      <c r="E4496" t="s">
        <v>20506</v>
      </c>
      <c r="F4496">
        <v>57789574</v>
      </c>
      <c r="G4496" t="s">
        <v>28863</v>
      </c>
      <c r="H4496" t="s">
        <v>20342</v>
      </c>
      <c r="I4496" s="1">
        <v>38954</v>
      </c>
      <c r="J4496">
        <v>105</v>
      </c>
      <c r="K4496">
        <v>7.1</v>
      </c>
      <c r="L4496" t="s">
        <v>26121</v>
      </c>
      <c r="M4496">
        <v>55713</v>
      </c>
      <c r="N4496" t="s">
        <v>30649</v>
      </c>
      <c r="O4496">
        <v>2006</v>
      </c>
    </row>
    <row r="4497" spans="1:15" x14ac:dyDescent="0.35">
      <c r="A4497">
        <v>12000000</v>
      </c>
      <c r="B4497" t="s">
        <v>26217</v>
      </c>
      <c r="C4497" t="s">
        <v>20327</v>
      </c>
      <c r="D4497" t="s">
        <v>30650</v>
      </c>
      <c r="E4497" t="s">
        <v>20336</v>
      </c>
      <c r="F4497">
        <v>18595716</v>
      </c>
      <c r="G4497" t="s">
        <v>1461</v>
      </c>
      <c r="H4497" t="s">
        <v>20342</v>
      </c>
      <c r="I4497" s="1">
        <v>38779</v>
      </c>
      <c r="J4497">
        <v>100</v>
      </c>
      <c r="K4497">
        <v>5.3</v>
      </c>
      <c r="L4497" t="s">
        <v>30651</v>
      </c>
      <c r="M4497">
        <v>33023</v>
      </c>
      <c r="N4497" t="s">
        <v>30652</v>
      </c>
      <c r="O4497">
        <v>2006</v>
      </c>
    </row>
    <row r="4498" spans="1:15" x14ac:dyDescent="0.35">
      <c r="A4498">
        <v>0</v>
      </c>
      <c r="B4498" t="s">
        <v>23471</v>
      </c>
      <c r="C4498" t="s">
        <v>20677</v>
      </c>
      <c r="D4498" t="s">
        <v>26619</v>
      </c>
      <c r="E4498" t="s">
        <v>20500</v>
      </c>
      <c r="F4498">
        <v>881302</v>
      </c>
      <c r="G4498" t="s">
        <v>1462</v>
      </c>
      <c r="H4498" t="s">
        <v>20331</v>
      </c>
      <c r="I4498" s="1">
        <v>39255</v>
      </c>
      <c r="J4498">
        <v>90</v>
      </c>
      <c r="K4498">
        <v>7.7</v>
      </c>
      <c r="L4498" t="s">
        <v>30653</v>
      </c>
      <c r="M4498">
        <v>51679</v>
      </c>
      <c r="N4498" t="s">
        <v>30654</v>
      </c>
      <c r="O4498">
        <v>2006</v>
      </c>
    </row>
    <row r="4499" spans="1:15" x14ac:dyDescent="0.35">
      <c r="A4499">
        <v>40000000</v>
      </c>
      <c r="B4499" t="s">
        <v>20453</v>
      </c>
      <c r="C4499" t="s">
        <v>20327</v>
      </c>
      <c r="D4499" t="s">
        <v>26885</v>
      </c>
      <c r="E4499" t="s">
        <v>20491</v>
      </c>
      <c r="F4499">
        <v>23643531</v>
      </c>
      <c r="G4499" t="s">
        <v>30655</v>
      </c>
      <c r="H4499" t="s">
        <v>20338</v>
      </c>
      <c r="I4499" s="1">
        <v>38961</v>
      </c>
      <c r="J4499">
        <v>102</v>
      </c>
      <c r="K4499">
        <v>3.7</v>
      </c>
      <c r="L4499" t="s">
        <v>20985</v>
      </c>
      <c r="M4499">
        <v>56253</v>
      </c>
      <c r="N4499" t="s">
        <v>26885</v>
      </c>
      <c r="O4499">
        <v>2006</v>
      </c>
    </row>
    <row r="4500" spans="1:15" x14ac:dyDescent="0.35">
      <c r="A4500">
        <v>20000000</v>
      </c>
      <c r="B4500" t="s">
        <v>20345</v>
      </c>
      <c r="C4500" t="s">
        <v>20327</v>
      </c>
      <c r="D4500" t="s">
        <v>30656</v>
      </c>
      <c r="E4500" t="s">
        <v>20341</v>
      </c>
      <c r="F4500">
        <v>18843314</v>
      </c>
      <c r="G4500" t="s">
        <v>30657</v>
      </c>
      <c r="H4500" t="s">
        <v>20338</v>
      </c>
      <c r="I4500" s="1">
        <v>39003</v>
      </c>
      <c r="J4500">
        <v>92</v>
      </c>
      <c r="K4500">
        <v>4.7</v>
      </c>
      <c r="L4500" t="s">
        <v>30658</v>
      </c>
      <c r="M4500">
        <v>28911</v>
      </c>
      <c r="N4500" t="s">
        <v>30659</v>
      </c>
      <c r="O4500">
        <v>2006</v>
      </c>
    </row>
    <row r="4501" spans="1:15" x14ac:dyDescent="0.35">
      <c r="A4501">
        <v>17500000</v>
      </c>
      <c r="B4501" t="s">
        <v>20453</v>
      </c>
      <c r="C4501" t="s">
        <v>20327</v>
      </c>
      <c r="D4501" t="s">
        <v>28494</v>
      </c>
      <c r="E4501" t="s">
        <v>20336</v>
      </c>
      <c r="F4501">
        <v>19185184</v>
      </c>
      <c r="G4501" t="s">
        <v>1463</v>
      </c>
      <c r="H4501" t="s">
        <v>20331</v>
      </c>
      <c r="I4501" s="1">
        <v>38954</v>
      </c>
      <c r="J4501">
        <v>110</v>
      </c>
      <c r="K4501">
        <v>6.3</v>
      </c>
      <c r="L4501" t="s">
        <v>28494</v>
      </c>
      <c r="M4501">
        <v>57005</v>
      </c>
      <c r="N4501" t="s">
        <v>28494</v>
      </c>
      <c r="O4501">
        <v>2006</v>
      </c>
    </row>
    <row r="4502" spans="1:15" x14ac:dyDescent="0.35">
      <c r="A4502">
        <v>50000000</v>
      </c>
      <c r="B4502" t="s">
        <v>20402</v>
      </c>
      <c r="C4502" t="s">
        <v>23455</v>
      </c>
      <c r="D4502" t="s">
        <v>20825</v>
      </c>
      <c r="E4502" t="s">
        <v>20386</v>
      </c>
      <c r="F4502">
        <v>22518325</v>
      </c>
      <c r="G4502" t="s">
        <v>30660</v>
      </c>
      <c r="H4502" t="s">
        <v>20331</v>
      </c>
      <c r="I4502" s="1">
        <v>38975</v>
      </c>
      <c r="J4502">
        <v>121</v>
      </c>
      <c r="K4502">
        <v>5.6</v>
      </c>
      <c r="L4502" t="s">
        <v>28483</v>
      </c>
      <c r="M4502">
        <v>65604</v>
      </c>
      <c r="N4502" t="s">
        <v>30144</v>
      </c>
      <c r="O4502">
        <v>2006</v>
      </c>
    </row>
    <row r="4503" spans="1:15" x14ac:dyDescent="0.35">
      <c r="A4503">
        <v>25000000</v>
      </c>
      <c r="B4503" t="s">
        <v>20345</v>
      </c>
      <c r="C4503" t="s">
        <v>20327</v>
      </c>
      <c r="D4503" t="s">
        <v>28571</v>
      </c>
      <c r="E4503" t="s">
        <v>20491</v>
      </c>
      <c r="F4503">
        <v>54607383</v>
      </c>
      <c r="G4503" t="s">
        <v>30661</v>
      </c>
      <c r="H4503" t="s">
        <v>20331</v>
      </c>
      <c r="I4503" s="1">
        <v>38874</v>
      </c>
      <c r="J4503">
        <v>110</v>
      </c>
      <c r="K4503">
        <v>5.5</v>
      </c>
      <c r="L4503" t="s">
        <v>30385</v>
      </c>
      <c r="M4503">
        <v>50944</v>
      </c>
      <c r="N4503" t="s">
        <v>20379</v>
      </c>
      <c r="O4503">
        <v>2006</v>
      </c>
    </row>
    <row r="4504" spans="1:15" x14ac:dyDescent="0.35">
      <c r="A4504">
        <v>4000000</v>
      </c>
      <c r="B4504" t="s">
        <v>27222</v>
      </c>
      <c r="C4504" t="s">
        <v>20327</v>
      </c>
      <c r="D4504" t="s">
        <v>21660</v>
      </c>
      <c r="E4504" t="s">
        <v>20355</v>
      </c>
      <c r="F4504">
        <v>7006708</v>
      </c>
      <c r="G4504" t="s">
        <v>1464</v>
      </c>
      <c r="H4504" t="s">
        <v>20331</v>
      </c>
      <c r="I4504" s="1">
        <v>39227</v>
      </c>
      <c r="J4504">
        <v>102</v>
      </c>
      <c r="K4504">
        <v>6.1</v>
      </c>
      <c r="L4504" t="s">
        <v>25162</v>
      </c>
      <c r="M4504">
        <v>29353</v>
      </c>
      <c r="N4504" t="s">
        <v>30662</v>
      </c>
      <c r="O4504">
        <v>2006</v>
      </c>
    </row>
    <row r="4505" spans="1:15" x14ac:dyDescent="0.35">
      <c r="A4505">
        <v>28000000</v>
      </c>
      <c r="B4505" t="s">
        <v>26487</v>
      </c>
      <c r="C4505" t="s">
        <v>20327</v>
      </c>
      <c r="D4505" t="s">
        <v>22016</v>
      </c>
      <c r="E4505" t="s">
        <v>20336</v>
      </c>
      <c r="F4505">
        <v>17324744</v>
      </c>
      <c r="G4505" t="s">
        <v>30663</v>
      </c>
      <c r="H4505" t="s">
        <v>20338</v>
      </c>
      <c r="I4505" s="1">
        <v>38849</v>
      </c>
      <c r="J4505">
        <v>100</v>
      </c>
      <c r="K4505">
        <v>5.4</v>
      </c>
      <c r="L4505" t="s">
        <v>27022</v>
      </c>
      <c r="M4505">
        <v>47270</v>
      </c>
      <c r="N4505" t="s">
        <v>25735</v>
      </c>
      <c r="O4505">
        <v>2006</v>
      </c>
    </row>
    <row r="4506" spans="1:15" x14ac:dyDescent="0.35">
      <c r="A4506">
        <v>33000000</v>
      </c>
      <c r="B4506" t="s">
        <v>28482</v>
      </c>
      <c r="C4506" t="s">
        <v>20327</v>
      </c>
      <c r="D4506" t="s">
        <v>23177</v>
      </c>
      <c r="E4506" t="s">
        <v>20341</v>
      </c>
      <c r="F4506">
        <v>57651794</v>
      </c>
      <c r="G4506" t="s">
        <v>30664</v>
      </c>
      <c r="H4506" t="s">
        <v>20338</v>
      </c>
      <c r="I4506" s="1">
        <v>38814</v>
      </c>
      <c r="J4506">
        <v>80</v>
      </c>
      <c r="K4506">
        <v>5.6</v>
      </c>
      <c r="L4506" t="s">
        <v>27875</v>
      </c>
      <c r="M4506">
        <v>42905</v>
      </c>
      <c r="N4506" t="s">
        <v>30571</v>
      </c>
      <c r="O4506">
        <v>2006</v>
      </c>
    </row>
    <row r="4507" spans="1:15" x14ac:dyDescent="0.35">
      <c r="A4507">
        <v>45000000</v>
      </c>
      <c r="B4507" t="s">
        <v>24445</v>
      </c>
      <c r="C4507" t="s">
        <v>20327</v>
      </c>
      <c r="D4507" t="s">
        <v>21983</v>
      </c>
      <c r="E4507" t="s">
        <v>20336</v>
      </c>
      <c r="F4507">
        <v>90710620</v>
      </c>
      <c r="G4507" t="s">
        <v>1465</v>
      </c>
      <c r="H4507" t="s">
        <v>20338</v>
      </c>
      <c r="I4507" s="1">
        <v>38821</v>
      </c>
      <c r="J4507">
        <v>83</v>
      </c>
      <c r="K4507">
        <v>5.0999999999999996</v>
      </c>
      <c r="L4507" t="s">
        <v>27990</v>
      </c>
      <c r="M4507">
        <v>99473</v>
      </c>
      <c r="N4507" t="s">
        <v>28384</v>
      </c>
      <c r="O4507">
        <v>2006</v>
      </c>
    </row>
    <row r="4508" spans="1:15" x14ac:dyDescent="0.35">
      <c r="A4508">
        <v>50000000</v>
      </c>
      <c r="B4508" t="s">
        <v>20334</v>
      </c>
      <c r="C4508" t="s">
        <v>20327</v>
      </c>
      <c r="D4508" t="s">
        <v>28096</v>
      </c>
      <c r="E4508" t="s">
        <v>20336</v>
      </c>
      <c r="F4508">
        <v>88715192</v>
      </c>
      <c r="G4508" t="s">
        <v>30665</v>
      </c>
      <c r="H4508" t="s">
        <v>20338</v>
      </c>
      <c r="I4508" s="1">
        <v>38786</v>
      </c>
      <c r="J4508">
        <v>97</v>
      </c>
      <c r="K4508">
        <v>5.6</v>
      </c>
      <c r="L4508" t="s">
        <v>26123</v>
      </c>
      <c r="M4508">
        <v>62338</v>
      </c>
      <c r="N4508" t="s">
        <v>30666</v>
      </c>
      <c r="O4508">
        <v>2006</v>
      </c>
    </row>
    <row r="4509" spans="1:15" x14ac:dyDescent="0.35">
      <c r="A4509">
        <v>4000000</v>
      </c>
      <c r="B4509" t="s">
        <v>23963</v>
      </c>
      <c r="C4509" t="s">
        <v>20353</v>
      </c>
      <c r="D4509" t="s">
        <v>20547</v>
      </c>
      <c r="E4509" t="s">
        <v>20336</v>
      </c>
      <c r="F4509">
        <v>10525717</v>
      </c>
      <c r="G4509" t="s">
        <v>30667</v>
      </c>
      <c r="H4509" t="s">
        <v>20338</v>
      </c>
      <c r="I4509" s="1">
        <v>38926</v>
      </c>
      <c r="J4509">
        <v>96</v>
      </c>
      <c r="K4509">
        <v>6.7</v>
      </c>
      <c r="L4509" t="s">
        <v>26454</v>
      </c>
      <c r="M4509">
        <v>71751</v>
      </c>
      <c r="N4509" t="s">
        <v>20547</v>
      </c>
      <c r="O4509">
        <v>2006</v>
      </c>
    </row>
    <row r="4510" spans="1:15" x14ac:dyDescent="0.35">
      <c r="A4510">
        <v>10000000</v>
      </c>
      <c r="B4510" t="s">
        <v>30668</v>
      </c>
      <c r="C4510" t="s">
        <v>20327</v>
      </c>
      <c r="D4510" t="s">
        <v>21099</v>
      </c>
      <c r="E4510" t="s">
        <v>20491</v>
      </c>
      <c r="F4510">
        <v>7025803</v>
      </c>
      <c r="G4510" t="s">
        <v>30669</v>
      </c>
      <c r="H4510" t="s">
        <v>20331</v>
      </c>
      <c r="I4510" s="1">
        <v>39052</v>
      </c>
      <c r="J4510">
        <v>93</v>
      </c>
      <c r="K4510">
        <v>5.3</v>
      </c>
      <c r="L4510" t="s">
        <v>30670</v>
      </c>
      <c r="M4510">
        <v>32558</v>
      </c>
      <c r="N4510" t="s">
        <v>30671</v>
      </c>
      <c r="O4510">
        <v>2006</v>
      </c>
    </row>
    <row r="4511" spans="1:15" x14ac:dyDescent="0.35">
      <c r="A4511">
        <v>21000000</v>
      </c>
      <c r="B4511" t="s">
        <v>28932</v>
      </c>
      <c r="C4511" t="s">
        <v>20327</v>
      </c>
      <c r="D4511" t="s">
        <v>20596</v>
      </c>
      <c r="E4511" t="s">
        <v>20341</v>
      </c>
      <c r="F4511">
        <v>480314</v>
      </c>
      <c r="G4511" t="s">
        <v>1466</v>
      </c>
      <c r="H4511" t="s">
        <v>20338</v>
      </c>
      <c r="I4511" s="1">
        <v>39248</v>
      </c>
      <c r="J4511">
        <v>87</v>
      </c>
      <c r="K4511">
        <v>4.8</v>
      </c>
      <c r="L4511" t="s">
        <v>30672</v>
      </c>
      <c r="M4511">
        <v>39969</v>
      </c>
      <c r="N4511" t="s">
        <v>23144</v>
      </c>
      <c r="O4511">
        <v>2006</v>
      </c>
    </row>
    <row r="4512" spans="1:15" x14ac:dyDescent="0.35">
      <c r="A4512">
        <v>70000000</v>
      </c>
      <c r="B4512" t="s">
        <v>20466</v>
      </c>
      <c r="C4512" t="s">
        <v>20327</v>
      </c>
      <c r="D4512" t="s">
        <v>22035</v>
      </c>
      <c r="E4512" t="s">
        <v>20341</v>
      </c>
      <c r="F4512">
        <v>55011732</v>
      </c>
      <c r="G4512" t="s">
        <v>23385</v>
      </c>
      <c r="H4512" t="s">
        <v>20338</v>
      </c>
      <c r="I4512" s="1">
        <v>38989</v>
      </c>
      <c r="J4512">
        <v>139</v>
      </c>
      <c r="K4512">
        <v>6.9</v>
      </c>
      <c r="L4512" t="s">
        <v>21256</v>
      </c>
      <c r="M4512">
        <v>78977</v>
      </c>
      <c r="N4512" t="s">
        <v>30673</v>
      </c>
      <c r="O4512">
        <v>2006</v>
      </c>
    </row>
    <row r="4513" spans="1:15" x14ac:dyDescent="0.35">
      <c r="A4513">
        <v>0</v>
      </c>
      <c r="B4513" t="s">
        <v>30674</v>
      </c>
      <c r="C4513" t="s">
        <v>24681</v>
      </c>
      <c r="D4513" t="s">
        <v>30675</v>
      </c>
      <c r="E4513" t="s">
        <v>20336</v>
      </c>
      <c r="F4513">
        <v>2197331</v>
      </c>
      <c r="G4513" t="s">
        <v>1467</v>
      </c>
      <c r="H4513" t="s">
        <v>21595</v>
      </c>
      <c r="I4513" s="1">
        <v>38743</v>
      </c>
      <c r="J4513">
        <v>157</v>
      </c>
      <c r="K4513">
        <v>8.3000000000000007</v>
      </c>
      <c r="L4513" t="s">
        <v>27491</v>
      </c>
      <c r="M4513">
        <v>84309</v>
      </c>
      <c r="N4513" t="s">
        <v>30676</v>
      </c>
      <c r="O4513">
        <v>2006</v>
      </c>
    </row>
    <row r="4514" spans="1:15" x14ac:dyDescent="0.35">
      <c r="A4514">
        <v>0</v>
      </c>
      <c r="B4514" t="s">
        <v>25844</v>
      </c>
      <c r="C4514" t="s">
        <v>20724</v>
      </c>
      <c r="D4514" t="s">
        <v>20725</v>
      </c>
      <c r="E4514" t="s">
        <v>20336</v>
      </c>
      <c r="F4514">
        <v>12899867</v>
      </c>
      <c r="G4514" t="s">
        <v>1468</v>
      </c>
      <c r="H4514" t="s">
        <v>20331</v>
      </c>
      <c r="I4514" s="1">
        <v>39108</v>
      </c>
      <c r="J4514">
        <v>121</v>
      </c>
      <c r="K4514">
        <v>7.6</v>
      </c>
      <c r="L4514" t="s">
        <v>24260</v>
      </c>
      <c r="M4514">
        <v>81978</v>
      </c>
      <c r="N4514" t="s">
        <v>20725</v>
      </c>
      <c r="O4514">
        <v>2006</v>
      </c>
    </row>
    <row r="4515" spans="1:15" x14ac:dyDescent="0.35">
      <c r="A4515">
        <v>15000000</v>
      </c>
      <c r="B4515" t="s">
        <v>27672</v>
      </c>
      <c r="C4515" t="s">
        <v>20327</v>
      </c>
      <c r="D4515" t="s">
        <v>26555</v>
      </c>
      <c r="E4515" t="s">
        <v>20491</v>
      </c>
      <c r="F4515">
        <v>47860214</v>
      </c>
      <c r="G4515" t="s">
        <v>1469</v>
      </c>
      <c r="H4515" t="s">
        <v>20338</v>
      </c>
      <c r="I4515" s="1">
        <v>38751</v>
      </c>
      <c r="J4515">
        <v>87</v>
      </c>
      <c r="K4515">
        <v>5.0999999999999996</v>
      </c>
      <c r="L4515" t="s">
        <v>30333</v>
      </c>
      <c r="M4515">
        <v>37253</v>
      </c>
      <c r="N4515" t="s">
        <v>30677</v>
      </c>
      <c r="O4515">
        <v>2006</v>
      </c>
    </row>
    <row r="4516" spans="1:15" x14ac:dyDescent="0.35">
      <c r="A4516">
        <v>65000000</v>
      </c>
      <c r="B4516" t="s">
        <v>20529</v>
      </c>
      <c r="C4516" t="s">
        <v>20327</v>
      </c>
      <c r="D4516" t="s">
        <v>29028</v>
      </c>
      <c r="E4516" t="s">
        <v>20329</v>
      </c>
      <c r="F4516">
        <v>82226474</v>
      </c>
      <c r="G4516" t="s">
        <v>30678</v>
      </c>
      <c r="H4516" t="s">
        <v>20342</v>
      </c>
      <c r="I4516" s="1">
        <v>38758</v>
      </c>
      <c r="J4516">
        <v>93</v>
      </c>
      <c r="K4516">
        <v>5.6</v>
      </c>
      <c r="L4516" t="s">
        <v>20452</v>
      </c>
      <c r="M4516">
        <v>70105</v>
      </c>
      <c r="N4516" t="s">
        <v>22497</v>
      </c>
      <c r="O4516">
        <v>2006</v>
      </c>
    </row>
    <row r="4517" spans="1:15" x14ac:dyDescent="0.35">
      <c r="A4517">
        <v>10000000</v>
      </c>
      <c r="B4517" t="s">
        <v>30679</v>
      </c>
      <c r="C4517" t="s">
        <v>20327</v>
      </c>
      <c r="D4517" t="s">
        <v>25684</v>
      </c>
      <c r="E4517" t="s">
        <v>20355</v>
      </c>
      <c r="F4517">
        <v>3960414</v>
      </c>
      <c r="G4517" t="s">
        <v>30680</v>
      </c>
      <c r="H4517" t="s">
        <v>20338</v>
      </c>
      <c r="I4517" s="1">
        <v>38891</v>
      </c>
      <c r="J4517">
        <v>100</v>
      </c>
      <c r="K4517">
        <v>7.3</v>
      </c>
      <c r="L4517" t="s">
        <v>29768</v>
      </c>
      <c r="M4517">
        <v>22445</v>
      </c>
      <c r="N4517" t="s">
        <v>30681</v>
      </c>
      <c r="O4517">
        <v>2006</v>
      </c>
    </row>
    <row r="4518" spans="1:15" x14ac:dyDescent="0.35">
      <c r="A4518">
        <v>1000000</v>
      </c>
      <c r="B4518" t="s">
        <v>30682</v>
      </c>
      <c r="C4518" t="s">
        <v>20327</v>
      </c>
      <c r="D4518" t="s">
        <v>30683</v>
      </c>
      <c r="E4518" t="s">
        <v>20336</v>
      </c>
      <c r="F4518">
        <v>316996</v>
      </c>
      <c r="G4518" t="s">
        <v>1470</v>
      </c>
      <c r="H4518" t="s">
        <v>20331</v>
      </c>
      <c r="I4518" s="1">
        <v>39388</v>
      </c>
      <c r="J4518">
        <v>88</v>
      </c>
      <c r="K4518">
        <v>7.4</v>
      </c>
      <c r="L4518" t="s">
        <v>30684</v>
      </c>
      <c r="M4518">
        <v>48536</v>
      </c>
      <c r="N4518" t="s">
        <v>30683</v>
      </c>
      <c r="O4518">
        <v>2006</v>
      </c>
    </row>
    <row r="4519" spans="1:15" x14ac:dyDescent="0.35">
      <c r="A4519">
        <v>35000000</v>
      </c>
      <c r="B4519" t="s">
        <v>28482</v>
      </c>
      <c r="C4519" t="s">
        <v>20327</v>
      </c>
      <c r="D4519" t="s">
        <v>23754</v>
      </c>
      <c r="E4519" t="s">
        <v>20341</v>
      </c>
      <c r="F4519">
        <v>11631245</v>
      </c>
      <c r="G4519" t="s">
        <v>1471</v>
      </c>
      <c r="H4519" t="s">
        <v>20342</v>
      </c>
      <c r="I4519" s="1">
        <v>38940</v>
      </c>
      <c r="J4519">
        <v>100</v>
      </c>
      <c r="K4519">
        <v>4.3</v>
      </c>
      <c r="L4519" t="s">
        <v>25238</v>
      </c>
      <c r="M4519">
        <v>16115</v>
      </c>
      <c r="N4519" t="s">
        <v>25389</v>
      </c>
      <c r="O4519">
        <v>2006</v>
      </c>
    </row>
    <row r="4520" spans="1:15" x14ac:dyDescent="0.35">
      <c r="A4520">
        <v>0</v>
      </c>
      <c r="B4520" t="s">
        <v>30685</v>
      </c>
      <c r="C4520" t="s">
        <v>20353</v>
      </c>
      <c r="D4520" t="s">
        <v>30686</v>
      </c>
      <c r="E4520" t="s">
        <v>20336</v>
      </c>
      <c r="F4520">
        <v>136432</v>
      </c>
      <c r="G4520" t="s">
        <v>30687</v>
      </c>
      <c r="H4520" t="s">
        <v>20331</v>
      </c>
      <c r="I4520" s="1">
        <v>39332</v>
      </c>
      <c r="J4520">
        <v>96</v>
      </c>
      <c r="K4520">
        <v>6.5</v>
      </c>
      <c r="L4520" t="s">
        <v>30688</v>
      </c>
      <c r="M4520">
        <v>33173</v>
      </c>
      <c r="N4520" t="s">
        <v>30689</v>
      </c>
      <c r="O4520">
        <v>2006</v>
      </c>
    </row>
    <row r="4521" spans="1:15" x14ac:dyDescent="0.35">
      <c r="A4521">
        <v>0</v>
      </c>
      <c r="B4521" t="s">
        <v>20334</v>
      </c>
      <c r="C4521" t="s">
        <v>20327</v>
      </c>
      <c r="D4521" t="s">
        <v>28299</v>
      </c>
      <c r="E4521" t="s">
        <v>20336</v>
      </c>
      <c r="F4521">
        <v>82985708</v>
      </c>
      <c r="G4521" t="s">
        <v>30690</v>
      </c>
      <c r="H4521" t="s">
        <v>20501</v>
      </c>
      <c r="I4521" s="1">
        <v>39066</v>
      </c>
      <c r="J4521">
        <v>97</v>
      </c>
      <c r="K4521">
        <v>6.3</v>
      </c>
      <c r="L4521" t="s">
        <v>30691</v>
      </c>
      <c r="M4521">
        <v>30383</v>
      </c>
      <c r="N4521" t="s">
        <v>27066</v>
      </c>
      <c r="O4521">
        <v>2006</v>
      </c>
    </row>
    <row r="4522" spans="1:15" x14ac:dyDescent="0.35">
      <c r="A4522">
        <v>15000000</v>
      </c>
      <c r="B4522" t="s">
        <v>27010</v>
      </c>
      <c r="C4522" t="s">
        <v>20353</v>
      </c>
      <c r="D4522" t="s">
        <v>30692</v>
      </c>
      <c r="E4522" t="s">
        <v>20336</v>
      </c>
      <c r="F4522">
        <v>10011274</v>
      </c>
      <c r="G4522" t="s">
        <v>1472</v>
      </c>
      <c r="H4522" t="s">
        <v>20342</v>
      </c>
      <c r="I4522" s="1">
        <v>39507</v>
      </c>
      <c r="J4522">
        <v>104</v>
      </c>
      <c r="K4522">
        <v>6.8</v>
      </c>
      <c r="L4522" t="s">
        <v>25734</v>
      </c>
      <c r="M4522">
        <v>53683</v>
      </c>
      <c r="N4522" t="s">
        <v>30693</v>
      </c>
      <c r="O4522">
        <v>2006</v>
      </c>
    </row>
    <row r="4523" spans="1:15" x14ac:dyDescent="0.35">
      <c r="A4523">
        <v>0</v>
      </c>
      <c r="B4523" t="s">
        <v>20345</v>
      </c>
      <c r="C4523" t="s">
        <v>20327</v>
      </c>
      <c r="D4523" t="s">
        <v>22202</v>
      </c>
      <c r="E4523" t="s">
        <v>20355</v>
      </c>
      <c r="F4523">
        <v>14732623</v>
      </c>
      <c r="G4523" t="s">
        <v>30694</v>
      </c>
      <c r="H4523" t="s">
        <v>20338</v>
      </c>
      <c r="I4523" s="1">
        <v>38730</v>
      </c>
      <c r="J4523">
        <v>100</v>
      </c>
      <c r="K4523">
        <v>6.9</v>
      </c>
      <c r="L4523" t="s">
        <v>29156</v>
      </c>
      <c r="M4523">
        <v>46906</v>
      </c>
      <c r="N4523" t="s">
        <v>29354</v>
      </c>
      <c r="O4523">
        <v>2006</v>
      </c>
    </row>
    <row r="4524" spans="1:15" x14ac:dyDescent="0.35">
      <c r="A4524">
        <v>55000000</v>
      </c>
      <c r="B4524" t="s">
        <v>20326</v>
      </c>
      <c r="C4524" t="s">
        <v>23455</v>
      </c>
      <c r="D4524" t="s">
        <v>24907</v>
      </c>
      <c r="E4524" t="s">
        <v>20355</v>
      </c>
      <c r="F4524">
        <v>7221458</v>
      </c>
      <c r="G4524" t="s">
        <v>30695</v>
      </c>
      <c r="H4524" t="s">
        <v>20338</v>
      </c>
      <c r="I4524" s="1">
        <v>38982</v>
      </c>
      <c r="J4524">
        <v>128</v>
      </c>
      <c r="K4524">
        <v>6.2</v>
      </c>
      <c r="L4524" t="s">
        <v>20589</v>
      </c>
      <c r="M4524">
        <v>21583</v>
      </c>
      <c r="N4524" t="s">
        <v>24907</v>
      </c>
      <c r="O4524">
        <v>2006</v>
      </c>
    </row>
    <row r="4525" spans="1:15" x14ac:dyDescent="0.35">
      <c r="A4525">
        <v>20000000</v>
      </c>
      <c r="B4525" t="s">
        <v>26487</v>
      </c>
      <c r="C4525" t="s">
        <v>20327</v>
      </c>
      <c r="D4525" t="s">
        <v>30696</v>
      </c>
      <c r="E4525" t="s">
        <v>20336</v>
      </c>
      <c r="F4525">
        <v>48548426</v>
      </c>
      <c r="G4525" t="s">
        <v>30697</v>
      </c>
      <c r="H4525" t="s">
        <v>20338</v>
      </c>
      <c r="I4525" s="1">
        <v>38765</v>
      </c>
      <c r="J4525">
        <v>83</v>
      </c>
      <c r="K4525">
        <v>2.7</v>
      </c>
      <c r="L4525" t="s">
        <v>30698</v>
      </c>
      <c r="M4525">
        <v>52303</v>
      </c>
      <c r="N4525" t="s">
        <v>26240</v>
      </c>
      <c r="O4525">
        <v>2006</v>
      </c>
    </row>
    <row r="4526" spans="1:15" x14ac:dyDescent="0.35">
      <c r="A4526">
        <v>13000000</v>
      </c>
      <c r="B4526" t="s">
        <v>30699</v>
      </c>
      <c r="C4526" t="s">
        <v>19</v>
      </c>
      <c r="D4526" t="s">
        <v>26524</v>
      </c>
      <c r="E4526" t="s">
        <v>20336</v>
      </c>
      <c r="F4526">
        <v>4857376</v>
      </c>
      <c r="G4526" t="s">
        <v>30700</v>
      </c>
      <c r="H4526" t="s">
        <v>20331</v>
      </c>
      <c r="I4526" s="1">
        <v>39248</v>
      </c>
      <c r="J4526">
        <v>120</v>
      </c>
      <c r="K4526">
        <v>7.3</v>
      </c>
      <c r="L4526" t="s">
        <v>23952</v>
      </c>
      <c r="M4526">
        <v>65342</v>
      </c>
      <c r="N4526" t="s">
        <v>30701</v>
      </c>
      <c r="O4526">
        <v>2006</v>
      </c>
    </row>
    <row r="4527" spans="1:15" x14ac:dyDescent="0.35">
      <c r="A4527">
        <v>80000000</v>
      </c>
      <c r="B4527" t="s">
        <v>30211</v>
      </c>
      <c r="C4527" t="s">
        <v>20327</v>
      </c>
      <c r="D4527" t="s">
        <v>30702</v>
      </c>
      <c r="E4527" t="s">
        <v>20500</v>
      </c>
      <c r="F4527">
        <v>195330621</v>
      </c>
      <c r="G4527" t="s">
        <v>1473</v>
      </c>
      <c r="H4527" t="s">
        <v>20342</v>
      </c>
      <c r="I4527" s="1">
        <v>38807</v>
      </c>
      <c r="J4527">
        <v>91</v>
      </c>
      <c r="K4527">
        <v>6.9</v>
      </c>
      <c r="L4527" t="s">
        <v>30060</v>
      </c>
      <c r="M4527">
        <v>211943</v>
      </c>
      <c r="N4527" t="s">
        <v>28783</v>
      </c>
      <c r="O4527">
        <v>2006</v>
      </c>
    </row>
    <row r="4528" spans="1:15" x14ac:dyDescent="0.35">
      <c r="A4528">
        <v>0</v>
      </c>
      <c r="B4528" t="s">
        <v>30703</v>
      </c>
      <c r="C4528" t="s">
        <v>20327</v>
      </c>
      <c r="D4528" t="s">
        <v>30704</v>
      </c>
      <c r="E4528" t="s">
        <v>20336</v>
      </c>
      <c r="F4528">
        <v>21160089</v>
      </c>
      <c r="G4528" t="s">
        <v>30705</v>
      </c>
      <c r="H4528" t="s">
        <v>20338</v>
      </c>
      <c r="I4528" s="1">
        <v>38807</v>
      </c>
      <c r="J4528">
        <v>105</v>
      </c>
      <c r="K4528">
        <v>6</v>
      </c>
      <c r="L4528" t="s">
        <v>30706</v>
      </c>
      <c r="M4528">
        <v>8872</v>
      </c>
      <c r="N4528" t="s">
        <v>30707</v>
      </c>
      <c r="O4528">
        <v>2006</v>
      </c>
    </row>
    <row r="4529" spans="1:15" x14ac:dyDescent="0.35">
      <c r="A4529">
        <v>5000000</v>
      </c>
      <c r="B4529" t="s">
        <v>29925</v>
      </c>
      <c r="C4529" t="s">
        <v>20327</v>
      </c>
      <c r="D4529" t="s">
        <v>25206</v>
      </c>
      <c r="E4529" t="s">
        <v>20336</v>
      </c>
      <c r="F4529">
        <v>24138847</v>
      </c>
      <c r="G4529" t="s">
        <v>1474</v>
      </c>
      <c r="H4529" t="s">
        <v>20331</v>
      </c>
      <c r="I4529" s="1">
        <v>38919</v>
      </c>
      <c r="J4529">
        <v>97</v>
      </c>
      <c r="K4529">
        <v>7.4</v>
      </c>
      <c r="L4529" t="s">
        <v>25208</v>
      </c>
      <c r="M4529">
        <v>119342</v>
      </c>
      <c r="N4529" t="s">
        <v>25206</v>
      </c>
      <c r="O4529">
        <v>2006</v>
      </c>
    </row>
    <row r="4530" spans="1:15" x14ac:dyDescent="0.35">
      <c r="A4530">
        <v>64000000</v>
      </c>
      <c r="B4530" t="s">
        <v>28482</v>
      </c>
      <c r="C4530" t="s">
        <v>20327</v>
      </c>
      <c r="D4530" t="s">
        <v>22075</v>
      </c>
      <c r="E4530" t="s">
        <v>20336</v>
      </c>
      <c r="F4530">
        <v>58645052</v>
      </c>
      <c r="G4530" t="s">
        <v>30708</v>
      </c>
      <c r="H4530" t="s">
        <v>20338</v>
      </c>
      <c r="I4530" s="1">
        <v>38912</v>
      </c>
      <c r="J4530">
        <v>100</v>
      </c>
      <c r="K4530">
        <v>4.3</v>
      </c>
      <c r="L4530" t="s">
        <v>26155</v>
      </c>
      <c r="M4530">
        <v>42365</v>
      </c>
      <c r="N4530" t="s">
        <v>22075</v>
      </c>
      <c r="O4530">
        <v>2006</v>
      </c>
    </row>
    <row r="4531" spans="1:15" x14ac:dyDescent="0.35">
      <c r="A4531">
        <v>0</v>
      </c>
      <c r="B4531" t="s">
        <v>20326</v>
      </c>
      <c r="C4531" t="s">
        <v>20327</v>
      </c>
      <c r="D4531" t="s">
        <v>27066</v>
      </c>
      <c r="E4531" t="s">
        <v>20336</v>
      </c>
      <c r="F4531">
        <v>15269668</v>
      </c>
      <c r="G4531" t="s">
        <v>30709</v>
      </c>
      <c r="H4531" t="s">
        <v>20338</v>
      </c>
      <c r="I4531" s="1">
        <v>39108</v>
      </c>
      <c r="J4531">
        <v>112</v>
      </c>
      <c r="K4531">
        <v>6</v>
      </c>
      <c r="L4531" t="s">
        <v>29806</v>
      </c>
      <c r="M4531">
        <v>19855</v>
      </c>
      <c r="N4531" t="s">
        <v>27066</v>
      </c>
      <c r="O4531">
        <v>2006</v>
      </c>
    </row>
    <row r="4532" spans="1:15" x14ac:dyDescent="0.35">
      <c r="A4532">
        <v>17000000</v>
      </c>
      <c r="B4532" t="s">
        <v>20407</v>
      </c>
      <c r="C4532" t="s">
        <v>23455</v>
      </c>
      <c r="D4532" t="s">
        <v>29589</v>
      </c>
      <c r="E4532" t="s">
        <v>20341</v>
      </c>
      <c r="F4532">
        <v>6855137</v>
      </c>
      <c r="G4532" t="s">
        <v>20531</v>
      </c>
      <c r="H4532" t="s">
        <v>20331</v>
      </c>
      <c r="I4532" s="1">
        <v>38772</v>
      </c>
      <c r="J4532">
        <v>122</v>
      </c>
      <c r="K4532">
        <v>7.4</v>
      </c>
      <c r="L4532" t="s">
        <v>27434</v>
      </c>
      <c r="M4532">
        <v>91057</v>
      </c>
      <c r="N4532" t="s">
        <v>29589</v>
      </c>
      <c r="O4532">
        <v>2006</v>
      </c>
    </row>
    <row r="4533" spans="1:15" x14ac:dyDescent="0.35">
      <c r="A4533">
        <v>0</v>
      </c>
      <c r="B4533" t="s">
        <v>30710</v>
      </c>
      <c r="C4533" t="s">
        <v>7</v>
      </c>
      <c r="D4533" t="s">
        <v>30711</v>
      </c>
      <c r="E4533" t="s">
        <v>20355</v>
      </c>
      <c r="F4533">
        <v>44720</v>
      </c>
      <c r="G4533" t="s">
        <v>1475</v>
      </c>
      <c r="H4533" t="s">
        <v>20331</v>
      </c>
      <c r="I4533" s="1">
        <v>38862</v>
      </c>
      <c r="J4533">
        <v>108</v>
      </c>
      <c r="K4533">
        <v>7.3</v>
      </c>
      <c r="L4533" t="s">
        <v>27503</v>
      </c>
      <c r="M4533">
        <v>38145</v>
      </c>
      <c r="N4533" t="s">
        <v>30712</v>
      </c>
      <c r="O4533">
        <v>2006</v>
      </c>
    </row>
    <row r="4534" spans="1:15" x14ac:dyDescent="0.35">
      <c r="A4534">
        <v>17000000</v>
      </c>
      <c r="B4534" t="s">
        <v>20402</v>
      </c>
      <c r="C4534" t="s">
        <v>19</v>
      </c>
      <c r="D4534" t="s">
        <v>28469</v>
      </c>
      <c r="E4534" t="s">
        <v>20336</v>
      </c>
      <c r="F4534">
        <v>275380</v>
      </c>
      <c r="G4534" t="s">
        <v>1476</v>
      </c>
      <c r="H4534" t="s">
        <v>20331</v>
      </c>
      <c r="I4534" s="1">
        <v>39423</v>
      </c>
      <c r="J4534">
        <v>145</v>
      </c>
      <c r="K4534">
        <v>5.5</v>
      </c>
      <c r="L4534" t="s">
        <v>28963</v>
      </c>
      <c r="M4534">
        <v>33669</v>
      </c>
      <c r="N4534" t="s">
        <v>28469</v>
      </c>
      <c r="O4534">
        <v>2006</v>
      </c>
    </row>
    <row r="4535" spans="1:15" x14ac:dyDescent="0.35">
      <c r="A4535">
        <v>40000000</v>
      </c>
      <c r="B4535" t="s">
        <v>30713</v>
      </c>
      <c r="C4535" t="s">
        <v>20353</v>
      </c>
      <c r="D4535" t="s">
        <v>30413</v>
      </c>
      <c r="E4535" t="s">
        <v>20341</v>
      </c>
      <c r="F4535">
        <v>652526</v>
      </c>
      <c r="G4535" t="s">
        <v>30714</v>
      </c>
      <c r="H4535" t="s">
        <v>20342</v>
      </c>
      <c r="I4535" s="1">
        <v>39003</v>
      </c>
      <c r="J4535">
        <v>93</v>
      </c>
      <c r="K4535">
        <v>5.0999999999999996</v>
      </c>
      <c r="L4535" t="s">
        <v>30715</v>
      </c>
      <c r="M4535">
        <v>21238</v>
      </c>
      <c r="N4535" t="s">
        <v>30716</v>
      </c>
      <c r="O4535">
        <v>2006</v>
      </c>
    </row>
    <row r="4536" spans="1:15" x14ac:dyDescent="0.35">
      <c r="A4536">
        <v>0</v>
      </c>
      <c r="B4536" t="s">
        <v>30717</v>
      </c>
      <c r="C4536" t="s">
        <v>19</v>
      </c>
      <c r="D4536" t="s">
        <v>29089</v>
      </c>
      <c r="E4536" t="s">
        <v>20355</v>
      </c>
      <c r="F4536">
        <v>22490</v>
      </c>
      <c r="G4536" t="s">
        <v>30718</v>
      </c>
      <c r="H4536" t="s">
        <v>21595</v>
      </c>
      <c r="I4536" s="1">
        <v>38973</v>
      </c>
      <c r="J4536">
        <v>100</v>
      </c>
      <c r="K4536">
        <v>5.5</v>
      </c>
      <c r="L4536" t="s">
        <v>30719</v>
      </c>
      <c r="M4536">
        <v>2583</v>
      </c>
      <c r="N4536" t="s">
        <v>29089</v>
      </c>
      <c r="O4536">
        <v>2006</v>
      </c>
    </row>
    <row r="4537" spans="1:15" x14ac:dyDescent="0.35">
      <c r="A4537">
        <v>20000000</v>
      </c>
      <c r="B4537" t="s">
        <v>29925</v>
      </c>
      <c r="C4537" t="s">
        <v>20327</v>
      </c>
      <c r="D4537" t="s">
        <v>30720</v>
      </c>
      <c r="E4537" t="s">
        <v>20491</v>
      </c>
      <c r="F4537">
        <v>20259297</v>
      </c>
      <c r="G4537" t="s">
        <v>22293</v>
      </c>
      <c r="H4537" t="s">
        <v>20338</v>
      </c>
      <c r="I4537" s="1">
        <v>38940</v>
      </c>
      <c r="J4537">
        <v>90</v>
      </c>
      <c r="K4537">
        <v>4.7</v>
      </c>
      <c r="L4537" t="s">
        <v>30721</v>
      </c>
      <c r="M4537">
        <v>25920</v>
      </c>
      <c r="N4537" t="s">
        <v>20615</v>
      </c>
      <c r="O4537">
        <v>2006</v>
      </c>
    </row>
    <row r="4538" spans="1:15" x14ac:dyDescent="0.35">
      <c r="A4538">
        <v>0</v>
      </c>
      <c r="B4538" t="s">
        <v>24914</v>
      </c>
      <c r="C4538" t="s">
        <v>267</v>
      </c>
      <c r="D4538" t="s">
        <v>26756</v>
      </c>
      <c r="E4538" t="s">
        <v>20341</v>
      </c>
      <c r="F4538">
        <v>24623719</v>
      </c>
      <c r="G4538" t="s">
        <v>24873</v>
      </c>
      <c r="H4538" t="s">
        <v>20338</v>
      </c>
      <c r="I4538" s="1">
        <v>38982</v>
      </c>
      <c r="J4538">
        <v>104</v>
      </c>
      <c r="K4538">
        <v>7.7</v>
      </c>
      <c r="L4538" t="s">
        <v>25124</v>
      </c>
      <c r="M4538">
        <v>65534</v>
      </c>
      <c r="N4538" t="s">
        <v>30722</v>
      </c>
      <c r="O4538">
        <v>2006</v>
      </c>
    </row>
    <row r="4539" spans="1:15" x14ac:dyDescent="0.35">
      <c r="A4539">
        <v>30000000</v>
      </c>
      <c r="B4539" t="s">
        <v>25739</v>
      </c>
      <c r="C4539" t="s">
        <v>20327</v>
      </c>
      <c r="D4539" t="s">
        <v>20813</v>
      </c>
      <c r="E4539" t="s">
        <v>20336</v>
      </c>
      <c r="F4539">
        <v>22530295</v>
      </c>
      <c r="G4539" t="s">
        <v>1477</v>
      </c>
      <c r="H4539" t="s">
        <v>20338</v>
      </c>
      <c r="I4539" s="1">
        <v>38919</v>
      </c>
      <c r="J4539">
        <v>96</v>
      </c>
      <c r="K4539">
        <v>5.0999999999999996</v>
      </c>
      <c r="L4539" t="s">
        <v>24958</v>
      </c>
      <c r="M4539">
        <v>56128</v>
      </c>
      <c r="N4539" t="s">
        <v>30723</v>
      </c>
      <c r="O4539">
        <v>2006</v>
      </c>
    </row>
    <row r="4540" spans="1:15" x14ac:dyDescent="0.35">
      <c r="A4540">
        <v>28000000</v>
      </c>
      <c r="B4540" t="s">
        <v>29011</v>
      </c>
      <c r="C4540" t="s">
        <v>20327</v>
      </c>
      <c r="D4540" t="s">
        <v>30724</v>
      </c>
      <c r="E4540" t="s">
        <v>20506</v>
      </c>
      <c r="F4540">
        <v>14415222</v>
      </c>
      <c r="G4540" t="s">
        <v>1478</v>
      </c>
      <c r="H4540" t="s">
        <v>20331</v>
      </c>
      <c r="I4540" s="1">
        <v>38968</v>
      </c>
      <c r="J4540">
        <v>126</v>
      </c>
      <c r="K4540">
        <v>6.5</v>
      </c>
      <c r="L4540" t="s">
        <v>27926</v>
      </c>
      <c r="M4540">
        <v>30288</v>
      </c>
      <c r="N4540" t="s">
        <v>30725</v>
      </c>
      <c r="O4540">
        <v>2006</v>
      </c>
    </row>
    <row r="4541" spans="1:15" x14ac:dyDescent="0.35">
      <c r="A4541">
        <v>30000000</v>
      </c>
      <c r="B4541" t="s">
        <v>21387</v>
      </c>
      <c r="C4541" t="s">
        <v>20327</v>
      </c>
      <c r="D4541" t="s">
        <v>21425</v>
      </c>
      <c r="E4541" t="s">
        <v>20386</v>
      </c>
      <c r="F4541">
        <v>38432823</v>
      </c>
      <c r="G4541" t="s">
        <v>30726</v>
      </c>
      <c r="H4541" t="s">
        <v>20338</v>
      </c>
      <c r="I4541" s="1">
        <v>38975</v>
      </c>
      <c r="J4541">
        <v>125</v>
      </c>
      <c r="K4541">
        <v>6.9</v>
      </c>
      <c r="L4541" t="s">
        <v>28963</v>
      </c>
      <c r="M4541">
        <v>35771</v>
      </c>
      <c r="N4541" t="s">
        <v>24807</v>
      </c>
      <c r="O4541">
        <v>2006</v>
      </c>
    </row>
    <row r="4542" spans="1:15" x14ac:dyDescent="0.35">
      <c r="A4542">
        <v>86000000</v>
      </c>
      <c r="B4542" t="s">
        <v>28873</v>
      </c>
      <c r="C4542" t="s">
        <v>19</v>
      </c>
      <c r="D4542" t="s">
        <v>22003</v>
      </c>
      <c r="E4542" t="s">
        <v>20500</v>
      </c>
      <c r="F4542">
        <v>15132763</v>
      </c>
      <c r="G4542" t="s">
        <v>1479</v>
      </c>
      <c r="H4542" t="s">
        <v>20342</v>
      </c>
      <c r="I4542" s="1">
        <v>39094</v>
      </c>
      <c r="J4542">
        <v>94</v>
      </c>
      <c r="K4542">
        <v>6</v>
      </c>
      <c r="L4542" t="s">
        <v>30727</v>
      </c>
      <c r="M4542">
        <v>27672</v>
      </c>
      <c r="N4542" t="s">
        <v>30728</v>
      </c>
      <c r="O4542">
        <v>2006</v>
      </c>
    </row>
    <row r="4543" spans="1:15" x14ac:dyDescent="0.35">
      <c r="A4543">
        <v>9000000</v>
      </c>
      <c r="B4543" t="s">
        <v>23166</v>
      </c>
      <c r="C4543" t="s">
        <v>20327</v>
      </c>
      <c r="D4543" t="s">
        <v>30729</v>
      </c>
      <c r="E4543" t="s">
        <v>20491</v>
      </c>
      <c r="F4543">
        <v>23086480</v>
      </c>
      <c r="G4543" t="s">
        <v>30730</v>
      </c>
      <c r="H4543" t="s">
        <v>20338</v>
      </c>
      <c r="I4543" s="1">
        <v>38800</v>
      </c>
      <c r="J4543">
        <v>85</v>
      </c>
      <c r="K4543">
        <v>5.0999999999999996</v>
      </c>
      <c r="L4543" t="s">
        <v>30731</v>
      </c>
      <c r="M4543">
        <v>26907</v>
      </c>
      <c r="N4543" t="s">
        <v>30729</v>
      </c>
      <c r="O4543">
        <v>2006</v>
      </c>
    </row>
    <row r="4544" spans="1:15" x14ac:dyDescent="0.35">
      <c r="A4544">
        <v>0</v>
      </c>
      <c r="B4544" t="s">
        <v>26411</v>
      </c>
      <c r="C4544" t="s">
        <v>20353</v>
      </c>
      <c r="D4544" t="s">
        <v>25367</v>
      </c>
      <c r="E4544" t="s">
        <v>20336</v>
      </c>
      <c r="F4544">
        <v>2706659</v>
      </c>
      <c r="G4544" t="s">
        <v>30732</v>
      </c>
      <c r="H4544" t="s">
        <v>20331</v>
      </c>
      <c r="I4544" s="1">
        <v>39073</v>
      </c>
      <c r="J4544">
        <v>109</v>
      </c>
      <c r="K4544">
        <v>6.9</v>
      </c>
      <c r="L4544" t="s">
        <v>30733</v>
      </c>
      <c r="M4544">
        <v>18566</v>
      </c>
      <c r="N4544" t="s">
        <v>21562</v>
      </c>
      <c r="O4544">
        <v>2006</v>
      </c>
    </row>
    <row r="4545" spans="1:15" x14ac:dyDescent="0.35">
      <c r="A4545">
        <v>0</v>
      </c>
      <c r="B4545" t="s">
        <v>30734</v>
      </c>
      <c r="C4545" t="s">
        <v>23413</v>
      </c>
      <c r="D4545" t="s">
        <v>30735</v>
      </c>
      <c r="E4545" t="s">
        <v>20336</v>
      </c>
      <c r="F4545">
        <v>82987</v>
      </c>
      <c r="G4545" t="s">
        <v>631</v>
      </c>
      <c r="H4545" t="s">
        <v>21595</v>
      </c>
      <c r="I4545" s="1">
        <v>39170</v>
      </c>
      <c r="J4545">
        <v>87</v>
      </c>
      <c r="K4545">
        <v>5.8</v>
      </c>
      <c r="L4545" t="s">
        <v>30736</v>
      </c>
      <c r="M4545">
        <v>36120</v>
      </c>
      <c r="N4545" t="s">
        <v>30735</v>
      </c>
      <c r="O4545">
        <v>2006</v>
      </c>
    </row>
    <row r="4546" spans="1:15" x14ac:dyDescent="0.35">
      <c r="A4546">
        <v>85000000</v>
      </c>
      <c r="B4546" t="s">
        <v>21551</v>
      </c>
      <c r="C4546" t="s">
        <v>20327</v>
      </c>
      <c r="D4546" t="s">
        <v>25169</v>
      </c>
      <c r="E4546" t="s">
        <v>20500</v>
      </c>
      <c r="F4546">
        <v>85105259</v>
      </c>
      <c r="G4546" t="s">
        <v>1480</v>
      </c>
      <c r="H4546" t="s">
        <v>20342</v>
      </c>
      <c r="I4546" s="1">
        <v>38989</v>
      </c>
      <c r="J4546">
        <v>86</v>
      </c>
      <c r="K4546">
        <v>6.2</v>
      </c>
      <c r="L4546" t="s">
        <v>28074</v>
      </c>
      <c r="M4546">
        <v>71052</v>
      </c>
      <c r="N4546" t="s">
        <v>30737</v>
      </c>
      <c r="O4546">
        <v>2006</v>
      </c>
    </row>
    <row r="4547" spans="1:15" x14ac:dyDescent="0.35">
      <c r="A4547">
        <v>0</v>
      </c>
      <c r="B4547" t="s">
        <v>23963</v>
      </c>
      <c r="C4547" t="s">
        <v>20353</v>
      </c>
      <c r="D4547" t="s">
        <v>30738</v>
      </c>
      <c r="E4547" t="s">
        <v>20336</v>
      </c>
      <c r="F4547">
        <v>210128</v>
      </c>
      <c r="G4547" t="s">
        <v>1481</v>
      </c>
      <c r="H4547" t="s">
        <v>20338</v>
      </c>
      <c r="I4547" s="1">
        <v>39150</v>
      </c>
      <c r="J4547">
        <v>92</v>
      </c>
      <c r="K4547">
        <v>6.7</v>
      </c>
      <c r="L4547" t="s">
        <v>30087</v>
      </c>
      <c r="M4547">
        <v>19040</v>
      </c>
      <c r="N4547" t="s">
        <v>30739</v>
      </c>
      <c r="O4547">
        <v>2006</v>
      </c>
    </row>
    <row r="4548" spans="1:15" x14ac:dyDescent="0.35">
      <c r="A4548">
        <v>1500000</v>
      </c>
      <c r="B4548" t="s">
        <v>30740</v>
      </c>
      <c r="C4548" t="s">
        <v>20327</v>
      </c>
      <c r="D4548" t="s">
        <v>30741</v>
      </c>
      <c r="E4548" t="s">
        <v>20336</v>
      </c>
      <c r="F4548">
        <v>155873</v>
      </c>
      <c r="G4548" t="s">
        <v>30742</v>
      </c>
      <c r="H4548" t="s">
        <v>20331</v>
      </c>
      <c r="I4548" s="1">
        <v>40270</v>
      </c>
      <c r="J4548">
        <v>84</v>
      </c>
      <c r="K4548">
        <v>5.7</v>
      </c>
      <c r="L4548" t="s">
        <v>28547</v>
      </c>
      <c r="M4548">
        <v>24641</v>
      </c>
      <c r="N4548" t="s">
        <v>30741</v>
      </c>
      <c r="O4548">
        <v>2006</v>
      </c>
    </row>
    <row r="4549" spans="1:15" x14ac:dyDescent="0.35">
      <c r="A4549">
        <v>0</v>
      </c>
      <c r="B4549" t="s">
        <v>30743</v>
      </c>
      <c r="C4549" t="s">
        <v>22088</v>
      </c>
      <c r="D4549" t="s">
        <v>23476</v>
      </c>
      <c r="E4549" t="s">
        <v>20355</v>
      </c>
      <c r="F4549">
        <v>1829142</v>
      </c>
      <c r="G4549" t="s">
        <v>30744</v>
      </c>
      <c r="H4549" t="s">
        <v>21595</v>
      </c>
      <c r="I4549" s="1">
        <v>39164</v>
      </c>
      <c r="J4549">
        <v>127</v>
      </c>
      <c r="K4549">
        <v>7.5</v>
      </c>
      <c r="L4549" t="s">
        <v>28915</v>
      </c>
      <c r="M4549">
        <v>39412</v>
      </c>
      <c r="N4549" t="s">
        <v>27466</v>
      </c>
      <c r="O4549">
        <v>2006</v>
      </c>
    </row>
    <row r="4550" spans="1:15" x14ac:dyDescent="0.35">
      <c r="A4550">
        <v>0</v>
      </c>
      <c r="B4550" t="s">
        <v>30745</v>
      </c>
      <c r="C4550" t="s">
        <v>20327</v>
      </c>
      <c r="D4550" t="s">
        <v>21839</v>
      </c>
      <c r="E4550" t="s">
        <v>20506</v>
      </c>
      <c r="F4550">
        <v>21208358</v>
      </c>
      <c r="G4550" t="s">
        <v>1482</v>
      </c>
      <c r="H4550" t="s">
        <v>20342</v>
      </c>
      <c r="I4550" s="1">
        <v>39136</v>
      </c>
      <c r="J4550">
        <v>118</v>
      </c>
      <c r="K4550">
        <v>7.5</v>
      </c>
      <c r="L4550" t="s">
        <v>30177</v>
      </c>
      <c r="M4550">
        <v>21869</v>
      </c>
      <c r="N4550" t="s">
        <v>29114</v>
      </c>
      <c r="O4550">
        <v>2006</v>
      </c>
    </row>
    <row r="4551" spans="1:15" x14ac:dyDescent="0.35">
      <c r="A4551">
        <v>9000000</v>
      </c>
      <c r="B4551" t="s">
        <v>24445</v>
      </c>
      <c r="C4551" t="s">
        <v>20327</v>
      </c>
      <c r="D4551" t="s">
        <v>27998</v>
      </c>
      <c r="E4551" t="s">
        <v>20491</v>
      </c>
      <c r="F4551">
        <v>16235293</v>
      </c>
      <c r="G4551" t="s">
        <v>1483</v>
      </c>
      <c r="H4551" t="s">
        <v>20331</v>
      </c>
      <c r="I4551" s="1">
        <v>39076</v>
      </c>
      <c r="J4551">
        <v>84</v>
      </c>
      <c r="K4551">
        <v>4.5999999999999996</v>
      </c>
      <c r="L4551" t="s">
        <v>26318</v>
      </c>
      <c r="M4551">
        <v>21102</v>
      </c>
      <c r="N4551" t="s">
        <v>27998</v>
      </c>
      <c r="O4551">
        <v>2006</v>
      </c>
    </row>
    <row r="4552" spans="1:15" x14ac:dyDescent="0.35">
      <c r="A4552">
        <v>18000000</v>
      </c>
      <c r="B4552" t="s">
        <v>30746</v>
      </c>
      <c r="C4552" t="s">
        <v>23455</v>
      </c>
      <c r="D4552" t="s">
        <v>30747</v>
      </c>
      <c r="E4552" t="s">
        <v>20386</v>
      </c>
      <c r="F4552">
        <v>188565</v>
      </c>
      <c r="G4552" t="s">
        <v>30748</v>
      </c>
      <c r="H4552" t="s">
        <v>20331</v>
      </c>
      <c r="I4552" s="1">
        <v>39283</v>
      </c>
      <c r="J4552">
        <v>108</v>
      </c>
      <c r="K4552">
        <v>6.5</v>
      </c>
      <c r="L4552" t="s">
        <v>22593</v>
      </c>
      <c r="M4552">
        <v>18418</v>
      </c>
      <c r="N4552" t="s">
        <v>30747</v>
      </c>
      <c r="O4552">
        <v>2006</v>
      </c>
    </row>
    <row r="4553" spans="1:15" x14ac:dyDescent="0.35">
      <c r="A4553">
        <v>52000000</v>
      </c>
      <c r="B4553" t="s">
        <v>27873</v>
      </c>
      <c r="C4553" t="s">
        <v>20327</v>
      </c>
      <c r="D4553" t="s">
        <v>21252</v>
      </c>
      <c r="E4553" t="s">
        <v>20341</v>
      </c>
      <c r="F4553">
        <v>36883539</v>
      </c>
      <c r="G4553" t="s">
        <v>30749</v>
      </c>
      <c r="H4553" t="s">
        <v>20338</v>
      </c>
      <c r="I4553" s="1">
        <v>38779</v>
      </c>
      <c r="J4553">
        <v>102</v>
      </c>
      <c r="K4553">
        <v>6.6</v>
      </c>
      <c r="L4553" t="s">
        <v>21944</v>
      </c>
      <c r="M4553">
        <v>116840</v>
      </c>
      <c r="N4553" t="s">
        <v>20794</v>
      </c>
      <c r="O4553">
        <v>2006</v>
      </c>
    </row>
    <row r="4554" spans="1:15" x14ac:dyDescent="0.35">
      <c r="A4554">
        <v>0</v>
      </c>
      <c r="B4554" t="s">
        <v>20348</v>
      </c>
      <c r="C4554" t="s">
        <v>20327</v>
      </c>
      <c r="D4554" t="s">
        <v>30750</v>
      </c>
      <c r="E4554" t="s">
        <v>20506</v>
      </c>
      <c r="F4554">
        <v>42643187</v>
      </c>
      <c r="G4554" t="s">
        <v>1484</v>
      </c>
      <c r="H4554" t="s">
        <v>20342</v>
      </c>
      <c r="I4554" s="1">
        <v>38730</v>
      </c>
      <c r="J4554">
        <v>118</v>
      </c>
      <c r="K4554">
        <v>7.2</v>
      </c>
      <c r="L4554" t="s">
        <v>30326</v>
      </c>
      <c r="M4554">
        <v>37118</v>
      </c>
      <c r="N4554" t="s">
        <v>30751</v>
      </c>
      <c r="O4554">
        <v>2006</v>
      </c>
    </row>
    <row r="4555" spans="1:15" x14ac:dyDescent="0.35">
      <c r="A4555">
        <v>50000000</v>
      </c>
      <c r="B4555" t="s">
        <v>20453</v>
      </c>
      <c r="C4555" t="s">
        <v>20327</v>
      </c>
      <c r="D4555" t="s">
        <v>25885</v>
      </c>
      <c r="E4555" t="s">
        <v>20386</v>
      </c>
      <c r="F4555">
        <v>48751189</v>
      </c>
      <c r="G4555" t="s">
        <v>30752</v>
      </c>
      <c r="H4555" t="s">
        <v>20338</v>
      </c>
      <c r="I4555" s="1">
        <v>38758</v>
      </c>
      <c r="J4555">
        <v>105</v>
      </c>
      <c r="K4555">
        <v>5.8</v>
      </c>
      <c r="L4555" t="s">
        <v>20497</v>
      </c>
      <c r="M4555">
        <v>51779</v>
      </c>
      <c r="N4555" t="s">
        <v>30753</v>
      </c>
      <c r="O4555">
        <v>2006</v>
      </c>
    </row>
    <row r="4556" spans="1:15" x14ac:dyDescent="0.35">
      <c r="A4556">
        <v>54000000</v>
      </c>
      <c r="B4556" t="s">
        <v>20402</v>
      </c>
      <c r="C4556" t="s">
        <v>20327</v>
      </c>
      <c r="D4556" t="s">
        <v>29276</v>
      </c>
      <c r="E4556" t="s">
        <v>20336</v>
      </c>
      <c r="F4556">
        <v>75628110</v>
      </c>
      <c r="G4556" t="s">
        <v>1485</v>
      </c>
      <c r="H4556" t="s">
        <v>20338</v>
      </c>
      <c r="I4556" s="1">
        <v>38912</v>
      </c>
      <c r="J4556">
        <v>110</v>
      </c>
      <c r="K4556">
        <v>5.6</v>
      </c>
      <c r="L4556" t="s">
        <v>29364</v>
      </c>
      <c r="M4556">
        <v>71458</v>
      </c>
      <c r="N4556" t="s">
        <v>30754</v>
      </c>
      <c r="O4556">
        <v>2006</v>
      </c>
    </row>
    <row r="4557" spans="1:15" x14ac:dyDescent="0.35">
      <c r="A4557">
        <v>60000000</v>
      </c>
      <c r="B4557" t="s">
        <v>30755</v>
      </c>
      <c r="C4557" t="s">
        <v>20353</v>
      </c>
      <c r="D4557" t="s">
        <v>21719</v>
      </c>
      <c r="E4557" t="s">
        <v>20341</v>
      </c>
      <c r="F4557">
        <v>13082288</v>
      </c>
      <c r="G4557" t="s">
        <v>30756</v>
      </c>
      <c r="H4557" t="s">
        <v>20338</v>
      </c>
      <c r="I4557" s="1">
        <v>38982</v>
      </c>
      <c r="J4557">
        <v>140</v>
      </c>
      <c r="K4557">
        <v>6.6</v>
      </c>
      <c r="L4557" t="s">
        <v>29156</v>
      </c>
      <c r="M4557">
        <v>37329</v>
      </c>
      <c r="N4557" t="s">
        <v>30757</v>
      </c>
      <c r="O4557">
        <v>2006</v>
      </c>
    </row>
    <row r="4558" spans="1:15" x14ac:dyDescent="0.35">
      <c r="A4558">
        <v>20000000</v>
      </c>
      <c r="B4558" t="s">
        <v>20326</v>
      </c>
      <c r="C4558" t="s">
        <v>20327</v>
      </c>
      <c r="D4558" t="s">
        <v>29109</v>
      </c>
      <c r="E4558" t="s">
        <v>20491</v>
      </c>
      <c r="F4558">
        <v>39143839</v>
      </c>
      <c r="G4558" t="s">
        <v>30758</v>
      </c>
      <c r="H4558" t="s">
        <v>20338</v>
      </c>
      <c r="I4558" s="1">
        <v>39003</v>
      </c>
      <c r="J4558">
        <v>102</v>
      </c>
      <c r="K4558">
        <v>5</v>
      </c>
      <c r="L4558" t="s">
        <v>30206</v>
      </c>
      <c r="M4558">
        <v>41311</v>
      </c>
      <c r="N4558" t="s">
        <v>29839</v>
      </c>
      <c r="O4558">
        <v>2006</v>
      </c>
    </row>
    <row r="4559" spans="1:15" x14ac:dyDescent="0.35">
      <c r="A4559">
        <v>60000000</v>
      </c>
      <c r="B4559" t="s">
        <v>20345</v>
      </c>
      <c r="C4559" t="s">
        <v>20327</v>
      </c>
      <c r="D4559" t="s">
        <v>29414</v>
      </c>
      <c r="E4559" t="s">
        <v>20341</v>
      </c>
      <c r="F4559">
        <v>36280697</v>
      </c>
      <c r="G4559" t="s">
        <v>30759</v>
      </c>
      <c r="H4559" t="s">
        <v>20338</v>
      </c>
      <c r="I4559" s="1">
        <v>38828</v>
      </c>
      <c r="J4559">
        <v>108</v>
      </c>
      <c r="K4559">
        <v>6.1</v>
      </c>
      <c r="L4559" t="s">
        <v>21266</v>
      </c>
      <c r="M4559">
        <v>43940</v>
      </c>
      <c r="N4559" t="s">
        <v>29823</v>
      </c>
      <c r="O4559">
        <v>2006</v>
      </c>
    </row>
    <row r="4560" spans="1:15" x14ac:dyDescent="0.35">
      <c r="A4560">
        <v>1000000</v>
      </c>
      <c r="B4560" t="s">
        <v>30760</v>
      </c>
      <c r="C4560" t="s">
        <v>20327</v>
      </c>
      <c r="D4560" t="s">
        <v>30761</v>
      </c>
      <c r="E4560" t="s">
        <v>20355</v>
      </c>
      <c r="F4560">
        <v>1100000</v>
      </c>
      <c r="G4560" t="s">
        <v>1486</v>
      </c>
      <c r="H4560" t="s">
        <v>21595</v>
      </c>
      <c r="I4560" s="1">
        <v>39226</v>
      </c>
      <c r="J4560">
        <v>76</v>
      </c>
      <c r="K4560">
        <v>6.6</v>
      </c>
      <c r="L4560" t="s">
        <v>30762</v>
      </c>
      <c r="M4560">
        <v>10025</v>
      </c>
      <c r="N4560" t="s">
        <v>30761</v>
      </c>
      <c r="O4560">
        <v>2006</v>
      </c>
    </row>
    <row r="4561" spans="1:15" x14ac:dyDescent="0.35">
      <c r="A4561">
        <v>35000000</v>
      </c>
      <c r="B4561" t="s">
        <v>30763</v>
      </c>
      <c r="C4561" t="s">
        <v>20864</v>
      </c>
      <c r="D4561" t="s">
        <v>30764</v>
      </c>
      <c r="E4561" t="s">
        <v>20500</v>
      </c>
      <c r="F4561">
        <v>14522427</v>
      </c>
      <c r="G4561" t="s">
        <v>30765</v>
      </c>
      <c r="H4561" t="s">
        <v>20501</v>
      </c>
      <c r="I4561" s="1">
        <v>38975</v>
      </c>
      <c r="J4561">
        <v>87</v>
      </c>
      <c r="K4561">
        <v>5.8</v>
      </c>
      <c r="L4561" t="s">
        <v>30766</v>
      </c>
      <c r="M4561">
        <v>6650</v>
      </c>
      <c r="N4561" t="s">
        <v>30767</v>
      </c>
      <c r="O4561">
        <v>2006</v>
      </c>
    </row>
    <row r="4562" spans="1:15" x14ac:dyDescent="0.35">
      <c r="A4562">
        <v>45000000</v>
      </c>
      <c r="B4562" t="s">
        <v>28971</v>
      </c>
      <c r="C4562" t="s">
        <v>267</v>
      </c>
      <c r="D4562" t="s">
        <v>23547</v>
      </c>
      <c r="E4562" t="s">
        <v>20341</v>
      </c>
      <c r="F4562">
        <v>6566773</v>
      </c>
      <c r="G4562" t="s">
        <v>1487</v>
      </c>
      <c r="H4562" t="s">
        <v>20331</v>
      </c>
      <c r="I4562" s="1">
        <v>39094</v>
      </c>
      <c r="J4562">
        <v>100</v>
      </c>
      <c r="K4562">
        <v>7</v>
      </c>
      <c r="L4562" t="s">
        <v>27141</v>
      </c>
      <c r="M4562">
        <v>38097</v>
      </c>
      <c r="N4562" t="s">
        <v>30768</v>
      </c>
      <c r="O4562">
        <v>2006</v>
      </c>
    </row>
    <row r="4563" spans="1:15" x14ac:dyDescent="0.35">
      <c r="A4563">
        <v>100000</v>
      </c>
      <c r="B4563" t="s">
        <v>30769</v>
      </c>
      <c r="C4563" t="s">
        <v>20327</v>
      </c>
      <c r="D4563" t="s">
        <v>30770</v>
      </c>
      <c r="E4563" t="s">
        <v>20355</v>
      </c>
      <c r="F4563">
        <v>10178331</v>
      </c>
      <c r="G4563" t="s">
        <v>30771</v>
      </c>
      <c r="H4563" t="s">
        <v>20342</v>
      </c>
      <c r="I4563" s="1">
        <v>38989</v>
      </c>
      <c r="J4563">
        <v>111</v>
      </c>
      <c r="K4563">
        <v>6.7</v>
      </c>
      <c r="L4563" t="s">
        <v>30770</v>
      </c>
      <c r="M4563">
        <v>13291</v>
      </c>
      <c r="N4563" t="s">
        <v>30770</v>
      </c>
      <c r="O4563">
        <v>2006</v>
      </c>
    </row>
    <row r="4564" spans="1:15" x14ac:dyDescent="0.35">
      <c r="A4564">
        <v>12000000</v>
      </c>
      <c r="B4564" t="s">
        <v>30772</v>
      </c>
      <c r="C4564" t="s">
        <v>20327</v>
      </c>
      <c r="D4564" t="s">
        <v>30773</v>
      </c>
      <c r="E4564" t="s">
        <v>20336</v>
      </c>
      <c r="F4564">
        <v>6754898</v>
      </c>
      <c r="G4564" t="s">
        <v>1488</v>
      </c>
      <c r="H4564" t="s">
        <v>20331</v>
      </c>
      <c r="I4564" s="1">
        <v>39017</v>
      </c>
      <c r="J4564">
        <v>122</v>
      </c>
      <c r="K4564">
        <v>6.2</v>
      </c>
      <c r="L4564" t="s">
        <v>27318</v>
      </c>
      <c r="M4564">
        <v>20590</v>
      </c>
      <c r="N4564" t="s">
        <v>30773</v>
      </c>
      <c r="O4564">
        <v>2006</v>
      </c>
    </row>
    <row r="4565" spans="1:15" x14ac:dyDescent="0.35">
      <c r="A4565">
        <v>50000000</v>
      </c>
      <c r="B4565" t="s">
        <v>22241</v>
      </c>
      <c r="C4565" t="s">
        <v>20327</v>
      </c>
      <c r="D4565" t="s">
        <v>30774</v>
      </c>
      <c r="E4565" t="s">
        <v>20500</v>
      </c>
      <c r="F4565">
        <v>58640119</v>
      </c>
      <c r="G4565" t="s">
        <v>30775</v>
      </c>
      <c r="H4565" t="s">
        <v>20501</v>
      </c>
      <c r="I4565" s="1">
        <v>38758</v>
      </c>
      <c r="J4565">
        <v>87</v>
      </c>
      <c r="K4565">
        <v>6.6</v>
      </c>
      <c r="L4565" t="s">
        <v>29361</v>
      </c>
      <c r="M4565">
        <v>13503</v>
      </c>
      <c r="N4565" t="s">
        <v>28106</v>
      </c>
      <c r="O4565">
        <v>2006</v>
      </c>
    </row>
    <row r="4566" spans="1:15" x14ac:dyDescent="0.35">
      <c r="A4566">
        <v>30000000</v>
      </c>
      <c r="B4566" t="s">
        <v>20407</v>
      </c>
      <c r="C4566" t="s">
        <v>20327</v>
      </c>
      <c r="D4566" t="s">
        <v>30776</v>
      </c>
      <c r="E4566" t="s">
        <v>20355</v>
      </c>
      <c r="F4566">
        <v>34742066</v>
      </c>
      <c r="G4566" t="s">
        <v>1489</v>
      </c>
      <c r="H4566" t="s">
        <v>20338</v>
      </c>
      <c r="I4566" s="1">
        <v>38814</v>
      </c>
      <c r="J4566">
        <v>118</v>
      </c>
      <c r="K4566">
        <v>6.7</v>
      </c>
      <c r="L4566" t="s">
        <v>25406</v>
      </c>
      <c r="M4566">
        <v>22722</v>
      </c>
      <c r="N4566" t="s">
        <v>30777</v>
      </c>
      <c r="O4566">
        <v>2006</v>
      </c>
    </row>
    <row r="4567" spans="1:15" x14ac:dyDescent="0.35">
      <c r="A4567">
        <v>40000000</v>
      </c>
      <c r="B4567" t="s">
        <v>20345</v>
      </c>
      <c r="C4567" t="s">
        <v>20327</v>
      </c>
      <c r="D4567" t="s">
        <v>25112</v>
      </c>
      <c r="E4567" t="s">
        <v>20336</v>
      </c>
      <c r="F4567">
        <v>70165972</v>
      </c>
      <c r="G4567" t="s">
        <v>30778</v>
      </c>
      <c r="H4567" t="s">
        <v>20338</v>
      </c>
      <c r="I4567" s="1">
        <v>38744</v>
      </c>
      <c r="J4567">
        <v>99</v>
      </c>
      <c r="K4567">
        <v>4.5999999999999996</v>
      </c>
      <c r="L4567" t="s">
        <v>24110</v>
      </c>
      <c r="M4567">
        <v>34616</v>
      </c>
      <c r="N4567" t="s">
        <v>26456</v>
      </c>
      <c r="O4567">
        <v>2006</v>
      </c>
    </row>
    <row r="4568" spans="1:15" x14ac:dyDescent="0.35">
      <c r="A4568">
        <v>12000000</v>
      </c>
      <c r="B4568" t="s">
        <v>20348</v>
      </c>
      <c r="C4568" t="s">
        <v>20327</v>
      </c>
      <c r="D4568" t="s">
        <v>29059</v>
      </c>
      <c r="E4568" t="s">
        <v>20329</v>
      </c>
      <c r="F4568">
        <v>84500122</v>
      </c>
      <c r="G4568" t="s">
        <v>30779</v>
      </c>
      <c r="H4568" t="s">
        <v>20501</v>
      </c>
      <c r="I4568" s="1">
        <v>39024</v>
      </c>
      <c r="J4568">
        <v>97</v>
      </c>
      <c r="K4568">
        <v>4.7</v>
      </c>
      <c r="L4568" t="s">
        <v>25238</v>
      </c>
      <c r="M4568">
        <v>24317</v>
      </c>
      <c r="N4568" t="s">
        <v>27017</v>
      </c>
      <c r="O4568">
        <v>2006</v>
      </c>
    </row>
    <row r="4569" spans="1:15" x14ac:dyDescent="0.35">
      <c r="A4569">
        <v>14000000</v>
      </c>
      <c r="B4569" t="s">
        <v>29925</v>
      </c>
      <c r="C4569" t="s">
        <v>20327</v>
      </c>
      <c r="D4569" t="s">
        <v>20394</v>
      </c>
      <c r="E4569" t="s">
        <v>20506</v>
      </c>
      <c r="F4569">
        <v>11242801</v>
      </c>
      <c r="G4569" t="s">
        <v>30780</v>
      </c>
      <c r="H4569" t="s">
        <v>20331</v>
      </c>
      <c r="I4569" s="1">
        <v>39044</v>
      </c>
      <c r="J4569">
        <v>117</v>
      </c>
      <c r="K4569">
        <v>7</v>
      </c>
      <c r="L4569" t="s">
        <v>24301</v>
      </c>
      <c r="M4569">
        <v>39109</v>
      </c>
      <c r="N4569" t="s">
        <v>20394</v>
      </c>
      <c r="O4569">
        <v>2006</v>
      </c>
    </row>
    <row r="4570" spans="1:15" x14ac:dyDescent="0.35">
      <c r="A4570">
        <v>30000000</v>
      </c>
      <c r="B4570" t="s">
        <v>26649</v>
      </c>
      <c r="C4570" t="s">
        <v>20353</v>
      </c>
      <c r="D4570" t="s">
        <v>25702</v>
      </c>
      <c r="E4570" t="s">
        <v>20506</v>
      </c>
      <c r="F4570">
        <v>2975649</v>
      </c>
      <c r="G4570" t="s">
        <v>1490</v>
      </c>
      <c r="H4570" t="s">
        <v>20342</v>
      </c>
      <c r="I4570" s="1">
        <v>39150</v>
      </c>
      <c r="J4570">
        <v>88</v>
      </c>
      <c r="K4570">
        <v>7</v>
      </c>
      <c r="L4570" t="s">
        <v>25215</v>
      </c>
      <c r="M4570">
        <v>25132</v>
      </c>
      <c r="N4570" t="s">
        <v>30781</v>
      </c>
      <c r="O4570">
        <v>2006</v>
      </c>
    </row>
    <row r="4571" spans="1:15" x14ac:dyDescent="0.35">
      <c r="A4571">
        <v>7000000</v>
      </c>
      <c r="B4571" t="s">
        <v>29925</v>
      </c>
      <c r="C4571" t="s">
        <v>20327</v>
      </c>
      <c r="D4571" t="s">
        <v>30782</v>
      </c>
      <c r="E4571" t="s">
        <v>20506</v>
      </c>
      <c r="F4571">
        <v>1661464</v>
      </c>
      <c r="G4571" t="s">
        <v>30783</v>
      </c>
      <c r="H4571" t="s">
        <v>20331</v>
      </c>
      <c r="I4571" s="1">
        <v>39129</v>
      </c>
      <c r="J4571">
        <v>99</v>
      </c>
      <c r="K4571">
        <v>6.4</v>
      </c>
      <c r="L4571" t="s">
        <v>30784</v>
      </c>
      <c r="M4571">
        <v>19204</v>
      </c>
      <c r="N4571" t="s">
        <v>30785</v>
      </c>
      <c r="O4571">
        <v>2006</v>
      </c>
    </row>
    <row r="4572" spans="1:15" x14ac:dyDescent="0.35">
      <c r="A4572">
        <v>0</v>
      </c>
      <c r="B4572" t="s">
        <v>27176</v>
      </c>
      <c r="C4572" t="s">
        <v>21084</v>
      </c>
      <c r="D4572" t="s">
        <v>29235</v>
      </c>
      <c r="E4572" t="s">
        <v>20355</v>
      </c>
      <c r="F4572">
        <v>412544</v>
      </c>
      <c r="G4572" t="s">
        <v>30786</v>
      </c>
      <c r="H4572" t="s">
        <v>20331</v>
      </c>
      <c r="I4572" s="1">
        <v>39213</v>
      </c>
      <c r="J4572">
        <v>120</v>
      </c>
      <c r="K4572">
        <v>7.8</v>
      </c>
      <c r="L4572" t="s">
        <v>30787</v>
      </c>
      <c r="M4572">
        <v>27574</v>
      </c>
      <c r="N4572" t="s">
        <v>29235</v>
      </c>
      <c r="O4572">
        <v>2006</v>
      </c>
    </row>
    <row r="4573" spans="1:15" x14ac:dyDescent="0.35">
      <c r="A4573">
        <v>6000000</v>
      </c>
      <c r="B4573" t="s">
        <v>27222</v>
      </c>
      <c r="C4573" t="s">
        <v>20327</v>
      </c>
      <c r="D4573" t="s">
        <v>30265</v>
      </c>
      <c r="E4573" t="s">
        <v>20336</v>
      </c>
      <c r="F4573">
        <v>63257940</v>
      </c>
      <c r="G4573" t="s">
        <v>30788</v>
      </c>
      <c r="H4573" t="s">
        <v>20338</v>
      </c>
      <c r="I4573" s="1">
        <v>38772</v>
      </c>
      <c r="J4573">
        <v>107</v>
      </c>
      <c r="K4573">
        <v>5.0999999999999996</v>
      </c>
      <c r="L4573" t="s">
        <v>30265</v>
      </c>
      <c r="M4573">
        <v>9376</v>
      </c>
      <c r="N4573" t="s">
        <v>30265</v>
      </c>
      <c r="O4573">
        <v>2006</v>
      </c>
    </row>
    <row r="4574" spans="1:15" x14ac:dyDescent="0.35">
      <c r="A4574">
        <v>0</v>
      </c>
      <c r="B4574" t="s">
        <v>29799</v>
      </c>
      <c r="C4574" t="s">
        <v>20677</v>
      </c>
      <c r="D4574" t="s">
        <v>30789</v>
      </c>
      <c r="E4574" t="s">
        <v>20500</v>
      </c>
      <c r="F4574">
        <v>48461</v>
      </c>
      <c r="G4574" t="s">
        <v>30790</v>
      </c>
      <c r="H4574" t="s">
        <v>20338</v>
      </c>
      <c r="I4574" s="1">
        <v>40025</v>
      </c>
      <c r="J4574">
        <v>115</v>
      </c>
      <c r="K4574">
        <v>6.5</v>
      </c>
      <c r="L4574" t="s">
        <v>21271</v>
      </c>
      <c r="M4574">
        <v>26067</v>
      </c>
      <c r="N4574" t="s">
        <v>30791</v>
      </c>
      <c r="O4574">
        <v>2006</v>
      </c>
    </row>
    <row r="4575" spans="1:15" x14ac:dyDescent="0.35">
      <c r="A4575">
        <v>8000000</v>
      </c>
      <c r="B4575" t="s">
        <v>30792</v>
      </c>
      <c r="C4575" t="s">
        <v>20327</v>
      </c>
      <c r="D4575" t="s">
        <v>30793</v>
      </c>
      <c r="E4575" t="s">
        <v>20341</v>
      </c>
      <c r="F4575">
        <v>15032800</v>
      </c>
      <c r="G4575" t="s">
        <v>30794</v>
      </c>
      <c r="H4575" t="s">
        <v>20331</v>
      </c>
      <c r="I4575" s="1">
        <v>38856</v>
      </c>
      <c r="J4575">
        <v>84</v>
      </c>
      <c r="K4575">
        <v>5.0999999999999996</v>
      </c>
      <c r="L4575" t="s">
        <v>30795</v>
      </c>
      <c r="M4575">
        <v>23111</v>
      </c>
      <c r="N4575" t="s">
        <v>30796</v>
      </c>
      <c r="O4575">
        <v>2006</v>
      </c>
    </row>
    <row r="4576" spans="1:15" x14ac:dyDescent="0.35">
      <c r="A4576">
        <v>50000000</v>
      </c>
      <c r="B4576" t="s">
        <v>20494</v>
      </c>
      <c r="C4576" t="s">
        <v>20327</v>
      </c>
      <c r="D4576" t="s">
        <v>22679</v>
      </c>
      <c r="E4576" t="s">
        <v>20506</v>
      </c>
      <c r="F4576">
        <v>1000045</v>
      </c>
      <c r="G4576" t="s">
        <v>30797</v>
      </c>
      <c r="H4576" t="s">
        <v>20331</v>
      </c>
      <c r="I4576" s="1">
        <v>39465</v>
      </c>
      <c r="J4576">
        <v>113</v>
      </c>
      <c r="K4576">
        <v>6.9</v>
      </c>
      <c r="L4576" t="s">
        <v>28143</v>
      </c>
      <c r="M4576">
        <v>26348</v>
      </c>
      <c r="N4576" t="s">
        <v>22679</v>
      </c>
      <c r="O4576">
        <v>2006</v>
      </c>
    </row>
    <row r="4577" spans="1:15" x14ac:dyDescent="0.35">
      <c r="A4577">
        <v>51000000</v>
      </c>
      <c r="B4577" t="s">
        <v>20334</v>
      </c>
      <c r="C4577" t="s">
        <v>23455</v>
      </c>
      <c r="D4577" t="s">
        <v>25707</v>
      </c>
      <c r="E4577" t="s">
        <v>20500</v>
      </c>
      <c r="F4577">
        <v>72779000</v>
      </c>
      <c r="G4577" t="s">
        <v>30798</v>
      </c>
      <c r="H4577" t="s">
        <v>20342</v>
      </c>
      <c r="I4577" s="1">
        <v>38933</v>
      </c>
      <c r="J4577">
        <v>100</v>
      </c>
      <c r="K4577">
        <v>5.6</v>
      </c>
      <c r="L4577" t="s">
        <v>30799</v>
      </c>
      <c r="M4577">
        <v>22732</v>
      </c>
      <c r="N4577" t="s">
        <v>25707</v>
      </c>
      <c r="O4577">
        <v>2006</v>
      </c>
    </row>
    <row r="4578" spans="1:15" x14ac:dyDescent="0.35">
      <c r="A4578">
        <v>16800000</v>
      </c>
      <c r="B4578" t="s">
        <v>20872</v>
      </c>
      <c r="C4578" t="s">
        <v>20327</v>
      </c>
      <c r="D4578" t="s">
        <v>28921</v>
      </c>
      <c r="E4578" t="s">
        <v>20506</v>
      </c>
      <c r="F4578">
        <v>220914</v>
      </c>
      <c r="G4578" t="s">
        <v>30800</v>
      </c>
      <c r="H4578" t="s">
        <v>20331</v>
      </c>
      <c r="I4578" s="1">
        <v>39143</v>
      </c>
      <c r="J4578">
        <v>122</v>
      </c>
      <c r="K4578">
        <v>6.5</v>
      </c>
      <c r="L4578" t="s">
        <v>22648</v>
      </c>
      <c r="M4578">
        <v>13848</v>
      </c>
      <c r="N4578" t="s">
        <v>28922</v>
      </c>
      <c r="O4578">
        <v>2006</v>
      </c>
    </row>
    <row r="4579" spans="1:15" x14ac:dyDescent="0.35">
      <c r="A4579">
        <v>0</v>
      </c>
      <c r="B4579" t="s">
        <v>20529</v>
      </c>
      <c r="C4579" t="s">
        <v>20327</v>
      </c>
      <c r="D4579" t="s">
        <v>29048</v>
      </c>
      <c r="E4579" t="s">
        <v>20336</v>
      </c>
      <c r="F4579">
        <v>4261350</v>
      </c>
      <c r="G4579" t="s">
        <v>30801</v>
      </c>
      <c r="H4579" t="s">
        <v>20331</v>
      </c>
      <c r="I4579" s="1">
        <v>39052</v>
      </c>
      <c r="J4579">
        <v>97</v>
      </c>
      <c r="K4579">
        <v>4.8</v>
      </c>
      <c r="L4579" t="s">
        <v>30802</v>
      </c>
      <c r="M4579">
        <v>20196</v>
      </c>
      <c r="N4579" t="s">
        <v>30803</v>
      </c>
      <c r="O4579">
        <v>2006</v>
      </c>
    </row>
    <row r="4580" spans="1:15" x14ac:dyDescent="0.35">
      <c r="A4580">
        <v>13000000</v>
      </c>
      <c r="B4580" t="s">
        <v>30804</v>
      </c>
      <c r="C4580" t="s">
        <v>23455</v>
      </c>
      <c r="D4580" t="s">
        <v>20639</v>
      </c>
      <c r="E4580" t="s">
        <v>20506</v>
      </c>
      <c r="F4580">
        <v>1173673</v>
      </c>
      <c r="G4580" t="s">
        <v>30805</v>
      </c>
      <c r="H4580" t="s">
        <v>20331</v>
      </c>
      <c r="I4580" s="1">
        <v>38793</v>
      </c>
      <c r="J4580">
        <v>125</v>
      </c>
      <c r="K4580">
        <v>7.1</v>
      </c>
      <c r="L4580" t="s">
        <v>28485</v>
      </c>
      <c r="M4580">
        <v>29604</v>
      </c>
      <c r="N4580" t="s">
        <v>20639</v>
      </c>
      <c r="O4580">
        <v>2006</v>
      </c>
    </row>
    <row r="4581" spans="1:15" x14ac:dyDescent="0.35">
      <c r="A4581">
        <v>0</v>
      </c>
      <c r="B4581" t="s">
        <v>27994</v>
      </c>
      <c r="C4581" t="s">
        <v>20433</v>
      </c>
      <c r="D4581" t="s">
        <v>21964</v>
      </c>
      <c r="E4581" t="s">
        <v>20355</v>
      </c>
      <c r="F4581">
        <v>18569</v>
      </c>
      <c r="G4581" t="s">
        <v>30806</v>
      </c>
      <c r="H4581" t="s">
        <v>20331</v>
      </c>
      <c r="I4581" s="1">
        <v>39759</v>
      </c>
      <c r="J4581">
        <v>118</v>
      </c>
      <c r="K4581">
        <v>7.5</v>
      </c>
      <c r="L4581" t="s">
        <v>30807</v>
      </c>
      <c r="M4581">
        <v>10774</v>
      </c>
      <c r="N4581" t="s">
        <v>21964</v>
      </c>
      <c r="O4581">
        <v>2006</v>
      </c>
    </row>
    <row r="4582" spans="1:15" x14ac:dyDescent="0.35">
      <c r="A4582">
        <v>20000000</v>
      </c>
      <c r="B4582" t="s">
        <v>24445</v>
      </c>
      <c r="C4582" t="s">
        <v>20327</v>
      </c>
      <c r="D4582" t="s">
        <v>28002</v>
      </c>
      <c r="E4582" t="s">
        <v>20336</v>
      </c>
      <c r="F4582">
        <v>17803796</v>
      </c>
      <c r="G4582" t="s">
        <v>1491</v>
      </c>
      <c r="H4582" t="s">
        <v>20338</v>
      </c>
      <c r="I4582" s="1">
        <v>38989</v>
      </c>
      <c r="J4582">
        <v>100</v>
      </c>
      <c r="K4582">
        <v>5.9</v>
      </c>
      <c r="L4582" t="s">
        <v>24396</v>
      </c>
      <c r="M4582">
        <v>27180</v>
      </c>
      <c r="N4582" t="s">
        <v>28002</v>
      </c>
      <c r="O4582">
        <v>2006</v>
      </c>
    </row>
    <row r="4583" spans="1:15" x14ac:dyDescent="0.35">
      <c r="A4583">
        <v>12000000</v>
      </c>
      <c r="B4583" t="s">
        <v>30808</v>
      </c>
      <c r="C4583" t="s">
        <v>20327</v>
      </c>
      <c r="D4583" t="s">
        <v>30809</v>
      </c>
      <c r="E4583" t="s">
        <v>20336</v>
      </c>
      <c r="F4583">
        <v>28435406</v>
      </c>
      <c r="G4583" t="s">
        <v>30810</v>
      </c>
      <c r="H4583" t="s">
        <v>20338</v>
      </c>
      <c r="I4583" s="1">
        <v>38996</v>
      </c>
      <c r="J4583">
        <v>103</v>
      </c>
      <c r="K4583">
        <v>5.5</v>
      </c>
      <c r="L4583" t="s">
        <v>30811</v>
      </c>
      <c r="M4583">
        <v>39328</v>
      </c>
      <c r="N4583" t="s">
        <v>30812</v>
      </c>
      <c r="O4583">
        <v>2006</v>
      </c>
    </row>
    <row r="4584" spans="1:15" x14ac:dyDescent="0.35">
      <c r="A4584">
        <v>0</v>
      </c>
      <c r="B4584" t="s">
        <v>24709</v>
      </c>
      <c r="C4584" t="s">
        <v>20327</v>
      </c>
      <c r="D4584" t="s">
        <v>30813</v>
      </c>
      <c r="E4584" t="s">
        <v>20336</v>
      </c>
      <c r="F4584">
        <v>11425894</v>
      </c>
      <c r="G4584" t="s">
        <v>30814</v>
      </c>
      <c r="H4584" t="s">
        <v>20338</v>
      </c>
      <c r="I4584" s="1">
        <v>38751</v>
      </c>
      <c r="J4584">
        <v>99</v>
      </c>
      <c r="K4584">
        <v>6.8</v>
      </c>
      <c r="L4584" t="s">
        <v>28116</v>
      </c>
      <c r="M4584">
        <v>11116</v>
      </c>
      <c r="N4584" t="s">
        <v>30815</v>
      </c>
      <c r="O4584">
        <v>2006</v>
      </c>
    </row>
    <row r="4585" spans="1:15" x14ac:dyDescent="0.35">
      <c r="A4585">
        <v>500000</v>
      </c>
      <c r="B4585" t="s">
        <v>30816</v>
      </c>
      <c r="C4585" t="s">
        <v>20327</v>
      </c>
      <c r="D4585" t="s">
        <v>27386</v>
      </c>
      <c r="E4585" t="s">
        <v>20336</v>
      </c>
      <c r="F4585">
        <v>654132</v>
      </c>
      <c r="G4585" t="s">
        <v>1492</v>
      </c>
      <c r="H4585" t="s">
        <v>21595</v>
      </c>
      <c r="I4585" s="1">
        <v>39205</v>
      </c>
      <c r="J4585">
        <v>92</v>
      </c>
      <c r="K4585">
        <v>5</v>
      </c>
      <c r="L4585" t="s">
        <v>30817</v>
      </c>
      <c r="M4585">
        <v>8093</v>
      </c>
      <c r="N4585" t="s">
        <v>30818</v>
      </c>
      <c r="O4585">
        <v>2006</v>
      </c>
    </row>
    <row r="4586" spans="1:15" x14ac:dyDescent="0.35">
      <c r="A4586">
        <v>6500000</v>
      </c>
      <c r="B4586" t="s">
        <v>29378</v>
      </c>
      <c r="C4586" t="s">
        <v>20327</v>
      </c>
      <c r="D4586" t="s">
        <v>28769</v>
      </c>
      <c r="E4586" t="s">
        <v>20336</v>
      </c>
      <c r="F4586">
        <v>13367101</v>
      </c>
      <c r="G4586" t="s">
        <v>1493</v>
      </c>
      <c r="H4586" t="s">
        <v>20331</v>
      </c>
      <c r="I4586" s="1">
        <v>38828</v>
      </c>
      <c r="J4586">
        <v>88</v>
      </c>
      <c r="K4586">
        <v>5.8</v>
      </c>
      <c r="L4586" t="s">
        <v>26683</v>
      </c>
      <c r="M4586">
        <v>21023</v>
      </c>
      <c r="N4586" t="s">
        <v>28769</v>
      </c>
      <c r="O4586">
        <v>2006</v>
      </c>
    </row>
    <row r="4587" spans="1:15" x14ac:dyDescent="0.35">
      <c r="A4587">
        <v>0</v>
      </c>
      <c r="B4587" t="s">
        <v>30819</v>
      </c>
      <c r="C4587" t="s">
        <v>20327</v>
      </c>
      <c r="D4587" t="s">
        <v>30820</v>
      </c>
      <c r="E4587" t="s">
        <v>20355</v>
      </c>
      <c r="F4587">
        <v>3438735</v>
      </c>
      <c r="G4587" t="s">
        <v>30821</v>
      </c>
      <c r="H4587" t="s">
        <v>20342</v>
      </c>
      <c r="I4587" s="1">
        <v>39150</v>
      </c>
      <c r="J4587">
        <v>100</v>
      </c>
      <c r="K4587">
        <v>7.4</v>
      </c>
      <c r="L4587" t="s">
        <v>30822</v>
      </c>
      <c r="M4587">
        <v>15148</v>
      </c>
      <c r="N4587" t="s">
        <v>30823</v>
      </c>
      <c r="O4587">
        <v>2006</v>
      </c>
    </row>
    <row r="4588" spans="1:15" x14ac:dyDescent="0.35">
      <c r="A4588">
        <v>6000000</v>
      </c>
      <c r="B4588" t="s">
        <v>30824</v>
      </c>
      <c r="C4588" t="s">
        <v>19</v>
      </c>
      <c r="D4588" t="s">
        <v>28739</v>
      </c>
      <c r="E4588" t="s">
        <v>20336</v>
      </c>
      <c r="F4588">
        <v>4663809</v>
      </c>
      <c r="G4588" t="s">
        <v>30825</v>
      </c>
      <c r="H4588" t="s">
        <v>20331</v>
      </c>
      <c r="I4588" s="1">
        <v>38989</v>
      </c>
      <c r="J4588">
        <v>105</v>
      </c>
      <c r="K4588">
        <v>7.3</v>
      </c>
      <c r="L4588" t="s">
        <v>29244</v>
      </c>
      <c r="M4588">
        <v>63643</v>
      </c>
      <c r="N4588" t="s">
        <v>28739</v>
      </c>
      <c r="O4588">
        <v>2006</v>
      </c>
    </row>
    <row r="4589" spans="1:15" x14ac:dyDescent="0.35">
      <c r="A4589">
        <v>60000000</v>
      </c>
      <c r="B4589" t="s">
        <v>20345</v>
      </c>
      <c r="C4589" t="s">
        <v>20353</v>
      </c>
      <c r="D4589" t="s">
        <v>27783</v>
      </c>
      <c r="E4589" t="s">
        <v>20500</v>
      </c>
      <c r="F4589">
        <v>28426747</v>
      </c>
      <c r="G4589" t="s">
        <v>30826</v>
      </c>
      <c r="H4589" t="s">
        <v>20342</v>
      </c>
      <c r="I4589" s="1">
        <v>38884</v>
      </c>
      <c r="J4589">
        <v>82</v>
      </c>
      <c r="K4589">
        <v>5</v>
      </c>
      <c r="L4589" t="s">
        <v>28004</v>
      </c>
      <c r="M4589">
        <v>30758</v>
      </c>
      <c r="N4589" t="s">
        <v>22562</v>
      </c>
      <c r="O4589">
        <v>2006</v>
      </c>
    </row>
    <row r="4590" spans="1:15" x14ac:dyDescent="0.35">
      <c r="A4590">
        <v>0</v>
      </c>
      <c r="B4590" t="s">
        <v>30827</v>
      </c>
      <c r="C4590" t="s">
        <v>22968</v>
      </c>
      <c r="D4590" t="s">
        <v>30828</v>
      </c>
      <c r="E4590" t="s">
        <v>20336</v>
      </c>
      <c r="F4590">
        <v>10205</v>
      </c>
      <c r="G4590" t="s">
        <v>30829</v>
      </c>
      <c r="H4590" t="s">
        <v>21595</v>
      </c>
      <c r="I4590" s="1">
        <v>38952</v>
      </c>
      <c r="J4590">
        <v>91</v>
      </c>
      <c r="K4590">
        <v>7</v>
      </c>
      <c r="L4590" t="s">
        <v>30830</v>
      </c>
      <c r="M4590">
        <v>14123</v>
      </c>
      <c r="N4590" t="s">
        <v>30831</v>
      </c>
      <c r="O4590">
        <v>2006</v>
      </c>
    </row>
    <row r="4591" spans="1:15" x14ac:dyDescent="0.35">
      <c r="A4591">
        <v>20000000</v>
      </c>
      <c r="B4591" t="s">
        <v>26462</v>
      </c>
      <c r="C4591" t="s">
        <v>20327</v>
      </c>
      <c r="D4591" t="s">
        <v>27540</v>
      </c>
      <c r="E4591" t="s">
        <v>20336</v>
      </c>
      <c r="F4591">
        <v>11596143</v>
      </c>
      <c r="G4591" t="s">
        <v>30832</v>
      </c>
      <c r="H4591" t="s">
        <v>20331</v>
      </c>
      <c r="I4591" s="1">
        <v>38975</v>
      </c>
      <c r="J4591">
        <v>115</v>
      </c>
      <c r="K4591">
        <v>6.5</v>
      </c>
      <c r="L4591" t="s">
        <v>29835</v>
      </c>
      <c r="M4591">
        <v>38919</v>
      </c>
      <c r="N4591" t="s">
        <v>29780</v>
      </c>
      <c r="O4591">
        <v>2006</v>
      </c>
    </row>
    <row r="4592" spans="1:15" x14ac:dyDescent="0.35">
      <c r="A4592">
        <v>3700000</v>
      </c>
      <c r="B4592" t="s">
        <v>30833</v>
      </c>
      <c r="C4592" t="s">
        <v>20327</v>
      </c>
      <c r="D4592" t="s">
        <v>30834</v>
      </c>
      <c r="E4592" t="s">
        <v>20386</v>
      </c>
      <c r="F4592">
        <v>144397</v>
      </c>
      <c r="G4592" t="s">
        <v>1494</v>
      </c>
      <c r="H4592" t="s">
        <v>21595</v>
      </c>
      <c r="I4592" s="1">
        <v>39325</v>
      </c>
      <c r="J4592">
        <v>85</v>
      </c>
      <c r="K4592">
        <v>6.5</v>
      </c>
      <c r="L4592" t="s">
        <v>27030</v>
      </c>
      <c r="M4592">
        <v>27012</v>
      </c>
      <c r="N4592" t="s">
        <v>30835</v>
      </c>
      <c r="O4592">
        <v>2006</v>
      </c>
    </row>
    <row r="4593" spans="1:15" x14ac:dyDescent="0.35">
      <c r="A4593">
        <v>0</v>
      </c>
      <c r="B4593" t="s">
        <v>26411</v>
      </c>
      <c r="C4593" t="s">
        <v>20327</v>
      </c>
      <c r="D4593" t="s">
        <v>22281</v>
      </c>
      <c r="E4593" t="s">
        <v>20355</v>
      </c>
      <c r="F4593">
        <v>8661334</v>
      </c>
      <c r="G4593" t="s">
        <v>30836</v>
      </c>
      <c r="H4593" t="s">
        <v>20338</v>
      </c>
      <c r="I4593" s="1">
        <v>39178</v>
      </c>
      <c r="J4593">
        <v>122</v>
      </c>
      <c r="K4593">
        <v>7.6</v>
      </c>
      <c r="L4593" t="s">
        <v>30802</v>
      </c>
      <c r="M4593">
        <v>17331</v>
      </c>
      <c r="N4593" t="s">
        <v>23867</v>
      </c>
      <c r="O4593">
        <v>2006</v>
      </c>
    </row>
    <row r="4594" spans="1:15" x14ac:dyDescent="0.35">
      <c r="A4594">
        <v>50000000</v>
      </c>
      <c r="B4594" t="s">
        <v>20453</v>
      </c>
      <c r="C4594" t="s">
        <v>20327</v>
      </c>
      <c r="D4594" t="s">
        <v>28627</v>
      </c>
      <c r="E4594" t="s">
        <v>20500</v>
      </c>
      <c r="F4594">
        <v>28142535</v>
      </c>
      <c r="G4594" t="s">
        <v>30837</v>
      </c>
      <c r="H4594" t="s">
        <v>20342</v>
      </c>
      <c r="I4594" s="1">
        <v>38926</v>
      </c>
      <c r="J4594">
        <v>88</v>
      </c>
      <c r="K4594">
        <v>5.9</v>
      </c>
      <c r="L4594" t="s">
        <v>29602</v>
      </c>
      <c r="M4594">
        <v>31986</v>
      </c>
      <c r="N4594" t="s">
        <v>28627</v>
      </c>
      <c r="O4594">
        <v>2006</v>
      </c>
    </row>
    <row r="4595" spans="1:15" x14ac:dyDescent="0.35">
      <c r="A4595">
        <v>20000000</v>
      </c>
      <c r="B4595" t="s">
        <v>30838</v>
      </c>
      <c r="C4595" t="s">
        <v>20327</v>
      </c>
      <c r="D4595" t="s">
        <v>30820</v>
      </c>
      <c r="E4595" t="s">
        <v>20506</v>
      </c>
      <c r="F4595">
        <v>13395961</v>
      </c>
      <c r="G4595" t="s">
        <v>30839</v>
      </c>
      <c r="H4595" t="s">
        <v>20342</v>
      </c>
      <c r="I4595" s="1">
        <v>39003</v>
      </c>
      <c r="J4595">
        <v>123</v>
      </c>
      <c r="K4595">
        <v>6.3</v>
      </c>
      <c r="L4595" t="s">
        <v>30840</v>
      </c>
      <c r="M4595">
        <v>6072</v>
      </c>
      <c r="N4595" t="s">
        <v>27980</v>
      </c>
      <c r="O4595">
        <v>2006</v>
      </c>
    </row>
    <row r="4596" spans="1:15" x14ac:dyDescent="0.35">
      <c r="A4596">
        <v>0</v>
      </c>
      <c r="B4596" t="s">
        <v>30841</v>
      </c>
      <c r="C4596" t="s">
        <v>20327</v>
      </c>
      <c r="D4596" t="s">
        <v>30842</v>
      </c>
      <c r="E4596" t="s">
        <v>20355</v>
      </c>
      <c r="F4596">
        <v>18811135</v>
      </c>
      <c r="G4596" t="s">
        <v>1495</v>
      </c>
      <c r="H4596" t="s">
        <v>20342</v>
      </c>
      <c r="I4596" s="1">
        <v>38835</v>
      </c>
      <c r="J4596">
        <v>100</v>
      </c>
      <c r="K4596">
        <v>7.5</v>
      </c>
      <c r="L4596" t="s">
        <v>24805</v>
      </c>
      <c r="M4596">
        <v>16244</v>
      </c>
      <c r="N4596" t="s">
        <v>30842</v>
      </c>
      <c r="O4596">
        <v>2006</v>
      </c>
    </row>
    <row r="4597" spans="1:15" x14ac:dyDescent="0.35">
      <c r="A4597">
        <v>17000000</v>
      </c>
      <c r="B4597" t="s">
        <v>20402</v>
      </c>
      <c r="C4597" t="s">
        <v>20327</v>
      </c>
      <c r="D4597" t="s">
        <v>27497</v>
      </c>
      <c r="E4597" t="s">
        <v>20336</v>
      </c>
      <c r="F4597">
        <v>7191830</v>
      </c>
      <c r="G4597" t="s">
        <v>30843</v>
      </c>
      <c r="H4597" t="s">
        <v>20338</v>
      </c>
      <c r="I4597" s="1">
        <v>38828</v>
      </c>
      <c r="J4597">
        <v>107</v>
      </c>
      <c r="K4597">
        <v>5.5</v>
      </c>
      <c r="L4597" t="s">
        <v>24274</v>
      </c>
      <c r="M4597">
        <v>23173</v>
      </c>
      <c r="N4597" t="s">
        <v>27497</v>
      </c>
      <c r="O4597">
        <v>2006</v>
      </c>
    </row>
    <row r="4598" spans="1:15" x14ac:dyDescent="0.35">
      <c r="A4598">
        <v>45000000</v>
      </c>
      <c r="B4598" t="s">
        <v>30844</v>
      </c>
      <c r="C4598" t="s">
        <v>20327</v>
      </c>
      <c r="D4598" t="s">
        <v>21730</v>
      </c>
      <c r="E4598" t="s">
        <v>20336</v>
      </c>
      <c r="F4598">
        <v>38360195</v>
      </c>
      <c r="G4598" t="s">
        <v>1496</v>
      </c>
      <c r="H4598" t="s">
        <v>20338</v>
      </c>
      <c r="I4598" s="1">
        <v>38730</v>
      </c>
      <c r="J4598">
        <v>112</v>
      </c>
      <c r="K4598">
        <v>6.4</v>
      </c>
      <c r="L4598" t="s">
        <v>29870</v>
      </c>
      <c r="M4598">
        <v>23013</v>
      </c>
      <c r="N4598" t="s">
        <v>30845</v>
      </c>
      <c r="O4598">
        <v>2006</v>
      </c>
    </row>
    <row r="4599" spans="1:15" x14ac:dyDescent="0.35">
      <c r="A4599">
        <v>80000000</v>
      </c>
      <c r="B4599" t="s">
        <v>30846</v>
      </c>
      <c r="C4599" t="s">
        <v>20864</v>
      </c>
      <c r="D4599" t="s">
        <v>30847</v>
      </c>
      <c r="E4599" t="s">
        <v>20500</v>
      </c>
      <c r="F4599">
        <v>37384046</v>
      </c>
      <c r="G4599" t="s">
        <v>30848</v>
      </c>
      <c r="H4599" t="s">
        <v>20501</v>
      </c>
      <c r="I4599" s="1">
        <v>38821</v>
      </c>
      <c r="J4599">
        <v>100</v>
      </c>
      <c r="K4599">
        <v>5.3</v>
      </c>
      <c r="L4599" t="s">
        <v>22928</v>
      </c>
      <c r="M4599">
        <v>20301</v>
      </c>
      <c r="N4599" t="s">
        <v>27017</v>
      </c>
      <c r="O4599">
        <v>2006</v>
      </c>
    </row>
    <row r="4600" spans="1:15" x14ac:dyDescent="0.35">
      <c r="A4600">
        <v>0</v>
      </c>
      <c r="B4600" t="s">
        <v>30849</v>
      </c>
      <c r="C4600" t="s">
        <v>20327</v>
      </c>
      <c r="D4600" t="s">
        <v>30850</v>
      </c>
      <c r="E4600" t="s">
        <v>20336</v>
      </c>
      <c r="F4600">
        <v>69136</v>
      </c>
      <c r="G4600" t="s">
        <v>1497</v>
      </c>
      <c r="H4600" t="s">
        <v>20331</v>
      </c>
      <c r="I4600" s="1">
        <v>39003</v>
      </c>
      <c r="J4600">
        <v>100</v>
      </c>
      <c r="K4600">
        <v>6.8</v>
      </c>
      <c r="L4600" t="s">
        <v>30851</v>
      </c>
      <c r="M4600">
        <v>18107</v>
      </c>
      <c r="N4600" t="s">
        <v>30850</v>
      </c>
      <c r="O4600">
        <v>2006</v>
      </c>
    </row>
    <row r="4601" spans="1:15" x14ac:dyDescent="0.35">
      <c r="A4601">
        <v>0</v>
      </c>
      <c r="B4601" t="s">
        <v>30371</v>
      </c>
      <c r="C4601" t="s">
        <v>20327</v>
      </c>
      <c r="D4601" t="s">
        <v>30852</v>
      </c>
      <c r="E4601" t="s">
        <v>20386</v>
      </c>
      <c r="F4601">
        <v>516139</v>
      </c>
      <c r="G4601" t="s">
        <v>1498</v>
      </c>
      <c r="H4601" t="s">
        <v>20331</v>
      </c>
      <c r="I4601" s="1">
        <v>39003</v>
      </c>
      <c r="J4601">
        <v>100</v>
      </c>
      <c r="K4601">
        <v>7</v>
      </c>
      <c r="L4601" t="s">
        <v>22167</v>
      </c>
      <c r="M4601">
        <v>23014</v>
      </c>
      <c r="N4601" t="s">
        <v>30852</v>
      </c>
      <c r="O4601">
        <v>2006</v>
      </c>
    </row>
    <row r="4602" spans="1:15" x14ac:dyDescent="0.35">
      <c r="A4602">
        <v>0</v>
      </c>
      <c r="B4602" t="s">
        <v>30853</v>
      </c>
      <c r="C4602" t="s">
        <v>19</v>
      </c>
      <c r="D4602" t="s">
        <v>30854</v>
      </c>
      <c r="E4602" t="s">
        <v>20336</v>
      </c>
      <c r="F4602">
        <v>1499127</v>
      </c>
      <c r="G4602" t="s">
        <v>30855</v>
      </c>
      <c r="H4602" t="s">
        <v>20338</v>
      </c>
      <c r="I4602" s="1">
        <v>39549</v>
      </c>
      <c r="J4602">
        <v>106</v>
      </c>
      <c r="K4602">
        <v>7</v>
      </c>
      <c r="L4602" t="s">
        <v>28477</v>
      </c>
      <c r="M4602">
        <v>27386</v>
      </c>
      <c r="N4602" t="s">
        <v>30854</v>
      </c>
      <c r="O4602">
        <v>2006</v>
      </c>
    </row>
    <row r="4603" spans="1:15" x14ac:dyDescent="0.35">
      <c r="A4603">
        <v>0</v>
      </c>
      <c r="B4603" t="s">
        <v>26411</v>
      </c>
      <c r="C4603" t="s">
        <v>20353</v>
      </c>
      <c r="D4603" t="s">
        <v>23797</v>
      </c>
      <c r="E4603" t="s">
        <v>20336</v>
      </c>
      <c r="F4603">
        <v>1004059</v>
      </c>
      <c r="G4603" t="s">
        <v>1499</v>
      </c>
      <c r="H4603" t="s">
        <v>20331</v>
      </c>
      <c r="I4603" s="1">
        <v>39038</v>
      </c>
      <c r="J4603">
        <v>114</v>
      </c>
      <c r="K4603">
        <v>6.3</v>
      </c>
      <c r="L4603" t="s">
        <v>26909</v>
      </c>
      <c r="M4603">
        <v>21699</v>
      </c>
      <c r="N4603" t="s">
        <v>30856</v>
      </c>
      <c r="O4603">
        <v>2006</v>
      </c>
    </row>
    <row r="4604" spans="1:15" x14ac:dyDescent="0.35">
      <c r="A4604">
        <v>13000000</v>
      </c>
      <c r="B4604" t="s">
        <v>29847</v>
      </c>
      <c r="C4604" t="s">
        <v>20327</v>
      </c>
      <c r="D4604" t="s">
        <v>26178</v>
      </c>
      <c r="E4604" t="s">
        <v>20506</v>
      </c>
      <c r="F4604">
        <v>1150403</v>
      </c>
      <c r="G4604" t="s">
        <v>1500</v>
      </c>
      <c r="H4604" t="s">
        <v>20331</v>
      </c>
      <c r="I4604" s="1">
        <v>39003</v>
      </c>
      <c r="J4604">
        <v>110</v>
      </c>
      <c r="K4604">
        <v>7.1</v>
      </c>
      <c r="L4604" t="s">
        <v>30857</v>
      </c>
      <c r="M4604">
        <v>14841</v>
      </c>
      <c r="N4604" t="s">
        <v>26178</v>
      </c>
      <c r="O4604">
        <v>2006</v>
      </c>
    </row>
    <row r="4605" spans="1:15" x14ac:dyDescent="0.35">
      <c r="A4605">
        <v>26000000</v>
      </c>
      <c r="B4605" t="s">
        <v>20466</v>
      </c>
      <c r="C4605" t="s">
        <v>20327</v>
      </c>
      <c r="D4605" t="s">
        <v>29295</v>
      </c>
      <c r="E4605" t="s">
        <v>20355</v>
      </c>
      <c r="F4605">
        <v>17127992</v>
      </c>
      <c r="G4605" t="s">
        <v>30858</v>
      </c>
      <c r="H4605" t="s">
        <v>20338</v>
      </c>
      <c r="I4605" s="1">
        <v>38744</v>
      </c>
      <c r="J4605">
        <v>108</v>
      </c>
      <c r="K4605">
        <v>5.8</v>
      </c>
      <c r="L4605" t="s">
        <v>29156</v>
      </c>
      <c r="M4605">
        <v>18618</v>
      </c>
      <c r="N4605" t="s">
        <v>29452</v>
      </c>
      <c r="O4605">
        <v>2006</v>
      </c>
    </row>
    <row r="4606" spans="1:15" x14ac:dyDescent="0.35">
      <c r="A4606">
        <v>0</v>
      </c>
      <c r="B4606" t="s">
        <v>30859</v>
      </c>
      <c r="C4606" t="s">
        <v>20864</v>
      </c>
      <c r="D4606" t="s">
        <v>27599</v>
      </c>
      <c r="E4606" t="s">
        <v>20355</v>
      </c>
      <c r="F4606">
        <v>4571521</v>
      </c>
      <c r="G4606" t="s">
        <v>30860</v>
      </c>
      <c r="H4606" t="s">
        <v>20338</v>
      </c>
      <c r="I4606" s="1">
        <v>39227</v>
      </c>
      <c r="J4606">
        <v>110</v>
      </c>
      <c r="K4606">
        <v>7.6</v>
      </c>
      <c r="L4606" t="s">
        <v>30861</v>
      </c>
      <c r="M4606">
        <v>19642</v>
      </c>
      <c r="N4606" t="s">
        <v>27599</v>
      </c>
      <c r="O4606">
        <v>2006</v>
      </c>
    </row>
    <row r="4607" spans="1:15" x14ac:dyDescent="0.35">
      <c r="A4607">
        <v>13000000</v>
      </c>
      <c r="B4607" t="s">
        <v>20453</v>
      </c>
      <c r="C4607" t="s">
        <v>20327</v>
      </c>
      <c r="D4607" t="s">
        <v>30862</v>
      </c>
      <c r="E4607" t="s">
        <v>20329</v>
      </c>
      <c r="F4607">
        <v>10996440</v>
      </c>
      <c r="G4607" t="s">
        <v>30863</v>
      </c>
      <c r="H4607" t="s">
        <v>20342</v>
      </c>
      <c r="I4607" s="1">
        <v>39136</v>
      </c>
      <c r="J4607">
        <v>104</v>
      </c>
      <c r="K4607">
        <v>6.3</v>
      </c>
      <c r="L4607" t="s">
        <v>24396</v>
      </c>
      <c r="M4607">
        <v>20587</v>
      </c>
      <c r="N4607" t="s">
        <v>30864</v>
      </c>
      <c r="O4607">
        <v>2006</v>
      </c>
    </row>
    <row r="4608" spans="1:15" x14ac:dyDescent="0.35">
      <c r="A4608">
        <v>0</v>
      </c>
      <c r="B4608" t="s">
        <v>30808</v>
      </c>
      <c r="C4608" t="s">
        <v>20864</v>
      </c>
      <c r="D4608" t="s">
        <v>22785</v>
      </c>
      <c r="E4608" t="s">
        <v>20341</v>
      </c>
      <c r="F4608">
        <v>1018965</v>
      </c>
      <c r="G4608" t="s">
        <v>30865</v>
      </c>
      <c r="H4608" t="s">
        <v>20331</v>
      </c>
      <c r="I4608" s="1">
        <v>39304</v>
      </c>
      <c r="J4608">
        <v>110</v>
      </c>
      <c r="K4608">
        <v>4.5999999999999996</v>
      </c>
      <c r="L4608" t="s">
        <v>30866</v>
      </c>
      <c r="M4608">
        <v>12056</v>
      </c>
      <c r="N4608" t="s">
        <v>26184</v>
      </c>
      <c r="O4608">
        <v>2006</v>
      </c>
    </row>
    <row r="4609" spans="1:15" x14ac:dyDescent="0.35">
      <c r="A4609">
        <v>20000000</v>
      </c>
      <c r="B4609" t="s">
        <v>20402</v>
      </c>
      <c r="C4609" t="s">
        <v>20327</v>
      </c>
      <c r="D4609" t="s">
        <v>21331</v>
      </c>
      <c r="E4609" t="s">
        <v>20336</v>
      </c>
      <c r="F4609">
        <v>37442180</v>
      </c>
      <c r="G4609" t="s">
        <v>1501</v>
      </c>
      <c r="H4609" t="s">
        <v>20338</v>
      </c>
      <c r="I4609" s="1">
        <v>39003</v>
      </c>
      <c r="J4609">
        <v>115</v>
      </c>
      <c r="K4609">
        <v>6.2</v>
      </c>
      <c r="L4609" t="s">
        <v>20735</v>
      </c>
      <c r="M4609">
        <v>29068</v>
      </c>
      <c r="N4609" t="s">
        <v>21331</v>
      </c>
      <c r="O4609">
        <v>2006</v>
      </c>
    </row>
    <row r="4610" spans="1:15" x14ac:dyDescent="0.35">
      <c r="A4610">
        <v>18000000</v>
      </c>
      <c r="B4610" t="s">
        <v>29633</v>
      </c>
      <c r="C4610" t="s">
        <v>20327</v>
      </c>
      <c r="D4610" t="s">
        <v>30867</v>
      </c>
      <c r="E4610" t="s">
        <v>20341</v>
      </c>
      <c r="F4610">
        <v>418296</v>
      </c>
      <c r="G4610" t="s">
        <v>30868</v>
      </c>
      <c r="H4610" t="s">
        <v>20331</v>
      </c>
      <c r="I4610" s="1">
        <v>39465</v>
      </c>
      <c r="J4610">
        <v>115</v>
      </c>
      <c r="K4610">
        <v>6.7</v>
      </c>
      <c r="L4610" t="s">
        <v>22503</v>
      </c>
      <c r="M4610">
        <v>25950</v>
      </c>
      <c r="N4610" t="s">
        <v>30867</v>
      </c>
      <c r="O4610">
        <v>2006</v>
      </c>
    </row>
    <row r="4611" spans="1:15" x14ac:dyDescent="0.35">
      <c r="A4611">
        <v>0</v>
      </c>
      <c r="B4611" t="s">
        <v>27541</v>
      </c>
      <c r="C4611" t="s">
        <v>20327</v>
      </c>
      <c r="D4611" t="s">
        <v>30869</v>
      </c>
      <c r="E4611" t="s">
        <v>20336</v>
      </c>
      <c r="F4611">
        <v>233637</v>
      </c>
      <c r="G4611" t="s">
        <v>30870</v>
      </c>
      <c r="H4611" t="s">
        <v>20331</v>
      </c>
      <c r="I4611" s="1">
        <v>39717</v>
      </c>
      <c r="J4611">
        <v>82</v>
      </c>
      <c r="K4611">
        <v>6.4</v>
      </c>
      <c r="L4611" t="s">
        <v>30632</v>
      </c>
      <c r="M4611">
        <v>9799</v>
      </c>
      <c r="N4611" t="s">
        <v>30871</v>
      </c>
      <c r="O4611">
        <v>2006</v>
      </c>
    </row>
    <row r="4612" spans="1:15" x14ac:dyDescent="0.35">
      <c r="A4612">
        <v>500000</v>
      </c>
      <c r="B4612" t="s">
        <v>30872</v>
      </c>
      <c r="C4612" t="s">
        <v>20327</v>
      </c>
      <c r="D4612" t="s">
        <v>22849</v>
      </c>
      <c r="E4612" t="s">
        <v>20336</v>
      </c>
      <c r="F4612">
        <v>23000</v>
      </c>
      <c r="G4612" t="s">
        <v>1502</v>
      </c>
      <c r="H4612" t="s">
        <v>21595</v>
      </c>
      <c r="I4612" s="1">
        <v>41096</v>
      </c>
      <c r="J4612">
        <v>103</v>
      </c>
      <c r="K4612">
        <v>6.2</v>
      </c>
      <c r="L4612" t="s">
        <v>30873</v>
      </c>
      <c r="M4612">
        <v>6500</v>
      </c>
      <c r="N4612" t="s">
        <v>30874</v>
      </c>
      <c r="O4612">
        <v>2006</v>
      </c>
    </row>
    <row r="4613" spans="1:15" x14ac:dyDescent="0.35">
      <c r="A4613">
        <v>0</v>
      </c>
      <c r="B4613" t="s">
        <v>30875</v>
      </c>
      <c r="C4613" t="s">
        <v>20327</v>
      </c>
      <c r="D4613" t="s">
        <v>30876</v>
      </c>
      <c r="E4613" t="s">
        <v>20336</v>
      </c>
      <c r="F4613">
        <v>4613815</v>
      </c>
      <c r="G4613" t="s">
        <v>30877</v>
      </c>
      <c r="H4613" t="s">
        <v>20331</v>
      </c>
      <c r="I4613" s="1">
        <v>39038</v>
      </c>
      <c r="J4613">
        <v>84</v>
      </c>
      <c r="K4613">
        <v>6</v>
      </c>
      <c r="L4613" t="s">
        <v>30878</v>
      </c>
      <c r="M4613">
        <v>20852</v>
      </c>
      <c r="N4613" t="s">
        <v>30585</v>
      </c>
      <c r="O4613">
        <v>2006</v>
      </c>
    </row>
    <row r="4614" spans="1:15" x14ac:dyDescent="0.35">
      <c r="A4614">
        <v>0</v>
      </c>
      <c r="B4614" t="s">
        <v>21021</v>
      </c>
      <c r="C4614" t="s">
        <v>20353</v>
      </c>
      <c r="D4614" t="s">
        <v>23356</v>
      </c>
      <c r="E4614" t="s">
        <v>20386</v>
      </c>
      <c r="F4614">
        <v>928960</v>
      </c>
      <c r="G4614" t="s">
        <v>30879</v>
      </c>
      <c r="H4614" t="s">
        <v>20331</v>
      </c>
      <c r="I4614" s="1">
        <v>39087</v>
      </c>
      <c r="J4614">
        <v>120</v>
      </c>
      <c r="K4614">
        <v>6.5</v>
      </c>
      <c r="L4614" t="s">
        <v>27462</v>
      </c>
      <c r="M4614">
        <v>20590</v>
      </c>
      <c r="N4614" t="s">
        <v>23356</v>
      </c>
      <c r="O4614">
        <v>2006</v>
      </c>
    </row>
    <row r="4615" spans="1:15" x14ac:dyDescent="0.35">
      <c r="A4615">
        <v>32000000</v>
      </c>
      <c r="B4615" t="s">
        <v>30880</v>
      </c>
      <c r="C4615" t="s">
        <v>20327</v>
      </c>
      <c r="D4615" t="s">
        <v>22619</v>
      </c>
      <c r="E4615" t="s">
        <v>20355</v>
      </c>
      <c r="F4615">
        <v>1308696</v>
      </c>
      <c r="G4615" t="s">
        <v>30881</v>
      </c>
      <c r="H4615" t="s">
        <v>20331</v>
      </c>
      <c r="I4615" s="1">
        <v>39101</v>
      </c>
      <c r="J4615">
        <v>105</v>
      </c>
      <c r="K4615">
        <v>6.1</v>
      </c>
      <c r="L4615" t="s">
        <v>26687</v>
      </c>
      <c r="M4615">
        <v>22267</v>
      </c>
      <c r="N4615" t="s">
        <v>25260</v>
      </c>
      <c r="O4615">
        <v>2006</v>
      </c>
    </row>
    <row r="4616" spans="1:15" x14ac:dyDescent="0.35">
      <c r="A4616">
        <v>0</v>
      </c>
      <c r="B4616" t="s">
        <v>26424</v>
      </c>
      <c r="C4616" t="s">
        <v>20327</v>
      </c>
      <c r="D4616" t="s">
        <v>30882</v>
      </c>
      <c r="E4616" t="s">
        <v>20386</v>
      </c>
      <c r="F4616">
        <v>17311</v>
      </c>
      <c r="G4616" t="s">
        <v>30883</v>
      </c>
      <c r="H4616" t="s">
        <v>20331</v>
      </c>
      <c r="I4616" s="1">
        <v>39198</v>
      </c>
      <c r="J4616">
        <v>93</v>
      </c>
      <c r="K4616">
        <v>6.7</v>
      </c>
      <c r="L4616" t="s">
        <v>25256</v>
      </c>
      <c r="M4616">
        <v>12988</v>
      </c>
      <c r="N4616" t="s">
        <v>30882</v>
      </c>
      <c r="O4616">
        <v>2006</v>
      </c>
    </row>
    <row r="4617" spans="1:15" x14ac:dyDescent="0.35">
      <c r="A4617">
        <v>15000000</v>
      </c>
      <c r="B4617" t="s">
        <v>26217</v>
      </c>
      <c r="C4617" t="s">
        <v>20327</v>
      </c>
      <c r="D4617" t="s">
        <v>30119</v>
      </c>
      <c r="E4617" t="s">
        <v>20329</v>
      </c>
      <c r="F4617">
        <v>20998709</v>
      </c>
      <c r="G4617" t="s">
        <v>30884</v>
      </c>
      <c r="H4617" t="s">
        <v>20342</v>
      </c>
      <c r="I4617" s="1">
        <v>39010</v>
      </c>
      <c r="J4617">
        <v>95</v>
      </c>
      <c r="K4617">
        <v>6.2</v>
      </c>
      <c r="L4617" t="s">
        <v>30885</v>
      </c>
      <c r="M4617">
        <v>6494</v>
      </c>
      <c r="N4617" t="s">
        <v>22462</v>
      </c>
      <c r="O4617">
        <v>2006</v>
      </c>
    </row>
    <row r="4618" spans="1:15" x14ac:dyDescent="0.35">
      <c r="A4618">
        <v>0</v>
      </c>
      <c r="B4618" t="s">
        <v>28857</v>
      </c>
      <c r="C4618" t="s">
        <v>20327</v>
      </c>
      <c r="D4618" t="s">
        <v>30886</v>
      </c>
      <c r="E4618" t="s">
        <v>20336</v>
      </c>
      <c r="F4618">
        <v>87416</v>
      </c>
      <c r="G4618" t="s">
        <v>30887</v>
      </c>
      <c r="H4618" t="s">
        <v>20338</v>
      </c>
      <c r="I4618" s="1">
        <v>39864</v>
      </c>
      <c r="J4618">
        <v>100</v>
      </c>
      <c r="K4618">
        <v>6.1</v>
      </c>
      <c r="L4618" t="s">
        <v>30888</v>
      </c>
      <c r="M4618">
        <v>10385</v>
      </c>
      <c r="N4618" t="s">
        <v>30889</v>
      </c>
      <c r="O4618">
        <v>2006</v>
      </c>
    </row>
    <row r="4619" spans="1:15" x14ac:dyDescent="0.35">
      <c r="A4619">
        <v>26000000</v>
      </c>
      <c r="B4619" t="s">
        <v>20453</v>
      </c>
      <c r="C4619" t="s">
        <v>20327</v>
      </c>
      <c r="D4619" t="s">
        <v>29582</v>
      </c>
      <c r="E4619" t="s">
        <v>20329</v>
      </c>
      <c r="F4619">
        <v>16647384</v>
      </c>
      <c r="G4619" t="s">
        <v>30890</v>
      </c>
      <c r="H4619" t="s">
        <v>20342</v>
      </c>
      <c r="I4619" s="1">
        <v>39059</v>
      </c>
      <c r="J4619">
        <v>90</v>
      </c>
      <c r="K4619">
        <v>5.0999999999999996</v>
      </c>
      <c r="L4619" t="s">
        <v>30891</v>
      </c>
      <c r="M4619">
        <v>8970</v>
      </c>
      <c r="N4619" t="s">
        <v>30892</v>
      </c>
      <c r="O4619">
        <v>2006</v>
      </c>
    </row>
    <row r="4620" spans="1:15" x14ac:dyDescent="0.35">
      <c r="A4620">
        <v>8000000</v>
      </c>
      <c r="B4620" t="s">
        <v>27222</v>
      </c>
      <c r="C4620" t="s">
        <v>20864</v>
      </c>
      <c r="D4620" t="s">
        <v>30893</v>
      </c>
      <c r="E4620" t="s">
        <v>20336</v>
      </c>
      <c r="F4620">
        <v>298110</v>
      </c>
      <c r="G4620" t="s">
        <v>30894</v>
      </c>
      <c r="H4620" t="s">
        <v>20331</v>
      </c>
      <c r="I4620" s="1">
        <v>39157</v>
      </c>
      <c r="J4620">
        <v>93</v>
      </c>
      <c r="K4620">
        <v>6.7</v>
      </c>
      <c r="L4620" t="s">
        <v>30895</v>
      </c>
      <c r="M4620">
        <v>26072</v>
      </c>
      <c r="N4620" t="s">
        <v>30896</v>
      </c>
      <c r="O4620">
        <v>2006</v>
      </c>
    </row>
    <row r="4621" spans="1:15" x14ac:dyDescent="0.35">
      <c r="A4621">
        <v>0</v>
      </c>
      <c r="B4621" t="s">
        <v>25739</v>
      </c>
      <c r="C4621" t="s">
        <v>20327</v>
      </c>
      <c r="D4621" t="s">
        <v>25112</v>
      </c>
      <c r="E4621" t="s">
        <v>20336</v>
      </c>
      <c r="F4621">
        <v>35092918</v>
      </c>
      <c r="G4621" t="s">
        <v>30897</v>
      </c>
      <c r="H4621" t="s">
        <v>20342</v>
      </c>
      <c r="I4621" s="1">
        <v>39043</v>
      </c>
      <c r="J4621">
        <v>93</v>
      </c>
      <c r="K4621">
        <v>4.9000000000000004</v>
      </c>
      <c r="L4621" t="s">
        <v>20339</v>
      </c>
      <c r="M4621">
        <v>17377</v>
      </c>
      <c r="N4621" t="s">
        <v>30898</v>
      </c>
      <c r="O4621">
        <v>2006</v>
      </c>
    </row>
    <row r="4622" spans="1:15" x14ac:dyDescent="0.35">
      <c r="A4622">
        <v>150000000</v>
      </c>
      <c r="B4622" t="s">
        <v>26607</v>
      </c>
      <c r="C4622" t="s">
        <v>20327</v>
      </c>
      <c r="D4622" t="s">
        <v>25672</v>
      </c>
      <c r="E4622" t="s">
        <v>20341</v>
      </c>
      <c r="F4622">
        <v>319071806</v>
      </c>
      <c r="G4622" t="s">
        <v>1503</v>
      </c>
      <c r="H4622" t="s">
        <v>20338</v>
      </c>
      <c r="I4622" s="1">
        <v>39266</v>
      </c>
      <c r="J4622">
        <v>144</v>
      </c>
      <c r="K4622">
        <v>7.1</v>
      </c>
      <c r="L4622" t="s">
        <v>29333</v>
      </c>
      <c r="M4622">
        <v>541000</v>
      </c>
      <c r="N4622" t="s">
        <v>30220</v>
      </c>
      <c r="O4622">
        <v>2007</v>
      </c>
    </row>
    <row r="4623" spans="1:15" x14ac:dyDescent="0.35">
      <c r="A4623">
        <v>25000000</v>
      </c>
      <c r="B4623" t="s">
        <v>30899</v>
      </c>
      <c r="C4623" t="s">
        <v>20327</v>
      </c>
      <c r="D4623" t="s">
        <v>21307</v>
      </c>
      <c r="E4623" t="s">
        <v>20386</v>
      </c>
      <c r="F4623">
        <v>74283625</v>
      </c>
      <c r="G4623" t="s">
        <v>1504</v>
      </c>
      <c r="H4623" t="s">
        <v>20331</v>
      </c>
      <c r="I4623" s="1">
        <v>39407</v>
      </c>
      <c r="J4623">
        <v>122</v>
      </c>
      <c r="K4623">
        <v>8.1</v>
      </c>
      <c r="L4623" t="s">
        <v>20731</v>
      </c>
      <c r="M4623">
        <v>679346</v>
      </c>
      <c r="N4623" t="s">
        <v>21306</v>
      </c>
      <c r="O4623">
        <v>2007</v>
      </c>
    </row>
    <row r="4624" spans="1:15" x14ac:dyDescent="0.35">
      <c r="A4624">
        <v>65000000</v>
      </c>
      <c r="B4624" t="s">
        <v>20334</v>
      </c>
      <c r="C4624" t="s">
        <v>20327</v>
      </c>
      <c r="D4624" t="s">
        <v>24204</v>
      </c>
      <c r="E4624" t="s">
        <v>20386</v>
      </c>
      <c r="F4624">
        <v>33080084</v>
      </c>
      <c r="G4624" t="s">
        <v>1505</v>
      </c>
      <c r="H4624" t="s">
        <v>20331</v>
      </c>
      <c r="I4624" s="1">
        <v>39143</v>
      </c>
      <c r="J4624">
        <v>157</v>
      </c>
      <c r="K4624">
        <v>7.7</v>
      </c>
      <c r="L4624" t="s">
        <v>27561</v>
      </c>
      <c r="M4624">
        <v>343160</v>
      </c>
      <c r="N4624" t="s">
        <v>29420</v>
      </c>
      <c r="O4624">
        <v>2007</v>
      </c>
    </row>
    <row r="4625" spans="1:15" x14ac:dyDescent="0.35">
      <c r="A4625">
        <v>70000000</v>
      </c>
      <c r="B4625" t="s">
        <v>20334</v>
      </c>
      <c r="C4625" t="s">
        <v>20353</v>
      </c>
      <c r="D4625" t="s">
        <v>29791</v>
      </c>
      <c r="E4625" t="s">
        <v>20329</v>
      </c>
      <c r="F4625">
        <v>38634938</v>
      </c>
      <c r="G4625" t="s">
        <v>1506</v>
      </c>
      <c r="H4625" t="s">
        <v>20338</v>
      </c>
      <c r="I4625" s="1">
        <v>39304</v>
      </c>
      <c r="J4625">
        <v>127</v>
      </c>
      <c r="K4625">
        <v>7.7</v>
      </c>
      <c r="L4625" t="s">
        <v>30900</v>
      </c>
      <c r="M4625">
        <v>224119</v>
      </c>
      <c r="N4625" t="s">
        <v>30901</v>
      </c>
      <c r="O4625">
        <v>2007</v>
      </c>
    </row>
    <row r="4626" spans="1:15" x14ac:dyDescent="0.35">
      <c r="A4626">
        <v>150000000</v>
      </c>
      <c r="B4626" t="s">
        <v>20453</v>
      </c>
      <c r="C4626" t="s">
        <v>20353</v>
      </c>
      <c r="D4626" t="s">
        <v>30902</v>
      </c>
      <c r="E4626" t="s">
        <v>20329</v>
      </c>
      <c r="F4626">
        <v>292004738</v>
      </c>
      <c r="G4626" t="s">
        <v>1507</v>
      </c>
      <c r="H4626" t="s">
        <v>20338</v>
      </c>
      <c r="I4626" s="1">
        <v>39274</v>
      </c>
      <c r="J4626">
        <v>138</v>
      </c>
      <c r="K4626">
        <v>7.5</v>
      </c>
      <c r="L4626" t="s">
        <v>28460</v>
      </c>
      <c r="M4626">
        <v>396738</v>
      </c>
      <c r="N4626" t="s">
        <v>26345</v>
      </c>
      <c r="O4626">
        <v>2007</v>
      </c>
    </row>
    <row r="4627" spans="1:15" x14ac:dyDescent="0.35">
      <c r="A4627">
        <v>61000000</v>
      </c>
      <c r="B4627" t="s">
        <v>20334</v>
      </c>
      <c r="C4627" t="s">
        <v>20327</v>
      </c>
      <c r="D4627" t="s">
        <v>27139</v>
      </c>
      <c r="E4627" t="s">
        <v>20341</v>
      </c>
      <c r="F4627">
        <v>47003582</v>
      </c>
      <c r="G4627" t="s">
        <v>1508</v>
      </c>
      <c r="H4627" t="s">
        <v>20331</v>
      </c>
      <c r="I4627" s="1">
        <v>39164</v>
      </c>
      <c r="J4627">
        <v>124</v>
      </c>
      <c r="K4627">
        <v>7.2</v>
      </c>
      <c r="L4627" t="s">
        <v>26121</v>
      </c>
      <c r="M4627">
        <v>273032</v>
      </c>
      <c r="N4627" t="s">
        <v>30903</v>
      </c>
      <c r="O4627">
        <v>2007</v>
      </c>
    </row>
    <row r="4628" spans="1:15" x14ac:dyDescent="0.35">
      <c r="A4628">
        <v>0</v>
      </c>
      <c r="B4628" t="s">
        <v>20402</v>
      </c>
      <c r="C4628" t="s">
        <v>20353</v>
      </c>
      <c r="D4628" t="s">
        <v>29770</v>
      </c>
      <c r="E4628" t="s">
        <v>20341</v>
      </c>
      <c r="F4628">
        <v>23637265</v>
      </c>
      <c r="G4628" t="s">
        <v>1509</v>
      </c>
      <c r="H4628" t="s">
        <v>20331</v>
      </c>
      <c r="I4628" s="1">
        <v>39192</v>
      </c>
      <c r="J4628">
        <v>121</v>
      </c>
      <c r="K4628">
        <v>7.9</v>
      </c>
      <c r="L4628" t="s">
        <v>29771</v>
      </c>
      <c r="M4628">
        <v>385466</v>
      </c>
      <c r="N4628" t="s">
        <v>29770</v>
      </c>
      <c r="O4628">
        <v>2007</v>
      </c>
    </row>
    <row r="4629" spans="1:15" x14ac:dyDescent="0.35">
      <c r="A4629">
        <v>25000000</v>
      </c>
      <c r="B4629" t="s">
        <v>30899</v>
      </c>
      <c r="C4629" t="s">
        <v>20327</v>
      </c>
      <c r="D4629" t="s">
        <v>26221</v>
      </c>
      <c r="E4629" t="s">
        <v>20355</v>
      </c>
      <c r="F4629">
        <v>40222514</v>
      </c>
      <c r="G4629" t="s">
        <v>1510</v>
      </c>
      <c r="H4629" t="s">
        <v>20331</v>
      </c>
      <c r="I4629" s="1">
        <v>39472</v>
      </c>
      <c r="J4629">
        <v>158</v>
      </c>
      <c r="K4629">
        <v>8.1</v>
      </c>
      <c r="L4629" t="s">
        <v>22001</v>
      </c>
      <c r="M4629">
        <v>412459</v>
      </c>
      <c r="N4629" t="s">
        <v>26221</v>
      </c>
      <c r="O4629">
        <v>2007</v>
      </c>
    </row>
    <row r="4630" spans="1:15" x14ac:dyDescent="0.35">
      <c r="A4630">
        <v>15000000</v>
      </c>
      <c r="B4630" t="s">
        <v>30899</v>
      </c>
      <c r="C4630" t="s">
        <v>20327</v>
      </c>
      <c r="D4630" t="s">
        <v>20589</v>
      </c>
      <c r="E4630" t="s">
        <v>20329</v>
      </c>
      <c r="F4630">
        <v>18352454</v>
      </c>
      <c r="G4630" t="s">
        <v>1511</v>
      </c>
      <c r="H4630" t="s">
        <v>20331</v>
      </c>
      <c r="I4630" s="1">
        <v>39374</v>
      </c>
      <c r="J4630">
        <v>148</v>
      </c>
      <c r="K4630">
        <v>8.1</v>
      </c>
      <c r="L4630" t="s">
        <v>29774</v>
      </c>
      <c r="M4630">
        <v>471946</v>
      </c>
      <c r="N4630" t="s">
        <v>20589</v>
      </c>
      <c r="O4630">
        <v>2007</v>
      </c>
    </row>
    <row r="4631" spans="1:15" x14ac:dyDescent="0.35">
      <c r="A4631">
        <v>18000000</v>
      </c>
      <c r="B4631" t="s">
        <v>24445</v>
      </c>
      <c r="C4631" t="s">
        <v>20327</v>
      </c>
      <c r="D4631" t="s">
        <v>25164</v>
      </c>
      <c r="E4631" t="s">
        <v>20491</v>
      </c>
      <c r="F4631">
        <v>25593755</v>
      </c>
      <c r="G4631" t="s">
        <v>30904</v>
      </c>
      <c r="H4631" t="s">
        <v>20331</v>
      </c>
      <c r="I4631" s="1">
        <v>39407</v>
      </c>
      <c r="J4631">
        <v>126</v>
      </c>
      <c r="K4631">
        <v>7.2</v>
      </c>
      <c r="L4631" t="s">
        <v>26960</v>
      </c>
      <c r="M4631">
        <v>239527</v>
      </c>
      <c r="N4631" t="s">
        <v>25164</v>
      </c>
      <c r="O4631">
        <v>2007</v>
      </c>
    </row>
    <row r="4632" spans="1:15" x14ac:dyDescent="0.35">
      <c r="A4632">
        <v>19000000</v>
      </c>
      <c r="B4632" t="s">
        <v>28522</v>
      </c>
      <c r="C4632" t="s">
        <v>20327</v>
      </c>
      <c r="D4632" t="s">
        <v>26634</v>
      </c>
      <c r="E4632" t="s">
        <v>20386</v>
      </c>
      <c r="F4632">
        <v>20300218</v>
      </c>
      <c r="G4632" t="s">
        <v>1512</v>
      </c>
      <c r="H4632" t="s">
        <v>20331</v>
      </c>
      <c r="I4632" s="1">
        <v>39374</v>
      </c>
      <c r="J4632">
        <v>114</v>
      </c>
      <c r="K4632">
        <v>7.7</v>
      </c>
      <c r="L4632" t="s">
        <v>22622</v>
      </c>
      <c r="M4632">
        <v>212956</v>
      </c>
      <c r="N4632" t="s">
        <v>26634</v>
      </c>
      <c r="O4632">
        <v>2007</v>
      </c>
    </row>
    <row r="4633" spans="1:15" x14ac:dyDescent="0.35">
      <c r="A4633">
        <v>300000000</v>
      </c>
      <c r="B4633" t="s">
        <v>20348</v>
      </c>
      <c r="C4633" t="s">
        <v>20327</v>
      </c>
      <c r="D4633" t="s">
        <v>26673</v>
      </c>
      <c r="E4633" t="s">
        <v>20341</v>
      </c>
      <c r="F4633">
        <v>309420425</v>
      </c>
      <c r="G4633" t="s">
        <v>30905</v>
      </c>
      <c r="H4633" t="s">
        <v>20338</v>
      </c>
      <c r="I4633" s="1">
        <v>39227</v>
      </c>
      <c r="J4633">
        <v>169</v>
      </c>
      <c r="K4633">
        <v>7.1</v>
      </c>
      <c r="L4633" t="s">
        <v>23146</v>
      </c>
      <c r="M4633">
        <v>514191</v>
      </c>
      <c r="N4633" t="s">
        <v>29310</v>
      </c>
      <c r="O4633">
        <v>2007</v>
      </c>
    </row>
    <row r="4634" spans="1:15" x14ac:dyDescent="0.35">
      <c r="A4634">
        <v>20000000</v>
      </c>
      <c r="B4634" t="s">
        <v>21551</v>
      </c>
      <c r="C4634" t="s">
        <v>20327</v>
      </c>
      <c r="D4634" t="s">
        <v>30906</v>
      </c>
      <c r="E4634" t="s">
        <v>20336</v>
      </c>
      <c r="F4634">
        <v>121463226</v>
      </c>
      <c r="G4634" t="s">
        <v>1513</v>
      </c>
      <c r="H4634" t="s">
        <v>20331</v>
      </c>
      <c r="I4634" s="1">
        <v>39311</v>
      </c>
      <c r="J4634">
        <v>113</v>
      </c>
      <c r="K4634">
        <v>7.6</v>
      </c>
      <c r="L4634" t="s">
        <v>30907</v>
      </c>
      <c r="M4634">
        <v>450691</v>
      </c>
      <c r="N4634" t="s">
        <v>30908</v>
      </c>
      <c r="O4634">
        <v>2007</v>
      </c>
    </row>
    <row r="4635" spans="1:15" x14ac:dyDescent="0.35">
      <c r="A4635">
        <v>150000000</v>
      </c>
      <c r="B4635" t="s">
        <v>20453</v>
      </c>
      <c r="C4635" t="s">
        <v>20327</v>
      </c>
      <c r="D4635" t="s">
        <v>30145</v>
      </c>
      <c r="E4635" t="s">
        <v>20355</v>
      </c>
      <c r="F4635">
        <v>256386216</v>
      </c>
      <c r="G4635" t="s">
        <v>1514</v>
      </c>
      <c r="H4635" t="s">
        <v>20338</v>
      </c>
      <c r="I4635" s="1">
        <v>39430</v>
      </c>
      <c r="J4635">
        <v>101</v>
      </c>
      <c r="K4635">
        <v>7.2</v>
      </c>
      <c r="L4635" t="s">
        <v>24876</v>
      </c>
      <c r="M4635">
        <v>579646</v>
      </c>
      <c r="N4635" t="s">
        <v>28009</v>
      </c>
      <c r="O4635">
        <v>2007</v>
      </c>
    </row>
    <row r="4636" spans="1:15" x14ac:dyDescent="0.35">
      <c r="A4636">
        <v>30000000</v>
      </c>
      <c r="B4636" t="s">
        <v>20453</v>
      </c>
      <c r="C4636" t="s">
        <v>20327</v>
      </c>
      <c r="D4636" t="s">
        <v>30909</v>
      </c>
      <c r="E4636" t="s">
        <v>20355</v>
      </c>
      <c r="F4636">
        <v>31655091</v>
      </c>
      <c r="G4636" t="s">
        <v>1515</v>
      </c>
      <c r="H4636" t="s">
        <v>20342</v>
      </c>
      <c r="I4636" s="1">
        <v>39407</v>
      </c>
      <c r="J4636">
        <v>114</v>
      </c>
      <c r="K4636">
        <v>7.5</v>
      </c>
      <c r="L4636" t="s">
        <v>30727</v>
      </c>
      <c r="M4636">
        <v>92924</v>
      </c>
      <c r="N4636" t="s">
        <v>20476</v>
      </c>
      <c r="O4636">
        <v>2007</v>
      </c>
    </row>
    <row r="4637" spans="1:15" x14ac:dyDescent="0.35">
      <c r="A4637">
        <v>0</v>
      </c>
      <c r="B4637" t="s">
        <v>20407</v>
      </c>
      <c r="C4637" t="s">
        <v>20327</v>
      </c>
      <c r="D4637" t="s">
        <v>26116</v>
      </c>
      <c r="E4637" t="s">
        <v>20386</v>
      </c>
      <c r="F4637">
        <v>39015018</v>
      </c>
      <c r="G4637" t="s">
        <v>1516</v>
      </c>
      <c r="H4637" t="s">
        <v>20331</v>
      </c>
      <c r="I4637" s="1">
        <v>39192</v>
      </c>
      <c r="J4637">
        <v>113</v>
      </c>
      <c r="K4637">
        <v>7.2</v>
      </c>
      <c r="L4637" t="s">
        <v>24301</v>
      </c>
      <c r="M4637">
        <v>152773</v>
      </c>
      <c r="N4637" t="s">
        <v>23264</v>
      </c>
      <c r="O4637">
        <v>2007</v>
      </c>
    </row>
    <row r="4638" spans="1:15" x14ac:dyDescent="0.35">
      <c r="A4638">
        <v>30000000</v>
      </c>
      <c r="B4638" t="s">
        <v>20402</v>
      </c>
      <c r="C4638" t="s">
        <v>20353</v>
      </c>
      <c r="D4638" t="s">
        <v>30129</v>
      </c>
      <c r="E4638" t="s">
        <v>20355</v>
      </c>
      <c r="F4638">
        <v>50927067</v>
      </c>
      <c r="G4638" t="s">
        <v>1517</v>
      </c>
      <c r="H4638" t="s">
        <v>20331</v>
      </c>
      <c r="I4638" s="1">
        <v>39458</v>
      </c>
      <c r="J4638">
        <v>123</v>
      </c>
      <c r="K4638">
        <v>7.8</v>
      </c>
      <c r="L4638" t="s">
        <v>30131</v>
      </c>
      <c r="M4638">
        <v>207447</v>
      </c>
      <c r="N4638" t="s">
        <v>23296</v>
      </c>
      <c r="O4638">
        <v>2007</v>
      </c>
    </row>
    <row r="4639" spans="1:15" x14ac:dyDescent="0.35">
      <c r="A4639">
        <v>258000000</v>
      </c>
      <c r="B4639" t="s">
        <v>21551</v>
      </c>
      <c r="C4639" t="s">
        <v>20327</v>
      </c>
      <c r="D4639" t="s">
        <v>21258</v>
      </c>
      <c r="E4639" t="s">
        <v>20341</v>
      </c>
      <c r="F4639">
        <v>336530303</v>
      </c>
      <c r="G4639" t="s">
        <v>1518</v>
      </c>
      <c r="H4639" t="s">
        <v>20338</v>
      </c>
      <c r="I4639" s="1">
        <v>39206</v>
      </c>
      <c r="J4639">
        <v>139</v>
      </c>
      <c r="K4639">
        <v>6.2</v>
      </c>
      <c r="L4639" t="s">
        <v>27076</v>
      </c>
      <c r="M4639">
        <v>416842</v>
      </c>
      <c r="N4639" t="s">
        <v>21258</v>
      </c>
      <c r="O4639">
        <v>2007</v>
      </c>
    </row>
    <row r="4640" spans="1:15" x14ac:dyDescent="0.35">
      <c r="A4640">
        <v>15000000</v>
      </c>
      <c r="B4640" t="s">
        <v>24445</v>
      </c>
      <c r="C4640" t="s">
        <v>20327</v>
      </c>
      <c r="D4640" t="s">
        <v>29352</v>
      </c>
      <c r="E4640" t="s">
        <v>20491</v>
      </c>
      <c r="F4640">
        <v>58272029</v>
      </c>
      <c r="G4640" t="s">
        <v>1519</v>
      </c>
      <c r="H4640" t="s">
        <v>20331</v>
      </c>
      <c r="I4640" s="1">
        <v>39325</v>
      </c>
      <c r="J4640">
        <v>109</v>
      </c>
      <c r="K4640">
        <v>6.1</v>
      </c>
      <c r="L4640" t="s">
        <v>30910</v>
      </c>
      <c r="M4640">
        <v>93548</v>
      </c>
      <c r="N4640" t="s">
        <v>29352</v>
      </c>
      <c r="O4640">
        <v>2007</v>
      </c>
    </row>
    <row r="4641" spans="1:15" x14ac:dyDescent="0.35">
      <c r="A4641">
        <v>75000000</v>
      </c>
      <c r="B4641" t="s">
        <v>20407</v>
      </c>
      <c r="C4641" t="s">
        <v>20327</v>
      </c>
      <c r="D4641" t="s">
        <v>28600</v>
      </c>
      <c r="E4641" t="s">
        <v>20336</v>
      </c>
      <c r="F4641">
        <v>118871849</v>
      </c>
      <c r="G4641" t="s">
        <v>123</v>
      </c>
      <c r="H4641" t="s">
        <v>20342</v>
      </c>
      <c r="I4641" s="1">
        <v>39283</v>
      </c>
      <c r="J4641">
        <v>117</v>
      </c>
      <c r="K4641">
        <v>6.7</v>
      </c>
      <c r="L4641" t="s">
        <v>22593</v>
      </c>
      <c r="M4641">
        <v>104717</v>
      </c>
      <c r="N4641" t="s">
        <v>21317</v>
      </c>
      <c r="O4641">
        <v>2007</v>
      </c>
    </row>
    <row r="4642" spans="1:15" x14ac:dyDescent="0.35">
      <c r="A4642">
        <v>150000000</v>
      </c>
      <c r="B4642" t="s">
        <v>25651</v>
      </c>
      <c r="C4642" t="s">
        <v>20327</v>
      </c>
      <c r="D4642" t="s">
        <v>27546</v>
      </c>
      <c r="E4642" t="s">
        <v>20500</v>
      </c>
      <c r="F4642">
        <v>206445654</v>
      </c>
      <c r="G4642" t="s">
        <v>1520</v>
      </c>
      <c r="H4642" t="s">
        <v>20501</v>
      </c>
      <c r="I4642" s="1">
        <v>39262</v>
      </c>
      <c r="J4642">
        <v>111</v>
      </c>
      <c r="K4642">
        <v>8</v>
      </c>
      <c r="L4642" t="s">
        <v>30911</v>
      </c>
      <c r="M4642">
        <v>516560</v>
      </c>
      <c r="N4642" t="s">
        <v>27546</v>
      </c>
      <c r="O4642">
        <v>2007</v>
      </c>
    </row>
    <row r="4643" spans="1:15" x14ac:dyDescent="0.35">
      <c r="A4643">
        <v>30000000</v>
      </c>
      <c r="B4643" t="s">
        <v>20453</v>
      </c>
      <c r="C4643" t="s">
        <v>20327</v>
      </c>
      <c r="D4643" t="s">
        <v>28118</v>
      </c>
      <c r="E4643" t="s">
        <v>20506</v>
      </c>
      <c r="F4643">
        <v>3904982</v>
      </c>
      <c r="G4643" t="s">
        <v>30912</v>
      </c>
      <c r="H4643" t="s">
        <v>20331</v>
      </c>
      <c r="I4643" s="1">
        <v>39374</v>
      </c>
      <c r="J4643">
        <v>160</v>
      </c>
      <c r="K4643">
        <v>7.5</v>
      </c>
      <c r="L4643" t="s">
        <v>24832</v>
      </c>
      <c r="M4643">
        <v>146553</v>
      </c>
      <c r="N4643" t="s">
        <v>28118</v>
      </c>
      <c r="O4643">
        <v>2007</v>
      </c>
    </row>
    <row r="4644" spans="1:15" x14ac:dyDescent="0.35">
      <c r="A4644">
        <v>0</v>
      </c>
      <c r="B4644" t="s">
        <v>28914</v>
      </c>
      <c r="C4644" t="s">
        <v>20353</v>
      </c>
      <c r="D4644" t="s">
        <v>25325</v>
      </c>
      <c r="E4644" t="s">
        <v>20329</v>
      </c>
      <c r="F4644">
        <v>3675753</v>
      </c>
      <c r="G4644" t="s">
        <v>568</v>
      </c>
      <c r="H4644" t="s">
        <v>20331</v>
      </c>
      <c r="I4644" s="1">
        <v>39290</v>
      </c>
      <c r="J4644">
        <v>107</v>
      </c>
      <c r="K4644">
        <v>7.3</v>
      </c>
      <c r="L4644" t="s">
        <v>28915</v>
      </c>
      <c r="M4644">
        <v>204114</v>
      </c>
      <c r="N4644" t="s">
        <v>28916</v>
      </c>
      <c r="O4644">
        <v>2007</v>
      </c>
    </row>
    <row r="4645" spans="1:15" x14ac:dyDescent="0.35">
      <c r="A4645">
        <v>7500000</v>
      </c>
      <c r="B4645" t="s">
        <v>26411</v>
      </c>
      <c r="C4645" t="s">
        <v>20327</v>
      </c>
      <c r="D4645" t="s">
        <v>30246</v>
      </c>
      <c r="E4645" t="s">
        <v>20336</v>
      </c>
      <c r="F4645">
        <v>143495265</v>
      </c>
      <c r="G4645" t="s">
        <v>1521</v>
      </c>
      <c r="H4645" t="s">
        <v>20338</v>
      </c>
      <c r="I4645" s="1">
        <v>39441</v>
      </c>
      <c r="J4645">
        <v>96</v>
      </c>
      <c r="K4645">
        <v>7.5</v>
      </c>
      <c r="L4645" t="s">
        <v>30913</v>
      </c>
      <c r="M4645">
        <v>439421</v>
      </c>
      <c r="N4645" t="s">
        <v>30914</v>
      </c>
      <c r="O4645">
        <v>2007</v>
      </c>
    </row>
    <row r="4646" spans="1:15" x14ac:dyDescent="0.35">
      <c r="A4646">
        <v>15000000</v>
      </c>
      <c r="B4646" t="s">
        <v>30915</v>
      </c>
      <c r="C4646" t="s">
        <v>20327</v>
      </c>
      <c r="D4646" t="s">
        <v>28251</v>
      </c>
      <c r="E4646" t="s">
        <v>20386</v>
      </c>
      <c r="F4646">
        <v>1294640</v>
      </c>
      <c r="G4646" t="s">
        <v>1522</v>
      </c>
      <c r="H4646" t="s">
        <v>20331</v>
      </c>
      <c r="I4646" s="1">
        <v>39717</v>
      </c>
      <c r="J4646">
        <v>111</v>
      </c>
      <c r="K4646">
        <v>6.5</v>
      </c>
      <c r="L4646" t="s">
        <v>28468</v>
      </c>
      <c r="M4646">
        <v>75924</v>
      </c>
      <c r="N4646" t="s">
        <v>28251</v>
      </c>
      <c r="O4646">
        <v>2007</v>
      </c>
    </row>
    <row r="4647" spans="1:15" x14ac:dyDescent="0.35">
      <c r="A4647">
        <v>85000000</v>
      </c>
      <c r="B4647" t="s">
        <v>20348</v>
      </c>
      <c r="C4647" t="s">
        <v>20327</v>
      </c>
      <c r="D4647" t="s">
        <v>25717</v>
      </c>
      <c r="E4647" t="s">
        <v>20500</v>
      </c>
      <c r="F4647">
        <v>127807262</v>
      </c>
      <c r="G4647" t="s">
        <v>1523</v>
      </c>
      <c r="H4647" t="s">
        <v>20342</v>
      </c>
      <c r="I4647" s="1">
        <v>39407</v>
      </c>
      <c r="J4647">
        <v>107</v>
      </c>
      <c r="K4647">
        <v>7.1</v>
      </c>
      <c r="L4647" t="s">
        <v>30916</v>
      </c>
      <c r="M4647">
        <v>153161</v>
      </c>
      <c r="N4647" t="s">
        <v>27598</v>
      </c>
      <c r="O4647">
        <v>2007</v>
      </c>
    </row>
    <row r="4648" spans="1:15" x14ac:dyDescent="0.35">
      <c r="A4648">
        <v>180000000</v>
      </c>
      <c r="B4648" t="s">
        <v>20407</v>
      </c>
      <c r="C4648" t="s">
        <v>20353</v>
      </c>
      <c r="D4648" t="s">
        <v>28729</v>
      </c>
      <c r="E4648" t="s">
        <v>20329</v>
      </c>
      <c r="F4648">
        <v>70107728</v>
      </c>
      <c r="G4648" t="s">
        <v>30917</v>
      </c>
      <c r="H4648" t="s">
        <v>20338</v>
      </c>
      <c r="I4648" s="1">
        <v>39423</v>
      </c>
      <c r="J4648">
        <v>113</v>
      </c>
      <c r="K4648">
        <v>6.1</v>
      </c>
      <c r="L4648" t="s">
        <v>22648</v>
      </c>
      <c r="M4648">
        <v>157342</v>
      </c>
      <c r="N4648" t="s">
        <v>28729</v>
      </c>
      <c r="O4648">
        <v>2007</v>
      </c>
    </row>
    <row r="4649" spans="1:15" x14ac:dyDescent="0.35">
      <c r="A4649">
        <v>100000000</v>
      </c>
      <c r="B4649" t="s">
        <v>20402</v>
      </c>
      <c r="C4649" t="s">
        <v>20327</v>
      </c>
      <c r="D4649" t="s">
        <v>21452</v>
      </c>
      <c r="E4649" t="s">
        <v>20506</v>
      </c>
      <c r="F4649">
        <v>130164645</v>
      </c>
      <c r="G4649" t="s">
        <v>1524</v>
      </c>
      <c r="H4649" t="s">
        <v>20331</v>
      </c>
      <c r="I4649" s="1">
        <v>39388</v>
      </c>
      <c r="J4649">
        <v>157</v>
      </c>
      <c r="K4649">
        <v>7.8</v>
      </c>
      <c r="L4649" t="s">
        <v>21462</v>
      </c>
      <c r="M4649">
        <v>342994</v>
      </c>
      <c r="N4649" t="s">
        <v>24907</v>
      </c>
      <c r="O4649">
        <v>2007</v>
      </c>
    </row>
    <row r="4650" spans="1:15" x14ac:dyDescent="0.35">
      <c r="A4650">
        <v>50000000</v>
      </c>
      <c r="B4650" t="s">
        <v>26607</v>
      </c>
      <c r="C4650" t="s">
        <v>20327</v>
      </c>
      <c r="D4650" t="s">
        <v>21936</v>
      </c>
      <c r="E4650" t="s">
        <v>20355</v>
      </c>
      <c r="F4650">
        <v>52898073</v>
      </c>
      <c r="G4650" t="s">
        <v>1525</v>
      </c>
      <c r="H4650" t="s">
        <v>20331</v>
      </c>
      <c r="I4650" s="1">
        <v>39437</v>
      </c>
      <c r="J4650">
        <v>116</v>
      </c>
      <c r="K4650">
        <v>7.4</v>
      </c>
      <c r="L4650" t="s">
        <v>23146</v>
      </c>
      <c r="M4650">
        <v>301732</v>
      </c>
      <c r="N4650" t="s">
        <v>27882</v>
      </c>
      <c r="O4650">
        <v>2007</v>
      </c>
    </row>
    <row r="4651" spans="1:15" x14ac:dyDescent="0.35">
      <c r="A4651">
        <v>110000000</v>
      </c>
      <c r="B4651" t="s">
        <v>20402</v>
      </c>
      <c r="C4651" t="s">
        <v>20327</v>
      </c>
      <c r="D4651" t="s">
        <v>29206</v>
      </c>
      <c r="E4651" t="s">
        <v>20341</v>
      </c>
      <c r="F4651">
        <v>227471070</v>
      </c>
      <c r="G4651" t="s">
        <v>30918</v>
      </c>
      <c r="H4651" t="s">
        <v>20338</v>
      </c>
      <c r="I4651" s="1">
        <v>39297</v>
      </c>
      <c r="J4651">
        <v>115</v>
      </c>
      <c r="K4651">
        <v>8.1</v>
      </c>
      <c r="L4651" t="s">
        <v>26545</v>
      </c>
      <c r="M4651">
        <v>537243</v>
      </c>
      <c r="N4651" t="s">
        <v>24329</v>
      </c>
      <c r="O4651">
        <v>2007</v>
      </c>
    </row>
    <row r="4652" spans="1:15" x14ac:dyDescent="0.35">
      <c r="A4652">
        <v>150000000</v>
      </c>
      <c r="B4652" t="s">
        <v>20334</v>
      </c>
      <c r="C4652" t="s">
        <v>20327</v>
      </c>
      <c r="D4652" t="s">
        <v>21955</v>
      </c>
      <c r="E4652" t="s">
        <v>20500</v>
      </c>
      <c r="F4652">
        <v>82161969</v>
      </c>
      <c r="G4652" t="s">
        <v>1526</v>
      </c>
      <c r="H4652" t="s">
        <v>20338</v>
      </c>
      <c r="I4652" s="1">
        <v>39402</v>
      </c>
      <c r="J4652">
        <v>115</v>
      </c>
      <c r="K4652">
        <v>6.2</v>
      </c>
      <c r="L4652" t="s">
        <v>27706</v>
      </c>
      <c r="M4652">
        <v>148203</v>
      </c>
      <c r="N4652" t="s">
        <v>30424</v>
      </c>
      <c r="O4652">
        <v>2007</v>
      </c>
    </row>
    <row r="4653" spans="1:15" x14ac:dyDescent="0.35">
      <c r="A4653">
        <v>15000000</v>
      </c>
      <c r="B4653" t="s">
        <v>30668</v>
      </c>
      <c r="C4653" t="s">
        <v>20353</v>
      </c>
      <c r="D4653" t="s">
        <v>28880</v>
      </c>
      <c r="E4653" t="s">
        <v>20355</v>
      </c>
      <c r="F4653">
        <v>28638916</v>
      </c>
      <c r="G4653" t="s">
        <v>1527</v>
      </c>
      <c r="H4653" t="s">
        <v>20331</v>
      </c>
      <c r="I4653" s="1">
        <v>39213</v>
      </c>
      <c r="J4653">
        <v>100</v>
      </c>
      <c r="K4653">
        <v>7</v>
      </c>
      <c r="L4653" t="s">
        <v>29133</v>
      </c>
      <c r="M4653">
        <v>225731</v>
      </c>
      <c r="N4653" t="s">
        <v>30919</v>
      </c>
      <c r="O4653">
        <v>2007</v>
      </c>
    </row>
    <row r="4654" spans="1:15" x14ac:dyDescent="0.35">
      <c r="A4654">
        <v>30000000</v>
      </c>
      <c r="B4654" t="s">
        <v>27873</v>
      </c>
      <c r="C4654" t="s">
        <v>20327</v>
      </c>
      <c r="D4654" t="s">
        <v>23729</v>
      </c>
      <c r="E4654" t="s">
        <v>20355</v>
      </c>
      <c r="F4654">
        <v>53695808</v>
      </c>
      <c r="G4654" t="s">
        <v>1528</v>
      </c>
      <c r="H4654" t="s">
        <v>20338</v>
      </c>
      <c r="I4654" s="1">
        <v>39437</v>
      </c>
      <c r="J4654">
        <v>126</v>
      </c>
      <c r="K4654">
        <v>7.1</v>
      </c>
      <c r="L4654" t="s">
        <v>27572</v>
      </c>
      <c r="M4654">
        <v>180134</v>
      </c>
      <c r="N4654" t="s">
        <v>23729</v>
      </c>
      <c r="O4654">
        <v>2007</v>
      </c>
    </row>
    <row r="4655" spans="1:15" x14ac:dyDescent="0.35">
      <c r="A4655">
        <v>25000000</v>
      </c>
      <c r="B4655" t="s">
        <v>24445</v>
      </c>
      <c r="C4655" t="s">
        <v>20327</v>
      </c>
      <c r="D4655" t="s">
        <v>29499</v>
      </c>
      <c r="E4655" t="s">
        <v>20491</v>
      </c>
      <c r="F4655">
        <v>71985628</v>
      </c>
      <c r="G4655" t="s">
        <v>1529</v>
      </c>
      <c r="H4655" t="s">
        <v>20338</v>
      </c>
      <c r="I4655" s="1">
        <v>39255</v>
      </c>
      <c r="J4655">
        <v>104</v>
      </c>
      <c r="K4655">
        <v>6.8</v>
      </c>
      <c r="L4655" t="s">
        <v>20629</v>
      </c>
      <c r="M4655">
        <v>226504</v>
      </c>
      <c r="N4655" t="s">
        <v>30920</v>
      </c>
      <c r="O4655">
        <v>2007</v>
      </c>
    </row>
    <row r="4656" spans="1:15" x14ac:dyDescent="0.35">
      <c r="A4656">
        <v>30000000</v>
      </c>
      <c r="B4656" t="s">
        <v>20402</v>
      </c>
      <c r="C4656" t="s">
        <v>20327</v>
      </c>
      <c r="D4656" t="s">
        <v>25700</v>
      </c>
      <c r="E4656" t="s">
        <v>20336</v>
      </c>
      <c r="F4656">
        <v>148734225</v>
      </c>
      <c r="G4656" t="s">
        <v>1530</v>
      </c>
      <c r="H4656" t="s">
        <v>20331</v>
      </c>
      <c r="I4656" s="1">
        <v>39234</v>
      </c>
      <c r="J4656">
        <v>129</v>
      </c>
      <c r="K4656">
        <v>7</v>
      </c>
      <c r="L4656" t="s">
        <v>30908</v>
      </c>
      <c r="M4656">
        <v>313748</v>
      </c>
      <c r="N4656" t="s">
        <v>25700</v>
      </c>
      <c r="O4656">
        <v>2007</v>
      </c>
    </row>
    <row r="4657" spans="1:15" x14ac:dyDescent="0.35">
      <c r="A4657">
        <v>0</v>
      </c>
      <c r="B4657" t="s">
        <v>30921</v>
      </c>
      <c r="C4657" t="s">
        <v>20353</v>
      </c>
      <c r="D4657" t="s">
        <v>20367</v>
      </c>
      <c r="E4657" t="s">
        <v>20386</v>
      </c>
      <c r="F4657">
        <v>17114882</v>
      </c>
      <c r="G4657" t="s">
        <v>1531</v>
      </c>
      <c r="H4657" t="s">
        <v>20331</v>
      </c>
      <c r="I4657" s="1">
        <v>39346</v>
      </c>
      <c r="J4657">
        <v>100</v>
      </c>
      <c r="K4657">
        <v>7.7</v>
      </c>
      <c r="L4657" t="s">
        <v>28468</v>
      </c>
      <c r="M4657">
        <v>201552</v>
      </c>
      <c r="N4657" t="s">
        <v>29114</v>
      </c>
      <c r="O4657">
        <v>2007</v>
      </c>
    </row>
    <row r="4658" spans="1:15" x14ac:dyDescent="0.35">
      <c r="A4658">
        <v>24000000</v>
      </c>
      <c r="B4658" t="s">
        <v>20345</v>
      </c>
      <c r="C4658" t="s">
        <v>19</v>
      </c>
      <c r="D4658" t="s">
        <v>30922</v>
      </c>
      <c r="E4658" t="s">
        <v>20341</v>
      </c>
      <c r="F4658">
        <v>39687694</v>
      </c>
      <c r="G4658" t="s">
        <v>30923</v>
      </c>
      <c r="H4658" t="s">
        <v>20331</v>
      </c>
      <c r="I4658" s="1">
        <v>39407</v>
      </c>
      <c r="J4658">
        <v>100</v>
      </c>
      <c r="K4658">
        <v>6.3</v>
      </c>
      <c r="L4658" t="s">
        <v>28306</v>
      </c>
      <c r="M4658">
        <v>146777</v>
      </c>
      <c r="N4658" t="s">
        <v>27206</v>
      </c>
      <c r="O4658">
        <v>2007</v>
      </c>
    </row>
    <row r="4659" spans="1:15" x14ac:dyDescent="0.35">
      <c r="A4659">
        <v>110000000</v>
      </c>
      <c r="B4659" t="s">
        <v>20345</v>
      </c>
      <c r="C4659" t="s">
        <v>20327</v>
      </c>
      <c r="D4659" t="s">
        <v>29335</v>
      </c>
      <c r="E4659" t="s">
        <v>20341</v>
      </c>
      <c r="F4659">
        <v>134529403</v>
      </c>
      <c r="G4659" t="s">
        <v>1532</v>
      </c>
      <c r="H4659" t="s">
        <v>20338</v>
      </c>
      <c r="I4659" s="1">
        <v>39260</v>
      </c>
      <c r="J4659">
        <v>128</v>
      </c>
      <c r="K4659">
        <v>7.2</v>
      </c>
      <c r="L4659" t="s">
        <v>21944</v>
      </c>
      <c r="M4659">
        <v>352297</v>
      </c>
      <c r="N4659" t="s">
        <v>30077</v>
      </c>
      <c r="O4659">
        <v>2007</v>
      </c>
    </row>
    <row r="4660" spans="1:15" x14ac:dyDescent="0.35">
      <c r="A4660">
        <v>45000000</v>
      </c>
      <c r="B4660" t="s">
        <v>28482</v>
      </c>
      <c r="C4660" t="s">
        <v>20327</v>
      </c>
      <c r="D4660" t="s">
        <v>27653</v>
      </c>
      <c r="E4660" t="s">
        <v>20355</v>
      </c>
      <c r="F4660">
        <v>24343673</v>
      </c>
      <c r="G4660" t="s">
        <v>1533</v>
      </c>
      <c r="H4660" t="s">
        <v>20338</v>
      </c>
      <c r="I4660" s="1">
        <v>39367</v>
      </c>
      <c r="J4660">
        <v>133</v>
      </c>
      <c r="K4660">
        <v>7.4</v>
      </c>
      <c r="L4660" t="s">
        <v>26983</v>
      </c>
      <c r="M4660">
        <v>96537</v>
      </c>
      <c r="N4660" t="s">
        <v>27333</v>
      </c>
      <c r="O4660">
        <v>2007</v>
      </c>
    </row>
    <row r="4661" spans="1:15" x14ac:dyDescent="0.35">
      <c r="A4661">
        <v>53000000</v>
      </c>
      <c r="B4661" t="s">
        <v>24445</v>
      </c>
      <c r="C4661" t="s">
        <v>20327</v>
      </c>
      <c r="D4661" t="s">
        <v>24310</v>
      </c>
      <c r="E4661" t="s">
        <v>20341</v>
      </c>
      <c r="F4661">
        <v>25031037</v>
      </c>
      <c r="G4661" t="s">
        <v>30924</v>
      </c>
      <c r="H4661" t="s">
        <v>20331</v>
      </c>
      <c r="I4661" s="1">
        <v>39178</v>
      </c>
      <c r="J4661">
        <v>191</v>
      </c>
      <c r="K4661">
        <v>7.6</v>
      </c>
      <c r="L4661" t="s">
        <v>20383</v>
      </c>
      <c r="M4661">
        <v>162394</v>
      </c>
      <c r="N4661" t="s">
        <v>24310</v>
      </c>
      <c r="O4661">
        <v>2007</v>
      </c>
    </row>
    <row r="4662" spans="1:15" x14ac:dyDescent="0.35">
      <c r="A4662">
        <v>17000000</v>
      </c>
      <c r="B4662" t="s">
        <v>29581</v>
      </c>
      <c r="C4662" t="s">
        <v>20327</v>
      </c>
      <c r="D4662" t="s">
        <v>30925</v>
      </c>
      <c r="E4662" t="s">
        <v>20329</v>
      </c>
      <c r="F4662">
        <v>82272442</v>
      </c>
      <c r="G4662" t="s">
        <v>1534</v>
      </c>
      <c r="H4662" t="s">
        <v>20342</v>
      </c>
      <c r="I4662" s="1">
        <v>39129</v>
      </c>
      <c r="J4662">
        <v>96</v>
      </c>
      <c r="K4662">
        <v>7.2</v>
      </c>
      <c r="L4662" t="s">
        <v>30178</v>
      </c>
      <c r="M4662">
        <v>119947</v>
      </c>
      <c r="N4662" t="s">
        <v>30926</v>
      </c>
      <c r="O4662">
        <v>2007</v>
      </c>
    </row>
    <row r="4663" spans="1:15" x14ac:dyDescent="0.35">
      <c r="A4663">
        <v>110000000</v>
      </c>
      <c r="B4663" t="s">
        <v>20326</v>
      </c>
      <c r="C4663" t="s">
        <v>20327</v>
      </c>
      <c r="D4663" t="s">
        <v>24770</v>
      </c>
      <c r="E4663" t="s">
        <v>20341</v>
      </c>
      <c r="F4663">
        <v>115802596</v>
      </c>
      <c r="G4663" t="s">
        <v>1535</v>
      </c>
      <c r="H4663" t="s">
        <v>20338</v>
      </c>
      <c r="I4663" s="1">
        <v>39129</v>
      </c>
      <c r="J4663">
        <v>114</v>
      </c>
      <c r="K4663">
        <v>5.2</v>
      </c>
      <c r="L4663" t="s">
        <v>20985</v>
      </c>
      <c r="M4663">
        <v>194164</v>
      </c>
      <c r="N4663" t="s">
        <v>24770</v>
      </c>
      <c r="O4663">
        <v>2007</v>
      </c>
    </row>
    <row r="4664" spans="1:15" x14ac:dyDescent="0.35">
      <c r="A4664">
        <v>17500000</v>
      </c>
      <c r="B4664" t="s">
        <v>26411</v>
      </c>
      <c r="C4664" t="s">
        <v>20327</v>
      </c>
      <c r="D4664" t="s">
        <v>26146</v>
      </c>
      <c r="E4664" t="s">
        <v>20329</v>
      </c>
      <c r="F4664">
        <v>11902715</v>
      </c>
      <c r="G4664" t="s">
        <v>30927</v>
      </c>
      <c r="H4664" t="s">
        <v>20331</v>
      </c>
      <c r="I4664" s="1">
        <v>39381</v>
      </c>
      <c r="J4664">
        <v>91</v>
      </c>
      <c r="K4664">
        <v>7.2</v>
      </c>
      <c r="L4664" t="s">
        <v>26149</v>
      </c>
      <c r="M4664">
        <v>149906</v>
      </c>
      <c r="N4664" t="s">
        <v>26146</v>
      </c>
      <c r="O4664">
        <v>2007</v>
      </c>
    </row>
    <row r="4665" spans="1:15" x14ac:dyDescent="0.35">
      <c r="A4665">
        <v>10000000</v>
      </c>
      <c r="B4665" t="s">
        <v>30808</v>
      </c>
      <c r="C4665" t="s">
        <v>20327</v>
      </c>
      <c r="D4665" t="s">
        <v>28982</v>
      </c>
      <c r="E4665" t="s">
        <v>20491</v>
      </c>
      <c r="F4665">
        <v>17609452</v>
      </c>
      <c r="G4665" t="s">
        <v>1536</v>
      </c>
      <c r="H4665" t="s">
        <v>20331</v>
      </c>
      <c r="I4665" s="1">
        <v>39241</v>
      </c>
      <c r="J4665">
        <v>94</v>
      </c>
      <c r="K4665">
        <v>5.5</v>
      </c>
      <c r="L4665" t="s">
        <v>30928</v>
      </c>
      <c r="M4665">
        <v>74531</v>
      </c>
      <c r="N4665" t="s">
        <v>28982</v>
      </c>
      <c r="O4665">
        <v>2007</v>
      </c>
    </row>
    <row r="4666" spans="1:15" x14ac:dyDescent="0.35">
      <c r="A4666">
        <v>20000000</v>
      </c>
      <c r="B4666" t="s">
        <v>26607</v>
      </c>
      <c r="C4666" t="s">
        <v>20327</v>
      </c>
      <c r="D4666" t="s">
        <v>29098</v>
      </c>
      <c r="E4666" t="s">
        <v>20355</v>
      </c>
      <c r="F4666">
        <v>80209692</v>
      </c>
      <c r="G4666" t="s">
        <v>1537</v>
      </c>
      <c r="H4666" t="s">
        <v>20338</v>
      </c>
      <c r="I4666" s="1">
        <v>39185</v>
      </c>
      <c r="J4666">
        <v>105</v>
      </c>
      <c r="K4666">
        <v>6.9</v>
      </c>
      <c r="L4666" t="s">
        <v>29333</v>
      </c>
      <c r="M4666">
        <v>196330</v>
      </c>
      <c r="N4666" t="s">
        <v>30929</v>
      </c>
      <c r="O4666">
        <v>2007</v>
      </c>
    </row>
    <row r="4667" spans="1:15" x14ac:dyDescent="0.35">
      <c r="A4667">
        <v>32000000</v>
      </c>
      <c r="B4667" t="s">
        <v>20407</v>
      </c>
      <c r="C4667" t="s">
        <v>20327</v>
      </c>
      <c r="D4667" t="s">
        <v>21240</v>
      </c>
      <c r="E4667" t="s">
        <v>21731</v>
      </c>
      <c r="F4667">
        <v>35193167</v>
      </c>
      <c r="G4667" t="s">
        <v>30930</v>
      </c>
      <c r="H4667" t="s">
        <v>20331</v>
      </c>
      <c r="I4667" s="1">
        <v>39136</v>
      </c>
      <c r="J4667">
        <v>101</v>
      </c>
      <c r="K4667">
        <v>6.4</v>
      </c>
      <c r="L4667" t="s">
        <v>25180</v>
      </c>
      <c r="M4667">
        <v>174137</v>
      </c>
      <c r="N4667" t="s">
        <v>30931</v>
      </c>
      <c r="O4667">
        <v>2007</v>
      </c>
    </row>
    <row r="4668" spans="1:15" x14ac:dyDescent="0.35">
      <c r="A4668">
        <v>10000000</v>
      </c>
      <c r="B4668" t="s">
        <v>26213</v>
      </c>
      <c r="C4668" t="s">
        <v>20327</v>
      </c>
      <c r="D4668" t="s">
        <v>25752</v>
      </c>
      <c r="E4668" t="s">
        <v>20336</v>
      </c>
      <c r="F4668">
        <v>1959420</v>
      </c>
      <c r="G4668" t="s">
        <v>1538</v>
      </c>
      <c r="H4668" t="s">
        <v>20331</v>
      </c>
      <c r="I4668" s="1">
        <v>39430</v>
      </c>
      <c r="J4668">
        <v>93</v>
      </c>
      <c r="K4668">
        <v>6.1</v>
      </c>
      <c r="L4668" t="s">
        <v>22648</v>
      </c>
      <c r="M4668">
        <v>16620</v>
      </c>
      <c r="N4668" t="s">
        <v>25752</v>
      </c>
      <c r="O4668">
        <v>2007</v>
      </c>
    </row>
    <row r="4669" spans="1:15" x14ac:dyDescent="0.35">
      <c r="A4669">
        <v>140000000</v>
      </c>
      <c r="B4669" t="s">
        <v>20407</v>
      </c>
      <c r="C4669" t="s">
        <v>20327</v>
      </c>
      <c r="D4669" t="s">
        <v>26717</v>
      </c>
      <c r="E4669" t="s">
        <v>20341</v>
      </c>
      <c r="F4669">
        <v>140125968</v>
      </c>
      <c r="G4669" t="s">
        <v>1539</v>
      </c>
      <c r="H4669" t="s">
        <v>20338</v>
      </c>
      <c r="I4669" s="1">
        <v>39304</v>
      </c>
      <c r="J4669">
        <v>91</v>
      </c>
      <c r="K4669">
        <v>6.2</v>
      </c>
      <c r="L4669" t="s">
        <v>23913</v>
      </c>
      <c r="M4669">
        <v>130138</v>
      </c>
      <c r="N4669" t="s">
        <v>28903</v>
      </c>
      <c r="O4669">
        <v>2007</v>
      </c>
    </row>
    <row r="4670" spans="1:15" x14ac:dyDescent="0.35">
      <c r="A4670">
        <v>0</v>
      </c>
      <c r="B4670" t="s">
        <v>30932</v>
      </c>
      <c r="C4670" t="s">
        <v>20327</v>
      </c>
      <c r="D4670" t="s">
        <v>30933</v>
      </c>
      <c r="E4670" t="s">
        <v>20355</v>
      </c>
      <c r="F4670">
        <v>40677</v>
      </c>
      <c r="G4670" t="s">
        <v>30934</v>
      </c>
      <c r="H4670" t="s">
        <v>20331</v>
      </c>
      <c r="I4670" s="1">
        <v>40676</v>
      </c>
      <c r="J4670">
        <v>88</v>
      </c>
      <c r="K4670">
        <v>5.7</v>
      </c>
      <c r="L4670" t="s">
        <v>30935</v>
      </c>
      <c r="M4670">
        <v>9225</v>
      </c>
      <c r="N4670" t="s">
        <v>30933</v>
      </c>
      <c r="O4670">
        <v>2007</v>
      </c>
    </row>
    <row r="4671" spans="1:15" x14ac:dyDescent="0.35">
      <c r="A4671">
        <v>55000000</v>
      </c>
      <c r="B4671" t="s">
        <v>30808</v>
      </c>
      <c r="C4671" t="s">
        <v>20327</v>
      </c>
      <c r="D4671" t="s">
        <v>25920</v>
      </c>
      <c r="E4671" t="s">
        <v>20329</v>
      </c>
      <c r="F4671">
        <v>53606916</v>
      </c>
      <c r="G4671" t="s">
        <v>1540</v>
      </c>
      <c r="H4671" t="s">
        <v>20331</v>
      </c>
      <c r="I4671" s="1">
        <v>39332</v>
      </c>
      <c r="J4671">
        <v>122</v>
      </c>
      <c r="K4671">
        <v>7.7</v>
      </c>
      <c r="L4671" t="s">
        <v>24309</v>
      </c>
      <c r="M4671">
        <v>252471</v>
      </c>
      <c r="N4671" t="s">
        <v>30936</v>
      </c>
      <c r="O4671">
        <v>2007</v>
      </c>
    </row>
    <row r="4672" spans="1:15" x14ac:dyDescent="0.35">
      <c r="A4672">
        <v>160000000</v>
      </c>
      <c r="B4672" t="s">
        <v>27049</v>
      </c>
      <c r="C4672" t="s">
        <v>20327</v>
      </c>
      <c r="D4672" t="s">
        <v>26190</v>
      </c>
      <c r="E4672" t="s">
        <v>20500</v>
      </c>
      <c r="F4672">
        <v>320706665</v>
      </c>
      <c r="G4672" t="s">
        <v>1541</v>
      </c>
      <c r="H4672" t="s">
        <v>20342</v>
      </c>
      <c r="I4672" s="1">
        <v>39220</v>
      </c>
      <c r="J4672">
        <v>93</v>
      </c>
      <c r="K4672">
        <v>6.1</v>
      </c>
      <c r="L4672" t="s">
        <v>24216</v>
      </c>
      <c r="M4672">
        <v>230142</v>
      </c>
      <c r="N4672" t="s">
        <v>30845</v>
      </c>
      <c r="O4672">
        <v>2007</v>
      </c>
    </row>
    <row r="4673" spans="1:15" x14ac:dyDescent="0.35">
      <c r="A4673">
        <v>175000000</v>
      </c>
      <c r="B4673" t="s">
        <v>20402</v>
      </c>
      <c r="C4673" t="s">
        <v>20327</v>
      </c>
      <c r="D4673" t="s">
        <v>25193</v>
      </c>
      <c r="E4673" t="s">
        <v>20336</v>
      </c>
      <c r="F4673">
        <v>100462298</v>
      </c>
      <c r="G4673" t="s">
        <v>30937</v>
      </c>
      <c r="H4673" t="s">
        <v>20342</v>
      </c>
      <c r="I4673" s="1">
        <v>39255</v>
      </c>
      <c r="J4673">
        <v>96</v>
      </c>
      <c r="K4673">
        <v>5.4</v>
      </c>
      <c r="L4673" t="s">
        <v>30156</v>
      </c>
      <c r="M4673">
        <v>121468</v>
      </c>
      <c r="N4673" t="s">
        <v>25707</v>
      </c>
      <c r="O4673">
        <v>2007</v>
      </c>
    </row>
    <row r="4674" spans="1:15" x14ac:dyDescent="0.35">
      <c r="A4674">
        <v>0</v>
      </c>
      <c r="B4674" t="s">
        <v>30938</v>
      </c>
      <c r="C4674" t="s">
        <v>20724</v>
      </c>
      <c r="D4674" t="s">
        <v>30939</v>
      </c>
      <c r="E4674" t="s">
        <v>20355</v>
      </c>
      <c r="F4674">
        <v>7161284</v>
      </c>
      <c r="G4674" t="s">
        <v>30940</v>
      </c>
      <c r="H4674" t="s">
        <v>20331</v>
      </c>
      <c r="I4674" s="1">
        <v>39458</v>
      </c>
      <c r="J4674">
        <v>105</v>
      </c>
      <c r="K4674">
        <v>7.5</v>
      </c>
      <c r="L4674" t="s">
        <v>30941</v>
      </c>
      <c r="M4674">
        <v>128109</v>
      </c>
      <c r="N4674" t="s">
        <v>30942</v>
      </c>
      <c r="O4674">
        <v>2007</v>
      </c>
    </row>
    <row r="4675" spans="1:15" x14ac:dyDescent="0.35">
      <c r="A4675">
        <v>12000000</v>
      </c>
      <c r="B4675" t="s">
        <v>20529</v>
      </c>
      <c r="C4675" t="s">
        <v>20327</v>
      </c>
      <c r="D4675" t="s">
        <v>30943</v>
      </c>
      <c r="E4675" t="s">
        <v>20336</v>
      </c>
      <c r="F4675">
        <v>5972884</v>
      </c>
      <c r="G4675" t="s">
        <v>30944</v>
      </c>
      <c r="H4675" t="s">
        <v>20338</v>
      </c>
      <c r="I4675" s="1">
        <v>39388</v>
      </c>
      <c r="J4675">
        <v>106</v>
      </c>
      <c r="K4675">
        <v>7.4</v>
      </c>
      <c r="L4675" t="s">
        <v>28592</v>
      </c>
      <c r="M4675">
        <v>122310</v>
      </c>
      <c r="N4675" t="s">
        <v>30945</v>
      </c>
      <c r="O4675">
        <v>2007</v>
      </c>
    </row>
    <row r="4676" spans="1:15" x14ac:dyDescent="0.35">
      <c r="A4676">
        <v>40000000</v>
      </c>
      <c r="B4676" t="s">
        <v>20345</v>
      </c>
      <c r="C4676" t="s">
        <v>20327</v>
      </c>
      <c r="D4676" t="s">
        <v>30946</v>
      </c>
      <c r="E4676" t="s">
        <v>20341</v>
      </c>
      <c r="F4676">
        <v>41797066</v>
      </c>
      <c r="G4676" t="s">
        <v>1542</v>
      </c>
      <c r="H4676" t="s">
        <v>20331</v>
      </c>
      <c r="I4676" s="1">
        <v>39441</v>
      </c>
      <c r="J4676">
        <v>94</v>
      </c>
      <c r="K4676">
        <v>4.7</v>
      </c>
      <c r="L4676" t="s">
        <v>30947</v>
      </c>
      <c r="M4676">
        <v>100087</v>
      </c>
      <c r="N4676" t="s">
        <v>30948</v>
      </c>
      <c r="O4676">
        <v>2007</v>
      </c>
    </row>
    <row r="4677" spans="1:15" x14ac:dyDescent="0.35">
      <c r="A4677">
        <v>20000000</v>
      </c>
      <c r="B4677" t="s">
        <v>20402</v>
      </c>
      <c r="C4677" t="s">
        <v>20327</v>
      </c>
      <c r="D4677" t="s">
        <v>29758</v>
      </c>
      <c r="E4677" t="s">
        <v>20491</v>
      </c>
      <c r="F4677">
        <v>16809076</v>
      </c>
      <c r="G4677" t="s">
        <v>1543</v>
      </c>
      <c r="H4677" t="s">
        <v>20331</v>
      </c>
      <c r="I4677" s="1">
        <v>39157</v>
      </c>
      <c r="J4677">
        <v>89</v>
      </c>
      <c r="K4677">
        <v>6.2</v>
      </c>
      <c r="L4677" t="s">
        <v>30949</v>
      </c>
      <c r="M4677">
        <v>73126</v>
      </c>
      <c r="N4677" t="s">
        <v>29759</v>
      </c>
      <c r="O4677">
        <v>2007</v>
      </c>
    </row>
    <row r="4678" spans="1:15" x14ac:dyDescent="0.35">
      <c r="A4678">
        <v>32000000</v>
      </c>
      <c r="B4678" t="s">
        <v>21551</v>
      </c>
      <c r="C4678" t="s">
        <v>20327</v>
      </c>
      <c r="D4678" t="s">
        <v>30183</v>
      </c>
      <c r="E4678" t="s">
        <v>20491</v>
      </c>
      <c r="F4678">
        <v>39568996</v>
      </c>
      <c r="G4678" t="s">
        <v>1544</v>
      </c>
      <c r="H4678" t="s">
        <v>20331</v>
      </c>
      <c r="I4678" s="1">
        <v>39374</v>
      </c>
      <c r="J4678">
        <v>113</v>
      </c>
      <c r="K4678">
        <v>6.6</v>
      </c>
      <c r="L4678" t="s">
        <v>28483</v>
      </c>
      <c r="M4678">
        <v>146606</v>
      </c>
      <c r="N4678" t="s">
        <v>30950</v>
      </c>
      <c r="O4678">
        <v>2007</v>
      </c>
    </row>
    <row r="4679" spans="1:15" x14ac:dyDescent="0.35">
      <c r="A4679">
        <v>10000000</v>
      </c>
      <c r="B4679" t="s">
        <v>30159</v>
      </c>
      <c r="C4679" t="s">
        <v>20327</v>
      </c>
      <c r="D4679" t="s">
        <v>30160</v>
      </c>
      <c r="E4679" t="s">
        <v>20491</v>
      </c>
      <c r="F4679">
        <v>63300095</v>
      </c>
      <c r="G4679" t="s">
        <v>1545</v>
      </c>
      <c r="H4679" t="s">
        <v>20331</v>
      </c>
      <c r="I4679" s="1">
        <v>39381</v>
      </c>
      <c r="J4679">
        <v>93</v>
      </c>
      <c r="K4679">
        <v>5.9</v>
      </c>
      <c r="L4679" t="s">
        <v>30556</v>
      </c>
      <c r="M4679">
        <v>119307</v>
      </c>
      <c r="N4679" t="s">
        <v>30951</v>
      </c>
      <c r="O4679">
        <v>2007</v>
      </c>
    </row>
    <row r="4680" spans="1:15" x14ac:dyDescent="0.35">
      <c r="A4680">
        <v>85000000</v>
      </c>
      <c r="B4680" t="s">
        <v>20453</v>
      </c>
      <c r="C4680" t="s">
        <v>20327</v>
      </c>
      <c r="D4680" t="s">
        <v>22619</v>
      </c>
      <c r="E4680" t="s">
        <v>20386</v>
      </c>
      <c r="F4680">
        <v>117154724</v>
      </c>
      <c r="G4680" t="s">
        <v>1546</v>
      </c>
      <c r="H4680" t="s">
        <v>20338</v>
      </c>
      <c r="I4680" s="1">
        <v>39241</v>
      </c>
      <c r="J4680">
        <v>122</v>
      </c>
      <c r="K4680">
        <v>6.9</v>
      </c>
      <c r="L4680" t="s">
        <v>26687</v>
      </c>
      <c r="M4680">
        <v>274708</v>
      </c>
      <c r="N4680" t="s">
        <v>28702</v>
      </c>
      <c r="O4680">
        <v>2007</v>
      </c>
    </row>
    <row r="4681" spans="1:15" x14ac:dyDescent="0.35">
      <c r="A4681">
        <v>150000000</v>
      </c>
      <c r="B4681" t="s">
        <v>27049</v>
      </c>
      <c r="C4681" t="s">
        <v>20327</v>
      </c>
      <c r="D4681" t="s">
        <v>30952</v>
      </c>
      <c r="E4681" t="s">
        <v>20500</v>
      </c>
      <c r="F4681">
        <v>126631277</v>
      </c>
      <c r="G4681" t="s">
        <v>1547</v>
      </c>
      <c r="H4681" t="s">
        <v>20342</v>
      </c>
      <c r="I4681" s="1">
        <v>39388</v>
      </c>
      <c r="J4681">
        <v>91</v>
      </c>
      <c r="K4681">
        <v>6.1</v>
      </c>
      <c r="L4681" t="s">
        <v>30953</v>
      </c>
      <c r="M4681">
        <v>115409</v>
      </c>
      <c r="N4681" t="s">
        <v>30953</v>
      </c>
      <c r="O4681">
        <v>2007</v>
      </c>
    </row>
    <row r="4682" spans="1:15" x14ac:dyDescent="0.35">
      <c r="A4682">
        <v>21000000</v>
      </c>
      <c r="B4682" t="s">
        <v>20334</v>
      </c>
      <c r="C4682" t="s">
        <v>23455</v>
      </c>
      <c r="D4682" t="s">
        <v>23729</v>
      </c>
      <c r="E4682" t="s">
        <v>20506</v>
      </c>
      <c r="F4682">
        <v>36605602</v>
      </c>
      <c r="G4682" t="s">
        <v>30954</v>
      </c>
      <c r="H4682" t="s">
        <v>20338</v>
      </c>
      <c r="I4682" s="1">
        <v>39087</v>
      </c>
      <c r="J4682">
        <v>123</v>
      </c>
      <c r="K4682">
        <v>7.5</v>
      </c>
      <c r="L4682" t="s">
        <v>27572</v>
      </c>
      <c r="M4682">
        <v>56827</v>
      </c>
      <c r="N4682" t="s">
        <v>23729</v>
      </c>
      <c r="O4682">
        <v>2007</v>
      </c>
    </row>
    <row r="4683" spans="1:15" x14ac:dyDescent="0.35">
      <c r="A4683">
        <v>45000000</v>
      </c>
      <c r="B4683" t="s">
        <v>20453</v>
      </c>
      <c r="C4683" t="s">
        <v>20327</v>
      </c>
      <c r="D4683" t="s">
        <v>20328</v>
      </c>
      <c r="E4683" t="s">
        <v>20329</v>
      </c>
      <c r="F4683">
        <v>93466502</v>
      </c>
      <c r="G4683" t="s">
        <v>30955</v>
      </c>
      <c r="H4683" t="s">
        <v>20338</v>
      </c>
      <c r="I4683" s="1">
        <v>39458</v>
      </c>
      <c r="J4683">
        <v>97</v>
      </c>
      <c r="K4683">
        <v>7.4</v>
      </c>
      <c r="L4683" t="s">
        <v>21285</v>
      </c>
      <c r="M4683">
        <v>198697</v>
      </c>
      <c r="N4683" t="s">
        <v>30956</v>
      </c>
      <c r="O4683">
        <v>2007</v>
      </c>
    </row>
    <row r="4684" spans="1:15" x14ac:dyDescent="0.35">
      <c r="A4684">
        <v>60000000</v>
      </c>
      <c r="B4684" t="s">
        <v>26607</v>
      </c>
      <c r="C4684" t="s">
        <v>20327</v>
      </c>
      <c r="D4684" t="s">
        <v>26156</v>
      </c>
      <c r="E4684" t="s">
        <v>20336</v>
      </c>
      <c r="F4684">
        <v>36787257</v>
      </c>
      <c r="G4684" t="s">
        <v>30957</v>
      </c>
      <c r="H4684" t="s">
        <v>20331</v>
      </c>
      <c r="I4684" s="1">
        <v>39360</v>
      </c>
      <c r="J4684">
        <v>116</v>
      </c>
      <c r="K4684">
        <v>5.8</v>
      </c>
      <c r="L4684" t="s">
        <v>25199</v>
      </c>
      <c r="M4684">
        <v>75859</v>
      </c>
      <c r="N4684" t="s">
        <v>30958</v>
      </c>
      <c r="O4684">
        <v>2007</v>
      </c>
    </row>
    <row r="4685" spans="1:15" x14ac:dyDescent="0.35">
      <c r="A4685">
        <v>15000</v>
      </c>
      <c r="B4685" t="s">
        <v>30959</v>
      </c>
      <c r="C4685" t="s">
        <v>20327</v>
      </c>
      <c r="D4685" t="s">
        <v>30960</v>
      </c>
      <c r="E4685" t="s">
        <v>20491</v>
      </c>
      <c r="F4685">
        <v>107918810</v>
      </c>
      <c r="G4685" t="s">
        <v>1548</v>
      </c>
      <c r="H4685" t="s">
        <v>20331</v>
      </c>
      <c r="I4685" s="1">
        <v>40102</v>
      </c>
      <c r="J4685">
        <v>86</v>
      </c>
      <c r="K4685">
        <v>6.3</v>
      </c>
      <c r="L4685" t="s">
        <v>30961</v>
      </c>
      <c r="M4685">
        <v>195668</v>
      </c>
      <c r="N4685" t="s">
        <v>30960</v>
      </c>
      <c r="O4685">
        <v>2007</v>
      </c>
    </row>
    <row r="4686" spans="1:15" x14ac:dyDescent="0.35">
      <c r="A4686">
        <v>20000000</v>
      </c>
      <c r="B4686" t="s">
        <v>20529</v>
      </c>
      <c r="C4686" t="s">
        <v>20327</v>
      </c>
      <c r="D4686" t="s">
        <v>21633</v>
      </c>
      <c r="E4686" t="s">
        <v>20386</v>
      </c>
      <c r="F4686">
        <v>28476219</v>
      </c>
      <c r="G4686" t="s">
        <v>30962</v>
      </c>
      <c r="H4686" t="s">
        <v>20331</v>
      </c>
      <c r="I4686" s="1">
        <v>39234</v>
      </c>
      <c r="J4686">
        <v>120</v>
      </c>
      <c r="K4686">
        <v>7.3</v>
      </c>
      <c r="L4686" t="s">
        <v>21256</v>
      </c>
      <c r="M4686">
        <v>129919</v>
      </c>
      <c r="N4686" t="s">
        <v>21633</v>
      </c>
      <c r="O4686">
        <v>2007</v>
      </c>
    </row>
    <row r="4687" spans="1:15" x14ac:dyDescent="0.35">
      <c r="A4687">
        <v>75000000</v>
      </c>
      <c r="B4687" t="s">
        <v>20345</v>
      </c>
      <c r="C4687" t="s">
        <v>20327</v>
      </c>
      <c r="D4687" t="s">
        <v>30963</v>
      </c>
      <c r="E4687" t="s">
        <v>20500</v>
      </c>
      <c r="F4687">
        <v>183135014</v>
      </c>
      <c r="G4687" t="s">
        <v>30964</v>
      </c>
      <c r="H4687" t="s">
        <v>20338</v>
      </c>
      <c r="I4687" s="1">
        <v>39290</v>
      </c>
      <c r="J4687">
        <v>87</v>
      </c>
      <c r="K4687">
        <v>7.4</v>
      </c>
      <c r="L4687" t="s">
        <v>30965</v>
      </c>
      <c r="M4687">
        <v>273363</v>
      </c>
      <c r="N4687" t="s">
        <v>21372</v>
      </c>
      <c r="O4687">
        <v>2007</v>
      </c>
    </row>
    <row r="4688" spans="1:15" x14ac:dyDescent="0.35">
      <c r="A4688">
        <v>75000000</v>
      </c>
      <c r="B4688" t="s">
        <v>20402</v>
      </c>
      <c r="C4688" t="s">
        <v>20327</v>
      </c>
      <c r="D4688" t="s">
        <v>20602</v>
      </c>
      <c r="E4688" t="s">
        <v>20506</v>
      </c>
      <c r="F4688">
        <v>66661095</v>
      </c>
      <c r="G4688" t="s">
        <v>30966</v>
      </c>
      <c r="H4688" t="s">
        <v>20331</v>
      </c>
      <c r="I4688" s="1">
        <v>39437</v>
      </c>
      <c r="J4688">
        <v>102</v>
      </c>
      <c r="K4688">
        <v>7.1</v>
      </c>
      <c r="L4688" t="s">
        <v>20488</v>
      </c>
      <c r="M4688">
        <v>94070</v>
      </c>
      <c r="N4688" t="s">
        <v>24201</v>
      </c>
      <c r="O4688">
        <v>2007</v>
      </c>
    </row>
    <row r="4689" spans="1:15" x14ac:dyDescent="0.35">
      <c r="A4689">
        <v>50000000</v>
      </c>
      <c r="B4689" t="s">
        <v>30967</v>
      </c>
      <c r="C4689" t="s">
        <v>20353</v>
      </c>
      <c r="D4689" t="s">
        <v>29373</v>
      </c>
      <c r="E4689" t="s">
        <v>20386</v>
      </c>
      <c r="F4689">
        <v>27670986</v>
      </c>
      <c r="G4689" t="s">
        <v>1549</v>
      </c>
      <c r="H4689" t="s">
        <v>20331</v>
      </c>
      <c r="I4689" s="1">
        <v>39122</v>
      </c>
      <c r="J4689">
        <v>121</v>
      </c>
      <c r="K4689">
        <v>6.2</v>
      </c>
      <c r="L4689" t="s">
        <v>30968</v>
      </c>
      <c r="M4689">
        <v>91666</v>
      </c>
      <c r="N4689" t="s">
        <v>20388</v>
      </c>
      <c r="O4689">
        <v>2007</v>
      </c>
    </row>
    <row r="4690" spans="1:15" x14ac:dyDescent="0.35">
      <c r="A4690">
        <v>0</v>
      </c>
      <c r="B4690" t="s">
        <v>28380</v>
      </c>
      <c r="C4690" t="s">
        <v>19</v>
      </c>
      <c r="D4690" t="s">
        <v>30969</v>
      </c>
      <c r="E4690" t="s">
        <v>20506</v>
      </c>
      <c r="F4690">
        <v>10301706</v>
      </c>
      <c r="G4690" t="s">
        <v>30970</v>
      </c>
      <c r="H4690" t="s">
        <v>20338</v>
      </c>
      <c r="I4690" s="1">
        <v>39283</v>
      </c>
      <c r="J4690">
        <v>140</v>
      </c>
      <c r="K4690">
        <v>7.6</v>
      </c>
      <c r="L4690" t="s">
        <v>30971</v>
      </c>
      <c r="M4690">
        <v>71319</v>
      </c>
      <c r="N4690" t="s">
        <v>30972</v>
      </c>
      <c r="O4690">
        <v>2007</v>
      </c>
    </row>
    <row r="4691" spans="1:15" x14ac:dyDescent="0.35">
      <c r="A4691">
        <v>22000000</v>
      </c>
      <c r="B4691" t="s">
        <v>20348</v>
      </c>
      <c r="C4691" t="s">
        <v>20327</v>
      </c>
      <c r="D4691" t="s">
        <v>30541</v>
      </c>
      <c r="E4691" t="s">
        <v>20336</v>
      </c>
      <c r="F4691">
        <v>90648202</v>
      </c>
      <c r="G4691" t="s">
        <v>30973</v>
      </c>
      <c r="H4691" t="s">
        <v>20342</v>
      </c>
      <c r="I4691" s="1">
        <v>39353</v>
      </c>
      <c r="J4691">
        <v>110</v>
      </c>
      <c r="K4691">
        <v>6.2</v>
      </c>
      <c r="L4691" t="s">
        <v>28963</v>
      </c>
      <c r="M4691">
        <v>48000</v>
      </c>
      <c r="N4691" t="s">
        <v>30974</v>
      </c>
      <c r="O4691">
        <v>2007</v>
      </c>
    </row>
    <row r="4692" spans="1:15" x14ac:dyDescent="0.35">
      <c r="A4692">
        <v>85000000</v>
      </c>
      <c r="B4692" t="s">
        <v>20402</v>
      </c>
      <c r="C4692" t="s">
        <v>20327</v>
      </c>
      <c r="D4692" t="s">
        <v>23177</v>
      </c>
      <c r="E4692" t="s">
        <v>20336</v>
      </c>
      <c r="F4692">
        <v>120059556</v>
      </c>
      <c r="G4692" t="s">
        <v>30975</v>
      </c>
      <c r="H4692" t="s">
        <v>20338</v>
      </c>
      <c r="I4692" s="1">
        <v>39283</v>
      </c>
      <c r="J4692">
        <v>115</v>
      </c>
      <c r="K4692">
        <v>6</v>
      </c>
      <c r="L4692" t="s">
        <v>25674</v>
      </c>
      <c r="M4692">
        <v>126092</v>
      </c>
      <c r="N4692" t="s">
        <v>26157</v>
      </c>
      <c r="O4692">
        <v>2007</v>
      </c>
    </row>
    <row r="4693" spans="1:15" x14ac:dyDescent="0.35">
      <c r="A4693">
        <v>45000000</v>
      </c>
      <c r="B4693" t="s">
        <v>28932</v>
      </c>
      <c r="C4693" t="s">
        <v>19</v>
      </c>
      <c r="D4693" t="s">
        <v>20376</v>
      </c>
      <c r="E4693" t="s">
        <v>20341</v>
      </c>
      <c r="F4693">
        <v>50648679</v>
      </c>
      <c r="G4693" t="s">
        <v>1550</v>
      </c>
      <c r="H4693" t="s">
        <v>20331</v>
      </c>
      <c r="I4693" s="1">
        <v>39346</v>
      </c>
      <c r="J4693">
        <v>94</v>
      </c>
      <c r="K4693">
        <v>6.3</v>
      </c>
      <c r="L4693" t="s">
        <v>27635</v>
      </c>
      <c r="M4693">
        <v>162711</v>
      </c>
      <c r="N4693" t="s">
        <v>25667</v>
      </c>
      <c r="O4693">
        <v>2007</v>
      </c>
    </row>
    <row r="4694" spans="1:15" x14ac:dyDescent="0.35">
      <c r="A4694">
        <v>130000000</v>
      </c>
      <c r="B4694" t="s">
        <v>20345</v>
      </c>
      <c r="C4694" t="s">
        <v>20327</v>
      </c>
      <c r="D4694" t="s">
        <v>29083</v>
      </c>
      <c r="E4694" t="s">
        <v>20341</v>
      </c>
      <c r="F4694">
        <v>131921738</v>
      </c>
      <c r="G4694" t="s">
        <v>30976</v>
      </c>
      <c r="H4694" t="s">
        <v>20342</v>
      </c>
      <c r="I4694" s="1">
        <v>39248</v>
      </c>
      <c r="J4694">
        <v>92</v>
      </c>
      <c r="K4694">
        <v>5.6</v>
      </c>
      <c r="L4694" t="s">
        <v>30177</v>
      </c>
      <c r="M4694">
        <v>223740</v>
      </c>
      <c r="N4694" t="s">
        <v>30723</v>
      </c>
      <c r="O4694">
        <v>2007</v>
      </c>
    </row>
    <row r="4695" spans="1:15" x14ac:dyDescent="0.35">
      <c r="A4695">
        <v>70000000</v>
      </c>
      <c r="B4695" t="s">
        <v>20334</v>
      </c>
      <c r="C4695" t="s">
        <v>20327</v>
      </c>
      <c r="D4695" t="s">
        <v>25263</v>
      </c>
      <c r="E4695" t="s">
        <v>20341</v>
      </c>
      <c r="F4695">
        <v>18211013</v>
      </c>
      <c r="G4695" t="s">
        <v>1551</v>
      </c>
      <c r="H4695" t="s">
        <v>20338</v>
      </c>
      <c r="I4695" s="1">
        <v>39199</v>
      </c>
      <c r="J4695">
        <v>96</v>
      </c>
      <c r="K4695">
        <v>6.2</v>
      </c>
      <c r="L4695" t="s">
        <v>20985</v>
      </c>
      <c r="M4695">
        <v>131848</v>
      </c>
      <c r="N4695" t="s">
        <v>20384</v>
      </c>
      <c r="O4695">
        <v>2007</v>
      </c>
    </row>
    <row r="4696" spans="1:15" x14ac:dyDescent="0.35">
      <c r="A4696">
        <v>25000000</v>
      </c>
      <c r="B4696" t="s">
        <v>20466</v>
      </c>
      <c r="C4696" t="s">
        <v>20327</v>
      </c>
      <c r="D4696" t="s">
        <v>24719</v>
      </c>
      <c r="E4696" t="s">
        <v>20336</v>
      </c>
      <c r="F4696">
        <v>47642963</v>
      </c>
      <c r="G4696" t="s">
        <v>1552</v>
      </c>
      <c r="H4696" t="s">
        <v>20338</v>
      </c>
      <c r="I4696" s="1">
        <v>39381</v>
      </c>
      <c r="J4696">
        <v>98</v>
      </c>
      <c r="K4696">
        <v>6.8</v>
      </c>
      <c r="L4696" t="s">
        <v>30156</v>
      </c>
      <c r="M4696">
        <v>89881</v>
      </c>
      <c r="N4696" t="s">
        <v>28260</v>
      </c>
      <c r="O4696">
        <v>2007</v>
      </c>
    </row>
    <row r="4697" spans="1:15" x14ac:dyDescent="0.35">
      <c r="A4697">
        <v>9000000</v>
      </c>
      <c r="B4697" t="s">
        <v>30553</v>
      </c>
      <c r="C4697" t="s">
        <v>20327</v>
      </c>
      <c r="D4697" t="s">
        <v>20396</v>
      </c>
      <c r="E4697" t="s">
        <v>20336</v>
      </c>
      <c r="F4697">
        <v>8579684</v>
      </c>
      <c r="G4697" t="s">
        <v>1553</v>
      </c>
      <c r="H4697" t="s">
        <v>20331</v>
      </c>
      <c r="I4697" s="1">
        <v>39332</v>
      </c>
      <c r="J4697">
        <v>87</v>
      </c>
      <c r="K4697">
        <v>7.4</v>
      </c>
      <c r="L4697" t="s">
        <v>30977</v>
      </c>
      <c r="M4697">
        <v>95249</v>
      </c>
      <c r="N4697" t="s">
        <v>30978</v>
      </c>
      <c r="O4697">
        <v>2007</v>
      </c>
    </row>
    <row r="4698" spans="1:15" x14ac:dyDescent="0.35">
      <c r="A4698">
        <v>39000000</v>
      </c>
      <c r="B4698" t="s">
        <v>20407</v>
      </c>
      <c r="C4698" t="s">
        <v>20327</v>
      </c>
      <c r="D4698" t="s">
        <v>26954</v>
      </c>
      <c r="E4698" t="s">
        <v>20341</v>
      </c>
      <c r="F4698">
        <v>12807139</v>
      </c>
      <c r="G4698" t="s">
        <v>30979</v>
      </c>
      <c r="H4698" t="s">
        <v>20331</v>
      </c>
      <c r="I4698" s="1">
        <v>39332</v>
      </c>
      <c r="J4698">
        <v>86</v>
      </c>
      <c r="K4698">
        <v>6.7</v>
      </c>
      <c r="L4698" t="s">
        <v>27378</v>
      </c>
      <c r="M4698">
        <v>134902</v>
      </c>
      <c r="N4698" t="s">
        <v>26954</v>
      </c>
      <c r="O4698">
        <v>2007</v>
      </c>
    </row>
    <row r="4699" spans="1:15" x14ac:dyDescent="0.35">
      <c r="A4699">
        <v>130000000</v>
      </c>
      <c r="B4699" t="s">
        <v>20348</v>
      </c>
      <c r="C4699" t="s">
        <v>20327</v>
      </c>
      <c r="D4699" t="s">
        <v>24288</v>
      </c>
      <c r="E4699" t="s">
        <v>20341</v>
      </c>
      <c r="F4699">
        <v>219964115</v>
      </c>
      <c r="G4699" t="s">
        <v>1554</v>
      </c>
      <c r="H4699" t="s">
        <v>20342</v>
      </c>
      <c r="I4699" s="1">
        <v>39437</v>
      </c>
      <c r="J4699">
        <v>124</v>
      </c>
      <c r="K4699">
        <v>6.5</v>
      </c>
      <c r="L4699" t="s">
        <v>20985</v>
      </c>
      <c r="M4699">
        <v>193052</v>
      </c>
      <c r="N4699" t="s">
        <v>30980</v>
      </c>
      <c r="O4699">
        <v>2007</v>
      </c>
    </row>
    <row r="4700" spans="1:15" x14ac:dyDescent="0.35">
      <c r="A4700">
        <v>0</v>
      </c>
      <c r="B4700" t="s">
        <v>20334</v>
      </c>
      <c r="C4700" t="s">
        <v>20327</v>
      </c>
      <c r="D4700" t="s">
        <v>30981</v>
      </c>
      <c r="E4700" t="s">
        <v>20336</v>
      </c>
      <c r="F4700">
        <v>13920741</v>
      </c>
      <c r="G4700" t="s">
        <v>1555</v>
      </c>
      <c r="H4700" t="s">
        <v>20338</v>
      </c>
      <c r="I4700" s="1">
        <v>39297</v>
      </c>
      <c r="J4700">
        <v>100</v>
      </c>
      <c r="K4700">
        <v>6.7</v>
      </c>
      <c r="L4700" t="s">
        <v>30982</v>
      </c>
      <c r="M4700">
        <v>64550</v>
      </c>
      <c r="N4700" t="s">
        <v>30983</v>
      </c>
      <c r="O4700">
        <v>2007</v>
      </c>
    </row>
    <row r="4701" spans="1:15" x14ac:dyDescent="0.35">
      <c r="A4701">
        <v>25000000</v>
      </c>
      <c r="B4701" t="s">
        <v>30808</v>
      </c>
      <c r="C4701" t="s">
        <v>20327</v>
      </c>
      <c r="D4701" t="s">
        <v>30984</v>
      </c>
      <c r="E4701" t="s">
        <v>20336</v>
      </c>
      <c r="F4701">
        <v>34925283</v>
      </c>
      <c r="G4701" t="s">
        <v>30985</v>
      </c>
      <c r="H4701" t="s">
        <v>20331</v>
      </c>
      <c r="I4701" s="1">
        <v>39346</v>
      </c>
      <c r="J4701">
        <v>101</v>
      </c>
      <c r="K4701">
        <v>5.6</v>
      </c>
      <c r="L4701" t="s">
        <v>30986</v>
      </c>
      <c r="M4701">
        <v>77598</v>
      </c>
      <c r="N4701" t="s">
        <v>30987</v>
      </c>
      <c r="O4701">
        <v>2007</v>
      </c>
    </row>
    <row r="4702" spans="1:15" x14ac:dyDescent="0.35">
      <c r="A4702">
        <v>25000000</v>
      </c>
      <c r="B4702" t="s">
        <v>30988</v>
      </c>
      <c r="C4702" t="s">
        <v>20327</v>
      </c>
      <c r="D4702" t="s">
        <v>24329</v>
      </c>
      <c r="E4702" t="s">
        <v>20386</v>
      </c>
      <c r="F4702">
        <v>49033882</v>
      </c>
      <c r="G4702" t="s">
        <v>1556</v>
      </c>
      <c r="H4702" t="s">
        <v>20331</v>
      </c>
      <c r="I4702" s="1">
        <v>39367</v>
      </c>
      <c r="J4702">
        <v>119</v>
      </c>
      <c r="K4702">
        <v>7.3</v>
      </c>
      <c r="L4702" t="s">
        <v>26687</v>
      </c>
      <c r="M4702">
        <v>140798</v>
      </c>
      <c r="N4702" t="s">
        <v>24329</v>
      </c>
      <c r="O4702">
        <v>2007</v>
      </c>
    </row>
    <row r="4703" spans="1:15" x14ac:dyDescent="0.35">
      <c r="A4703">
        <v>0</v>
      </c>
      <c r="B4703" t="s">
        <v>27486</v>
      </c>
      <c r="C4703" t="s">
        <v>22088</v>
      </c>
      <c r="D4703" t="s">
        <v>30989</v>
      </c>
      <c r="E4703" t="s">
        <v>20355</v>
      </c>
      <c r="F4703">
        <v>9439923</v>
      </c>
      <c r="G4703" t="s">
        <v>1557</v>
      </c>
      <c r="H4703" t="s">
        <v>20331</v>
      </c>
      <c r="I4703" s="1">
        <v>39248</v>
      </c>
      <c r="J4703">
        <v>85</v>
      </c>
      <c r="K4703">
        <v>7.9</v>
      </c>
      <c r="L4703" t="s">
        <v>30990</v>
      </c>
      <c r="M4703">
        <v>98719</v>
      </c>
      <c r="N4703" t="s">
        <v>30989</v>
      </c>
      <c r="O4703">
        <v>2007</v>
      </c>
    </row>
    <row r="4704" spans="1:15" x14ac:dyDescent="0.35">
      <c r="A4704">
        <v>61000000</v>
      </c>
      <c r="B4704" t="s">
        <v>26607</v>
      </c>
      <c r="C4704" t="s">
        <v>20327</v>
      </c>
      <c r="D4704" t="s">
        <v>30991</v>
      </c>
      <c r="E4704" t="s">
        <v>20336</v>
      </c>
      <c r="F4704">
        <v>118594548</v>
      </c>
      <c r="G4704" t="s">
        <v>1558</v>
      </c>
      <c r="H4704" t="s">
        <v>20338</v>
      </c>
      <c r="I4704" s="1">
        <v>39171</v>
      </c>
      <c r="J4704">
        <v>100</v>
      </c>
      <c r="K4704">
        <v>6.3</v>
      </c>
      <c r="L4704" t="s">
        <v>29361</v>
      </c>
      <c r="M4704">
        <v>137537</v>
      </c>
      <c r="N4704" t="s">
        <v>30992</v>
      </c>
      <c r="O4704">
        <v>2007</v>
      </c>
    </row>
    <row r="4705" spans="1:15" x14ac:dyDescent="0.35">
      <c r="A4705">
        <v>35000000</v>
      </c>
      <c r="B4705" t="s">
        <v>23297</v>
      </c>
      <c r="C4705" t="s">
        <v>20353</v>
      </c>
      <c r="D4705" t="s">
        <v>21648</v>
      </c>
      <c r="E4705" t="s">
        <v>20341</v>
      </c>
      <c r="F4705">
        <v>5932060</v>
      </c>
      <c r="G4705" t="s">
        <v>30993</v>
      </c>
      <c r="H4705" t="s">
        <v>20338</v>
      </c>
      <c r="I4705" s="1">
        <v>39311</v>
      </c>
      <c r="J4705">
        <v>102</v>
      </c>
      <c r="K4705">
        <v>5.4</v>
      </c>
      <c r="L4705" t="s">
        <v>21770</v>
      </c>
      <c r="M4705">
        <v>30987</v>
      </c>
      <c r="N4705" t="s">
        <v>28746</v>
      </c>
      <c r="O4705">
        <v>2007</v>
      </c>
    </row>
    <row r="4706" spans="1:15" x14ac:dyDescent="0.35">
      <c r="A4706">
        <v>60000000</v>
      </c>
      <c r="B4706" t="s">
        <v>26607</v>
      </c>
      <c r="C4706" t="s">
        <v>20327</v>
      </c>
      <c r="D4706" t="s">
        <v>26654</v>
      </c>
      <c r="E4706" t="s">
        <v>20336</v>
      </c>
      <c r="F4706">
        <v>95673607</v>
      </c>
      <c r="G4706" t="s">
        <v>1559</v>
      </c>
      <c r="H4706" t="s">
        <v>20338</v>
      </c>
      <c r="I4706" s="1">
        <v>39122</v>
      </c>
      <c r="J4706">
        <v>100</v>
      </c>
      <c r="K4706">
        <v>4</v>
      </c>
      <c r="L4706" t="s">
        <v>20443</v>
      </c>
      <c r="M4706">
        <v>56668</v>
      </c>
      <c r="N4706" t="s">
        <v>20443</v>
      </c>
      <c r="O4706">
        <v>2007</v>
      </c>
    </row>
    <row r="4707" spans="1:15" x14ac:dyDescent="0.35">
      <c r="A4707">
        <v>20000000</v>
      </c>
      <c r="B4707" t="s">
        <v>28688</v>
      </c>
      <c r="C4707" t="s">
        <v>23455</v>
      </c>
      <c r="D4707" t="s">
        <v>23957</v>
      </c>
      <c r="E4707" t="s">
        <v>20506</v>
      </c>
      <c r="F4707">
        <v>4017609</v>
      </c>
      <c r="G4707" t="s">
        <v>30994</v>
      </c>
      <c r="H4707" t="s">
        <v>20331</v>
      </c>
      <c r="I4707" s="1">
        <v>39423</v>
      </c>
      <c r="J4707">
        <v>135</v>
      </c>
      <c r="K4707">
        <v>7</v>
      </c>
      <c r="L4707" t="s">
        <v>21276</v>
      </c>
      <c r="M4707">
        <v>50599</v>
      </c>
      <c r="N4707" t="s">
        <v>23957</v>
      </c>
      <c r="O4707">
        <v>2007</v>
      </c>
    </row>
    <row r="4708" spans="1:15" x14ac:dyDescent="0.35">
      <c r="A4708">
        <v>150000000</v>
      </c>
      <c r="B4708" t="s">
        <v>30995</v>
      </c>
      <c r="C4708" t="s">
        <v>20327</v>
      </c>
      <c r="D4708" t="s">
        <v>30996</v>
      </c>
      <c r="E4708" t="s">
        <v>20500</v>
      </c>
      <c r="F4708">
        <v>97822171</v>
      </c>
      <c r="G4708" t="s">
        <v>1560</v>
      </c>
      <c r="H4708" t="s">
        <v>20501</v>
      </c>
      <c r="I4708" s="1">
        <v>39171</v>
      </c>
      <c r="J4708">
        <v>95</v>
      </c>
      <c r="K4708">
        <v>6.9</v>
      </c>
      <c r="L4708" t="s">
        <v>30997</v>
      </c>
      <c r="M4708">
        <v>72807</v>
      </c>
      <c r="N4708" t="s">
        <v>27471</v>
      </c>
      <c r="O4708">
        <v>2007</v>
      </c>
    </row>
    <row r="4709" spans="1:15" x14ac:dyDescent="0.35">
      <c r="A4709">
        <v>20000000</v>
      </c>
      <c r="B4709" t="s">
        <v>20345</v>
      </c>
      <c r="C4709" t="s">
        <v>20327</v>
      </c>
      <c r="D4709" t="s">
        <v>29758</v>
      </c>
      <c r="E4709" t="s">
        <v>20341</v>
      </c>
      <c r="F4709">
        <v>9525276</v>
      </c>
      <c r="G4709" t="s">
        <v>30998</v>
      </c>
      <c r="H4709" t="s">
        <v>20331</v>
      </c>
      <c r="I4709" s="1">
        <v>39325</v>
      </c>
      <c r="J4709">
        <v>105</v>
      </c>
      <c r="K4709">
        <v>6.8</v>
      </c>
      <c r="L4709" t="s">
        <v>20752</v>
      </c>
      <c r="M4709">
        <v>62804</v>
      </c>
      <c r="N4709" t="s">
        <v>30999</v>
      </c>
      <c r="O4709">
        <v>2007</v>
      </c>
    </row>
    <row r="4710" spans="1:15" x14ac:dyDescent="0.35">
      <c r="A4710">
        <v>25000000</v>
      </c>
      <c r="B4710" t="s">
        <v>20402</v>
      </c>
      <c r="C4710" t="s">
        <v>20353</v>
      </c>
      <c r="D4710" t="s">
        <v>31000</v>
      </c>
      <c r="E4710" t="s">
        <v>20336</v>
      </c>
      <c r="F4710">
        <v>33302167</v>
      </c>
      <c r="G4710" t="s">
        <v>31001</v>
      </c>
      <c r="H4710" t="s">
        <v>20342</v>
      </c>
      <c r="I4710" s="1">
        <v>39318</v>
      </c>
      <c r="J4710">
        <v>90</v>
      </c>
      <c r="K4710">
        <v>6.3</v>
      </c>
      <c r="L4710" t="s">
        <v>26617</v>
      </c>
      <c r="M4710">
        <v>96177</v>
      </c>
      <c r="N4710" t="s">
        <v>26617</v>
      </c>
      <c r="O4710">
        <v>2007</v>
      </c>
    </row>
    <row r="4711" spans="1:15" x14ac:dyDescent="0.35">
      <c r="A4711">
        <v>0</v>
      </c>
      <c r="B4711" t="s">
        <v>31002</v>
      </c>
      <c r="C4711" t="s">
        <v>20327</v>
      </c>
      <c r="D4711" t="s">
        <v>31003</v>
      </c>
      <c r="E4711" t="s">
        <v>20336</v>
      </c>
      <c r="F4711">
        <v>347578</v>
      </c>
      <c r="G4711" t="s">
        <v>1561</v>
      </c>
      <c r="H4711" t="s">
        <v>20331</v>
      </c>
      <c r="I4711" s="1">
        <v>39541</v>
      </c>
      <c r="J4711">
        <v>94</v>
      </c>
      <c r="K4711">
        <v>5.4</v>
      </c>
      <c r="L4711" t="s">
        <v>31004</v>
      </c>
      <c r="M4711">
        <v>36169</v>
      </c>
      <c r="N4711" t="s">
        <v>31003</v>
      </c>
      <c r="O4711">
        <v>2007</v>
      </c>
    </row>
    <row r="4712" spans="1:15" x14ac:dyDescent="0.35">
      <c r="A4712">
        <v>4000000</v>
      </c>
      <c r="B4712" t="s">
        <v>31005</v>
      </c>
      <c r="C4712" t="s">
        <v>324</v>
      </c>
      <c r="D4712" t="s">
        <v>31006</v>
      </c>
      <c r="E4712" t="s">
        <v>20341</v>
      </c>
      <c r="F4712">
        <v>8060</v>
      </c>
      <c r="G4712" t="s">
        <v>31007</v>
      </c>
      <c r="H4712" t="s">
        <v>20331</v>
      </c>
      <c r="I4712" s="1">
        <v>39598</v>
      </c>
      <c r="J4712">
        <v>115</v>
      </c>
      <c r="K4712">
        <v>8.1</v>
      </c>
      <c r="L4712" t="s">
        <v>31008</v>
      </c>
      <c r="M4712">
        <v>86772</v>
      </c>
      <c r="N4712" t="s">
        <v>31009</v>
      </c>
      <c r="O4712">
        <v>2007</v>
      </c>
    </row>
    <row r="4713" spans="1:15" x14ac:dyDescent="0.35">
      <c r="A4713">
        <v>0</v>
      </c>
      <c r="B4713" t="s">
        <v>20466</v>
      </c>
      <c r="C4713" t="s">
        <v>20327</v>
      </c>
      <c r="D4713" t="s">
        <v>28957</v>
      </c>
      <c r="E4713" t="s">
        <v>20341</v>
      </c>
      <c r="F4713">
        <v>168273550</v>
      </c>
      <c r="G4713" t="s">
        <v>1562</v>
      </c>
      <c r="H4713" t="s">
        <v>20338</v>
      </c>
      <c r="I4713" s="1">
        <v>39143</v>
      </c>
      <c r="J4713">
        <v>100</v>
      </c>
      <c r="K4713">
        <v>5.9</v>
      </c>
      <c r="L4713" t="s">
        <v>25238</v>
      </c>
      <c r="M4713">
        <v>104256</v>
      </c>
      <c r="N4713" t="s">
        <v>31010</v>
      </c>
      <c r="O4713">
        <v>2007</v>
      </c>
    </row>
    <row r="4714" spans="1:15" x14ac:dyDescent="0.35">
      <c r="A4714">
        <v>60000000</v>
      </c>
      <c r="B4714" t="s">
        <v>26217</v>
      </c>
      <c r="C4714" t="s">
        <v>20327</v>
      </c>
      <c r="D4714" t="s">
        <v>27783</v>
      </c>
      <c r="E4714" t="s">
        <v>20500</v>
      </c>
      <c r="F4714">
        <v>217326974</v>
      </c>
      <c r="G4714" t="s">
        <v>31011</v>
      </c>
      <c r="H4714" t="s">
        <v>20342</v>
      </c>
      <c r="I4714" s="1">
        <v>39430</v>
      </c>
      <c r="J4714">
        <v>92</v>
      </c>
      <c r="K4714">
        <v>5.2</v>
      </c>
      <c r="L4714" t="s">
        <v>29522</v>
      </c>
      <c r="M4714">
        <v>62132</v>
      </c>
      <c r="N4714" t="s">
        <v>31012</v>
      </c>
      <c r="O4714">
        <v>2007</v>
      </c>
    </row>
    <row r="4715" spans="1:15" x14ac:dyDescent="0.35">
      <c r="A4715">
        <v>20000000</v>
      </c>
      <c r="B4715" t="s">
        <v>31013</v>
      </c>
      <c r="C4715" t="s">
        <v>20327</v>
      </c>
      <c r="D4715" t="s">
        <v>27320</v>
      </c>
      <c r="E4715" t="s">
        <v>20336</v>
      </c>
      <c r="F4715">
        <v>10005534</v>
      </c>
      <c r="G4715" t="s">
        <v>1563</v>
      </c>
      <c r="H4715" t="s">
        <v>20342</v>
      </c>
      <c r="I4715" s="1">
        <v>39297</v>
      </c>
      <c r="J4715">
        <v>100</v>
      </c>
      <c r="K4715">
        <v>2.9</v>
      </c>
      <c r="L4715" t="s">
        <v>31014</v>
      </c>
      <c r="M4715">
        <v>15573</v>
      </c>
      <c r="N4715" t="s">
        <v>29388</v>
      </c>
      <c r="O4715">
        <v>2007</v>
      </c>
    </row>
    <row r="4716" spans="1:15" x14ac:dyDescent="0.35">
      <c r="A4716">
        <v>20000000</v>
      </c>
      <c r="B4716" t="s">
        <v>25739</v>
      </c>
      <c r="C4716" t="s">
        <v>20327</v>
      </c>
      <c r="D4716" t="s">
        <v>26240</v>
      </c>
      <c r="E4716" t="s">
        <v>20329</v>
      </c>
      <c r="F4716">
        <v>39739367</v>
      </c>
      <c r="G4716" t="s">
        <v>1564</v>
      </c>
      <c r="H4716" t="s">
        <v>20338</v>
      </c>
      <c r="I4716" s="1">
        <v>39108</v>
      </c>
      <c r="J4716">
        <v>86</v>
      </c>
      <c r="K4716">
        <v>2.2999999999999998</v>
      </c>
      <c r="L4716" t="s">
        <v>30802</v>
      </c>
      <c r="M4716">
        <v>93481</v>
      </c>
      <c r="N4716" t="s">
        <v>26240</v>
      </c>
      <c r="O4716">
        <v>2007</v>
      </c>
    </row>
    <row r="4717" spans="1:15" x14ac:dyDescent="0.35">
      <c r="A4717">
        <v>15000000</v>
      </c>
      <c r="B4717" t="s">
        <v>30668</v>
      </c>
      <c r="C4717" t="s">
        <v>20327</v>
      </c>
      <c r="D4717" t="s">
        <v>31015</v>
      </c>
      <c r="E4717" t="s">
        <v>20341</v>
      </c>
      <c r="F4717">
        <v>20804166</v>
      </c>
      <c r="G4717" t="s">
        <v>31016</v>
      </c>
      <c r="H4717" t="s">
        <v>20331</v>
      </c>
      <c r="I4717" s="1">
        <v>39164</v>
      </c>
      <c r="J4717">
        <v>89</v>
      </c>
      <c r="K4717">
        <v>5.0999999999999996</v>
      </c>
      <c r="L4717" t="s">
        <v>31017</v>
      </c>
      <c r="M4717">
        <v>53021</v>
      </c>
      <c r="N4717" t="s">
        <v>20615</v>
      </c>
      <c r="O4717">
        <v>2007</v>
      </c>
    </row>
    <row r="4718" spans="1:15" x14ac:dyDescent="0.35">
      <c r="A4718">
        <v>80000000</v>
      </c>
      <c r="B4718" t="s">
        <v>20453</v>
      </c>
      <c r="C4718" t="s">
        <v>20327</v>
      </c>
      <c r="D4718" t="s">
        <v>28609</v>
      </c>
      <c r="E4718" t="s">
        <v>20688</v>
      </c>
      <c r="F4718">
        <v>15071514</v>
      </c>
      <c r="G4718" t="s">
        <v>31018</v>
      </c>
      <c r="H4718" t="s">
        <v>20338</v>
      </c>
      <c r="I4718" s="1">
        <v>39311</v>
      </c>
      <c r="J4718">
        <v>99</v>
      </c>
      <c r="K4718">
        <v>5.9</v>
      </c>
      <c r="L4718" t="s">
        <v>22648</v>
      </c>
      <c r="M4718">
        <v>67939</v>
      </c>
      <c r="N4718" t="s">
        <v>31019</v>
      </c>
      <c r="O4718">
        <v>2007</v>
      </c>
    </row>
    <row r="4719" spans="1:15" x14ac:dyDescent="0.35">
      <c r="A4719">
        <v>18000000</v>
      </c>
      <c r="B4719" t="s">
        <v>25388</v>
      </c>
      <c r="C4719" t="s">
        <v>20327</v>
      </c>
      <c r="D4719" t="s">
        <v>20639</v>
      </c>
      <c r="E4719" t="s">
        <v>20386</v>
      </c>
      <c r="F4719">
        <v>7083025</v>
      </c>
      <c r="G4719" t="s">
        <v>31020</v>
      </c>
      <c r="H4719" t="s">
        <v>20331</v>
      </c>
      <c r="I4719" s="1">
        <v>39381</v>
      </c>
      <c r="J4719">
        <v>117</v>
      </c>
      <c r="K4719">
        <v>7.3</v>
      </c>
      <c r="L4719" t="s">
        <v>28289</v>
      </c>
      <c r="M4719">
        <v>85707</v>
      </c>
      <c r="N4719" t="s">
        <v>31021</v>
      </c>
      <c r="O4719">
        <v>2007</v>
      </c>
    </row>
    <row r="4720" spans="1:15" x14ac:dyDescent="0.35">
      <c r="A4720">
        <v>40000000</v>
      </c>
      <c r="B4720" t="s">
        <v>22585</v>
      </c>
      <c r="C4720" t="s">
        <v>20327</v>
      </c>
      <c r="D4720" t="s">
        <v>24968</v>
      </c>
      <c r="E4720" t="s">
        <v>20336</v>
      </c>
      <c r="F4720">
        <v>50572589</v>
      </c>
      <c r="G4720" t="s">
        <v>1565</v>
      </c>
      <c r="H4720" t="s">
        <v>20338</v>
      </c>
      <c r="I4720" s="1">
        <v>39127</v>
      </c>
      <c r="J4720">
        <v>95</v>
      </c>
      <c r="K4720">
        <v>6.5</v>
      </c>
      <c r="L4720" t="s">
        <v>24274</v>
      </c>
      <c r="M4720">
        <v>86258</v>
      </c>
      <c r="N4720" t="s">
        <v>24968</v>
      </c>
      <c r="O4720">
        <v>2007</v>
      </c>
    </row>
    <row r="4721" spans="1:15" x14ac:dyDescent="0.35">
      <c r="A4721">
        <v>55000000</v>
      </c>
      <c r="B4721" t="s">
        <v>20402</v>
      </c>
      <c r="C4721" t="s">
        <v>20353</v>
      </c>
      <c r="D4721" t="s">
        <v>27089</v>
      </c>
      <c r="E4721" t="s">
        <v>20506</v>
      </c>
      <c r="F4721">
        <v>16285240</v>
      </c>
      <c r="G4721" t="s">
        <v>1566</v>
      </c>
      <c r="H4721" t="s">
        <v>20338</v>
      </c>
      <c r="I4721" s="1">
        <v>39367</v>
      </c>
      <c r="J4721">
        <v>114</v>
      </c>
      <c r="K4721">
        <v>6.9</v>
      </c>
      <c r="L4721" t="s">
        <v>27090</v>
      </c>
      <c r="M4721">
        <v>58073</v>
      </c>
      <c r="N4721" t="s">
        <v>24897</v>
      </c>
      <c r="O4721">
        <v>2007</v>
      </c>
    </row>
    <row r="4722" spans="1:15" x14ac:dyDescent="0.35">
      <c r="A4722">
        <v>8600000</v>
      </c>
      <c r="B4722" t="s">
        <v>29925</v>
      </c>
      <c r="C4722" t="s">
        <v>20327</v>
      </c>
      <c r="D4722" t="s">
        <v>31022</v>
      </c>
      <c r="E4722" t="s">
        <v>20386</v>
      </c>
      <c r="F4722">
        <v>14377198</v>
      </c>
      <c r="G4722" t="s">
        <v>1567</v>
      </c>
      <c r="H4722" t="s">
        <v>20331</v>
      </c>
      <c r="I4722" s="1">
        <v>39416</v>
      </c>
      <c r="J4722">
        <v>84</v>
      </c>
      <c r="K4722">
        <v>6.5</v>
      </c>
      <c r="L4722" t="s">
        <v>28622</v>
      </c>
      <c r="M4722">
        <v>66246</v>
      </c>
      <c r="N4722" t="s">
        <v>31022</v>
      </c>
      <c r="O4722">
        <v>2007</v>
      </c>
    </row>
    <row r="4723" spans="1:15" x14ac:dyDescent="0.35">
      <c r="A4723">
        <v>35000000</v>
      </c>
      <c r="B4723" t="s">
        <v>31023</v>
      </c>
      <c r="C4723" t="s">
        <v>20327</v>
      </c>
      <c r="D4723" t="s">
        <v>27343</v>
      </c>
      <c r="E4723" t="s">
        <v>20336</v>
      </c>
      <c r="F4723">
        <v>18317151</v>
      </c>
      <c r="G4723" t="s">
        <v>31024</v>
      </c>
      <c r="H4723" t="s">
        <v>20331</v>
      </c>
      <c r="I4723" s="1">
        <v>39437</v>
      </c>
      <c r="J4723">
        <v>96</v>
      </c>
      <c r="K4723">
        <v>6.7</v>
      </c>
      <c r="L4723" t="s">
        <v>31025</v>
      </c>
      <c r="M4723">
        <v>58230</v>
      </c>
      <c r="N4723" t="s">
        <v>25700</v>
      </c>
      <c r="O4723">
        <v>2007</v>
      </c>
    </row>
    <row r="4724" spans="1:15" x14ac:dyDescent="0.35">
      <c r="A4724">
        <v>2600000</v>
      </c>
      <c r="B4724" t="s">
        <v>31026</v>
      </c>
      <c r="C4724" t="s">
        <v>20724</v>
      </c>
      <c r="D4724" t="s">
        <v>31027</v>
      </c>
      <c r="E4724" t="s">
        <v>20491</v>
      </c>
      <c r="F4724">
        <v>38108</v>
      </c>
      <c r="G4724" t="s">
        <v>1568</v>
      </c>
      <c r="H4724" t="s">
        <v>20331</v>
      </c>
      <c r="I4724" s="1">
        <v>39850</v>
      </c>
      <c r="J4724">
        <v>92</v>
      </c>
      <c r="K4724">
        <v>7.2</v>
      </c>
      <c r="L4724" t="s">
        <v>31028</v>
      </c>
      <c r="M4724">
        <v>46642</v>
      </c>
      <c r="N4724" t="s">
        <v>31027</v>
      </c>
      <c r="O4724">
        <v>2007</v>
      </c>
    </row>
    <row r="4725" spans="1:15" x14ac:dyDescent="0.35">
      <c r="A4725">
        <v>70000000</v>
      </c>
      <c r="B4725" t="s">
        <v>20402</v>
      </c>
      <c r="C4725" t="s">
        <v>20327</v>
      </c>
      <c r="D4725" t="s">
        <v>24097</v>
      </c>
      <c r="E4725" t="s">
        <v>20341</v>
      </c>
      <c r="F4725">
        <v>47536778</v>
      </c>
      <c r="G4725" t="s">
        <v>31029</v>
      </c>
      <c r="H4725" t="s">
        <v>20331</v>
      </c>
      <c r="I4725" s="1">
        <v>39353</v>
      </c>
      <c r="J4725">
        <v>110</v>
      </c>
      <c r="K4725">
        <v>7.1</v>
      </c>
      <c r="L4725" t="s">
        <v>26762</v>
      </c>
      <c r="M4725">
        <v>106339</v>
      </c>
      <c r="N4725" t="s">
        <v>31030</v>
      </c>
      <c r="O4725">
        <v>2007</v>
      </c>
    </row>
    <row r="4726" spans="1:15" x14ac:dyDescent="0.35">
      <c r="A4726">
        <v>20000000</v>
      </c>
      <c r="B4726" t="s">
        <v>31031</v>
      </c>
      <c r="C4726" t="s">
        <v>20327</v>
      </c>
      <c r="D4726" t="s">
        <v>23485</v>
      </c>
      <c r="E4726" t="s">
        <v>20355</v>
      </c>
      <c r="F4726">
        <v>19661987</v>
      </c>
      <c r="G4726" t="s">
        <v>31032</v>
      </c>
      <c r="H4726" t="s">
        <v>20331</v>
      </c>
      <c r="I4726" s="1">
        <v>39164</v>
      </c>
      <c r="J4726">
        <v>124</v>
      </c>
      <c r="K4726">
        <v>7.5</v>
      </c>
      <c r="L4726" t="s">
        <v>25674</v>
      </c>
      <c r="M4726">
        <v>86887</v>
      </c>
      <c r="N4726" t="s">
        <v>23485</v>
      </c>
      <c r="O4726">
        <v>2007</v>
      </c>
    </row>
    <row r="4727" spans="1:15" x14ac:dyDescent="0.35">
      <c r="A4727">
        <v>10000000</v>
      </c>
      <c r="B4727" t="s">
        <v>29011</v>
      </c>
      <c r="C4727" t="s">
        <v>20327</v>
      </c>
      <c r="D4727" t="s">
        <v>31033</v>
      </c>
      <c r="E4727" t="s">
        <v>20491</v>
      </c>
      <c r="F4727">
        <v>16472961</v>
      </c>
      <c r="G4727" t="s">
        <v>20482</v>
      </c>
      <c r="H4727" t="s">
        <v>20331</v>
      </c>
      <c r="I4727" s="1">
        <v>39101</v>
      </c>
      <c r="J4727">
        <v>84</v>
      </c>
      <c r="K4727">
        <v>5.6</v>
      </c>
      <c r="L4727" t="s">
        <v>25352</v>
      </c>
      <c r="M4727">
        <v>36616</v>
      </c>
      <c r="N4727" t="s">
        <v>20484</v>
      </c>
      <c r="O4727">
        <v>2007</v>
      </c>
    </row>
    <row r="4728" spans="1:15" x14ac:dyDescent="0.35">
      <c r="A4728">
        <v>0</v>
      </c>
      <c r="B4728" t="s">
        <v>31034</v>
      </c>
      <c r="C4728" t="s">
        <v>20327</v>
      </c>
      <c r="D4728" t="s">
        <v>31035</v>
      </c>
      <c r="E4728" t="s">
        <v>20355</v>
      </c>
      <c r="F4728">
        <v>142666</v>
      </c>
      <c r="G4728" t="s">
        <v>1569</v>
      </c>
      <c r="H4728" t="s">
        <v>20331</v>
      </c>
      <c r="I4728" s="1">
        <v>39919</v>
      </c>
      <c r="J4728">
        <v>97</v>
      </c>
      <c r="K4728">
        <v>7.8</v>
      </c>
      <c r="L4728" t="s">
        <v>31036</v>
      </c>
      <c r="M4728">
        <v>17462</v>
      </c>
      <c r="N4728" t="s">
        <v>31035</v>
      </c>
      <c r="O4728">
        <v>2007</v>
      </c>
    </row>
    <row r="4729" spans="1:15" x14ac:dyDescent="0.35">
      <c r="A4729">
        <v>35000000</v>
      </c>
      <c r="B4729" t="s">
        <v>20529</v>
      </c>
      <c r="C4729" t="s">
        <v>20327</v>
      </c>
      <c r="D4729" t="s">
        <v>20815</v>
      </c>
      <c r="E4729" t="s">
        <v>20355</v>
      </c>
      <c r="F4729">
        <v>14998070</v>
      </c>
      <c r="G4729" t="s">
        <v>31037</v>
      </c>
      <c r="H4729" t="s">
        <v>20331</v>
      </c>
      <c r="I4729" s="1">
        <v>39395</v>
      </c>
      <c r="J4729">
        <v>92</v>
      </c>
      <c r="K4729">
        <v>6.2</v>
      </c>
      <c r="L4729" t="s">
        <v>20343</v>
      </c>
      <c r="M4729">
        <v>42926</v>
      </c>
      <c r="N4729" t="s">
        <v>31030</v>
      </c>
      <c r="O4729">
        <v>2007</v>
      </c>
    </row>
    <row r="4730" spans="1:15" x14ac:dyDescent="0.35">
      <c r="A4730">
        <v>19000000</v>
      </c>
      <c r="B4730" t="s">
        <v>27672</v>
      </c>
      <c r="C4730" t="s">
        <v>20327</v>
      </c>
      <c r="D4730" t="s">
        <v>29647</v>
      </c>
      <c r="E4730" t="s">
        <v>20491</v>
      </c>
      <c r="F4730">
        <v>19363565</v>
      </c>
      <c r="G4730" t="s">
        <v>1570</v>
      </c>
      <c r="H4730" t="s">
        <v>20331</v>
      </c>
      <c r="I4730" s="1">
        <v>39192</v>
      </c>
      <c r="J4730">
        <v>85</v>
      </c>
      <c r="K4730">
        <v>6.2</v>
      </c>
      <c r="L4730" t="s">
        <v>29336</v>
      </c>
      <c r="M4730">
        <v>84066</v>
      </c>
      <c r="N4730" t="s">
        <v>31038</v>
      </c>
      <c r="O4730">
        <v>2007</v>
      </c>
    </row>
    <row r="4731" spans="1:15" x14ac:dyDescent="0.35">
      <c r="A4731">
        <v>20000000</v>
      </c>
      <c r="B4731" t="s">
        <v>26607</v>
      </c>
      <c r="C4731" t="s">
        <v>20327</v>
      </c>
      <c r="D4731" t="s">
        <v>28531</v>
      </c>
      <c r="E4731" t="s">
        <v>20355</v>
      </c>
      <c r="F4731">
        <v>15800078</v>
      </c>
      <c r="G4731" t="s">
        <v>31039</v>
      </c>
      <c r="H4731" t="s">
        <v>20338</v>
      </c>
      <c r="I4731" s="1">
        <v>39458</v>
      </c>
      <c r="J4731">
        <v>128</v>
      </c>
      <c r="K4731">
        <v>7.6</v>
      </c>
      <c r="L4731" t="s">
        <v>31040</v>
      </c>
      <c r="M4731">
        <v>71096</v>
      </c>
      <c r="N4731" t="s">
        <v>28980</v>
      </c>
      <c r="O4731">
        <v>2007</v>
      </c>
    </row>
    <row r="4732" spans="1:15" x14ac:dyDescent="0.35">
      <c r="A4732">
        <v>1500000</v>
      </c>
      <c r="B4732" t="s">
        <v>31041</v>
      </c>
      <c r="C4732" t="s">
        <v>20327</v>
      </c>
      <c r="D4732" t="s">
        <v>22890</v>
      </c>
      <c r="E4732" t="s">
        <v>20336</v>
      </c>
      <c r="F4732">
        <v>19067631</v>
      </c>
      <c r="G4732" t="s">
        <v>1571</v>
      </c>
      <c r="H4732" t="s">
        <v>20338</v>
      </c>
      <c r="I4732" s="1">
        <v>39227</v>
      </c>
      <c r="J4732">
        <v>108</v>
      </c>
      <c r="K4732">
        <v>7</v>
      </c>
      <c r="L4732" t="s">
        <v>31042</v>
      </c>
      <c r="M4732">
        <v>39286</v>
      </c>
      <c r="N4732" t="s">
        <v>22890</v>
      </c>
      <c r="O4732">
        <v>2007</v>
      </c>
    </row>
    <row r="4733" spans="1:15" x14ac:dyDescent="0.35">
      <c r="A4733">
        <v>27500000</v>
      </c>
      <c r="B4733" t="s">
        <v>31043</v>
      </c>
      <c r="C4733" t="s">
        <v>20327</v>
      </c>
      <c r="D4733" t="s">
        <v>30466</v>
      </c>
      <c r="E4733" t="s">
        <v>20355</v>
      </c>
      <c r="F4733">
        <v>9736045</v>
      </c>
      <c r="G4733" t="s">
        <v>31044</v>
      </c>
      <c r="H4733" t="s">
        <v>20331</v>
      </c>
      <c r="I4733" s="1">
        <v>39374</v>
      </c>
      <c r="J4733">
        <v>122</v>
      </c>
      <c r="K4733">
        <v>6.8</v>
      </c>
      <c r="L4733" t="s">
        <v>24995</v>
      </c>
      <c r="M4733">
        <v>49635</v>
      </c>
      <c r="N4733" t="s">
        <v>31045</v>
      </c>
      <c r="O4733">
        <v>2007</v>
      </c>
    </row>
    <row r="4734" spans="1:15" x14ac:dyDescent="0.35">
      <c r="A4734">
        <v>60795000</v>
      </c>
      <c r="B4734" t="s">
        <v>28482</v>
      </c>
      <c r="C4734" t="s">
        <v>20327</v>
      </c>
      <c r="D4734" t="s">
        <v>20587</v>
      </c>
      <c r="E4734" t="s">
        <v>20386</v>
      </c>
      <c r="F4734">
        <v>23984949</v>
      </c>
      <c r="G4734" t="s">
        <v>31046</v>
      </c>
      <c r="H4734" t="s">
        <v>20331</v>
      </c>
      <c r="I4734" s="1">
        <v>39185</v>
      </c>
      <c r="J4734">
        <v>109</v>
      </c>
      <c r="K4734">
        <v>5.7</v>
      </c>
      <c r="L4734" t="s">
        <v>26479</v>
      </c>
      <c r="M4734">
        <v>39651</v>
      </c>
      <c r="N4734" t="s">
        <v>31047</v>
      </c>
      <c r="O4734">
        <v>2007</v>
      </c>
    </row>
    <row r="4735" spans="1:15" x14ac:dyDescent="0.35">
      <c r="A4735">
        <v>21000000</v>
      </c>
      <c r="B4735" t="s">
        <v>21551</v>
      </c>
      <c r="C4735" t="s">
        <v>20327</v>
      </c>
      <c r="D4735" t="s">
        <v>25521</v>
      </c>
      <c r="E4735" t="s">
        <v>20386</v>
      </c>
      <c r="F4735">
        <v>28563179</v>
      </c>
      <c r="G4735" t="s">
        <v>1572</v>
      </c>
      <c r="H4735" t="s">
        <v>20331</v>
      </c>
      <c r="I4735" s="1">
        <v>39367</v>
      </c>
      <c r="J4735">
        <v>117</v>
      </c>
      <c r="K4735">
        <v>6.9</v>
      </c>
      <c r="L4735" t="s">
        <v>27403</v>
      </c>
      <c r="M4735">
        <v>75706</v>
      </c>
      <c r="N4735" t="s">
        <v>25521</v>
      </c>
      <c r="O4735">
        <v>2007</v>
      </c>
    </row>
    <row r="4736" spans="1:15" x14ac:dyDescent="0.35">
      <c r="A4736">
        <v>30000000</v>
      </c>
      <c r="B4736" t="s">
        <v>30746</v>
      </c>
      <c r="C4736" t="s">
        <v>20327</v>
      </c>
      <c r="D4736" t="s">
        <v>23686</v>
      </c>
      <c r="E4736" t="s">
        <v>20386</v>
      </c>
      <c r="F4736">
        <v>16930884</v>
      </c>
      <c r="G4736" t="s">
        <v>1573</v>
      </c>
      <c r="H4736" t="s">
        <v>20331</v>
      </c>
      <c r="I4736" s="1">
        <v>39556</v>
      </c>
      <c r="J4736">
        <v>108</v>
      </c>
      <c r="K4736">
        <v>5.9</v>
      </c>
      <c r="L4736" t="s">
        <v>22666</v>
      </c>
      <c r="M4736">
        <v>68510</v>
      </c>
      <c r="N4736" t="s">
        <v>24361</v>
      </c>
      <c r="O4736">
        <v>2007</v>
      </c>
    </row>
    <row r="4737" spans="1:15" x14ac:dyDescent="0.35">
      <c r="A4737">
        <v>0</v>
      </c>
      <c r="B4737" t="s">
        <v>28603</v>
      </c>
      <c r="C4737" t="s">
        <v>24681</v>
      </c>
      <c r="D4737" t="s">
        <v>27491</v>
      </c>
      <c r="E4737" t="s">
        <v>20355</v>
      </c>
      <c r="F4737">
        <v>1204660</v>
      </c>
      <c r="G4737" t="s">
        <v>31048</v>
      </c>
      <c r="H4737" t="s">
        <v>20342</v>
      </c>
      <c r="I4737" s="1">
        <v>39437</v>
      </c>
      <c r="J4737">
        <v>165</v>
      </c>
      <c r="K4737">
        <v>8.5</v>
      </c>
      <c r="L4737" t="s">
        <v>31049</v>
      </c>
      <c r="M4737">
        <v>109807</v>
      </c>
      <c r="N4737" t="s">
        <v>31050</v>
      </c>
      <c r="O4737">
        <v>2007</v>
      </c>
    </row>
    <row r="4738" spans="1:15" x14ac:dyDescent="0.35">
      <c r="A4738">
        <v>0</v>
      </c>
      <c r="B4738" t="s">
        <v>20402</v>
      </c>
      <c r="C4738" t="s">
        <v>20327</v>
      </c>
      <c r="D4738" t="s">
        <v>21948</v>
      </c>
      <c r="E4738" t="s">
        <v>20336</v>
      </c>
      <c r="F4738">
        <v>42674040</v>
      </c>
      <c r="G4738" t="s">
        <v>1574</v>
      </c>
      <c r="H4738" t="s">
        <v>20338</v>
      </c>
      <c r="I4738" s="1">
        <v>39115</v>
      </c>
      <c r="J4738">
        <v>100</v>
      </c>
      <c r="K4738">
        <v>5.6</v>
      </c>
      <c r="L4738" t="s">
        <v>20853</v>
      </c>
      <c r="M4738">
        <v>33901</v>
      </c>
      <c r="N4738" t="s">
        <v>23368</v>
      </c>
      <c r="O4738">
        <v>2007</v>
      </c>
    </row>
    <row r="4739" spans="1:15" x14ac:dyDescent="0.35">
      <c r="A4739">
        <v>0</v>
      </c>
      <c r="B4739" t="s">
        <v>29789</v>
      </c>
      <c r="C4739" t="s">
        <v>20327</v>
      </c>
      <c r="D4739" t="s">
        <v>30585</v>
      </c>
      <c r="E4739" t="s">
        <v>20336</v>
      </c>
      <c r="F4739">
        <v>32844290</v>
      </c>
      <c r="G4739" t="s">
        <v>31051</v>
      </c>
      <c r="H4739" t="s">
        <v>20338</v>
      </c>
      <c r="I4739" s="1">
        <v>39323</v>
      </c>
      <c r="J4739">
        <v>90</v>
      </c>
      <c r="K4739">
        <v>5.3</v>
      </c>
      <c r="L4739" t="s">
        <v>31052</v>
      </c>
      <c r="M4739">
        <v>37238</v>
      </c>
      <c r="N4739" t="s">
        <v>30221</v>
      </c>
      <c r="O4739">
        <v>2007</v>
      </c>
    </row>
    <row r="4740" spans="1:15" x14ac:dyDescent="0.35">
      <c r="A4740">
        <v>16500000</v>
      </c>
      <c r="B4740" t="s">
        <v>31053</v>
      </c>
      <c r="C4740" t="s">
        <v>20353</v>
      </c>
      <c r="D4740" t="s">
        <v>30270</v>
      </c>
      <c r="E4740" t="s">
        <v>20506</v>
      </c>
      <c r="F4740">
        <v>18670946</v>
      </c>
      <c r="G4740" t="s">
        <v>1575</v>
      </c>
      <c r="H4740" t="s">
        <v>20342</v>
      </c>
      <c r="I4740" s="1">
        <v>39304</v>
      </c>
      <c r="J4740">
        <v>120</v>
      </c>
      <c r="K4740">
        <v>7.1</v>
      </c>
      <c r="L4740" t="s">
        <v>29821</v>
      </c>
      <c r="M4740">
        <v>50326</v>
      </c>
      <c r="N4740" t="s">
        <v>25163</v>
      </c>
      <c r="O4740">
        <v>2007</v>
      </c>
    </row>
    <row r="4741" spans="1:15" x14ac:dyDescent="0.35">
      <c r="A4741">
        <v>20000000</v>
      </c>
      <c r="B4741" t="s">
        <v>20428</v>
      </c>
      <c r="C4741" t="s">
        <v>20327</v>
      </c>
      <c r="D4741" t="s">
        <v>31054</v>
      </c>
      <c r="E4741" t="s">
        <v>20355</v>
      </c>
      <c r="F4741">
        <v>47852604</v>
      </c>
      <c r="G4741" t="s">
        <v>1576</v>
      </c>
      <c r="H4741" t="s">
        <v>20338</v>
      </c>
      <c r="I4741" s="1">
        <v>39157</v>
      </c>
      <c r="J4741">
        <v>96</v>
      </c>
      <c r="K4741">
        <v>5.9</v>
      </c>
      <c r="L4741" t="s">
        <v>25711</v>
      </c>
      <c r="M4741">
        <v>65327</v>
      </c>
      <c r="N4741" t="s">
        <v>27598</v>
      </c>
      <c r="O4741">
        <v>2007</v>
      </c>
    </row>
    <row r="4742" spans="1:15" x14ac:dyDescent="0.35">
      <c r="A4742">
        <v>0</v>
      </c>
      <c r="B4742" t="s">
        <v>24445</v>
      </c>
      <c r="C4742" t="s">
        <v>7</v>
      </c>
      <c r="D4742" t="s">
        <v>30225</v>
      </c>
      <c r="E4742" t="s">
        <v>20341</v>
      </c>
      <c r="F4742">
        <v>10452</v>
      </c>
      <c r="G4742" t="s">
        <v>31055</v>
      </c>
      <c r="H4742" t="s">
        <v>20331</v>
      </c>
      <c r="I4742" s="1">
        <v>39710</v>
      </c>
      <c r="J4742">
        <v>99</v>
      </c>
      <c r="K4742">
        <v>6.2</v>
      </c>
      <c r="L4742" t="s">
        <v>31056</v>
      </c>
      <c r="M4742">
        <v>23320</v>
      </c>
      <c r="N4742" t="s">
        <v>30225</v>
      </c>
      <c r="O4742">
        <v>2007</v>
      </c>
    </row>
    <row r="4743" spans="1:15" x14ac:dyDescent="0.35">
      <c r="A4743">
        <v>0</v>
      </c>
      <c r="B4743" t="s">
        <v>31057</v>
      </c>
      <c r="C4743" t="s">
        <v>20353</v>
      </c>
      <c r="D4743" t="s">
        <v>31058</v>
      </c>
      <c r="E4743" t="s">
        <v>20506</v>
      </c>
      <c r="F4743">
        <v>871577</v>
      </c>
      <c r="G4743" t="s">
        <v>1577</v>
      </c>
      <c r="H4743" t="s">
        <v>20331</v>
      </c>
      <c r="I4743" s="1">
        <v>39542</v>
      </c>
      <c r="J4743">
        <v>122</v>
      </c>
      <c r="K4743">
        <v>7.7</v>
      </c>
      <c r="L4743" t="s">
        <v>31059</v>
      </c>
      <c r="M4743">
        <v>54367</v>
      </c>
      <c r="N4743" t="s">
        <v>31060</v>
      </c>
      <c r="O4743">
        <v>2007</v>
      </c>
    </row>
    <row r="4744" spans="1:15" x14ac:dyDescent="0.35">
      <c r="A4744">
        <v>5000000</v>
      </c>
      <c r="B4744" t="s">
        <v>24193</v>
      </c>
      <c r="C4744" t="s">
        <v>20327</v>
      </c>
      <c r="D4744" t="s">
        <v>20517</v>
      </c>
      <c r="E4744" t="s">
        <v>20355</v>
      </c>
      <c r="F4744">
        <v>244397</v>
      </c>
      <c r="G4744" t="s">
        <v>31061</v>
      </c>
      <c r="H4744" t="s">
        <v>20331</v>
      </c>
      <c r="I4744" s="1">
        <v>39381</v>
      </c>
      <c r="J4744">
        <v>124</v>
      </c>
      <c r="K4744">
        <v>6.3</v>
      </c>
      <c r="L4744" t="s">
        <v>23426</v>
      </c>
      <c r="M4744">
        <v>11873</v>
      </c>
      <c r="N4744" t="s">
        <v>31062</v>
      </c>
      <c r="O4744">
        <v>2007</v>
      </c>
    </row>
    <row r="4745" spans="1:15" x14ac:dyDescent="0.35">
      <c r="A4745">
        <v>0</v>
      </c>
      <c r="B4745" t="s">
        <v>31063</v>
      </c>
      <c r="C4745" t="s">
        <v>19</v>
      </c>
      <c r="D4745" t="s">
        <v>26231</v>
      </c>
      <c r="E4745" t="s">
        <v>20506</v>
      </c>
      <c r="F4745">
        <v>5990075</v>
      </c>
      <c r="G4745" t="s">
        <v>31064</v>
      </c>
      <c r="H4745" t="s">
        <v>20338</v>
      </c>
      <c r="I4745" s="1">
        <v>39479</v>
      </c>
      <c r="J4745">
        <v>112</v>
      </c>
      <c r="K4745">
        <v>8</v>
      </c>
      <c r="L4745" t="s">
        <v>31065</v>
      </c>
      <c r="M4745">
        <v>94015</v>
      </c>
      <c r="N4745" t="s">
        <v>28910</v>
      </c>
      <c r="O4745">
        <v>2007</v>
      </c>
    </row>
    <row r="4746" spans="1:15" x14ac:dyDescent="0.35">
      <c r="A4746">
        <v>100000000</v>
      </c>
      <c r="B4746" t="s">
        <v>21551</v>
      </c>
      <c r="C4746" t="s">
        <v>20327</v>
      </c>
      <c r="D4746" t="s">
        <v>31066</v>
      </c>
      <c r="E4746" t="s">
        <v>20500</v>
      </c>
      <c r="F4746">
        <v>58867694</v>
      </c>
      <c r="G4746" t="s">
        <v>31067</v>
      </c>
      <c r="H4746" t="s">
        <v>20342</v>
      </c>
      <c r="I4746" s="1">
        <v>39241</v>
      </c>
      <c r="J4746">
        <v>85</v>
      </c>
      <c r="K4746">
        <v>6.7</v>
      </c>
      <c r="L4746" t="s">
        <v>29333</v>
      </c>
      <c r="M4746">
        <v>57904</v>
      </c>
      <c r="N4746" t="s">
        <v>26456</v>
      </c>
      <c r="O4746">
        <v>2007</v>
      </c>
    </row>
    <row r="4747" spans="1:15" x14ac:dyDescent="0.35">
      <c r="A4747">
        <v>25000000</v>
      </c>
      <c r="B4747" t="s">
        <v>30808</v>
      </c>
      <c r="C4747" t="s">
        <v>20327</v>
      </c>
      <c r="D4747" t="s">
        <v>31068</v>
      </c>
      <c r="E4747" t="s">
        <v>20341</v>
      </c>
      <c r="F4747">
        <v>22466994</v>
      </c>
      <c r="G4747" t="s">
        <v>22203</v>
      </c>
      <c r="H4747" t="s">
        <v>20331</v>
      </c>
      <c r="I4747" s="1">
        <v>39318</v>
      </c>
      <c r="J4747">
        <v>103</v>
      </c>
      <c r="K4747">
        <v>6.3</v>
      </c>
      <c r="L4747" t="s">
        <v>25124</v>
      </c>
      <c r="M4747">
        <v>76529</v>
      </c>
      <c r="N4747" t="s">
        <v>31069</v>
      </c>
      <c r="O4747">
        <v>2007</v>
      </c>
    </row>
    <row r="4748" spans="1:15" x14ac:dyDescent="0.35">
      <c r="A4748">
        <v>70000000</v>
      </c>
      <c r="B4748" t="s">
        <v>20453</v>
      </c>
      <c r="C4748" t="s">
        <v>20327</v>
      </c>
      <c r="D4748" t="s">
        <v>20778</v>
      </c>
      <c r="E4748" t="s">
        <v>20386</v>
      </c>
      <c r="F4748">
        <v>36793804</v>
      </c>
      <c r="G4748" t="s">
        <v>31070</v>
      </c>
      <c r="H4748" t="s">
        <v>20331</v>
      </c>
      <c r="I4748" s="1">
        <v>39339</v>
      </c>
      <c r="J4748">
        <v>122</v>
      </c>
      <c r="K4748">
        <v>6.8</v>
      </c>
      <c r="L4748" t="s">
        <v>21721</v>
      </c>
      <c r="M4748">
        <v>52932</v>
      </c>
      <c r="N4748" t="s">
        <v>28737</v>
      </c>
      <c r="O4748">
        <v>2007</v>
      </c>
    </row>
    <row r="4749" spans="1:15" x14ac:dyDescent="0.35">
      <c r="A4749">
        <v>20000000</v>
      </c>
      <c r="B4749" t="s">
        <v>29925</v>
      </c>
      <c r="C4749" t="s">
        <v>20327</v>
      </c>
      <c r="D4749" t="s">
        <v>29600</v>
      </c>
      <c r="E4749" t="s">
        <v>20336</v>
      </c>
      <c r="F4749">
        <v>25925170</v>
      </c>
      <c r="G4749" t="s">
        <v>31071</v>
      </c>
      <c r="H4749" t="s">
        <v>20338</v>
      </c>
      <c r="I4749" s="1">
        <v>39318</v>
      </c>
      <c r="J4749">
        <v>106</v>
      </c>
      <c r="K4749">
        <v>6.2</v>
      </c>
      <c r="L4749" t="s">
        <v>26454</v>
      </c>
      <c r="M4749">
        <v>51024</v>
      </c>
      <c r="N4749" t="s">
        <v>31072</v>
      </c>
      <c r="O4749">
        <v>2007</v>
      </c>
    </row>
    <row r="4750" spans="1:15" x14ac:dyDescent="0.35">
      <c r="A4750">
        <v>30000000</v>
      </c>
      <c r="B4750" t="s">
        <v>23166</v>
      </c>
      <c r="C4750" t="s">
        <v>20327</v>
      </c>
      <c r="D4750" t="s">
        <v>23315</v>
      </c>
      <c r="E4750" t="s">
        <v>20386</v>
      </c>
      <c r="F4750">
        <v>20568319</v>
      </c>
      <c r="G4750" t="s">
        <v>31073</v>
      </c>
      <c r="H4750" t="s">
        <v>20338</v>
      </c>
      <c r="I4750" s="1">
        <v>39199</v>
      </c>
      <c r="J4750">
        <v>102</v>
      </c>
      <c r="K4750">
        <v>6.3</v>
      </c>
      <c r="L4750" t="s">
        <v>31074</v>
      </c>
      <c r="M4750">
        <v>32253</v>
      </c>
      <c r="N4750" t="s">
        <v>30115</v>
      </c>
      <c r="O4750">
        <v>2007</v>
      </c>
    </row>
    <row r="4751" spans="1:15" x14ac:dyDescent="0.35">
      <c r="A4751">
        <v>34000000</v>
      </c>
      <c r="B4751" t="s">
        <v>31075</v>
      </c>
      <c r="C4751" t="s">
        <v>21759</v>
      </c>
      <c r="D4751" t="s">
        <v>31076</v>
      </c>
      <c r="E4751" t="s">
        <v>20500</v>
      </c>
      <c r="F4751">
        <v>54149098</v>
      </c>
      <c r="G4751" t="s">
        <v>31077</v>
      </c>
      <c r="H4751" t="s">
        <v>20342</v>
      </c>
      <c r="I4751" s="1">
        <v>39164</v>
      </c>
      <c r="J4751">
        <v>87</v>
      </c>
      <c r="K4751">
        <v>6.3</v>
      </c>
      <c r="L4751" t="s">
        <v>25203</v>
      </c>
      <c r="M4751">
        <v>55759</v>
      </c>
      <c r="N4751" t="s">
        <v>31076</v>
      </c>
      <c r="O4751">
        <v>2007</v>
      </c>
    </row>
    <row r="4752" spans="1:15" x14ac:dyDescent="0.35">
      <c r="A4752">
        <v>0</v>
      </c>
      <c r="B4752" t="s">
        <v>20402</v>
      </c>
      <c r="C4752" t="s">
        <v>20327</v>
      </c>
      <c r="D4752" t="s">
        <v>25275</v>
      </c>
      <c r="E4752" t="s">
        <v>20506</v>
      </c>
      <c r="F4752">
        <v>33231264</v>
      </c>
      <c r="G4752" t="s">
        <v>1578</v>
      </c>
      <c r="H4752" t="s">
        <v>20338</v>
      </c>
      <c r="I4752" s="1">
        <v>39129</v>
      </c>
      <c r="J4752">
        <v>110</v>
      </c>
      <c r="K4752">
        <v>7</v>
      </c>
      <c r="L4752" t="s">
        <v>21546</v>
      </c>
      <c r="M4752">
        <v>53763</v>
      </c>
      <c r="N4752" t="s">
        <v>31078</v>
      </c>
      <c r="O4752">
        <v>2007</v>
      </c>
    </row>
    <row r="4753" spans="1:15" x14ac:dyDescent="0.35">
      <c r="A4753">
        <v>12000000</v>
      </c>
      <c r="B4753" t="s">
        <v>31079</v>
      </c>
      <c r="C4753" t="s">
        <v>20327</v>
      </c>
      <c r="D4753" t="s">
        <v>31080</v>
      </c>
      <c r="E4753" t="s">
        <v>21731</v>
      </c>
      <c r="F4753">
        <v>7498716</v>
      </c>
      <c r="G4753" t="s">
        <v>1579</v>
      </c>
      <c r="H4753" t="s">
        <v>20331</v>
      </c>
      <c r="I4753" s="1">
        <v>39290</v>
      </c>
      <c r="J4753">
        <v>100</v>
      </c>
      <c r="K4753">
        <v>3.6</v>
      </c>
      <c r="L4753" t="s">
        <v>27022</v>
      </c>
      <c r="M4753">
        <v>23832</v>
      </c>
      <c r="N4753" t="s">
        <v>31081</v>
      </c>
      <c r="O4753">
        <v>2007</v>
      </c>
    </row>
    <row r="4754" spans="1:15" x14ac:dyDescent="0.35">
      <c r="A4754">
        <v>4600000</v>
      </c>
      <c r="B4754" t="s">
        <v>30915</v>
      </c>
      <c r="C4754" t="s">
        <v>19</v>
      </c>
      <c r="D4754" t="s">
        <v>24693</v>
      </c>
      <c r="E4754" t="s">
        <v>20355</v>
      </c>
      <c r="F4754">
        <v>434417</v>
      </c>
      <c r="G4754" t="s">
        <v>31082</v>
      </c>
      <c r="H4754" t="s">
        <v>21595</v>
      </c>
      <c r="I4754" s="1">
        <v>39472</v>
      </c>
      <c r="J4754">
        <v>97</v>
      </c>
      <c r="K4754">
        <v>5.9</v>
      </c>
      <c r="L4754" t="s">
        <v>25823</v>
      </c>
      <c r="M4754">
        <v>9518</v>
      </c>
      <c r="N4754" t="s">
        <v>31083</v>
      </c>
      <c r="O4754">
        <v>2007</v>
      </c>
    </row>
    <row r="4755" spans="1:15" x14ac:dyDescent="0.35">
      <c r="A4755">
        <v>20000000</v>
      </c>
      <c r="B4755" t="s">
        <v>20345</v>
      </c>
      <c r="C4755" t="s">
        <v>20327</v>
      </c>
      <c r="D4755" t="s">
        <v>29322</v>
      </c>
      <c r="E4755" t="s">
        <v>20341</v>
      </c>
      <c r="F4755">
        <v>10232081</v>
      </c>
      <c r="G4755" t="s">
        <v>31084</v>
      </c>
      <c r="H4755" t="s">
        <v>20331</v>
      </c>
      <c r="I4755" s="1">
        <v>39185</v>
      </c>
      <c r="J4755">
        <v>99</v>
      </c>
      <c r="K4755">
        <v>5.4</v>
      </c>
      <c r="L4755" t="s">
        <v>30233</v>
      </c>
      <c r="M4755">
        <v>38839</v>
      </c>
      <c r="N4755" t="s">
        <v>31085</v>
      </c>
      <c r="O4755">
        <v>2007</v>
      </c>
    </row>
    <row r="4756" spans="1:15" x14ac:dyDescent="0.35">
      <c r="A4756">
        <v>22000000</v>
      </c>
      <c r="B4756" t="s">
        <v>20407</v>
      </c>
      <c r="C4756" t="s">
        <v>20327</v>
      </c>
      <c r="D4756" t="s">
        <v>30943</v>
      </c>
      <c r="E4756" t="s">
        <v>20336</v>
      </c>
      <c r="F4756">
        <v>25628629</v>
      </c>
      <c r="G4756" t="s">
        <v>31086</v>
      </c>
      <c r="H4756" t="s">
        <v>20338</v>
      </c>
      <c r="I4756" s="1">
        <v>39339</v>
      </c>
      <c r="J4756">
        <v>100</v>
      </c>
      <c r="K4756">
        <v>5.2</v>
      </c>
      <c r="L4756" t="s">
        <v>24396</v>
      </c>
      <c r="M4756">
        <v>32229</v>
      </c>
      <c r="N4756" t="s">
        <v>31087</v>
      </c>
      <c r="O4756">
        <v>2007</v>
      </c>
    </row>
    <row r="4757" spans="1:15" x14ac:dyDescent="0.35">
      <c r="A4757">
        <v>27000000</v>
      </c>
      <c r="B4757" t="s">
        <v>20407</v>
      </c>
      <c r="C4757" t="s">
        <v>20327</v>
      </c>
      <c r="D4757" t="s">
        <v>29304</v>
      </c>
      <c r="E4757" t="s">
        <v>20336</v>
      </c>
      <c r="F4757">
        <v>7486906</v>
      </c>
      <c r="G4757" t="s">
        <v>31088</v>
      </c>
      <c r="H4757" t="s">
        <v>20342</v>
      </c>
      <c r="I4757" s="1">
        <v>39388</v>
      </c>
      <c r="J4757">
        <v>106</v>
      </c>
      <c r="K4757">
        <v>6.8</v>
      </c>
      <c r="L4757" t="s">
        <v>20629</v>
      </c>
      <c r="M4757">
        <v>18187</v>
      </c>
      <c r="N4757" t="s">
        <v>31089</v>
      </c>
      <c r="O4757">
        <v>2007</v>
      </c>
    </row>
    <row r="4758" spans="1:15" x14ac:dyDescent="0.35">
      <c r="A4758">
        <v>28000000</v>
      </c>
      <c r="B4758" t="s">
        <v>22585</v>
      </c>
      <c r="C4758" t="s">
        <v>20327</v>
      </c>
      <c r="D4758" t="s">
        <v>26223</v>
      </c>
      <c r="E4758" t="s">
        <v>20336</v>
      </c>
      <c r="F4758">
        <v>43107979</v>
      </c>
      <c r="G4758" t="s">
        <v>1580</v>
      </c>
      <c r="H4758" t="s">
        <v>20342</v>
      </c>
      <c r="I4758" s="1">
        <v>39290</v>
      </c>
      <c r="J4758">
        <v>104</v>
      </c>
      <c r="K4758">
        <v>6.3</v>
      </c>
      <c r="L4758" t="s">
        <v>31090</v>
      </c>
      <c r="M4758">
        <v>62276</v>
      </c>
      <c r="N4758" t="s">
        <v>31091</v>
      </c>
      <c r="O4758">
        <v>2007</v>
      </c>
    </row>
    <row r="4759" spans="1:15" x14ac:dyDescent="0.35">
      <c r="A4759">
        <v>0</v>
      </c>
      <c r="B4759" t="s">
        <v>30808</v>
      </c>
      <c r="C4759" t="s">
        <v>20327</v>
      </c>
      <c r="D4759" t="s">
        <v>31092</v>
      </c>
      <c r="E4759" t="s">
        <v>20341</v>
      </c>
      <c r="F4759">
        <v>3718</v>
      </c>
      <c r="G4759" t="s">
        <v>31093</v>
      </c>
      <c r="H4759" t="s">
        <v>20331</v>
      </c>
      <c r="I4759" s="1">
        <v>39199</v>
      </c>
      <c r="J4759">
        <v>100</v>
      </c>
      <c r="K4759">
        <v>6.1</v>
      </c>
      <c r="L4759" t="s">
        <v>31094</v>
      </c>
      <c r="M4759">
        <v>46635</v>
      </c>
      <c r="N4759" t="s">
        <v>31092</v>
      </c>
      <c r="O4759">
        <v>2007</v>
      </c>
    </row>
    <row r="4760" spans="1:15" x14ac:dyDescent="0.35">
      <c r="A4760">
        <v>16500000</v>
      </c>
      <c r="B4760" t="s">
        <v>22012</v>
      </c>
      <c r="C4760" t="s">
        <v>20327</v>
      </c>
      <c r="D4760" t="s">
        <v>29837</v>
      </c>
      <c r="E4760" t="s">
        <v>20336</v>
      </c>
      <c r="F4760">
        <v>11892415</v>
      </c>
      <c r="G4760" t="s">
        <v>1581</v>
      </c>
      <c r="H4760" t="s">
        <v>20338</v>
      </c>
      <c r="I4760" s="1">
        <v>39346</v>
      </c>
      <c r="J4760">
        <v>108</v>
      </c>
      <c r="K4760">
        <v>6.3</v>
      </c>
      <c r="L4760" t="s">
        <v>29408</v>
      </c>
      <c r="M4760">
        <v>40178</v>
      </c>
      <c r="N4760" t="s">
        <v>31095</v>
      </c>
      <c r="O4760">
        <v>2007</v>
      </c>
    </row>
    <row r="4761" spans="1:15" x14ac:dyDescent="0.35">
      <c r="A4761">
        <v>20000000</v>
      </c>
      <c r="B4761" t="s">
        <v>20453</v>
      </c>
      <c r="C4761" t="s">
        <v>20327</v>
      </c>
      <c r="D4761" t="s">
        <v>22444</v>
      </c>
      <c r="E4761" t="s">
        <v>20336</v>
      </c>
      <c r="F4761">
        <v>25612520</v>
      </c>
      <c r="G4761" t="s">
        <v>1582</v>
      </c>
      <c r="H4761" t="s">
        <v>20342</v>
      </c>
      <c r="I4761" s="1">
        <v>39248</v>
      </c>
      <c r="J4761">
        <v>99</v>
      </c>
      <c r="K4761">
        <v>5.9</v>
      </c>
      <c r="L4761" t="s">
        <v>30651</v>
      </c>
      <c r="M4761">
        <v>16948</v>
      </c>
      <c r="N4761" t="s">
        <v>22444</v>
      </c>
      <c r="O4761">
        <v>2007</v>
      </c>
    </row>
    <row r="4762" spans="1:15" x14ac:dyDescent="0.35">
      <c r="A4762">
        <v>60000000</v>
      </c>
      <c r="B4762" t="s">
        <v>29495</v>
      </c>
      <c r="C4762" t="s">
        <v>23455</v>
      </c>
      <c r="D4762" t="s">
        <v>29496</v>
      </c>
      <c r="E4762" t="s">
        <v>20341</v>
      </c>
      <c r="F4762">
        <v>4535117</v>
      </c>
      <c r="G4762" t="s">
        <v>31096</v>
      </c>
      <c r="H4762" t="s">
        <v>20338</v>
      </c>
      <c r="I4762" s="1">
        <v>39458</v>
      </c>
      <c r="J4762">
        <v>127</v>
      </c>
      <c r="K4762">
        <v>3.8</v>
      </c>
      <c r="L4762" t="s">
        <v>27985</v>
      </c>
      <c r="M4762">
        <v>39999</v>
      </c>
      <c r="N4762" t="s">
        <v>31097</v>
      </c>
      <c r="O4762">
        <v>2007</v>
      </c>
    </row>
    <row r="4763" spans="1:15" x14ac:dyDescent="0.35">
      <c r="A4763">
        <v>45000000</v>
      </c>
      <c r="B4763" t="s">
        <v>20407</v>
      </c>
      <c r="C4763" t="s">
        <v>20327</v>
      </c>
      <c r="D4763" t="s">
        <v>23964</v>
      </c>
      <c r="E4763" t="s">
        <v>20355</v>
      </c>
      <c r="F4763">
        <v>4607608</v>
      </c>
      <c r="G4763" t="s">
        <v>31098</v>
      </c>
      <c r="H4763" t="s">
        <v>20331</v>
      </c>
      <c r="I4763" s="1">
        <v>39402</v>
      </c>
      <c r="J4763">
        <v>139</v>
      </c>
      <c r="K4763">
        <v>6.4</v>
      </c>
      <c r="L4763" t="s">
        <v>28143</v>
      </c>
      <c r="M4763">
        <v>20111</v>
      </c>
      <c r="N4763" t="s">
        <v>28910</v>
      </c>
      <c r="O4763">
        <v>2007</v>
      </c>
    </row>
    <row r="4764" spans="1:15" x14ac:dyDescent="0.35">
      <c r="A4764">
        <v>7300000</v>
      </c>
      <c r="B4764" t="s">
        <v>31099</v>
      </c>
      <c r="C4764" t="s">
        <v>19</v>
      </c>
      <c r="D4764" t="s">
        <v>31100</v>
      </c>
      <c r="E4764" t="s">
        <v>20500</v>
      </c>
      <c r="F4764">
        <v>4443403</v>
      </c>
      <c r="G4764" t="s">
        <v>31101</v>
      </c>
      <c r="H4764" t="s">
        <v>20338</v>
      </c>
      <c r="I4764" s="1">
        <v>39500</v>
      </c>
      <c r="J4764">
        <v>96</v>
      </c>
      <c r="K4764">
        <v>8.1</v>
      </c>
      <c r="L4764" t="s">
        <v>31102</v>
      </c>
      <c r="M4764">
        <v>75802</v>
      </c>
      <c r="N4764" t="s">
        <v>31103</v>
      </c>
      <c r="O4764">
        <v>2007</v>
      </c>
    </row>
    <row r="4765" spans="1:15" x14ac:dyDescent="0.35">
      <c r="A4765">
        <v>40000000</v>
      </c>
      <c r="B4765" t="s">
        <v>20453</v>
      </c>
      <c r="C4765" t="s">
        <v>20327</v>
      </c>
      <c r="D4765" t="s">
        <v>22640</v>
      </c>
      <c r="E4765" t="s">
        <v>20491</v>
      </c>
      <c r="F4765">
        <v>25117498</v>
      </c>
      <c r="G4765" t="s">
        <v>31104</v>
      </c>
      <c r="H4765" t="s">
        <v>20331</v>
      </c>
      <c r="I4765" s="1">
        <v>39177</v>
      </c>
      <c r="J4765">
        <v>99</v>
      </c>
      <c r="K4765">
        <v>5.7</v>
      </c>
      <c r="L4765" t="s">
        <v>27572</v>
      </c>
      <c r="M4765">
        <v>38837</v>
      </c>
      <c r="N4765" t="s">
        <v>31105</v>
      </c>
      <c r="O4765">
        <v>2007</v>
      </c>
    </row>
    <row r="4766" spans="1:15" x14ac:dyDescent="0.35">
      <c r="A4766">
        <v>0</v>
      </c>
      <c r="B4766" t="s">
        <v>29847</v>
      </c>
      <c r="C4766" t="s">
        <v>20327</v>
      </c>
      <c r="D4766" t="s">
        <v>29780</v>
      </c>
      <c r="E4766" t="s">
        <v>20386</v>
      </c>
      <c r="F4766">
        <v>6777741</v>
      </c>
      <c r="G4766" t="s">
        <v>31106</v>
      </c>
      <c r="H4766" t="s">
        <v>20331</v>
      </c>
      <c r="I4766" s="1">
        <v>39353</v>
      </c>
      <c r="J4766">
        <v>121</v>
      </c>
      <c r="K4766">
        <v>7.2</v>
      </c>
      <c r="L4766" t="s">
        <v>20731</v>
      </c>
      <c r="M4766">
        <v>62833</v>
      </c>
      <c r="N4766" t="s">
        <v>29780</v>
      </c>
      <c r="O4766">
        <v>2007</v>
      </c>
    </row>
    <row r="4767" spans="1:15" x14ac:dyDescent="0.35">
      <c r="A4767">
        <v>10000000</v>
      </c>
      <c r="B4767" t="s">
        <v>22585</v>
      </c>
      <c r="C4767" t="s">
        <v>20327</v>
      </c>
      <c r="D4767" t="s">
        <v>31107</v>
      </c>
      <c r="E4767" t="s">
        <v>20336</v>
      </c>
      <c r="F4767">
        <v>11043445</v>
      </c>
      <c r="G4767" t="s">
        <v>31108</v>
      </c>
      <c r="H4767" t="s">
        <v>20338</v>
      </c>
      <c r="I4767" s="1">
        <v>39192</v>
      </c>
      <c r="J4767">
        <v>97</v>
      </c>
      <c r="K4767">
        <v>6.5</v>
      </c>
      <c r="L4767" t="s">
        <v>29488</v>
      </c>
      <c r="M4767">
        <v>28844</v>
      </c>
      <c r="N4767" t="s">
        <v>31107</v>
      </c>
      <c r="O4767">
        <v>2007</v>
      </c>
    </row>
    <row r="4768" spans="1:15" x14ac:dyDescent="0.35">
      <c r="A4768">
        <v>15000000</v>
      </c>
      <c r="B4768" t="s">
        <v>27235</v>
      </c>
      <c r="C4768" t="s">
        <v>20327</v>
      </c>
      <c r="D4768" t="s">
        <v>21462</v>
      </c>
      <c r="E4768" t="s">
        <v>20506</v>
      </c>
      <c r="F4768">
        <v>30226144</v>
      </c>
      <c r="G4768" t="s">
        <v>31109</v>
      </c>
      <c r="H4768" t="s">
        <v>20338</v>
      </c>
      <c r="I4768" s="1">
        <v>39441</v>
      </c>
      <c r="J4768">
        <v>126</v>
      </c>
      <c r="K4768">
        <v>7.6</v>
      </c>
      <c r="L4768" t="s">
        <v>21462</v>
      </c>
      <c r="M4768">
        <v>50295</v>
      </c>
      <c r="N4768" t="s">
        <v>31110</v>
      </c>
      <c r="O4768">
        <v>2007</v>
      </c>
    </row>
    <row r="4769" spans="1:15" x14ac:dyDescent="0.35">
      <c r="A4769">
        <v>10000000</v>
      </c>
      <c r="B4769" t="s">
        <v>26750</v>
      </c>
      <c r="C4769" t="s">
        <v>21759</v>
      </c>
      <c r="D4769" t="s">
        <v>22343</v>
      </c>
      <c r="E4769" t="s">
        <v>20355</v>
      </c>
      <c r="F4769">
        <v>866778</v>
      </c>
      <c r="G4769" t="s">
        <v>31111</v>
      </c>
      <c r="H4769" t="s">
        <v>20338</v>
      </c>
      <c r="I4769" s="1">
        <v>39542</v>
      </c>
      <c r="J4769">
        <v>95</v>
      </c>
      <c r="K4769">
        <v>6.7</v>
      </c>
      <c r="L4769" t="s">
        <v>31112</v>
      </c>
      <c r="M4769">
        <v>46741</v>
      </c>
      <c r="N4769" t="s">
        <v>22343</v>
      </c>
      <c r="O4769">
        <v>2007</v>
      </c>
    </row>
    <row r="4770" spans="1:15" x14ac:dyDescent="0.35">
      <c r="A4770">
        <v>0</v>
      </c>
      <c r="B4770" t="s">
        <v>31113</v>
      </c>
      <c r="C4770" t="s">
        <v>20864</v>
      </c>
      <c r="D4770" t="s">
        <v>31114</v>
      </c>
      <c r="E4770" t="s">
        <v>20506</v>
      </c>
      <c r="F4770">
        <v>55704</v>
      </c>
      <c r="G4770" t="s">
        <v>31115</v>
      </c>
      <c r="H4770" t="s">
        <v>20331</v>
      </c>
      <c r="I4770" s="1">
        <v>39661</v>
      </c>
      <c r="J4770">
        <v>84</v>
      </c>
      <c r="K4770">
        <v>5.7</v>
      </c>
      <c r="L4770" t="s">
        <v>31116</v>
      </c>
      <c r="M4770">
        <v>9163</v>
      </c>
      <c r="N4770" t="s">
        <v>31114</v>
      </c>
      <c r="O4770">
        <v>2007</v>
      </c>
    </row>
    <row r="4771" spans="1:15" x14ac:dyDescent="0.35">
      <c r="A4771">
        <v>5000000</v>
      </c>
      <c r="B4771" t="s">
        <v>22682</v>
      </c>
      <c r="C4771" t="s">
        <v>20327</v>
      </c>
      <c r="D4771" t="s">
        <v>21950</v>
      </c>
      <c r="E4771" t="s">
        <v>20336</v>
      </c>
      <c r="F4771">
        <v>23563</v>
      </c>
      <c r="G4771" t="s">
        <v>31117</v>
      </c>
      <c r="H4771" t="s">
        <v>20331</v>
      </c>
      <c r="I4771" s="1">
        <v>39500</v>
      </c>
      <c r="J4771">
        <v>117</v>
      </c>
      <c r="K4771">
        <v>6</v>
      </c>
      <c r="L4771" t="s">
        <v>31118</v>
      </c>
      <c r="M4771">
        <v>9860</v>
      </c>
      <c r="N4771" t="s">
        <v>21950</v>
      </c>
      <c r="O4771">
        <v>2007</v>
      </c>
    </row>
    <row r="4772" spans="1:15" x14ac:dyDescent="0.35">
      <c r="A4772">
        <v>17000000</v>
      </c>
      <c r="B4772" t="s">
        <v>31119</v>
      </c>
      <c r="C4772" t="s">
        <v>20327</v>
      </c>
      <c r="D4772" t="s">
        <v>20462</v>
      </c>
      <c r="E4772" t="s">
        <v>20386</v>
      </c>
      <c r="F4772">
        <v>2626800</v>
      </c>
      <c r="G4772" t="s">
        <v>31120</v>
      </c>
      <c r="H4772" t="s">
        <v>20331</v>
      </c>
      <c r="I4772" s="1">
        <v>39276</v>
      </c>
      <c r="J4772">
        <v>96</v>
      </c>
      <c r="K4772">
        <v>4.7</v>
      </c>
      <c r="L4772" t="s">
        <v>31121</v>
      </c>
      <c r="M4772">
        <v>21178</v>
      </c>
      <c r="N4772" t="s">
        <v>21682</v>
      </c>
      <c r="O4772">
        <v>2007</v>
      </c>
    </row>
    <row r="4773" spans="1:15" x14ac:dyDescent="0.35">
      <c r="A4773">
        <v>8000000</v>
      </c>
      <c r="B4773" t="s">
        <v>31122</v>
      </c>
      <c r="C4773" t="s">
        <v>20327</v>
      </c>
      <c r="D4773" t="s">
        <v>31123</v>
      </c>
      <c r="E4773" t="s">
        <v>20386</v>
      </c>
      <c r="F4773">
        <v>3992339</v>
      </c>
      <c r="G4773" t="s">
        <v>1583</v>
      </c>
      <c r="H4773" t="s">
        <v>20331</v>
      </c>
      <c r="I4773" s="1">
        <v>39395</v>
      </c>
      <c r="J4773">
        <v>98</v>
      </c>
      <c r="K4773">
        <v>5.9</v>
      </c>
      <c r="L4773" t="s">
        <v>31124</v>
      </c>
      <c r="M4773">
        <v>27335</v>
      </c>
      <c r="N4773" t="s">
        <v>29401</v>
      </c>
      <c r="O4773">
        <v>2007</v>
      </c>
    </row>
    <row r="4774" spans="1:15" x14ac:dyDescent="0.35">
      <c r="A4774">
        <v>65000000</v>
      </c>
      <c r="B4774" t="s">
        <v>31125</v>
      </c>
      <c r="C4774" t="s">
        <v>20327</v>
      </c>
      <c r="D4774" t="s">
        <v>30620</v>
      </c>
      <c r="E4774" t="s">
        <v>20336</v>
      </c>
      <c r="F4774">
        <v>32061555</v>
      </c>
      <c r="G4774" t="s">
        <v>31126</v>
      </c>
      <c r="H4774" t="s">
        <v>20501</v>
      </c>
      <c r="I4774" s="1">
        <v>39402</v>
      </c>
      <c r="J4774">
        <v>93</v>
      </c>
      <c r="K4774">
        <v>6.2</v>
      </c>
      <c r="L4774" t="s">
        <v>28076</v>
      </c>
      <c r="M4774">
        <v>37538</v>
      </c>
      <c r="N4774" t="s">
        <v>30620</v>
      </c>
      <c r="O4774">
        <v>2007</v>
      </c>
    </row>
    <row r="4775" spans="1:15" x14ac:dyDescent="0.35">
      <c r="A4775">
        <v>20000000</v>
      </c>
      <c r="B4775" t="s">
        <v>27126</v>
      </c>
      <c r="C4775" t="s">
        <v>20864</v>
      </c>
      <c r="D4775" t="s">
        <v>27127</v>
      </c>
      <c r="E4775" t="s">
        <v>20355</v>
      </c>
      <c r="F4775">
        <v>1103075</v>
      </c>
      <c r="G4775" t="s">
        <v>31127</v>
      </c>
      <c r="H4775" t="s">
        <v>20331</v>
      </c>
      <c r="I4775" s="1">
        <v>39346</v>
      </c>
      <c r="J4775">
        <v>107</v>
      </c>
      <c r="K4775">
        <v>5.9</v>
      </c>
      <c r="L4775" t="s">
        <v>29318</v>
      </c>
      <c r="M4775">
        <v>9922</v>
      </c>
      <c r="N4775" t="s">
        <v>27138</v>
      </c>
      <c r="O4775">
        <v>2007</v>
      </c>
    </row>
    <row r="4776" spans="1:15" x14ac:dyDescent="0.35">
      <c r="A4776">
        <v>0</v>
      </c>
      <c r="B4776" t="s">
        <v>31128</v>
      </c>
      <c r="C4776" t="s">
        <v>20327</v>
      </c>
      <c r="D4776" t="s">
        <v>30188</v>
      </c>
      <c r="E4776" t="s">
        <v>20336</v>
      </c>
      <c r="F4776">
        <v>3573870</v>
      </c>
      <c r="G4776" t="s">
        <v>31129</v>
      </c>
      <c r="H4776" t="s">
        <v>20338</v>
      </c>
      <c r="I4776" s="1">
        <v>39360</v>
      </c>
      <c r="J4776">
        <v>106</v>
      </c>
      <c r="K4776">
        <v>6.8</v>
      </c>
      <c r="L4776" t="s">
        <v>31130</v>
      </c>
      <c r="M4776">
        <v>22821</v>
      </c>
      <c r="N4776" t="s">
        <v>30188</v>
      </c>
      <c r="O4776">
        <v>2007</v>
      </c>
    </row>
    <row r="4777" spans="1:15" x14ac:dyDescent="0.35">
      <c r="A4777">
        <v>12000000</v>
      </c>
      <c r="B4777" t="s">
        <v>30808</v>
      </c>
      <c r="C4777" t="s">
        <v>23455</v>
      </c>
      <c r="D4777" t="s">
        <v>30031</v>
      </c>
      <c r="E4777" t="s">
        <v>20386</v>
      </c>
      <c r="F4777">
        <v>214202</v>
      </c>
      <c r="G4777" t="s">
        <v>31131</v>
      </c>
      <c r="H4777" t="s">
        <v>20331</v>
      </c>
      <c r="I4777" s="1">
        <v>39556</v>
      </c>
      <c r="J4777">
        <v>120</v>
      </c>
      <c r="K4777">
        <v>7.4</v>
      </c>
      <c r="L4777" t="s">
        <v>22826</v>
      </c>
      <c r="M4777">
        <v>15474</v>
      </c>
      <c r="N4777" t="s">
        <v>31132</v>
      </c>
      <c r="O4777">
        <v>2007</v>
      </c>
    </row>
    <row r="4778" spans="1:15" x14ac:dyDescent="0.35">
      <c r="A4778">
        <v>0</v>
      </c>
      <c r="B4778" t="s">
        <v>31133</v>
      </c>
      <c r="C4778" t="s">
        <v>20353</v>
      </c>
      <c r="D4778" t="s">
        <v>26353</v>
      </c>
      <c r="E4778" t="s">
        <v>20336</v>
      </c>
      <c r="F4778">
        <v>5998971</v>
      </c>
      <c r="G4778" t="s">
        <v>1584</v>
      </c>
      <c r="H4778" t="s">
        <v>20338</v>
      </c>
      <c r="I4778" s="1">
        <v>39535</v>
      </c>
      <c r="J4778">
        <v>100</v>
      </c>
      <c r="K4778">
        <v>6.6</v>
      </c>
      <c r="L4778" t="s">
        <v>29771</v>
      </c>
      <c r="M4778">
        <v>60897</v>
      </c>
      <c r="N4778" t="s">
        <v>31134</v>
      </c>
      <c r="O4778">
        <v>2007</v>
      </c>
    </row>
    <row r="4779" spans="1:15" x14ac:dyDescent="0.35">
      <c r="A4779">
        <v>6000000</v>
      </c>
      <c r="B4779" t="s">
        <v>31135</v>
      </c>
      <c r="C4779" t="s">
        <v>20327</v>
      </c>
      <c r="D4779" t="s">
        <v>31136</v>
      </c>
      <c r="E4779" t="s">
        <v>20355</v>
      </c>
      <c r="F4779">
        <v>20146</v>
      </c>
      <c r="G4779" t="s">
        <v>31137</v>
      </c>
      <c r="H4779" t="s">
        <v>20331</v>
      </c>
      <c r="I4779" s="1">
        <v>39297</v>
      </c>
      <c r="J4779">
        <v>91</v>
      </c>
      <c r="K4779">
        <v>5.9</v>
      </c>
      <c r="L4779" t="s">
        <v>31138</v>
      </c>
      <c r="M4779">
        <v>18857</v>
      </c>
      <c r="N4779" t="s">
        <v>31139</v>
      </c>
      <c r="O4779">
        <v>2007</v>
      </c>
    </row>
    <row r="4780" spans="1:15" x14ac:dyDescent="0.35">
      <c r="A4780">
        <v>2000000</v>
      </c>
      <c r="B4780" t="s">
        <v>31140</v>
      </c>
      <c r="C4780" t="s">
        <v>20327</v>
      </c>
      <c r="D4780" t="s">
        <v>22151</v>
      </c>
      <c r="E4780" t="s">
        <v>20491</v>
      </c>
      <c r="F4780">
        <v>958961</v>
      </c>
      <c r="G4780" t="s">
        <v>1585</v>
      </c>
      <c r="H4780" t="s">
        <v>20331</v>
      </c>
      <c r="I4780" s="1">
        <v>39500</v>
      </c>
      <c r="J4780">
        <v>95</v>
      </c>
      <c r="K4780">
        <v>5.7</v>
      </c>
      <c r="L4780" t="s">
        <v>31141</v>
      </c>
      <c r="M4780">
        <v>42332</v>
      </c>
      <c r="N4780" t="s">
        <v>22151</v>
      </c>
      <c r="O4780">
        <v>2007</v>
      </c>
    </row>
    <row r="4781" spans="1:15" x14ac:dyDescent="0.35">
      <c r="A4781">
        <v>0</v>
      </c>
      <c r="B4781" t="s">
        <v>31142</v>
      </c>
      <c r="C4781" t="s">
        <v>20353</v>
      </c>
      <c r="D4781" t="s">
        <v>30132</v>
      </c>
      <c r="E4781" t="s">
        <v>20341</v>
      </c>
      <c r="F4781">
        <v>1784769</v>
      </c>
      <c r="G4781" t="s">
        <v>1586</v>
      </c>
      <c r="H4781" t="s">
        <v>20338</v>
      </c>
      <c r="I4781" s="1">
        <v>39591</v>
      </c>
      <c r="J4781">
        <v>96</v>
      </c>
      <c r="K4781">
        <v>7</v>
      </c>
      <c r="L4781" t="s">
        <v>31143</v>
      </c>
      <c r="M4781">
        <v>28319</v>
      </c>
      <c r="N4781" t="s">
        <v>30132</v>
      </c>
      <c r="O4781">
        <v>2007</v>
      </c>
    </row>
    <row r="4782" spans="1:15" x14ac:dyDescent="0.35">
      <c r="A4782">
        <v>16000000</v>
      </c>
      <c r="B4782" t="s">
        <v>27672</v>
      </c>
      <c r="C4782" t="s">
        <v>20327</v>
      </c>
      <c r="D4782" t="s">
        <v>29290</v>
      </c>
      <c r="E4782" t="s">
        <v>20491</v>
      </c>
      <c r="F4782">
        <v>35374833</v>
      </c>
      <c r="G4782" t="s">
        <v>31144</v>
      </c>
      <c r="H4782" t="s">
        <v>20338</v>
      </c>
      <c r="I4782" s="1">
        <v>39115</v>
      </c>
      <c r="J4782">
        <v>90</v>
      </c>
      <c r="K4782">
        <v>5.4</v>
      </c>
      <c r="L4782" t="s">
        <v>23274</v>
      </c>
      <c r="M4782">
        <v>35022</v>
      </c>
      <c r="N4782" t="s">
        <v>31145</v>
      </c>
      <c r="O4782">
        <v>2007</v>
      </c>
    </row>
    <row r="4783" spans="1:15" x14ac:dyDescent="0.35">
      <c r="A4783">
        <v>35000000</v>
      </c>
      <c r="B4783" t="s">
        <v>20453</v>
      </c>
      <c r="C4783" t="s">
        <v>20327</v>
      </c>
      <c r="D4783" t="s">
        <v>22242</v>
      </c>
      <c r="E4783" t="s">
        <v>20336</v>
      </c>
      <c r="F4783">
        <v>43799818</v>
      </c>
      <c r="G4783" t="s">
        <v>31146</v>
      </c>
      <c r="H4783" t="s">
        <v>20338</v>
      </c>
      <c r="I4783" s="1">
        <v>39266</v>
      </c>
      <c r="J4783">
        <v>91</v>
      </c>
      <c r="K4783">
        <v>5.3</v>
      </c>
      <c r="L4783" t="s">
        <v>28911</v>
      </c>
      <c r="M4783">
        <v>33769</v>
      </c>
      <c r="N4783" t="s">
        <v>31147</v>
      </c>
      <c r="O4783">
        <v>2007</v>
      </c>
    </row>
    <row r="4784" spans="1:15" x14ac:dyDescent="0.35">
      <c r="A4784">
        <v>0</v>
      </c>
      <c r="B4784" t="s">
        <v>30734</v>
      </c>
      <c r="C4784" t="s">
        <v>23413</v>
      </c>
      <c r="D4784" t="s">
        <v>31148</v>
      </c>
      <c r="E4784" t="s">
        <v>20336</v>
      </c>
      <c r="F4784">
        <v>221846</v>
      </c>
      <c r="G4784" t="s">
        <v>1587</v>
      </c>
      <c r="H4784" t="s">
        <v>20331</v>
      </c>
      <c r="I4784" s="1">
        <v>39324</v>
      </c>
      <c r="J4784">
        <v>93</v>
      </c>
      <c r="K4784">
        <v>6.8</v>
      </c>
      <c r="L4784" t="s">
        <v>31149</v>
      </c>
      <c r="M4784">
        <v>18012</v>
      </c>
      <c r="N4784" t="s">
        <v>31149</v>
      </c>
      <c r="O4784">
        <v>2007</v>
      </c>
    </row>
    <row r="4785" spans="1:15" x14ac:dyDescent="0.35">
      <c r="A4785">
        <v>12000000</v>
      </c>
      <c r="B4785" t="s">
        <v>20529</v>
      </c>
      <c r="C4785" t="s">
        <v>20327</v>
      </c>
      <c r="D4785" t="s">
        <v>31150</v>
      </c>
      <c r="E4785" t="s">
        <v>20336</v>
      </c>
      <c r="F4785">
        <v>3950294</v>
      </c>
      <c r="G4785" t="s">
        <v>1588</v>
      </c>
      <c r="H4785" t="s">
        <v>20331</v>
      </c>
      <c r="I4785" s="1">
        <v>39500</v>
      </c>
      <c r="J4785">
        <v>97</v>
      </c>
      <c r="K4785">
        <v>7</v>
      </c>
      <c r="L4785" t="s">
        <v>31151</v>
      </c>
      <c r="M4785">
        <v>58595</v>
      </c>
      <c r="N4785" t="s">
        <v>31152</v>
      </c>
      <c r="O4785">
        <v>2007</v>
      </c>
    </row>
    <row r="4786" spans="1:15" x14ac:dyDescent="0.35">
      <c r="A4786">
        <v>15000000</v>
      </c>
      <c r="B4786" t="s">
        <v>31153</v>
      </c>
      <c r="C4786" t="s">
        <v>20327</v>
      </c>
      <c r="D4786" t="s">
        <v>24574</v>
      </c>
      <c r="E4786" t="s">
        <v>20355</v>
      </c>
      <c r="F4786">
        <v>4602512</v>
      </c>
      <c r="G4786" t="s">
        <v>1589</v>
      </c>
      <c r="H4786" t="s">
        <v>20726</v>
      </c>
      <c r="I4786" s="1">
        <v>39381</v>
      </c>
      <c r="J4786">
        <v>157</v>
      </c>
      <c r="K4786">
        <v>7.6</v>
      </c>
      <c r="L4786" t="s">
        <v>28018</v>
      </c>
      <c r="M4786">
        <v>32328</v>
      </c>
      <c r="N4786" t="s">
        <v>31154</v>
      </c>
      <c r="O4786">
        <v>2007</v>
      </c>
    </row>
    <row r="4787" spans="1:15" x14ac:dyDescent="0.35">
      <c r="A4787">
        <v>0</v>
      </c>
      <c r="B4787" t="s">
        <v>29176</v>
      </c>
      <c r="C4787" t="s">
        <v>20353</v>
      </c>
      <c r="D4787" t="s">
        <v>22663</v>
      </c>
      <c r="E4787" t="s">
        <v>20355</v>
      </c>
      <c r="F4787">
        <v>342835</v>
      </c>
      <c r="G4787" t="s">
        <v>1590</v>
      </c>
      <c r="H4787" t="s">
        <v>20331</v>
      </c>
      <c r="I4787" s="1">
        <v>39472</v>
      </c>
      <c r="J4787">
        <v>88</v>
      </c>
      <c r="K4787">
        <v>6.5</v>
      </c>
      <c r="L4787" t="s">
        <v>21063</v>
      </c>
      <c r="M4787">
        <v>27338</v>
      </c>
      <c r="N4787" t="s">
        <v>31155</v>
      </c>
      <c r="O4787">
        <v>2007</v>
      </c>
    </row>
    <row r="4788" spans="1:15" x14ac:dyDescent="0.35">
      <c r="A4788">
        <v>0</v>
      </c>
      <c r="B4788" t="s">
        <v>31156</v>
      </c>
      <c r="C4788" t="s">
        <v>20327</v>
      </c>
      <c r="D4788" t="s">
        <v>29492</v>
      </c>
      <c r="E4788" t="s">
        <v>20355</v>
      </c>
      <c r="F4788">
        <v>9422422</v>
      </c>
      <c r="G4788" t="s">
        <v>31157</v>
      </c>
      <c r="H4788" t="s">
        <v>20338</v>
      </c>
      <c r="I4788" s="1">
        <v>39591</v>
      </c>
      <c r="J4788">
        <v>104</v>
      </c>
      <c r="K4788">
        <v>7.7</v>
      </c>
      <c r="L4788" t="s">
        <v>31158</v>
      </c>
      <c r="M4788">
        <v>38726</v>
      </c>
      <c r="N4788" t="s">
        <v>29492</v>
      </c>
      <c r="O4788">
        <v>2007</v>
      </c>
    </row>
    <row r="4789" spans="1:15" x14ac:dyDescent="0.35">
      <c r="A4789">
        <v>40000000</v>
      </c>
      <c r="B4789" t="s">
        <v>28482</v>
      </c>
      <c r="C4789" t="s">
        <v>23413</v>
      </c>
      <c r="D4789" t="s">
        <v>28195</v>
      </c>
      <c r="E4789" t="s">
        <v>20329</v>
      </c>
      <c r="F4789">
        <v>40412817</v>
      </c>
      <c r="G4789" t="s">
        <v>31159</v>
      </c>
      <c r="H4789" t="s">
        <v>20342</v>
      </c>
      <c r="I4789" s="1">
        <v>39441</v>
      </c>
      <c r="J4789">
        <v>112</v>
      </c>
      <c r="K4789">
        <v>6.5</v>
      </c>
      <c r="L4789" t="s">
        <v>26183</v>
      </c>
      <c r="M4789">
        <v>33637</v>
      </c>
      <c r="N4789" t="s">
        <v>26844</v>
      </c>
      <c r="O4789">
        <v>2007</v>
      </c>
    </row>
    <row r="4790" spans="1:15" x14ac:dyDescent="0.35">
      <c r="A4790">
        <v>0</v>
      </c>
      <c r="B4790" t="s">
        <v>31160</v>
      </c>
      <c r="C4790" t="s">
        <v>26963</v>
      </c>
      <c r="D4790" t="s">
        <v>31161</v>
      </c>
      <c r="E4790" t="s">
        <v>20355</v>
      </c>
      <c r="F4790">
        <v>1185783</v>
      </c>
      <c r="G4790" t="s">
        <v>1591</v>
      </c>
      <c r="H4790" t="s">
        <v>21595</v>
      </c>
      <c r="I4790" s="1">
        <v>39556</v>
      </c>
      <c r="J4790">
        <v>113</v>
      </c>
      <c r="K4790">
        <v>7.9</v>
      </c>
      <c r="L4790" t="s">
        <v>31162</v>
      </c>
      <c r="M4790">
        <v>48360</v>
      </c>
      <c r="N4790" t="s">
        <v>31161</v>
      </c>
      <c r="O4790">
        <v>2007</v>
      </c>
    </row>
    <row r="4791" spans="1:15" x14ac:dyDescent="0.35">
      <c r="A4791">
        <v>16000000</v>
      </c>
      <c r="B4791" t="s">
        <v>21021</v>
      </c>
      <c r="C4791" t="s">
        <v>20327</v>
      </c>
      <c r="D4791" t="s">
        <v>23795</v>
      </c>
      <c r="E4791" t="s">
        <v>20386</v>
      </c>
      <c r="F4791">
        <v>4600585</v>
      </c>
      <c r="G4791" t="s">
        <v>31163</v>
      </c>
      <c r="H4791" t="s">
        <v>20331</v>
      </c>
      <c r="I4791" s="1">
        <v>39171</v>
      </c>
      <c r="J4791">
        <v>99</v>
      </c>
      <c r="K4791">
        <v>7.1</v>
      </c>
      <c r="L4791" t="s">
        <v>28825</v>
      </c>
      <c r="M4791">
        <v>52730</v>
      </c>
      <c r="N4791" t="s">
        <v>23795</v>
      </c>
      <c r="O4791">
        <v>2007</v>
      </c>
    </row>
    <row r="4792" spans="1:15" x14ac:dyDescent="0.35">
      <c r="A4792">
        <v>0</v>
      </c>
      <c r="B4792" t="s">
        <v>31164</v>
      </c>
      <c r="C4792" t="s">
        <v>20327</v>
      </c>
      <c r="D4792" t="s">
        <v>27184</v>
      </c>
      <c r="E4792" t="s">
        <v>20341</v>
      </c>
      <c r="F4792">
        <v>43751706</v>
      </c>
      <c r="G4792" t="s">
        <v>1592</v>
      </c>
      <c r="H4792" t="s">
        <v>20342</v>
      </c>
      <c r="I4792" s="1">
        <v>39297</v>
      </c>
      <c r="J4792">
        <v>100</v>
      </c>
      <c r="K4792">
        <v>4.8</v>
      </c>
      <c r="L4792" t="s">
        <v>29494</v>
      </c>
      <c r="M4792">
        <v>16782</v>
      </c>
      <c r="N4792" t="s">
        <v>25389</v>
      </c>
      <c r="O4792">
        <v>2007</v>
      </c>
    </row>
    <row r="4793" spans="1:15" x14ac:dyDescent="0.35">
      <c r="A4793">
        <v>14000000</v>
      </c>
      <c r="B4793" t="s">
        <v>31165</v>
      </c>
      <c r="C4793" t="s">
        <v>20327</v>
      </c>
      <c r="D4793" t="s">
        <v>31166</v>
      </c>
      <c r="E4793" t="s">
        <v>20355</v>
      </c>
      <c r="F4793">
        <v>61356221</v>
      </c>
      <c r="G4793" t="s">
        <v>31167</v>
      </c>
      <c r="H4793" t="s">
        <v>20338</v>
      </c>
      <c r="I4793" s="1">
        <v>39094</v>
      </c>
      <c r="J4793">
        <v>100</v>
      </c>
      <c r="K4793">
        <v>5.3</v>
      </c>
      <c r="L4793" t="s">
        <v>31168</v>
      </c>
      <c r="M4793">
        <v>20221</v>
      </c>
      <c r="N4793" t="s">
        <v>31169</v>
      </c>
      <c r="O4793">
        <v>2007</v>
      </c>
    </row>
    <row r="4794" spans="1:15" x14ac:dyDescent="0.35">
      <c r="A4794">
        <v>0</v>
      </c>
      <c r="B4794" t="s">
        <v>31170</v>
      </c>
      <c r="C4794" t="s">
        <v>24745</v>
      </c>
      <c r="D4794" t="s">
        <v>31171</v>
      </c>
      <c r="E4794" t="s">
        <v>20386</v>
      </c>
      <c r="F4794">
        <v>5484715</v>
      </c>
      <c r="G4794" t="s">
        <v>31172</v>
      </c>
      <c r="H4794" t="s">
        <v>20331</v>
      </c>
      <c r="I4794" s="1">
        <v>39556</v>
      </c>
      <c r="J4794">
        <v>98</v>
      </c>
      <c r="K4794">
        <v>7.6</v>
      </c>
      <c r="L4794" t="s">
        <v>31173</v>
      </c>
      <c r="M4794">
        <v>38547</v>
      </c>
      <c r="N4794" t="s">
        <v>31174</v>
      </c>
      <c r="O4794">
        <v>2007</v>
      </c>
    </row>
    <row r="4795" spans="1:15" x14ac:dyDescent="0.35">
      <c r="A4795">
        <v>0</v>
      </c>
      <c r="B4795" t="s">
        <v>29495</v>
      </c>
      <c r="C4795" t="s">
        <v>20327</v>
      </c>
      <c r="D4795" t="s">
        <v>29496</v>
      </c>
      <c r="E4795" t="s">
        <v>20341</v>
      </c>
      <c r="F4795">
        <v>18005198</v>
      </c>
      <c r="G4795" t="s">
        <v>31175</v>
      </c>
      <c r="H4795" t="s">
        <v>20331</v>
      </c>
      <c r="I4795" s="1">
        <v>39373</v>
      </c>
      <c r="J4795">
        <v>100</v>
      </c>
      <c r="K4795">
        <v>4.5</v>
      </c>
      <c r="L4795" t="s">
        <v>26508</v>
      </c>
      <c r="M4795">
        <v>20748</v>
      </c>
      <c r="N4795" t="s">
        <v>29496</v>
      </c>
      <c r="O4795">
        <v>2007</v>
      </c>
    </row>
    <row r="4796" spans="1:15" x14ac:dyDescent="0.35">
      <c r="A4796">
        <v>0</v>
      </c>
      <c r="B4796" t="s">
        <v>27574</v>
      </c>
      <c r="C4796" t="s">
        <v>20327</v>
      </c>
      <c r="D4796" t="s">
        <v>28284</v>
      </c>
      <c r="E4796" t="s">
        <v>20355</v>
      </c>
      <c r="F4796">
        <v>402820</v>
      </c>
      <c r="G4796" t="s">
        <v>31176</v>
      </c>
      <c r="H4796" t="s">
        <v>20331</v>
      </c>
      <c r="I4796" s="1">
        <v>39702</v>
      </c>
      <c r="J4796">
        <v>107</v>
      </c>
      <c r="K4796">
        <v>6.9</v>
      </c>
      <c r="L4796" t="s">
        <v>29336</v>
      </c>
      <c r="M4796">
        <v>11384</v>
      </c>
      <c r="N4796" t="s">
        <v>28284</v>
      </c>
      <c r="O4796">
        <v>2007</v>
      </c>
    </row>
    <row r="4797" spans="1:15" x14ac:dyDescent="0.35">
      <c r="A4797">
        <v>20000000</v>
      </c>
      <c r="B4797" t="s">
        <v>22012</v>
      </c>
      <c r="C4797" t="s">
        <v>20327</v>
      </c>
      <c r="D4797" t="s">
        <v>20782</v>
      </c>
      <c r="E4797" t="s">
        <v>20336</v>
      </c>
      <c r="F4797">
        <v>18882880</v>
      </c>
      <c r="G4797" t="s">
        <v>31177</v>
      </c>
      <c r="H4797" t="s">
        <v>20331</v>
      </c>
      <c r="I4797" s="1">
        <v>39213</v>
      </c>
      <c r="J4797">
        <v>100</v>
      </c>
      <c r="K4797">
        <v>5.9</v>
      </c>
      <c r="L4797" t="s">
        <v>20641</v>
      </c>
      <c r="M4797">
        <v>21482</v>
      </c>
      <c r="N4797" t="s">
        <v>24101</v>
      </c>
      <c r="O4797">
        <v>2007</v>
      </c>
    </row>
    <row r="4798" spans="1:15" x14ac:dyDescent="0.35">
      <c r="A4798">
        <v>100000000</v>
      </c>
      <c r="B4798" t="s">
        <v>20453</v>
      </c>
      <c r="C4798" t="s">
        <v>20327</v>
      </c>
      <c r="D4798" t="s">
        <v>27401</v>
      </c>
      <c r="E4798" t="s">
        <v>20336</v>
      </c>
      <c r="F4798">
        <v>72006777</v>
      </c>
      <c r="G4798" t="s">
        <v>1593</v>
      </c>
      <c r="H4798" t="s">
        <v>20342</v>
      </c>
      <c r="I4798" s="1">
        <v>39395</v>
      </c>
      <c r="J4798">
        <v>116</v>
      </c>
      <c r="K4798">
        <v>5.6</v>
      </c>
      <c r="L4798" t="s">
        <v>26172</v>
      </c>
      <c r="M4798">
        <v>33861</v>
      </c>
      <c r="N4798" t="s">
        <v>31178</v>
      </c>
      <c r="O4798">
        <v>2007</v>
      </c>
    </row>
    <row r="4799" spans="1:15" x14ac:dyDescent="0.35">
      <c r="A4799">
        <v>0</v>
      </c>
      <c r="B4799" t="s">
        <v>31179</v>
      </c>
      <c r="C4799" t="s">
        <v>20327</v>
      </c>
      <c r="D4799" t="s">
        <v>20547</v>
      </c>
      <c r="E4799" t="s">
        <v>20386</v>
      </c>
      <c r="F4799">
        <v>971561</v>
      </c>
      <c r="G4799" t="s">
        <v>31180</v>
      </c>
      <c r="H4799" t="s">
        <v>20338</v>
      </c>
      <c r="I4799" s="1">
        <v>39465</v>
      </c>
      <c r="J4799">
        <v>108</v>
      </c>
      <c r="K4799">
        <v>6.7</v>
      </c>
      <c r="L4799" t="s">
        <v>28155</v>
      </c>
      <c r="M4799">
        <v>46067</v>
      </c>
      <c r="N4799" t="s">
        <v>20547</v>
      </c>
      <c r="O4799">
        <v>2007</v>
      </c>
    </row>
    <row r="4800" spans="1:15" x14ac:dyDescent="0.35">
      <c r="A4800">
        <v>10000000</v>
      </c>
      <c r="B4800" t="s">
        <v>27222</v>
      </c>
      <c r="C4800" t="s">
        <v>20327</v>
      </c>
      <c r="D4800" t="s">
        <v>30265</v>
      </c>
      <c r="E4800" t="s">
        <v>20355</v>
      </c>
      <c r="F4800">
        <v>31339647</v>
      </c>
      <c r="G4800" t="s">
        <v>31181</v>
      </c>
      <c r="H4800" t="s">
        <v>20338</v>
      </c>
      <c r="I4800" s="1">
        <v>39127</v>
      </c>
      <c r="J4800">
        <v>100</v>
      </c>
      <c r="K4800">
        <v>5.5</v>
      </c>
      <c r="L4800" t="s">
        <v>29720</v>
      </c>
      <c r="M4800">
        <v>6254</v>
      </c>
      <c r="N4800" t="s">
        <v>30265</v>
      </c>
      <c r="O4800">
        <v>2007</v>
      </c>
    </row>
    <row r="4801" spans="1:15" x14ac:dyDescent="0.35">
      <c r="A4801">
        <v>0</v>
      </c>
      <c r="B4801" t="s">
        <v>27879</v>
      </c>
      <c r="C4801" t="s">
        <v>20327</v>
      </c>
      <c r="D4801" t="s">
        <v>27600</v>
      </c>
      <c r="E4801" t="s">
        <v>20355</v>
      </c>
      <c r="F4801">
        <v>62745</v>
      </c>
      <c r="G4801" t="s">
        <v>31182</v>
      </c>
      <c r="H4801" t="s">
        <v>20331</v>
      </c>
      <c r="I4801" s="1">
        <v>39416</v>
      </c>
      <c r="J4801">
        <v>100</v>
      </c>
      <c r="K4801">
        <v>6.4</v>
      </c>
      <c r="L4801" t="s">
        <v>28959</v>
      </c>
      <c r="M4801">
        <v>30052</v>
      </c>
      <c r="N4801" t="s">
        <v>27600</v>
      </c>
      <c r="O4801">
        <v>2007</v>
      </c>
    </row>
    <row r="4802" spans="1:15" x14ac:dyDescent="0.35">
      <c r="A4802">
        <v>0</v>
      </c>
      <c r="B4802" t="s">
        <v>20407</v>
      </c>
      <c r="C4802" t="s">
        <v>20327</v>
      </c>
      <c r="D4802" t="s">
        <v>23479</v>
      </c>
      <c r="E4802" t="s">
        <v>20355</v>
      </c>
      <c r="F4802">
        <v>21471047</v>
      </c>
      <c r="G4802" t="s">
        <v>31183</v>
      </c>
      <c r="H4802" t="s">
        <v>20342</v>
      </c>
      <c r="I4802" s="1">
        <v>39164</v>
      </c>
      <c r="J4802">
        <v>96</v>
      </c>
      <c r="K4802">
        <v>6.3</v>
      </c>
      <c r="L4802" t="s">
        <v>31184</v>
      </c>
      <c r="M4802">
        <v>19523</v>
      </c>
      <c r="N4802" t="s">
        <v>23155</v>
      </c>
      <c r="O4802">
        <v>2007</v>
      </c>
    </row>
    <row r="4803" spans="1:15" x14ac:dyDescent="0.35">
      <c r="A4803">
        <v>0</v>
      </c>
      <c r="B4803" t="s">
        <v>31185</v>
      </c>
      <c r="C4803" t="s">
        <v>20327</v>
      </c>
      <c r="D4803" t="s">
        <v>21753</v>
      </c>
      <c r="E4803" t="s">
        <v>20355</v>
      </c>
      <c r="F4803">
        <v>3504875</v>
      </c>
      <c r="G4803" t="s">
        <v>31186</v>
      </c>
      <c r="H4803" t="s">
        <v>20331</v>
      </c>
      <c r="I4803" s="1">
        <v>39353</v>
      </c>
      <c r="J4803">
        <v>97</v>
      </c>
      <c r="K4803">
        <v>6.7</v>
      </c>
      <c r="L4803" t="s">
        <v>22622</v>
      </c>
      <c r="M4803">
        <v>14779</v>
      </c>
      <c r="N4803" t="s">
        <v>28128</v>
      </c>
      <c r="O4803">
        <v>2007</v>
      </c>
    </row>
    <row r="4804" spans="1:15" x14ac:dyDescent="0.35">
      <c r="A4804">
        <v>0</v>
      </c>
      <c r="B4804" t="s">
        <v>26411</v>
      </c>
      <c r="C4804" t="s">
        <v>20327</v>
      </c>
      <c r="D4804" t="s">
        <v>27226</v>
      </c>
      <c r="E4804" t="s">
        <v>20336</v>
      </c>
      <c r="F4804">
        <v>6610326</v>
      </c>
      <c r="G4804" t="s">
        <v>31187</v>
      </c>
      <c r="H4804" t="s">
        <v>20331</v>
      </c>
      <c r="I4804" s="1">
        <v>39479</v>
      </c>
      <c r="J4804">
        <v>114</v>
      </c>
      <c r="K4804">
        <v>7.2</v>
      </c>
      <c r="L4804" t="s">
        <v>25677</v>
      </c>
      <c r="M4804">
        <v>33132</v>
      </c>
      <c r="N4804" t="s">
        <v>27226</v>
      </c>
      <c r="O4804">
        <v>2007</v>
      </c>
    </row>
    <row r="4805" spans="1:15" x14ac:dyDescent="0.35">
      <c r="A4805">
        <v>3800000</v>
      </c>
      <c r="B4805" t="s">
        <v>31188</v>
      </c>
      <c r="C4805" t="s">
        <v>20677</v>
      </c>
      <c r="D4805" t="s">
        <v>27948</v>
      </c>
      <c r="E4805" t="s">
        <v>20341</v>
      </c>
      <c r="F4805">
        <v>48034</v>
      </c>
      <c r="G4805" t="s">
        <v>31189</v>
      </c>
      <c r="H4805" t="s">
        <v>20331</v>
      </c>
      <c r="I4805" s="1">
        <v>39340</v>
      </c>
      <c r="J4805">
        <v>121</v>
      </c>
      <c r="K4805">
        <v>6.3</v>
      </c>
      <c r="L4805" t="s">
        <v>31190</v>
      </c>
      <c r="M4805">
        <v>13379</v>
      </c>
      <c r="N4805" t="s">
        <v>27948</v>
      </c>
      <c r="O4805">
        <v>2007</v>
      </c>
    </row>
    <row r="4806" spans="1:15" x14ac:dyDescent="0.35">
      <c r="A4806">
        <v>28000000</v>
      </c>
      <c r="B4806" t="s">
        <v>28482</v>
      </c>
      <c r="C4806" t="s">
        <v>20864</v>
      </c>
      <c r="D4806" t="s">
        <v>28083</v>
      </c>
      <c r="E4806" t="s">
        <v>20336</v>
      </c>
      <c r="F4806">
        <v>49631958</v>
      </c>
      <c r="G4806" t="s">
        <v>31191</v>
      </c>
      <c r="H4806" t="s">
        <v>20342</v>
      </c>
      <c r="I4806" s="1">
        <v>39176</v>
      </c>
      <c r="J4806">
        <v>92</v>
      </c>
      <c r="K4806">
        <v>4</v>
      </c>
      <c r="L4806" t="s">
        <v>25666</v>
      </c>
      <c r="M4806">
        <v>16749</v>
      </c>
      <c r="N4806" t="s">
        <v>28650</v>
      </c>
      <c r="O4806">
        <v>2007</v>
      </c>
    </row>
    <row r="4807" spans="1:15" x14ac:dyDescent="0.35">
      <c r="A4807">
        <v>0</v>
      </c>
      <c r="B4807" t="s">
        <v>23166</v>
      </c>
      <c r="C4807" t="s">
        <v>20327</v>
      </c>
      <c r="D4807" t="s">
        <v>31192</v>
      </c>
      <c r="E4807" t="s">
        <v>20341</v>
      </c>
      <c r="F4807">
        <v>10597734</v>
      </c>
      <c r="G4807" t="s">
        <v>31193</v>
      </c>
      <c r="H4807" t="s">
        <v>20331</v>
      </c>
      <c r="I4807" s="1">
        <v>39094</v>
      </c>
      <c r="J4807">
        <v>93</v>
      </c>
      <c r="K4807">
        <v>4.7</v>
      </c>
      <c r="L4807" t="s">
        <v>31194</v>
      </c>
      <c r="M4807">
        <v>11611</v>
      </c>
      <c r="N4807" t="s">
        <v>24119</v>
      </c>
      <c r="O4807">
        <v>2007</v>
      </c>
    </row>
    <row r="4808" spans="1:15" x14ac:dyDescent="0.35">
      <c r="A4808">
        <v>16000000</v>
      </c>
      <c r="B4808" t="s">
        <v>26607</v>
      </c>
      <c r="C4808" t="s">
        <v>20327</v>
      </c>
      <c r="D4808" t="s">
        <v>29235</v>
      </c>
      <c r="E4808" t="s">
        <v>20355</v>
      </c>
      <c r="F4808">
        <v>3287315</v>
      </c>
      <c r="G4808" t="s">
        <v>31195</v>
      </c>
      <c r="H4808" t="s">
        <v>20331</v>
      </c>
      <c r="I4808" s="1">
        <v>39374</v>
      </c>
      <c r="J4808">
        <v>118</v>
      </c>
      <c r="K4808">
        <v>7.2</v>
      </c>
      <c r="L4808" t="s">
        <v>26479</v>
      </c>
      <c r="M4808">
        <v>25351</v>
      </c>
      <c r="N4808" t="s">
        <v>31196</v>
      </c>
      <c r="O4808">
        <v>2007</v>
      </c>
    </row>
    <row r="4809" spans="1:15" x14ac:dyDescent="0.35">
      <c r="A4809">
        <v>25000000</v>
      </c>
      <c r="B4809" t="s">
        <v>31197</v>
      </c>
      <c r="C4809" t="s">
        <v>20327</v>
      </c>
      <c r="D4809" t="s">
        <v>30477</v>
      </c>
      <c r="E4809" t="s">
        <v>20329</v>
      </c>
      <c r="F4809">
        <v>969869</v>
      </c>
      <c r="G4809" t="s">
        <v>31198</v>
      </c>
      <c r="H4809" t="s">
        <v>20331</v>
      </c>
      <c r="I4809" s="1">
        <v>39346</v>
      </c>
      <c r="J4809">
        <v>101</v>
      </c>
      <c r="K4809">
        <v>6.9</v>
      </c>
      <c r="L4809" t="s">
        <v>20767</v>
      </c>
      <c r="M4809">
        <v>22857</v>
      </c>
      <c r="N4809" t="s">
        <v>30477</v>
      </c>
      <c r="O4809">
        <v>2007</v>
      </c>
    </row>
    <row r="4810" spans="1:15" x14ac:dyDescent="0.35">
      <c r="A4810">
        <v>20000000</v>
      </c>
      <c r="B4810" t="s">
        <v>31199</v>
      </c>
      <c r="C4810" t="s">
        <v>25466</v>
      </c>
      <c r="D4810" t="s">
        <v>31200</v>
      </c>
      <c r="E4810" t="s">
        <v>20329</v>
      </c>
      <c r="F4810">
        <v>5701643</v>
      </c>
      <c r="G4810" t="s">
        <v>31201</v>
      </c>
      <c r="H4810" t="s">
        <v>20331</v>
      </c>
      <c r="I4810" s="1">
        <v>39633</v>
      </c>
      <c r="J4810">
        <v>126</v>
      </c>
      <c r="K4810">
        <v>7.3</v>
      </c>
      <c r="L4810" t="s">
        <v>31202</v>
      </c>
      <c r="M4810">
        <v>39640</v>
      </c>
      <c r="N4810" t="s">
        <v>31203</v>
      </c>
      <c r="O4810">
        <v>2007</v>
      </c>
    </row>
    <row r="4811" spans="1:15" x14ac:dyDescent="0.35">
      <c r="A4811">
        <v>16000000</v>
      </c>
      <c r="B4811" t="s">
        <v>30899</v>
      </c>
      <c r="C4811" t="s">
        <v>20327</v>
      </c>
      <c r="D4811" t="s">
        <v>26341</v>
      </c>
      <c r="E4811" t="s">
        <v>20506</v>
      </c>
      <c r="F4811">
        <v>9176787</v>
      </c>
      <c r="G4811" t="s">
        <v>31204</v>
      </c>
      <c r="H4811" t="s">
        <v>20331</v>
      </c>
      <c r="I4811" s="1">
        <v>39255</v>
      </c>
      <c r="J4811">
        <v>108</v>
      </c>
      <c r="K4811">
        <v>6.7</v>
      </c>
      <c r="L4811" t="s">
        <v>28472</v>
      </c>
      <c r="M4811">
        <v>24917</v>
      </c>
      <c r="N4811" t="s">
        <v>31205</v>
      </c>
      <c r="O4811">
        <v>2007</v>
      </c>
    </row>
    <row r="4812" spans="1:15" x14ac:dyDescent="0.35">
      <c r="A4812">
        <v>20000000</v>
      </c>
      <c r="B4812" t="s">
        <v>30668</v>
      </c>
      <c r="C4812" t="s">
        <v>20327</v>
      </c>
      <c r="D4812" t="s">
        <v>28695</v>
      </c>
      <c r="E4812" t="s">
        <v>20336</v>
      </c>
      <c r="F4812">
        <v>13349251</v>
      </c>
      <c r="G4812" t="s">
        <v>31206</v>
      </c>
      <c r="H4812" t="s">
        <v>20338</v>
      </c>
      <c r="I4812" s="1">
        <v>39374</v>
      </c>
      <c r="J4812">
        <v>107</v>
      </c>
      <c r="K4812">
        <v>4.2</v>
      </c>
      <c r="L4812" t="s">
        <v>31207</v>
      </c>
      <c r="M4812">
        <v>10302</v>
      </c>
      <c r="N4812" t="s">
        <v>31208</v>
      </c>
      <c r="O4812">
        <v>2007</v>
      </c>
    </row>
    <row r="4813" spans="1:15" x14ac:dyDescent="0.35">
      <c r="A4813">
        <v>20000000</v>
      </c>
      <c r="B4813" t="s">
        <v>31209</v>
      </c>
      <c r="C4813" t="s">
        <v>20353</v>
      </c>
      <c r="D4813" t="s">
        <v>21635</v>
      </c>
      <c r="E4813" t="s">
        <v>20386</v>
      </c>
      <c r="F4813">
        <v>1200234</v>
      </c>
      <c r="G4813" t="s">
        <v>856</v>
      </c>
      <c r="H4813" t="s">
        <v>20338</v>
      </c>
      <c r="I4813" s="1">
        <v>39535</v>
      </c>
      <c r="J4813">
        <v>108</v>
      </c>
      <c r="K4813">
        <v>6.8</v>
      </c>
      <c r="L4813" t="s">
        <v>22212</v>
      </c>
      <c r="M4813">
        <v>20482</v>
      </c>
      <c r="N4813" t="s">
        <v>31210</v>
      </c>
      <c r="O4813">
        <v>2007</v>
      </c>
    </row>
    <row r="4814" spans="1:15" x14ac:dyDescent="0.35">
      <c r="A4814">
        <v>0</v>
      </c>
      <c r="B4814" t="s">
        <v>31211</v>
      </c>
      <c r="C4814" t="s">
        <v>21048</v>
      </c>
      <c r="D4814" t="s">
        <v>31212</v>
      </c>
      <c r="E4814" t="s">
        <v>20355</v>
      </c>
      <c r="F4814">
        <v>46011</v>
      </c>
      <c r="G4814" t="s">
        <v>1594</v>
      </c>
      <c r="H4814" t="s">
        <v>20417</v>
      </c>
      <c r="I4814" s="1">
        <v>39570</v>
      </c>
      <c r="J4814">
        <v>86</v>
      </c>
      <c r="K4814">
        <v>7.1</v>
      </c>
      <c r="L4814" t="s">
        <v>28171</v>
      </c>
      <c r="M4814">
        <v>11279</v>
      </c>
      <c r="N4814" t="s">
        <v>31212</v>
      </c>
      <c r="O4814">
        <v>2007</v>
      </c>
    </row>
    <row r="4815" spans="1:15" x14ac:dyDescent="0.35">
      <c r="A4815">
        <v>0</v>
      </c>
      <c r="B4815" t="s">
        <v>31213</v>
      </c>
      <c r="C4815" t="s">
        <v>20327</v>
      </c>
      <c r="D4815" t="s">
        <v>27494</v>
      </c>
      <c r="E4815" t="s">
        <v>20355</v>
      </c>
      <c r="F4815">
        <v>371446</v>
      </c>
      <c r="G4815" t="s">
        <v>1595</v>
      </c>
      <c r="H4815" t="s">
        <v>20331</v>
      </c>
      <c r="I4815" s="1">
        <v>39717</v>
      </c>
      <c r="J4815">
        <v>116</v>
      </c>
      <c r="K4815">
        <v>7</v>
      </c>
      <c r="L4815" t="s">
        <v>31214</v>
      </c>
      <c r="M4815">
        <v>10669</v>
      </c>
      <c r="N4815" t="s">
        <v>27494</v>
      </c>
      <c r="O4815">
        <v>2007</v>
      </c>
    </row>
    <row r="4816" spans="1:15" x14ac:dyDescent="0.35">
      <c r="A4816">
        <v>11000000</v>
      </c>
      <c r="B4816" t="s">
        <v>29011</v>
      </c>
      <c r="C4816" t="s">
        <v>20327</v>
      </c>
      <c r="D4816" t="s">
        <v>26464</v>
      </c>
      <c r="E4816" t="s">
        <v>20386</v>
      </c>
      <c r="F4816">
        <v>121994</v>
      </c>
      <c r="G4816" t="s">
        <v>31215</v>
      </c>
      <c r="H4816" t="s">
        <v>20331</v>
      </c>
      <c r="I4816" s="1">
        <v>39682</v>
      </c>
      <c r="J4816">
        <v>102</v>
      </c>
      <c r="K4816">
        <v>6.7</v>
      </c>
      <c r="L4816" t="s">
        <v>27403</v>
      </c>
      <c r="M4816">
        <v>19672</v>
      </c>
      <c r="N4816" t="s">
        <v>31216</v>
      </c>
      <c r="O4816">
        <v>2007</v>
      </c>
    </row>
    <row r="4817" spans="1:15" x14ac:dyDescent="0.35">
      <c r="A4817">
        <v>0</v>
      </c>
      <c r="B4817" t="s">
        <v>30553</v>
      </c>
      <c r="C4817" t="s">
        <v>20327</v>
      </c>
      <c r="D4817" t="s">
        <v>26812</v>
      </c>
      <c r="E4817" t="s">
        <v>20506</v>
      </c>
      <c r="F4817">
        <v>4472823</v>
      </c>
      <c r="G4817" t="s">
        <v>31217</v>
      </c>
      <c r="H4817" t="s">
        <v>20331</v>
      </c>
      <c r="I4817" s="1">
        <v>39297</v>
      </c>
      <c r="J4817">
        <v>118</v>
      </c>
      <c r="K4817">
        <v>7.4</v>
      </c>
      <c r="L4817" t="s">
        <v>29781</v>
      </c>
      <c r="M4817">
        <v>8730</v>
      </c>
      <c r="N4817" t="s">
        <v>30029</v>
      </c>
      <c r="O4817">
        <v>2007</v>
      </c>
    </row>
    <row r="4818" spans="1:15" x14ac:dyDescent="0.35">
      <c r="A4818">
        <v>0</v>
      </c>
      <c r="B4818" t="s">
        <v>31218</v>
      </c>
      <c r="C4818" t="s">
        <v>20353</v>
      </c>
      <c r="D4818" t="s">
        <v>29659</v>
      </c>
      <c r="E4818" t="s">
        <v>20355</v>
      </c>
      <c r="F4818">
        <v>106368</v>
      </c>
      <c r="G4818" t="s">
        <v>31219</v>
      </c>
      <c r="H4818" t="s">
        <v>20331</v>
      </c>
      <c r="I4818" s="1">
        <v>39695</v>
      </c>
      <c r="J4818">
        <v>102</v>
      </c>
      <c r="K4818">
        <v>7.7</v>
      </c>
      <c r="L4818" t="s">
        <v>31220</v>
      </c>
      <c r="M4818">
        <v>34409</v>
      </c>
      <c r="N4818" t="s">
        <v>31221</v>
      </c>
      <c r="O4818">
        <v>2007</v>
      </c>
    </row>
    <row r="4819" spans="1:15" x14ac:dyDescent="0.35">
      <c r="A4819">
        <v>3750000</v>
      </c>
      <c r="B4819" t="s">
        <v>31222</v>
      </c>
      <c r="C4819" t="s">
        <v>20327</v>
      </c>
      <c r="D4819" t="s">
        <v>31223</v>
      </c>
      <c r="E4819" t="s">
        <v>20355</v>
      </c>
      <c r="F4819">
        <v>128092</v>
      </c>
      <c r="G4819" t="s">
        <v>31224</v>
      </c>
      <c r="H4819" t="s">
        <v>20331</v>
      </c>
      <c r="I4819" s="1">
        <v>39104</v>
      </c>
      <c r="J4819">
        <v>100</v>
      </c>
      <c r="K4819">
        <v>6.3</v>
      </c>
      <c r="L4819" t="s">
        <v>30691</v>
      </c>
      <c r="M4819">
        <v>5408</v>
      </c>
      <c r="N4819" t="s">
        <v>31223</v>
      </c>
      <c r="O4819">
        <v>2007</v>
      </c>
    </row>
    <row r="4820" spans="1:15" x14ac:dyDescent="0.35">
      <c r="A4820">
        <v>0</v>
      </c>
      <c r="B4820" t="s">
        <v>31043</v>
      </c>
      <c r="C4820" t="s">
        <v>20327</v>
      </c>
      <c r="D4820" t="s">
        <v>24618</v>
      </c>
      <c r="E4820" t="s">
        <v>20336</v>
      </c>
      <c r="F4820">
        <v>9397</v>
      </c>
      <c r="G4820" t="s">
        <v>1596</v>
      </c>
      <c r="H4820" t="s">
        <v>20331</v>
      </c>
      <c r="I4820" s="1">
        <v>39463</v>
      </c>
      <c r="J4820">
        <v>85</v>
      </c>
      <c r="K4820">
        <v>5.8</v>
      </c>
      <c r="L4820" t="s">
        <v>27990</v>
      </c>
      <c r="M4820">
        <v>14615</v>
      </c>
      <c r="N4820" t="s">
        <v>31225</v>
      </c>
      <c r="O4820">
        <v>2007</v>
      </c>
    </row>
    <row r="4821" spans="1:15" x14ac:dyDescent="0.35">
      <c r="A4821">
        <v>2600000</v>
      </c>
      <c r="B4821" t="s">
        <v>31226</v>
      </c>
      <c r="C4821" t="s">
        <v>20327</v>
      </c>
      <c r="D4821" t="s">
        <v>31227</v>
      </c>
      <c r="E4821" t="s">
        <v>20491</v>
      </c>
      <c r="F4821">
        <v>50000</v>
      </c>
      <c r="G4821" t="s">
        <v>31228</v>
      </c>
      <c r="H4821" t="s">
        <v>20331</v>
      </c>
      <c r="I4821" s="1">
        <v>39591</v>
      </c>
      <c r="J4821">
        <v>100</v>
      </c>
      <c r="K4821">
        <v>5.3</v>
      </c>
      <c r="L4821" t="s">
        <v>31229</v>
      </c>
      <c r="M4821">
        <v>5236</v>
      </c>
      <c r="N4821" t="s">
        <v>31230</v>
      </c>
      <c r="O4821">
        <v>2007</v>
      </c>
    </row>
    <row r="4822" spans="1:15" x14ac:dyDescent="0.35">
      <c r="A4822">
        <v>15000000</v>
      </c>
      <c r="B4822" t="s">
        <v>27222</v>
      </c>
      <c r="C4822" t="s">
        <v>20327</v>
      </c>
      <c r="D4822" t="s">
        <v>30265</v>
      </c>
      <c r="E4822" t="s">
        <v>20336</v>
      </c>
      <c r="F4822">
        <v>55184721</v>
      </c>
      <c r="G4822" t="s">
        <v>31231</v>
      </c>
      <c r="H4822" t="s">
        <v>20338</v>
      </c>
      <c r="I4822" s="1">
        <v>39367</v>
      </c>
      <c r="J4822">
        <v>100</v>
      </c>
      <c r="K4822">
        <v>5.7</v>
      </c>
      <c r="L4822" t="s">
        <v>30265</v>
      </c>
      <c r="M4822">
        <v>10288</v>
      </c>
      <c r="N4822" t="s">
        <v>30265</v>
      </c>
      <c r="O4822">
        <v>2007</v>
      </c>
    </row>
    <row r="4823" spans="1:15" x14ac:dyDescent="0.35">
      <c r="A4823">
        <v>13000000</v>
      </c>
      <c r="B4823" t="s">
        <v>31232</v>
      </c>
      <c r="C4823" t="s">
        <v>20327</v>
      </c>
      <c r="D4823" t="s">
        <v>25892</v>
      </c>
      <c r="E4823" t="s">
        <v>20336</v>
      </c>
      <c r="F4823">
        <v>49121934</v>
      </c>
      <c r="G4823" t="s">
        <v>1597</v>
      </c>
      <c r="H4823" t="s">
        <v>20338</v>
      </c>
      <c r="I4823" s="1">
        <v>39407</v>
      </c>
      <c r="J4823">
        <v>100</v>
      </c>
      <c r="K4823">
        <v>6.2</v>
      </c>
      <c r="L4823" t="s">
        <v>31233</v>
      </c>
      <c r="M4823">
        <v>7027</v>
      </c>
      <c r="N4823" t="s">
        <v>25892</v>
      </c>
      <c r="O4823">
        <v>2007</v>
      </c>
    </row>
    <row r="4824" spans="1:15" x14ac:dyDescent="0.35">
      <c r="A4824">
        <v>15000000</v>
      </c>
      <c r="B4824" t="s">
        <v>20529</v>
      </c>
      <c r="C4824" t="s">
        <v>20327</v>
      </c>
      <c r="D4824" t="s">
        <v>31234</v>
      </c>
      <c r="E4824" t="s">
        <v>20355</v>
      </c>
      <c r="F4824">
        <v>3525161</v>
      </c>
      <c r="G4824" t="s">
        <v>31235</v>
      </c>
      <c r="H4824" t="s">
        <v>20338</v>
      </c>
      <c r="I4824" s="1">
        <v>39108</v>
      </c>
      <c r="J4824">
        <v>100</v>
      </c>
      <c r="K4824">
        <v>5.5</v>
      </c>
      <c r="L4824" t="s">
        <v>30394</v>
      </c>
      <c r="M4824">
        <v>15964</v>
      </c>
      <c r="N4824" t="s">
        <v>27674</v>
      </c>
      <c r="O4824">
        <v>2007</v>
      </c>
    </row>
    <row r="4825" spans="1:15" x14ac:dyDescent="0.35">
      <c r="A4825">
        <v>3500000</v>
      </c>
      <c r="B4825" t="s">
        <v>31236</v>
      </c>
      <c r="C4825" t="s">
        <v>20327</v>
      </c>
      <c r="D4825" t="s">
        <v>26099</v>
      </c>
      <c r="E4825" t="s">
        <v>20336</v>
      </c>
      <c r="F4825">
        <v>3735303</v>
      </c>
      <c r="G4825" t="s">
        <v>1598</v>
      </c>
      <c r="H4825" t="s">
        <v>20331</v>
      </c>
      <c r="I4825" s="1">
        <v>39577</v>
      </c>
      <c r="J4825">
        <v>100</v>
      </c>
      <c r="K4825">
        <v>6</v>
      </c>
      <c r="L4825" t="s">
        <v>26099</v>
      </c>
      <c r="M4825">
        <v>8895</v>
      </c>
      <c r="N4825" t="s">
        <v>31237</v>
      </c>
      <c r="O4825">
        <v>2007</v>
      </c>
    </row>
    <row r="4826" spans="1:15" x14ac:dyDescent="0.35">
      <c r="A4826">
        <v>8000000</v>
      </c>
      <c r="B4826" t="s">
        <v>31238</v>
      </c>
      <c r="C4826" t="s">
        <v>20864</v>
      </c>
      <c r="D4826" t="s">
        <v>28425</v>
      </c>
      <c r="E4826" t="s">
        <v>20341</v>
      </c>
      <c r="F4826">
        <v>223537</v>
      </c>
      <c r="G4826" t="s">
        <v>31239</v>
      </c>
      <c r="H4826" t="s">
        <v>20331</v>
      </c>
      <c r="I4826" s="1">
        <v>39575</v>
      </c>
      <c r="J4826">
        <v>99</v>
      </c>
      <c r="K4826">
        <v>6.7</v>
      </c>
      <c r="L4826" t="s">
        <v>31240</v>
      </c>
      <c r="M4826">
        <v>13248</v>
      </c>
      <c r="N4826" t="s">
        <v>28425</v>
      </c>
      <c r="O4826">
        <v>2007</v>
      </c>
    </row>
    <row r="4827" spans="1:15" x14ac:dyDescent="0.35">
      <c r="A4827">
        <v>4000000</v>
      </c>
      <c r="B4827" t="s">
        <v>24631</v>
      </c>
      <c r="C4827" t="s">
        <v>7</v>
      </c>
      <c r="D4827" t="s">
        <v>31241</v>
      </c>
      <c r="E4827" t="s">
        <v>20355</v>
      </c>
      <c r="F4827">
        <v>46474</v>
      </c>
      <c r="G4827" t="s">
        <v>31242</v>
      </c>
      <c r="H4827" t="s">
        <v>20338</v>
      </c>
      <c r="I4827" s="1">
        <v>39388</v>
      </c>
      <c r="J4827">
        <v>105</v>
      </c>
      <c r="K4827">
        <v>6.6</v>
      </c>
      <c r="L4827" t="s">
        <v>28460</v>
      </c>
      <c r="M4827">
        <v>10900</v>
      </c>
      <c r="N4827" t="s">
        <v>31243</v>
      </c>
      <c r="O4827">
        <v>2007</v>
      </c>
    </row>
    <row r="4828" spans="1:15" x14ac:dyDescent="0.35">
      <c r="A4828">
        <v>3500000</v>
      </c>
      <c r="B4828" t="s">
        <v>27994</v>
      </c>
      <c r="C4828" t="s">
        <v>20433</v>
      </c>
      <c r="D4828" t="s">
        <v>23382</v>
      </c>
      <c r="E4828" t="s">
        <v>20491</v>
      </c>
      <c r="F4828">
        <v>58669</v>
      </c>
      <c r="G4828" t="s">
        <v>31244</v>
      </c>
      <c r="H4828" t="s">
        <v>20331</v>
      </c>
      <c r="I4828" s="1">
        <v>40219</v>
      </c>
      <c r="J4828">
        <v>102</v>
      </c>
      <c r="K4828">
        <v>5.0999999999999996</v>
      </c>
      <c r="L4828" t="s">
        <v>27422</v>
      </c>
      <c r="M4828">
        <v>7679</v>
      </c>
      <c r="N4828" t="s">
        <v>31245</v>
      </c>
      <c r="O4828">
        <v>2007</v>
      </c>
    </row>
    <row r="4829" spans="1:15" x14ac:dyDescent="0.35">
      <c r="A4829">
        <v>10000000</v>
      </c>
      <c r="B4829" t="s">
        <v>31246</v>
      </c>
      <c r="C4829" t="s">
        <v>20327</v>
      </c>
      <c r="D4829" t="s">
        <v>31247</v>
      </c>
      <c r="E4829" t="s">
        <v>20386</v>
      </c>
      <c r="F4829">
        <v>25775</v>
      </c>
      <c r="G4829" t="s">
        <v>31248</v>
      </c>
      <c r="H4829" t="s">
        <v>20331</v>
      </c>
      <c r="I4829" s="1">
        <v>39738</v>
      </c>
      <c r="J4829">
        <v>95</v>
      </c>
      <c r="K4829">
        <v>6.9</v>
      </c>
      <c r="L4829" t="s">
        <v>24229</v>
      </c>
      <c r="M4829">
        <v>32130</v>
      </c>
      <c r="N4829" t="s">
        <v>31247</v>
      </c>
      <c r="O4829">
        <v>2007</v>
      </c>
    </row>
    <row r="4830" spans="1:15" x14ac:dyDescent="0.35">
      <c r="A4830">
        <v>0</v>
      </c>
      <c r="B4830" t="s">
        <v>31249</v>
      </c>
      <c r="C4830" t="s">
        <v>20327</v>
      </c>
      <c r="D4830" t="s">
        <v>31250</v>
      </c>
      <c r="E4830" t="s">
        <v>20355</v>
      </c>
      <c r="F4830">
        <v>13361</v>
      </c>
      <c r="G4830" t="s">
        <v>31251</v>
      </c>
      <c r="H4830" t="s">
        <v>20331</v>
      </c>
      <c r="I4830" s="1">
        <v>39198</v>
      </c>
      <c r="J4830">
        <v>104</v>
      </c>
      <c r="K4830">
        <v>4.8</v>
      </c>
      <c r="L4830" t="s">
        <v>31252</v>
      </c>
      <c r="M4830">
        <v>2682</v>
      </c>
      <c r="N4830" t="s">
        <v>31253</v>
      </c>
      <c r="O4830">
        <v>2007</v>
      </c>
    </row>
    <row r="4831" spans="1:15" x14ac:dyDescent="0.35">
      <c r="A4831">
        <v>0</v>
      </c>
      <c r="B4831" t="s">
        <v>28122</v>
      </c>
      <c r="C4831" t="s">
        <v>20327</v>
      </c>
      <c r="D4831" t="s">
        <v>31254</v>
      </c>
      <c r="E4831" t="s">
        <v>20355</v>
      </c>
      <c r="F4831">
        <v>12406646</v>
      </c>
      <c r="G4831" t="s">
        <v>1599</v>
      </c>
      <c r="H4831" t="s">
        <v>20338</v>
      </c>
      <c r="I4831" s="1">
        <v>39262</v>
      </c>
      <c r="J4831">
        <v>117</v>
      </c>
      <c r="K4831">
        <v>6.6</v>
      </c>
      <c r="L4831" t="s">
        <v>24168</v>
      </c>
      <c r="M4831">
        <v>12115</v>
      </c>
      <c r="N4831" t="s">
        <v>31255</v>
      </c>
      <c r="O4831">
        <v>2007</v>
      </c>
    </row>
    <row r="4832" spans="1:15" x14ac:dyDescent="0.35">
      <c r="A4832">
        <v>35000000</v>
      </c>
      <c r="B4832" t="s">
        <v>30593</v>
      </c>
      <c r="C4832" t="s">
        <v>27824</v>
      </c>
      <c r="D4832" t="s">
        <v>31256</v>
      </c>
      <c r="E4832" t="s">
        <v>20341</v>
      </c>
      <c r="F4832">
        <v>10977721</v>
      </c>
      <c r="G4832" t="s">
        <v>31257</v>
      </c>
      <c r="H4832" t="s">
        <v>20338</v>
      </c>
      <c r="I4832" s="1">
        <v>39339</v>
      </c>
      <c r="J4832">
        <v>107</v>
      </c>
      <c r="K4832">
        <v>3.6</v>
      </c>
      <c r="L4832" t="s">
        <v>30866</v>
      </c>
      <c r="M4832">
        <v>22050</v>
      </c>
      <c r="N4832" t="s">
        <v>31256</v>
      </c>
      <c r="O4832">
        <v>2007</v>
      </c>
    </row>
    <row r="4833" spans="1:15" x14ac:dyDescent="0.35">
      <c r="A4833">
        <v>6000000</v>
      </c>
      <c r="B4833" t="s">
        <v>31258</v>
      </c>
      <c r="C4833" t="s">
        <v>20327</v>
      </c>
      <c r="D4833" t="s">
        <v>31259</v>
      </c>
      <c r="E4833" t="s">
        <v>20336</v>
      </c>
      <c r="F4833">
        <v>712391</v>
      </c>
      <c r="G4833" t="s">
        <v>31260</v>
      </c>
      <c r="H4833" t="s">
        <v>20331</v>
      </c>
      <c r="I4833" s="1">
        <v>39353</v>
      </c>
      <c r="J4833">
        <v>101</v>
      </c>
      <c r="K4833">
        <v>6.7</v>
      </c>
      <c r="L4833" t="s">
        <v>31261</v>
      </c>
      <c r="M4833">
        <v>12086</v>
      </c>
      <c r="N4833" t="s">
        <v>31259</v>
      </c>
      <c r="O4833">
        <v>2007</v>
      </c>
    </row>
    <row r="4834" spans="1:15" x14ac:dyDescent="0.35">
      <c r="A4834">
        <v>0</v>
      </c>
      <c r="B4834" t="s">
        <v>26411</v>
      </c>
      <c r="C4834" t="s">
        <v>20327</v>
      </c>
      <c r="D4834" t="s">
        <v>24886</v>
      </c>
      <c r="E4834" t="s">
        <v>20336</v>
      </c>
      <c r="F4834">
        <v>12550605</v>
      </c>
      <c r="G4834" t="s">
        <v>31262</v>
      </c>
      <c r="H4834" t="s">
        <v>20331</v>
      </c>
      <c r="I4834" s="1">
        <v>39157</v>
      </c>
      <c r="J4834">
        <v>94</v>
      </c>
      <c r="K4834">
        <v>5.5</v>
      </c>
      <c r="L4834" t="s">
        <v>24886</v>
      </c>
      <c r="M4834">
        <v>14233</v>
      </c>
      <c r="N4834" t="s">
        <v>24886</v>
      </c>
      <c r="O4834">
        <v>2007</v>
      </c>
    </row>
    <row r="4835" spans="1:15" x14ac:dyDescent="0.35">
      <c r="A4835">
        <v>0</v>
      </c>
      <c r="B4835" t="s">
        <v>31263</v>
      </c>
      <c r="C4835" t="s">
        <v>24043</v>
      </c>
      <c r="D4835" t="s">
        <v>31264</v>
      </c>
      <c r="E4835" t="s">
        <v>20329</v>
      </c>
      <c r="F4835">
        <v>12589108</v>
      </c>
      <c r="G4835" t="s">
        <v>1600</v>
      </c>
      <c r="H4835" t="s">
        <v>20338</v>
      </c>
      <c r="I4835" s="1">
        <v>39542</v>
      </c>
      <c r="J4835">
        <v>106</v>
      </c>
      <c r="K4835">
        <v>7.4</v>
      </c>
      <c r="L4835" t="s">
        <v>31265</v>
      </c>
      <c r="M4835">
        <v>5838</v>
      </c>
      <c r="N4835" t="s">
        <v>31266</v>
      </c>
      <c r="O4835">
        <v>2007</v>
      </c>
    </row>
    <row r="4836" spans="1:15" x14ac:dyDescent="0.35">
      <c r="A4836">
        <v>26000000</v>
      </c>
      <c r="B4836" t="s">
        <v>31267</v>
      </c>
      <c r="C4836" t="s">
        <v>20327</v>
      </c>
      <c r="D4836" t="s">
        <v>31268</v>
      </c>
      <c r="E4836" t="s">
        <v>20341</v>
      </c>
      <c r="F4836">
        <v>6877133</v>
      </c>
      <c r="G4836" t="s">
        <v>1601</v>
      </c>
      <c r="H4836" t="s">
        <v>20338</v>
      </c>
      <c r="I4836" s="1">
        <v>39185</v>
      </c>
      <c r="J4836">
        <v>100</v>
      </c>
      <c r="K4836">
        <v>4</v>
      </c>
      <c r="L4836" t="s">
        <v>30226</v>
      </c>
      <c r="M4836">
        <v>8133</v>
      </c>
      <c r="N4836" t="s">
        <v>31269</v>
      </c>
      <c r="O4836">
        <v>2007</v>
      </c>
    </row>
    <row r="4837" spans="1:15" x14ac:dyDescent="0.35">
      <c r="A4837">
        <v>45000000</v>
      </c>
      <c r="B4837" t="s">
        <v>20345</v>
      </c>
      <c r="C4837" t="s">
        <v>20327</v>
      </c>
      <c r="D4837" t="s">
        <v>31270</v>
      </c>
      <c r="E4837" t="s">
        <v>20329</v>
      </c>
      <c r="F4837">
        <v>8791738</v>
      </c>
      <c r="G4837" t="s">
        <v>31271</v>
      </c>
      <c r="H4837" t="s">
        <v>20342</v>
      </c>
      <c r="I4837" s="1">
        <v>39360</v>
      </c>
      <c r="J4837">
        <v>99</v>
      </c>
      <c r="K4837">
        <v>4.8</v>
      </c>
      <c r="L4837" t="s">
        <v>31272</v>
      </c>
      <c r="M4837">
        <v>13682</v>
      </c>
      <c r="N4837" t="s">
        <v>25327</v>
      </c>
      <c r="O4837">
        <v>2007</v>
      </c>
    </row>
    <row r="4838" spans="1:15" x14ac:dyDescent="0.35">
      <c r="A4838">
        <v>10000000</v>
      </c>
      <c r="B4838" t="s">
        <v>20345</v>
      </c>
      <c r="C4838" t="s">
        <v>20327</v>
      </c>
      <c r="D4838" t="s">
        <v>30585</v>
      </c>
      <c r="E4838" t="s">
        <v>20336</v>
      </c>
      <c r="F4838">
        <v>20342161</v>
      </c>
      <c r="G4838" t="s">
        <v>31273</v>
      </c>
      <c r="H4838" t="s">
        <v>20331</v>
      </c>
      <c r="I4838" s="1">
        <v>39136</v>
      </c>
      <c r="J4838">
        <v>100</v>
      </c>
      <c r="K4838">
        <v>5.9</v>
      </c>
      <c r="L4838" t="s">
        <v>30221</v>
      </c>
      <c r="M4838">
        <v>24543</v>
      </c>
      <c r="N4838" t="s">
        <v>30585</v>
      </c>
      <c r="O4838">
        <v>2007</v>
      </c>
    </row>
    <row r="4839" spans="1:15" x14ac:dyDescent="0.35">
      <c r="A4839">
        <v>0</v>
      </c>
      <c r="B4839" t="s">
        <v>25388</v>
      </c>
      <c r="C4839" t="s">
        <v>22088</v>
      </c>
      <c r="D4839" t="s">
        <v>28855</v>
      </c>
      <c r="E4839" t="s">
        <v>20336</v>
      </c>
      <c r="F4839">
        <v>1849</v>
      </c>
      <c r="G4839" t="s">
        <v>31274</v>
      </c>
      <c r="H4839" t="s">
        <v>20417</v>
      </c>
      <c r="I4839" s="1">
        <v>40046</v>
      </c>
      <c r="J4839">
        <v>84</v>
      </c>
      <c r="K4839">
        <v>4.7</v>
      </c>
      <c r="L4839" t="s">
        <v>31275</v>
      </c>
      <c r="M4839">
        <v>14453</v>
      </c>
      <c r="N4839" t="s">
        <v>31276</v>
      </c>
      <c r="O4839">
        <v>2007</v>
      </c>
    </row>
    <row r="4840" spans="1:15" x14ac:dyDescent="0.35">
      <c r="A4840">
        <v>0</v>
      </c>
      <c r="B4840" t="s">
        <v>31277</v>
      </c>
      <c r="C4840" t="s">
        <v>19</v>
      </c>
      <c r="D4840" t="s">
        <v>31278</v>
      </c>
      <c r="E4840" t="s">
        <v>20336</v>
      </c>
      <c r="F4840">
        <v>4432981</v>
      </c>
      <c r="G4840" t="s">
        <v>1602</v>
      </c>
      <c r="H4840" t="s">
        <v>20331</v>
      </c>
      <c r="I4840" s="1">
        <v>39325</v>
      </c>
      <c r="J4840">
        <v>96</v>
      </c>
      <c r="K4840">
        <v>6.8</v>
      </c>
      <c r="L4840" t="s">
        <v>31278</v>
      </c>
      <c r="M4840">
        <v>27948</v>
      </c>
      <c r="N4840" t="s">
        <v>31278</v>
      </c>
      <c r="O4840">
        <v>2007</v>
      </c>
    </row>
    <row r="4841" spans="1:15" x14ac:dyDescent="0.35">
      <c r="A4841">
        <v>55000000</v>
      </c>
      <c r="B4841" t="s">
        <v>20453</v>
      </c>
      <c r="C4841" t="s">
        <v>20327</v>
      </c>
      <c r="D4841" t="s">
        <v>21690</v>
      </c>
      <c r="E4841" t="s">
        <v>20355</v>
      </c>
      <c r="F4841">
        <v>5755286</v>
      </c>
      <c r="G4841" t="s">
        <v>31279</v>
      </c>
      <c r="H4841" t="s">
        <v>20338</v>
      </c>
      <c r="I4841" s="1">
        <v>39206</v>
      </c>
      <c r="J4841">
        <v>124</v>
      </c>
      <c r="K4841">
        <v>5.9</v>
      </c>
      <c r="L4841" t="s">
        <v>28120</v>
      </c>
      <c r="M4841">
        <v>18870</v>
      </c>
      <c r="N4841" t="s">
        <v>21531</v>
      </c>
      <c r="O4841">
        <v>2007</v>
      </c>
    </row>
    <row r="4842" spans="1:15" x14ac:dyDescent="0.35">
      <c r="A4842">
        <v>185000000</v>
      </c>
      <c r="B4842" t="s">
        <v>20453</v>
      </c>
      <c r="C4842" t="s">
        <v>20327</v>
      </c>
      <c r="D4842" t="s">
        <v>27087</v>
      </c>
      <c r="E4842" t="s">
        <v>20341</v>
      </c>
      <c r="F4842">
        <v>534858444</v>
      </c>
      <c r="G4842" t="s">
        <v>31280</v>
      </c>
      <c r="H4842" t="s">
        <v>20338</v>
      </c>
      <c r="I4842" s="1">
        <v>39647</v>
      </c>
      <c r="J4842">
        <v>152</v>
      </c>
      <c r="K4842">
        <v>9</v>
      </c>
      <c r="L4842" t="s">
        <v>21276</v>
      </c>
      <c r="M4842">
        <v>1839571</v>
      </c>
      <c r="N4842" t="s">
        <v>30514</v>
      </c>
      <c r="O4842">
        <v>2008</v>
      </c>
    </row>
    <row r="4843" spans="1:15" x14ac:dyDescent="0.35">
      <c r="A4843">
        <v>37000000</v>
      </c>
      <c r="B4843" t="s">
        <v>27010</v>
      </c>
      <c r="C4843" t="s">
        <v>20327</v>
      </c>
      <c r="D4843" t="s">
        <v>29325</v>
      </c>
      <c r="E4843" t="s">
        <v>20355</v>
      </c>
      <c r="F4843">
        <v>191465414</v>
      </c>
      <c r="G4843" t="s">
        <v>798</v>
      </c>
      <c r="H4843" t="s">
        <v>20338</v>
      </c>
      <c r="I4843" s="1">
        <v>39773</v>
      </c>
      <c r="J4843">
        <v>122</v>
      </c>
      <c r="K4843">
        <v>5.2</v>
      </c>
      <c r="L4843" t="s">
        <v>29882</v>
      </c>
      <c r="M4843">
        <v>366772</v>
      </c>
      <c r="N4843" t="s">
        <v>31281</v>
      </c>
      <c r="O4843">
        <v>2008</v>
      </c>
    </row>
    <row r="4844" spans="1:15" x14ac:dyDescent="0.35">
      <c r="A4844">
        <v>85000000</v>
      </c>
      <c r="B4844" t="s">
        <v>20402</v>
      </c>
      <c r="C4844" t="s">
        <v>20327</v>
      </c>
      <c r="D4844" t="s">
        <v>24821</v>
      </c>
      <c r="E4844" t="s">
        <v>20341</v>
      </c>
      <c r="F4844">
        <v>75754670</v>
      </c>
      <c r="G4844" t="s">
        <v>1603</v>
      </c>
      <c r="H4844" t="s">
        <v>20338</v>
      </c>
      <c r="I4844" s="1">
        <v>39640</v>
      </c>
      <c r="J4844">
        <v>120</v>
      </c>
      <c r="K4844">
        <v>7</v>
      </c>
      <c r="L4844" t="s">
        <v>25689</v>
      </c>
      <c r="M4844">
        <v>221241</v>
      </c>
      <c r="N4844" t="s">
        <v>24821</v>
      </c>
      <c r="O4844">
        <v>2008</v>
      </c>
    </row>
    <row r="4845" spans="1:15" x14ac:dyDescent="0.35">
      <c r="A4845">
        <v>25000000</v>
      </c>
      <c r="B4845" t="s">
        <v>21551</v>
      </c>
      <c r="C4845" t="s">
        <v>20327</v>
      </c>
      <c r="D4845" t="s">
        <v>26274</v>
      </c>
      <c r="E4845" t="s">
        <v>20336</v>
      </c>
      <c r="F4845">
        <v>48237389</v>
      </c>
      <c r="G4845" t="s">
        <v>31282</v>
      </c>
      <c r="H4845" t="s">
        <v>20338</v>
      </c>
      <c r="I4845" s="1">
        <v>39682</v>
      </c>
      <c r="J4845">
        <v>97</v>
      </c>
      <c r="K4845">
        <v>5.5</v>
      </c>
      <c r="L4845" t="s">
        <v>27990</v>
      </c>
      <c r="M4845">
        <v>68405</v>
      </c>
      <c r="N4845" t="s">
        <v>27504</v>
      </c>
      <c r="O4845">
        <v>2008</v>
      </c>
    </row>
    <row r="4846" spans="1:15" x14ac:dyDescent="0.35">
      <c r="A4846">
        <v>52000000</v>
      </c>
      <c r="B4846" t="s">
        <v>20402</v>
      </c>
      <c r="C4846" t="s">
        <v>20327</v>
      </c>
      <c r="D4846" t="s">
        <v>31283</v>
      </c>
      <c r="E4846" t="s">
        <v>20336</v>
      </c>
      <c r="F4846">
        <v>144130063</v>
      </c>
      <c r="G4846" t="s">
        <v>1604</v>
      </c>
      <c r="H4846" t="s">
        <v>20338</v>
      </c>
      <c r="I4846" s="1">
        <v>39647</v>
      </c>
      <c r="J4846">
        <v>108</v>
      </c>
      <c r="K4846">
        <v>6.4</v>
      </c>
      <c r="L4846" t="s">
        <v>20604</v>
      </c>
      <c r="M4846">
        <v>157292</v>
      </c>
      <c r="N4846" t="s">
        <v>31284</v>
      </c>
      <c r="O4846">
        <v>2008</v>
      </c>
    </row>
    <row r="4847" spans="1:15" x14ac:dyDescent="0.35">
      <c r="A4847">
        <v>10000000</v>
      </c>
      <c r="B4847" t="s">
        <v>29789</v>
      </c>
      <c r="C4847" t="s">
        <v>20327</v>
      </c>
      <c r="D4847" t="s">
        <v>31285</v>
      </c>
      <c r="E4847" t="s">
        <v>20491</v>
      </c>
      <c r="F4847">
        <v>52597610</v>
      </c>
      <c r="G4847" t="s">
        <v>31286</v>
      </c>
      <c r="H4847" t="s">
        <v>20331</v>
      </c>
      <c r="I4847" s="1">
        <v>39598</v>
      </c>
      <c r="J4847">
        <v>86</v>
      </c>
      <c r="K4847">
        <v>6.2</v>
      </c>
      <c r="L4847" t="s">
        <v>31287</v>
      </c>
      <c r="M4847">
        <v>98780</v>
      </c>
      <c r="N4847" t="s">
        <v>31285</v>
      </c>
      <c r="O4847">
        <v>2008</v>
      </c>
    </row>
    <row r="4848" spans="1:15" x14ac:dyDescent="0.35">
      <c r="A4848">
        <v>92000000</v>
      </c>
      <c r="B4848" t="s">
        <v>26607</v>
      </c>
      <c r="C4848" t="s">
        <v>20327</v>
      </c>
      <c r="D4848" t="s">
        <v>25199</v>
      </c>
      <c r="E4848" t="s">
        <v>20341</v>
      </c>
      <c r="F4848">
        <v>110515313</v>
      </c>
      <c r="G4848" t="s">
        <v>1605</v>
      </c>
      <c r="H4848" t="s">
        <v>20331</v>
      </c>
      <c r="I4848" s="1">
        <v>39673</v>
      </c>
      <c r="J4848">
        <v>107</v>
      </c>
      <c r="K4848">
        <v>7</v>
      </c>
      <c r="L4848" t="s">
        <v>25199</v>
      </c>
      <c r="M4848">
        <v>327846</v>
      </c>
      <c r="N4848" t="s">
        <v>31288</v>
      </c>
      <c r="O4848">
        <v>2008</v>
      </c>
    </row>
    <row r="4849" spans="1:15" x14ac:dyDescent="0.35">
      <c r="A4849">
        <v>140000000</v>
      </c>
      <c r="B4849" t="s">
        <v>20334</v>
      </c>
      <c r="C4849" t="s">
        <v>20327</v>
      </c>
      <c r="D4849" t="s">
        <v>26173</v>
      </c>
      <c r="E4849" t="s">
        <v>20341</v>
      </c>
      <c r="F4849">
        <v>318412101</v>
      </c>
      <c r="G4849" t="s">
        <v>1606</v>
      </c>
      <c r="H4849" t="s">
        <v>20338</v>
      </c>
      <c r="I4849" s="1">
        <v>39570</v>
      </c>
      <c r="J4849">
        <v>126</v>
      </c>
      <c r="K4849">
        <v>7.9</v>
      </c>
      <c r="L4849" t="s">
        <v>22167</v>
      </c>
      <c r="M4849">
        <v>755866</v>
      </c>
      <c r="N4849" t="s">
        <v>31289</v>
      </c>
      <c r="O4849">
        <v>2008</v>
      </c>
    </row>
    <row r="4850" spans="1:15" x14ac:dyDescent="0.35">
      <c r="A4850">
        <v>25000000</v>
      </c>
      <c r="B4850" t="s">
        <v>28873</v>
      </c>
      <c r="C4850" t="s">
        <v>19</v>
      </c>
      <c r="D4850" t="s">
        <v>29890</v>
      </c>
      <c r="E4850" t="s">
        <v>20341</v>
      </c>
      <c r="F4850">
        <v>145000989</v>
      </c>
      <c r="G4850" t="s">
        <v>31290</v>
      </c>
      <c r="H4850" t="s">
        <v>20338</v>
      </c>
      <c r="I4850" s="1">
        <v>39843</v>
      </c>
      <c r="J4850">
        <v>93</v>
      </c>
      <c r="K4850">
        <v>7.8</v>
      </c>
      <c r="L4850" t="s">
        <v>23198</v>
      </c>
      <c r="M4850">
        <v>509623</v>
      </c>
      <c r="N4850" t="s">
        <v>22003</v>
      </c>
      <c r="O4850">
        <v>2008</v>
      </c>
    </row>
    <row r="4851" spans="1:15" x14ac:dyDescent="0.35">
      <c r="A4851">
        <v>150000000</v>
      </c>
      <c r="B4851" t="s">
        <v>20453</v>
      </c>
      <c r="C4851" t="s">
        <v>20327</v>
      </c>
      <c r="D4851" t="s">
        <v>24204</v>
      </c>
      <c r="E4851" t="s">
        <v>20355</v>
      </c>
      <c r="F4851">
        <v>127509326</v>
      </c>
      <c r="G4851" t="s">
        <v>31291</v>
      </c>
      <c r="H4851" t="s">
        <v>20338</v>
      </c>
      <c r="I4851" s="1">
        <v>39807</v>
      </c>
      <c r="J4851">
        <v>166</v>
      </c>
      <c r="K4851">
        <v>7.8</v>
      </c>
      <c r="L4851" t="s">
        <v>24832</v>
      </c>
      <c r="M4851">
        <v>495968</v>
      </c>
      <c r="N4851" t="s">
        <v>21531</v>
      </c>
      <c r="O4851">
        <v>2008</v>
      </c>
    </row>
    <row r="4852" spans="1:15" x14ac:dyDescent="0.35">
      <c r="A4852">
        <v>18000000</v>
      </c>
      <c r="B4852" t="s">
        <v>20453</v>
      </c>
      <c r="C4852" t="s">
        <v>20353</v>
      </c>
      <c r="D4852" t="s">
        <v>27011</v>
      </c>
      <c r="E4852" t="s">
        <v>20341</v>
      </c>
      <c r="F4852">
        <v>5694401</v>
      </c>
      <c r="G4852" t="s">
        <v>1607</v>
      </c>
      <c r="H4852" t="s">
        <v>20331</v>
      </c>
      <c r="I4852" s="1">
        <v>39752</v>
      </c>
      <c r="J4852">
        <v>114</v>
      </c>
      <c r="K4852">
        <v>7.3</v>
      </c>
      <c r="L4852" t="s">
        <v>28126</v>
      </c>
      <c r="M4852">
        <v>207016</v>
      </c>
      <c r="N4852" t="s">
        <v>27011</v>
      </c>
      <c r="O4852">
        <v>2008</v>
      </c>
    </row>
    <row r="4853" spans="1:15" x14ac:dyDescent="0.35">
      <c r="A4853">
        <v>6000000</v>
      </c>
      <c r="B4853" t="s">
        <v>31292</v>
      </c>
      <c r="C4853" t="s">
        <v>20327</v>
      </c>
      <c r="D4853" t="s">
        <v>27014</v>
      </c>
      <c r="E4853" t="s">
        <v>20355</v>
      </c>
      <c r="F4853">
        <v>26236603</v>
      </c>
      <c r="G4853" t="s">
        <v>31293</v>
      </c>
      <c r="H4853" t="s">
        <v>20331</v>
      </c>
      <c r="I4853" s="1">
        <v>39843</v>
      </c>
      <c r="J4853">
        <v>109</v>
      </c>
      <c r="K4853">
        <v>7.9</v>
      </c>
      <c r="L4853" t="s">
        <v>20392</v>
      </c>
      <c r="M4853">
        <v>263945</v>
      </c>
      <c r="N4853" t="s">
        <v>31294</v>
      </c>
      <c r="O4853">
        <v>2008</v>
      </c>
    </row>
    <row r="4854" spans="1:15" x14ac:dyDescent="0.35">
      <c r="A4854">
        <v>75000000</v>
      </c>
      <c r="B4854" t="s">
        <v>20402</v>
      </c>
      <c r="C4854" t="s">
        <v>20327</v>
      </c>
      <c r="D4854" t="s">
        <v>29978</v>
      </c>
      <c r="E4854" t="s">
        <v>20341</v>
      </c>
      <c r="F4854">
        <v>134508551</v>
      </c>
      <c r="G4854" t="s">
        <v>1608</v>
      </c>
      <c r="H4854" t="s">
        <v>20331</v>
      </c>
      <c r="I4854" s="1">
        <v>39626</v>
      </c>
      <c r="J4854">
        <v>110</v>
      </c>
      <c r="K4854">
        <v>6.7</v>
      </c>
      <c r="L4854" t="s">
        <v>28472</v>
      </c>
      <c r="M4854">
        <v>317547</v>
      </c>
      <c r="N4854" t="s">
        <v>31295</v>
      </c>
      <c r="O4854">
        <v>2008</v>
      </c>
    </row>
    <row r="4855" spans="1:15" x14ac:dyDescent="0.35">
      <c r="A4855">
        <v>15000000</v>
      </c>
      <c r="B4855" t="s">
        <v>20453</v>
      </c>
      <c r="C4855" t="s">
        <v>20353</v>
      </c>
      <c r="D4855" t="s">
        <v>25325</v>
      </c>
      <c r="E4855" t="s">
        <v>20355</v>
      </c>
      <c r="F4855">
        <v>141319928</v>
      </c>
      <c r="G4855" t="s">
        <v>1609</v>
      </c>
      <c r="H4855" t="s">
        <v>20331</v>
      </c>
      <c r="I4855" s="1">
        <v>39807</v>
      </c>
      <c r="J4855">
        <v>120</v>
      </c>
      <c r="K4855">
        <v>8</v>
      </c>
      <c r="L4855" t="s">
        <v>31296</v>
      </c>
      <c r="M4855">
        <v>690202</v>
      </c>
      <c r="N4855" t="s">
        <v>26631</v>
      </c>
      <c r="O4855">
        <v>2008</v>
      </c>
    </row>
    <row r="4856" spans="1:15" x14ac:dyDescent="0.35">
      <c r="A4856">
        <v>180000000</v>
      </c>
      <c r="B4856" t="s">
        <v>31297</v>
      </c>
      <c r="C4856" t="s">
        <v>20327</v>
      </c>
      <c r="D4856" t="s">
        <v>29320</v>
      </c>
      <c r="E4856" t="s">
        <v>20500</v>
      </c>
      <c r="F4856">
        <v>223808164</v>
      </c>
      <c r="G4856" t="s">
        <v>31298</v>
      </c>
      <c r="H4856" t="s">
        <v>20501</v>
      </c>
      <c r="I4856" s="1">
        <v>39626</v>
      </c>
      <c r="J4856">
        <v>98</v>
      </c>
      <c r="K4856">
        <v>8.4</v>
      </c>
      <c r="L4856" t="s">
        <v>31299</v>
      </c>
      <c r="M4856">
        <v>799707</v>
      </c>
      <c r="N4856" t="s">
        <v>29320</v>
      </c>
      <c r="O4856">
        <v>2008</v>
      </c>
    </row>
    <row r="4857" spans="1:15" x14ac:dyDescent="0.35">
      <c r="A4857">
        <v>150000000</v>
      </c>
      <c r="B4857" t="s">
        <v>20402</v>
      </c>
      <c r="C4857" t="s">
        <v>20327</v>
      </c>
      <c r="D4857" t="s">
        <v>28969</v>
      </c>
      <c r="E4857" t="s">
        <v>20341</v>
      </c>
      <c r="F4857">
        <v>134518390</v>
      </c>
      <c r="G4857" t="s">
        <v>31300</v>
      </c>
      <c r="H4857" t="s">
        <v>20338</v>
      </c>
      <c r="I4857" s="1">
        <v>39612</v>
      </c>
      <c r="J4857">
        <v>112</v>
      </c>
      <c r="K4857">
        <v>6.8</v>
      </c>
      <c r="L4857" t="s">
        <v>27003</v>
      </c>
      <c r="M4857">
        <v>350423</v>
      </c>
      <c r="N4857" t="s">
        <v>24727</v>
      </c>
      <c r="O4857">
        <v>2008</v>
      </c>
    </row>
    <row r="4858" spans="1:15" x14ac:dyDescent="0.35">
      <c r="A4858">
        <v>65000000</v>
      </c>
      <c r="B4858" t="s">
        <v>20407</v>
      </c>
      <c r="C4858" t="s">
        <v>20327</v>
      </c>
      <c r="D4858" t="s">
        <v>31301</v>
      </c>
      <c r="E4858" t="s">
        <v>20336</v>
      </c>
      <c r="F4858">
        <v>152647258</v>
      </c>
      <c r="G4858" t="s">
        <v>1610</v>
      </c>
      <c r="H4858" t="s">
        <v>20331</v>
      </c>
      <c r="I4858" s="1">
        <v>39598</v>
      </c>
      <c r="J4858">
        <v>145</v>
      </c>
      <c r="K4858">
        <v>5.5</v>
      </c>
      <c r="L4858" t="s">
        <v>25944</v>
      </c>
      <c r="M4858">
        <v>104063</v>
      </c>
      <c r="N4858" t="s">
        <v>31301</v>
      </c>
      <c r="O4858">
        <v>2008</v>
      </c>
    </row>
    <row r="4859" spans="1:15" x14ac:dyDescent="0.35">
      <c r="A4859">
        <v>0</v>
      </c>
      <c r="B4859" t="s">
        <v>31302</v>
      </c>
      <c r="C4859" t="s">
        <v>20353</v>
      </c>
      <c r="D4859" t="s">
        <v>31303</v>
      </c>
      <c r="E4859" t="s">
        <v>20491</v>
      </c>
      <c r="F4859">
        <v>5824</v>
      </c>
      <c r="G4859" t="s">
        <v>31304</v>
      </c>
      <c r="H4859" t="s">
        <v>20331</v>
      </c>
      <c r="I4859" s="1">
        <v>40102</v>
      </c>
      <c r="J4859">
        <v>91</v>
      </c>
      <c r="K4859">
        <v>6.8</v>
      </c>
      <c r="L4859" t="s">
        <v>31305</v>
      </c>
      <c r="M4859">
        <v>63256</v>
      </c>
      <c r="N4859" t="s">
        <v>31303</v>
      </c>
      <c r="O4859">
        <v>2008</v>
      </c>
    </row>
    <row r="4860" spans="1:15" x14ac:dyDescent="0.35">
      <c r="A4860">
        <v>15000000</v>
      </c>
      <c r="B4860" t="s">
        <v>31135</v>
      </c>
      <c r="C4860" t="s">
        <v>20353</v>
      </c>
      <c r="D4860" t="s">
        <v>31306</v>
      </c>
      <c r="E4860" t="s">
        <v>20336</v>
      </c>
      <c r="F4860">
        <v>7757130</v>
      </c>
      <c r="G4860" t="s">
        <v>1611</v>
      </c>
      <c r="H4860" t="s">
        <v>20331</v>
      </c>
      <c r="I4860" s="1">
        <v>39507</v>
      </c>
      <c r="J4860">
        <v>107</v>
      </c>
      <c r="K4860">
        <v>7.9</v>
      </c>
      <c r="L4860" t="s">
        <v>28155</v>
      </c>
      <c r="M4860">
        <v>328223</v>
      </c>
      <c r="N4860" t="s">
        <v>31306</v>
      </c>
      <c r="O4860">
        <v>2008</v>
      </c>
    </row>
    <row r="4861" spans="1:15" x14ac:dyDescent="0.35">
      <c r="A4861">
        <v>65000000</v>
      </c>
      <c r="B4861" t="s">
        <v>21551</v>
      </c>
      <c r="C4861" t="s">
        <v>20327</v>
      </c>
      <c r="D4861" t="s">
        <v>29819</v>
      </c>
      <c r="E4861" t="s">
        <v>20336</v>
      </c>
      <c r="F4861">
        <v>100468793</v>
      </c>
      <c r="G4861" t="s">
        <v>1612</v>
      </c>
      <c r="H4861" t="s">
        <v>20331</v>
      </c>
      <c r="I4861" s="1">
        <v>39654</v>
      </c>
      <c r="J4861">
        <v>98</v>
      </c>
      <c r="K4861">
        <v>6.9</v>
      </c>
      <c r="L4861" t="s">
        <v>29361</v>
      </c>
      <c r="M4861">
        <v>227558</v>
      </c>
      <c r="N4861" t="s">
        <v>29361</v>
      </c>
      <c r="O4861">
        <v>2008</v>
      </c>
    </row>
    <row r="4862" spans="1:15" x14ac:dyDescent="0.35">
      <c r="A4862">
        <v>33000000</v>
      </c>
      <c r="B4862" t="s">
        <v>31307</v>
      </c>
      <c r="C4862" t="s">
        <v>23455</v>
      </c>
      <c r="D4862" t="s">
        <v>20421</v>
      </c>
      <c r="E4862" t="s">
        <v>20355</v>
      </c>
      <c r="F4862">
        <v>148095302</v>
      </c>
      <c r="G4862" t="s">
        <v>1613</v>
      </c>
      <c r="H4862" t="s">
        <v>20331</v>
      </c>
      <c r="I4862" s="1">
        <v>39822</v>
      </c>
      <c r="J4862">
        <v>116</v>
      </c>
      <c r="K4862">
        <v>8.1999999999999993</v>
      </c>
      <c r="L4862" t="s">
        <v>20421</v>
      </c>
      <c r="M4862">
        <v>609483</v>
      </c>
      <c r="N4862" t="s">
        <v>31308</v>
      </c>
      <c r="O4862">
        <v>2008</v>
      </c>
    </row>
    <row r="4863" spans="1:15" x14ac:dyDescent="0.35">
      <c r="A4863">
        <v>35000000</v>
      </c>
      <c r="B4863" t="s">
        <v>21551</v>
      </c>
      <c r="C4863" t="s">
        <v>20327</v>
      </c>
      <c r="D4863" t="s">
        <v>28480</v>
      </c>
      <c r="E4863" t="s">
        <v>20386</v>
      </c>
      <c r="F4863">
        <v>81159365</v>
      </c>
      <c r="G4863" t="s">
        <v>1614</v>
      </c>
      <c r="H4863" t="s">
        <v>20338</v>
      </c>
      <c r="I4863" s="1">
        <v>39535</v>
      </c>
      <c r="J4863">
        <v>123</v>
      </c>
      <c r="K4863">
        <v>6.8</v>
      </c>
      <c r="L4863" t="s">
        <v>31309</v>
      </c>
      <c r="M4863">
        <v>201705</v>
      </c>
      <c r="N4863" t="s">
        <v>28309</v>
      </c>
      <c r="O4863">
        <v>2008</v>
      </c>
    </row>
    <row r="4864" spans="1:15" x14ac:dyDescent="0.35">
      <c r="A4864">
        <v>12500000</v>
      </c>
      <c r="B4864" t="s">
        <v>21021</v>
      </c>
      <c r="C4864" t="s">
        <v>20353</v>
      </c>
      <c r="D4864" t="s">
        <v>24585</v>
      </c>
      <c r="E4864" t="s">
        <v>20355</v>
      </c>
      <c r="F4864">
        <v>9030581</v>
      </c>
      <c r="G4864" t="s">
        <v>31310</v>
      </c>
      <c r="H4864" t="s">
        <v>20338</v>
      </c>
      <c r="I4864" s="1">
        <v>39778</v>
      </c>
      <c r="J4864">
        <v>94</v>
      </c>
      <c r="K4864">
        <v>7.8</v>
      </c>
      <c r="L4864" t="s">
        <v>31311</v>
      </c>
      <c r="M4864">
        <v>149511</v>
      </c>
      <c r="N4864" t="s">
        <v>31312</v>
      </c>
      <c r="O4864">
        <v>2008</v>
      </c>
    </row>
    <row r="4865" spans="1:15" x14ac:dyDescent="0.35">
      <c r="A4865">
        <v>0</v>
      </c>
      <c r="B4865" t="s">
        <v>31313</v>
      </c>
      <c r="C4865" t="s">
        <v>20353</v>
      </c>
      <c r="D4865" t="s">
        <v>26203</v>
      </c>
      <c r="E4865" t="s">
        <v>20341</v>
      </c>
      <c r="F4865">
        <v>104792</v>
      </c>
      <c r="G4865" t="s">
        <v>1615</v>
      </c>
      <c r="H4865" t="s">
        <v>20331</v>
      </c>
      <c r="I4865" s="1">
        <v>39885</v>
      </c>
      <c r="J4865">
        <v>92</v>
      </c>
      <c r="K4865">
        <v>7.1</v>
      </c>
      <c r="L4865" t="s">
        <v>31314</v>
      </c>
      <c r="M4865">
        <v>97452</v>
      </c>
      <c r="N4865" t="s">
        <v>31315</v>
      </c>
      <c r="O4865">
        <v>2008</v>
      </c>
    </row>
    <row r="4866" spans="1:15" x14ac:dyDescent="0.35">
      <c r="A4866">
        <v>200000000</v>
      </c>
      <c r="B4866" t="s">
        <v>20529</v>
      </c>
      <c r="C4866" t="s">
        <v>20353</v>
      </c>
      <c r="D4866" t="s">
        <v>28531</v>
      </c>
      <c r="E4866" t="s">
        <v>20341</v>
      </c>
      <c r="F4866">
        <v>168368427</v>
      </c>
      <c r="G4866" t="s">
        <v>1616</v>
      </c>
      <c r="H4866" t="s">
        <v>20338</v>
      </c>
      <c r="I4866" s="1">
        <v>39766</v>
      </c>
      <c r="J4866">
        <v>106</v>
      </c>
      <c r="K4866">
        <v>6.6</v>
      </c>
      <c r="L4866" t="s">
        <v>29645</v>
      </c>
      <c r="M4866">
        <v>353784</v>
      </c>
      <c r="N4866" t="s">
        <v>29780</v>
      </c>
      <c r="O4866">
        <v>2008</v>
      </c>
    </row>
    <row r="4867" spans="1:15" x14ac:dyDescent="0.35">
      <c r="A4867">
        <v>30000000</v>
      </c>
      <c r="B4867" t="s">
        <v>20402</v>
      </c>
      <c r="C4867" t="s">
        <v>20327</v>
      </c>
      <c r="D4867" t="s">
        <v>31316</v>
      </c>
      <c r="E4867" t="s">
        <v>20336</v>
      </c>
      <c r="F4867">
        <v>63172463</v>
      </c>
      <c r="G4867" t="s">
        <v>1617</v>
      </c>
      <c r="H4867" t="s">
        <v>20331</v>
      </c>
      <c r="I4867" s="1">
        <v>39556</v>
      </c>
      <c r="J4867">
        <v>111</v>
      </c>
      <c r="K4867">
        <v>7.2</v>
      </c>
      <c r="L4867" t="s">
        <v>30721</v>
      </c>
      <c r="M4867">
        <v>230079</v>
      </c>
      <c r="N4867" t="s">
        <v>31317</v>
      </c>
      <c r="O4867">
        <v>2008</v>
      </c>
    </row>
    <row r="4868" spans="1:15" x14ac:dyDescent="0.35">
      <c r="A4868">
        <v>15000000</v>
      </c>
      <c r="B4868" t="s">
        <v>31318</v>
      </c>
      <c r="C4868" t="s">
        <v>20327</v>
      </c>
      <c r="D4868" t="s">
        <v>21346</v>
      </c>
      <c r="E4868" t="s">
        <v>20355</v>
      </c>
      <c r="F4868">
        <v>17017811</v>
      </c>
      <c r="G4868" t="s">
        <v>31319</v>
      </c>
      <c r="H4868" t="s">
        <v>20331</v>
      </c>
      <c r="I4868" s="1">
        <v>40025</v>
      </c>
      <c r="J4868">
        <v>131</v>
      </c>
      <c r="K4868">
        <v>7.6</v>
      </c>
      <c r="L4868" t="s">
        <v>29133</v>
      </c>
      <c r="M4868">
        <v>359240</v>
      </c>
      <c r="N4868" t="s">
        <v>31320</v>
      </c>
      <c r="O4868">
        <v>2008</v>
      </c>
    </row>
    <row r="4869" spans="1:15" x14ac:dyDescent="0.35">
      <c r="A4869">
        <v>25000000</v>
      </c>
      <c r="B4869" t="s">
        <v>20334</v>
      </c>
      <c r="C4869" t="s">
        <v>20327</v>
      </c>
      <c r="D4869" t="s">
        <v>26351</v>
      </c>
      <c r="E4869" t="s">
        <v>20341</v>
      </c>
      <c r="F4869">
        <v>80048433</v>
      </c>
      <c r="G4869" t="s">
        <v>1618</v>
      </c>
      <c r="H4869" t="s">
        <v>20338</v>
      </c>
      <c r="I4869" s="1">
        <v>39465</v>
      </c>
      <c r="J4869">
        <v>85</v>
      </c>
      <c r="K4869">
        <v>7</v>
      </c>
      <c r="L4869" t="s">
        <v>31321</v>
      </c>
      <c r="M4869">
        <v>319809</v>
      </c>
      <c r="N4869" t="s">
        <v>31322</v>
      </c>
      <c r="O4869">
        <v>2008</v>
      </c>
    </row>
    <row r="4870" spans="1:15" x14ac:dyDescent="0.35">
      <c r="A4870">
        <v>27000000</v>
      </c>
      <c r="B4870" t="s">
        <v>21551</v>
      </c>
      <c r="C4870" t="s">
        <v>20327</v>
      </c>
      <c r="D4870" t="s">
        <v>28284</v>
      </c>
      <c r="E4870" t="s">
        <v>20341</v>
      </c>
      <c r="F4870">
        <v>87341380</v>
      </c>
      <c r="G4870" t="s">
        <v>1619</v>
      </c>
      <c r="H4870" t="s">
        <v>20331</v>
      </c>
      <c r="I4870" s="1">
        <v>39666</v>
      </c>
      <c r="J4870">
        <v>111</v>
      </c>
      <c r="K4870">
        <v>7</v>
      </c>
      <c r="L4870" t="s">
        <v>30908</v>
      </c>
      <c r="M4870">
        <v>272938</v>
      </c>
      <c r="N4870" t="s">
        <v>30908</v>
      </c>
      <c r="O4870">
        <v>2008</v>
      </c>
    </row>
    <row r="4871" spans="1:15" x14ac:dyDescent="0.35">
      <c r="A4871">
        <v>30000000</v>
      </c>
      <c r="B4871" t="s">
        <v>26217</v>
      </c>
      <c r="C4871" t="s">
        <v>20327</v>
      </c>
      <c r="D4871" t="s">
        <v>30573</v>
      </c>
      <c r="E4871" t="s">
        <v>20336</v>
      </c>
      <c r="F4871">
        <v>76808654</v>
      </c>
      <c r="G4871" t="s">
        <v>1620</v>
      </c>
      <c r="H4871" t="s">
        <v>20338</v>
      </c>
      <c r="I4871" s="1">
        <v>39465</v>
      </c>
      <c r="J4871">
        <v>111</v>
      </c>
      <c r="K4871">
        <v>6.1</v>
      </c>
      <c r="L4871" t="s">
        <v>31323</v>
      </c>
      <c r="M4871">
        <v>133431</v>
      </c>
      <c r="N4871" t="s">
        <v>30020</v>
      </c>
      <c r="O4871">
        <v>2008</v>
      </c>
    </row>
    <row r="4872" spans="1:15" x14ac:dyDescent="0.35">
      <c r="A4872">
        <v>185000000</v>
      </c>
      <c r="B4872" t="s">
        <v>20334</v>
      </c>
      <c r="C4872" t="s">
        <v>20327</v>
      </c>
      <c r="D4872" t="s">
        <v>21275</v>
      </c>
      <c r="E4872" t="s">
        <v>20341</v>
      </c>
      <c r="F4872">
        <v>317101119</v>
      </c>
      <c r="G4872" t="s">
        <v>1621</v>
      </c>
      <c r="H4872" t="s">
        <v>20338</v>
      </c>
      <c r="I4872" s="1">
        <v>39590</v>
      </c>
      <c r="J4872">
        <v>122</v>
      </c>
      <c r="K4872">
        <v>6.2</v>
      </c>
      <c r="L4872" t="s">
        <v>20497</v>
      </c>
      <c r="M4872">
        <v>358563</v>
      </c>
      <c r="N4872" t="s">
        <v>23351</v>
      </c>
      <c r="O4872">
        <v>2008</v>
      </c>
    </row>
    <row r="4873" spans="1:15" x14ac:dyDescent="0.35">
      <c r="A4873">
        <v>15500000</v>
      </c>
      <c r="B4873" t="s">
        <v>29925</v>
      </c>
      <c r="C4873" t="s">
        <v>20724</v>
      </c>
      <c r="D4873" t="s">
        <v>20547</v>
      </c>
      <c r="E4873" t="s">
        <v>20355</v>
      </c>
      <c r="F4873">
        <v>23216709</v>
      </c>
      <c r="G4873" t="s">
        <v>1622</v>
      </c>
      <c r="H4873" t="s">
        <v>20338</v>
      </c>
      <c r="I4873" s="1">
        <v>39675</v>
      </c>
      <c r="J4873">
        <v>96</v>
      </c>
      <c r="K4873">
        <v>7.1</v>
      </c>
      <c r="L4873" t="s">
        <v>31324</v>
      </c>
      <c r="M4873">
        <v>212733</v>
      </c>
      <c r="N4873" t="s">
        <v>20547</v>
      </c>
      <c r="O4873">
        <v>2008</v>
      </c>
    </row>
    <row r="4874" spans="1:15" x14ac:dyDescent="0.35">
      <c r="A4874">
        <v>35000000</v>
      </c>
      <c r="B4874" t="s">
        <v>26607</v>
      </c>
      <c r="C4874" t="s">
        <v>20327</v>
      </c>
      <c r="D4874" t="s">
        <v>27493</v>
      </c>
      <c r="E4874" t="s">
        <v>20355</v>
      </c>
      <c r="F4874">
        <v>22911480</v>
      </c>
      <c r="G4874" t="s">
        <v>1623</v>
      </c>
      <c r="H4874" t="s">
        <v>20331</v>
      </c>
      <c r="I4874" s="1">
        <v>39836</v>
      </c>
      <c r="J4874">
        <v>119</v>
      </c>
      <c r="K4874">
        <v>7.3</v>
      </c>
      <c r="L4874" t="s">
        <v>25696</v>
      </c>
      <c r="M4874">
        <v>162463</v>
      </c>
      <c r="N4874" t="s">
        <v>31325</v>
      </c>
      <c r="O4874">
        <v>2008</v>
      </c>
    </row>
    <row r="4875" spans="1:15" x14ac:dyDescent="0.35">
      <c r="A4875">
        <v>35000000</v>
      </c>
      <c r="B4875" t="s">
        <v>30808</v>
      </c>
      <c r="C4875" t="s">
        <v>20327</v>
      </c>
      <c r="D4875" t="s">
        <v>30170</v>
      </c>
      <c r="E4875" t="s">
        <v>20341</v>
      </c>
      <c r="F4875">
        <v>7948159</v>
      </c>
      <c r="G4875" t="s">
        <v>31326</v>
      </c>
      <c r="H4875" t="s">
        <v>20331</v>
      </c>
      <c r="I4875" s="1">
        <v>39787</v>
      </c>
      <c r="J4875">
        <v>103</v>
      </c>
      <c r="K4875">
        <v>6</v>
      </c>
      <c r="L4875" t="s">
        <v>31327</v>
      </c>
      <c r="M4875">
        <v>52479</v>
      </c>
      <c r="N4875" t="s">
        <v>31328</v>
      </c>
      <c r="O4875">
        <v>2008</v>
      </c>
    </row>
    <row r="4876" spans="1:15" x14ac:dyDescent="0.35">
      <c r="A4876">
        <v>145000000</v>
      </c>
      <c r="B4876" t="s">
        <v>20402</v>
      </c>
      <c r="C4876" t="s">
        <v>20327</v>
      </c>
      <c r="D4876" t="s">
        <v>24760</v>
      </c>
      <c r="E4876" t="s">
        <v>20341</v>
      </c>
      <c r="F4876">
        <v>102491776</v>
      </c>
      <c r="G4876" t="s">
        <v>31329</v>
      </c>
      <c r="H4876" t="s">
        <v>20338</v>
      </c>
      <c r="I4876" s="1">
        <v>39661</v>
      </c>
      <c r="J4876">
        <v>112</v>
      </c>
      <c r="K4876">
        <v>5.2</v>
      </c>
      <c r="L4876" t="s">
        <v>24229</v>
      </c>
      <c r="M4876">
        <v>128515</v>
      </c>
      <c r="N4876" t="s">
        <v>29474</v>
      </c>
      <c r="O4876">
        <v>2008</v>
      </c>
    </row>
    <row r="4877" spans="1:15" x14ac:dyDescent="0.35">
      <c r="A4877">
        <v>0</v>
      </c>
      <c r="B4877" t="s">
        <v>31330</v>
      </c>
      <c r="C4877" t="s">
        <v>20353</v>
      </c>
      <c r="D4877" t="s">
        <v>25223</v>
      </c>
      <c r="E4877" t="s">
        <v>20336</v>
      </c>
      <c r="F4877">
        <v>2656324</v>
      </c>
      <c r="G4877" t="s">
        <v>1624</v>
      </c>
      <c r="H4877" t="s">
        <v>20338</v>
      </c>
      <c r="I4877" s="1">
        <v>39983</v>
      </c>
      <c r="J4877">
        <v>97</v>
      </c>
      <c r="K4877">
        <v>6.7</v>
      </c>
      <c r="L4877" t="s">
        <v>29324</v>
      </c>
      <c r="M4877">
        <v>17579</v>
      </c>
      <c r="N4877" t="s">
        <v>25223</v>
      </c>
      <c r="O4877">
        <v>2008</v>
      </c>
    </row>
    <row r="4878" spans="1:15" x14ac:dyDescent="0.35">
      <c r="A4878">
        <v>150000000</v>
      </c>
      <c r="B4878" t="s">
        <v>21551</v>
      </c>
      <c r="C4878" t="s">
        <v>20327</v>
      </c>
      <c r="D4878" t="s">
        <v>24097</v>
      </c>
      <c r="E4878" t="s">
        <v>20341</v>
      </c>
      <c r="F4878">
        <v>227946274</v>
      </c>
      <c r="G4878" t="s">
        <v>1625</v>
      </c>
      <c r="H4878" t="s">
        <v>20338</v>
      </c>
      <c r="I4878" s="1">
        <v>39631</v>
      </c>
      <c r="J4878">
        <v>92</v>
      </c>
      <c r="K4878">
        <v>6.4</v>
      </c>
      <c r="L4878" t="s">
        <v>24876</v>
      </c>
      <c r="M4878">
        <v>375055</v>
      </c>
      <c r="N4878" t="s">
        <v>31331</v>
      </c>
      <c r="O4878">
        <v>2008</v>
      </c>
    </row>
    <row r="4879" spans="1:15" x14ac:dyDescent="0.35">
      <c r="A4879">
        <v>70000000</v>
      </c>
      <c r="B4879" t="s">
        <v>20453</v>
      </c>
      <c r="C4879" t="s">
        <v>20327</v>
      </c>
      <c r="D4879" t="s">
        <v>21452</v>
      </c>
      <c r="E4879" t="s">
        <v>20341</v>
      </c>
      <c r="F4879">
        <v>39394666</v>
      </c>
      <c r="G4879" t="s">
        <v>1626</v>
      </c>
      <c r="H4879" t="s">
        <v>20331</v>
      </c>
      <c r="I4879" s="1">
        <v>39731</v>
      </c>
      <c r="J4879">
        <v>128</v>
      </c>
      <c r="K4879">
        <v>7.1</v>
      </c>
      <c r="L4879" t="s">
        <v>25696</v>
      </c>
      <c r="M4879">
        <v>185521</v>
      </c>
      <c r="N4879" t="s">
        <v>30143</v>
      </c>
      <c r="O4879">
        <v>2008</v>
      </c>
    </row>
    <row r="4880" spans="1:15" x14ac:dyDescent="0.35">
      <c r="A4880">
        <v>130000000</v>
      </c>
      <c r="B4880" t="s">
        <v>27049</v>
      </c>
      <c r="C4880" t="s">
        <v>20327</v>
      </c>
      <c r="D4880" t="s">
        <v>31332</v>
      </c>
      <c r="E4880" t="s">
        <v>20500</v>
      </c>
      <c r="F4880">
        <v>215434591</v>
      </c>
      <c r="G4880" t="s">
        <v>1627</v>
      </c>
      <c r="H4880" t="s">
        <v>20342</v>
      </c>
      <c r="I4880" s="1">
        <v>39605</v>
      </c>
      <c r="J4880">
        <v>92</v>
      </c>
      <c r="K4880">
        <v>7.6</v>
      </c>
      <c r="L4880" t="s">
        <v>28540</v>
      </c>
      <c r="M4880">
        <v>339024</v>
      </c>
      <c r="N4880" t="s">
        <v>31333</v>
      </c>
      <c r="O4880">
        <v>2008</v>
      </c>
    </row>
    <row r="4881" spans="1:15" x14ac:dyDescent="0.35">
      <c r="A4881">
        <v>90000000</v>
      </c>
      <c r="B4881" t="s">
        <v>20334</v>
      </c>
      <c r="C4881" t="s">
        <v>20327</v>
      </c>
      <c r="D4881" t="s">
        <v>26850</v>
      </c>
      <c r="E4881" t="s">
        <v>20329</v>
      </c>
      <c r="F4881">
        <v>71195053</v>
      </c>
      <c r="G4881" t="s">
        <v>31334</v>
      </c>
      <c r="H4881" t="s">
        <v>20342</v>
      </c>
      <c r="I4881" s="1">
        <v>39492</v>
      </c>
      <c r="J4881">
        <v>96</v>
      </c>
      <c r="K4881">
        <v>6.6</v>
      </c>
      <c r="L4881" t="s">
        <v>30727</v>
      </c>
      <c r="M4881">
        <v>74370</v>
      </c>
      <c r="N4881" t="s">
        <v>31335</v>
      </c>
      <c r="O4881">
        <v>2008</v>
      </c>
    </row>
    <row r="4882" spans="1:15" x14ac:dyDescent="0.35">
      <c r="A4882">
        <v>24000000</v>
      </c>
      <c r="B4882" t="s">
        <v>31336</v>
      </c>
      <c r="C4882" t="s">
        <v>20327</v>
      </c>
      <c r="D4882" t="s">
        <v>25206</v>
      </c>
      <c r="E4882" t="s">
        <v>20336</v>
      </c>
      <c r="F4882">
        <v>31457946</v>
      </c>
      <c r="G4882" t="s">
        <v>31337</v>
      </c>
      <c r="H4882" t="s">
        <v>20331</v>
      </c>
      <c r="I4882" s="1">
        <v>39752</v>
      </c>
      <c r="J4882">
        <v>101</v>
      </c>
      <c r="K4882">
        <v>6.6</v>
      </c>
      <c r="L4882" t="s">
        <v>30908</v>
      </c>
      <c r="M4882">
        <v>156855</v>
      </c>
      <c r="N4882" t="s">
        <v>25206</v>
      </c>
      <c r="O4882">
        <v>2008</v>
      </c>
    </row>
    <row r="4883" spans="1:15" x14ac:dyDescent="0.35">
      <c r="A4883">
        <v>48000000</v>
      </c>
      <c r="B4883" t="s">
        <v>20345</v>
      </c>
      <c r="C4883" t="s">
        <v>20327</v>
      </c>
      <c r="D4883" t="s">
        <v>27316</v>
      </c>
      <c r="E4883" t="s">
        <v>20336</v>
      </c>
      <c r="F4883">
        <v>64506874</v>
      </c>
      <c r="G4883" t="s">
        <v>31338</v>
      </c>
      <c r="H4883" t="s">
        <v>20331</v>
      </c>
      <c r="I4883" s="1">
        <v>39612</v>
      </c>
      <c r="J4883">
        <v>91</v>
      </c>
      <c r="K4883">
        <v>5</v>
      </c>
      <c r="L4883" t="s">
        <v>26121</v>
      </c>
      <c r="M4883">
        <v>173949</v>
      </c>
      <c r="N4883" t="s">
        <v>27316</v>
      </c>
      <c r="O4883">
        <v>2008</v>
      </c>
    </row>
    <row r="4884" spans="1:15" x14ac:dyDescent="0.35">
      <c r="A4884">
        <v>75000000</v>
      </c>
      <c r="B4884" t="s">
        <v>20529</v>
      </c>
      <c r="C4884" t="s">
        <v>20327</v>
      </c>
      <c r="D4884" t="s">
        <v>25644</v>
      </c>
      <c r="E4884" t="s">
        <v>20355</v>
      </c>
      <c r="F4884">
        <v>83077833</v>
      </c>
      <c r="G4884" t="s">
        <v>1628</v>
      </c>
      <c r="H4884" t="s">
        <v>20338</v>
      </c>
      <c r="I4884" s="1">
        <v>39807</v>
      </c>
      <c r="J4884">
        <v>121</v>
      </c>
      <c r="K4884">
        <v>7.1</v>
      </c>
      <c r="L4884" t="s">
        <v>20343</v>
      </c>
      <c r="M4884">
        <v>197529</v>
      </c>
      <c r="N4884" t="s">
        <v>25646</v>
      </c>
      <c r="O4884">
        <v>2008</v>
      </c>
    </row>
    <row r="4885" spans="1:15" x14ac:dyDescent="0.35">
      <c r="A4885">
        <v>32000000</v>
      </c>
      <c r="B4885" t="s">
        <v>29925</v>
      </c>
      <c r="C4885" t="s">
        <v>20327</v>
      </c>
      <c r="D4885" t="s">
        <v>28034</v>
      </c>
      <c r="E4885" t="s">
        <v>20355</v>
      </c>
      <c r="F4885">
        <v>34194407</v>
      </c>
      <c r="G4885" t="s">
        <v>31339</v>
      </c>
      <c r="H4885" t="s">
        <v>20331</v>
      </c>
      <c r="I4885" s="1">
        <v>39843</v>
      </c>
      <c r="J4885">
        <v>124</v>
      </c>
      <c r="K4885">
        <v>7.6</v>
      </c>
      <c r="L4885" t="s">
        <v>27314</v>
      </c>
      <c r="M4885">
        <v>202175</v>
      </c>
      <c r="N4885" t="s">
        <v>23080</v>
      </c>
      <c r="O4885">
        <v>2008</v>
      </c>
    </row>
    <row r="4886" spans="1:15" x14ac:dyDescent="0.35">
      <c r="A4886">
        <v>225000000</v>
      </c>
      <c r="B4886" t="s">
        <v>20348</v>
      </c>
      <c r="C4886" t="s">
        <v>20327</v>
      </c>
      <c r="D4886" t="s">
        <v>28487</v>
      </c>
      <c r="E4886" t="s">
        <v>20341</v>
      </c>
      <c r="F4886">
        <v>141621490</v>
      </c>
      <c r="G4886" t="s">
        <v>31340</v>
      </c>
      <c r="H4886" t="s">
        <v>20342</v>
      </c>
      <c r="I4886" s="1">
        <v>39584</v>
      </c>
      <c r="J4886">
        <v>150</v>
      </c>
      <c r="K4886">
        <v>6.6</v>
      </c>
      <c r="L4886" t="s">
        <v>31341</v>
      </c>
      <c r="M4886">
        <v>162829</v>
      </c>
      <c r="N4886" t="s">
        <v>28487</v>
      </c>
      <c r="O4886">
        <v>2008</v>
      </c>
    </row>
    <row r="4887" spans="1:15" x14ac:dyDescent="0.35">
      <c r="A4887">
        <v>50000000</v>
      </c>
      <c r="B4887" t="s">
        <v>30808</v>
      </c>
      <c r="C4887" t="s">
        <v>23455</v>
      </c>
      <c r="D4887" t="s">
        <v>20455</v>
      </c>
      <c r="E4887" t="s">
        <v>20341</v>
      </c>
      <c r="F4887">
        <v>42754105</v>
      </c>
      <c r="G4887" t="s">
        <v>31342</v>
      </c>
      <c r="H4887" t="s">
        <v>20331</v>
      </c>
      <c r="I4887" s="1">
        <v>39472</v>
      </c>
      <c r="J4887">
        <v>92</v>
      </c>
      <c r="K4887">
        <v>7</v>
      </c>
      <c r="L4887" t="s">
        <v>20455</v>
      </c>
      <c r="M4887">
        <v>189986</v>
      </c>
      <c r="N4887" t="s">
        <v>31343</v>
      </c>
      <c r="O4887">
        <v>2008</v>
      </c>
    </row>
    <row r="4888" spans="1:15" x14ac:dyDescent="0.35">
      <c r="A4888">
        <v>70000000</v>
      </c>
      <c r="B4888" t="s">
        <v>20453</v>
      </c>
      <c r="C4888" t="s">
        <v>20327</v>
      </c>
      <c r="D4888" t="s">
        <v>25737</v>
      </c>
      <c r="E4888" t="s">
        <v>20341</v>
      </c>
      <c r="F4888">
        <v>70231041</v>
      </c>
      <c r="G4888" t="s">
        <v>31344</v>
      </c>
      <c r="H4888" t="s">
        <v>20338</v>
      </c>
      <c r="I4888" s="1">
        <v>39486</v>
      </c>
      <c r="J4888">
        <v>112</v>
      </c>
      <c r="K4888">
        <v>5.7</v>
      </c>
      <c r="L4888" t="s">
        <v>26123</v>
      </c>
      <c r="M4888">
        <v>64098</v>
      </c>
      <c r="N4888" t="s">
        <v>31345</v>
      </c>
      <c r="O4888">
        <v>2008</v>
      </c>
    </row>
    <row r="4889" spans="1:15" x14ac:dyDescent="0.35">
      <c r="A4889">
        <v>80000000</v>
      </c>
      <c r="B4889" t="s">
        <v>20453</v>
      </c>
      <c r="C4889" t="s">
        <v>20327</v>
      </c>
      <c r="D4889" t="s">
        <v>25269</v>
      </c>
      <c r="E4889" t="s">
        <v>20341</v>
      </c>
      <c r="F4889">
        <v>130319208</v>
      </c>
      <c r="G4889" t="s">
        <v>1629</v>
      </c>
      <c r="H4889" t="s">
        <v>20338</v>
      </c>
      <c r="I4889" s="1">
        <v>39619</v>
      </c>
      <c r="J4889">
        <v>110</v>
      </c>
      <c r="K4889">
        <v>6.5</v>
      </c>
      <c r="L4889" t="s">
        <v>30156</v>
      </c>
      <c r="M4889">
        <v>176842</v>
      </c>
      <c r="N4889" t="s">
        <v>30666</v>
      </c>
      <c r="O4889">
        <v>2008</v>
      </c>
    </row>
    <row r="4890" spans="1:15" x14ac:dyDescent="0.35">
      <c r="A4890">
        <v>55000000</v>
      </c>
      <c r="B4890" t="s">
        <v>21551</v>
      </c>
      <c r="C4890" t="s">
        <v>20327</v>
      </c>
      <c r="D4890" t="s">
        <v>30529</v>
      </c>
      <c r="E4890" t="s">
        <v>20355</v>
      </c>
      <c r="F4890">
        <v>69951824</v>
      </c>
      <c r="G4890" t="s">
        <v>1630</v>
      </c>
      <c r="H4890" t="s">
        <v>20338</v>
      </c>
      <c r="I4890" s="1">
        <v>39801</v>
      </c>
      <c r="J4890">
        <v>123</v>
      </c>
      <c r="K4890">
        <v>7.7</v>
      </c>
      <c r="L4890" t="s">
        <v>24876</v>
      </c>
      <c r="M4890">
        <v>249856</v>
      </c>
      <c r="N4890" t="s">
        <v>31346</v>
      </c>
      <c r="O4890">
        <v>2008</v>
      </c>
    </row>
    <row r="4891" spans="1:15" x14ac:dyDescent="0.35">
      <c r="A4891">
        <v>28000000</v>
      </c>
      <c r="B4891" t="s">
        <v>20402</v>
      </c>
      <c r="C4891" t="s">
        <v>23455</v>
      </c>
      <c r="D4891" t="s">
        <v>28491</v>
      </c>
      <c r="E4891" t="s">
        <v>20336</v>
      </c>
      <c r="F4891">
        <v>67294270</v>
      </c>
      <c r="G4891" t="s">
        <v>31347</v>
      </c>
      <c r="H4891" t="s">
        <v>20331</v>
      </c>
      <c r="I4891" s="1">
        <v>39759</v>
      </c>
      <c r="J4891">
        <v>99</v>
      </c>
      <c r="K4891">
        <v>6.9</v>
      </c>
      <c r="L4891" t="s">
        <v>29611</v>
      </c>
      <c r="M4891">
        <v>202096</v>
      </c>
      <c r="N4891" t="s">
        <v>31348</v>
      </c>
      <c r="O4891">
        <v>2008</v>
      </c>
    </row>
    <row r="4892" spans="1:15" x14ac:dyDescent="0.35">
      <c r="A4892">
        <v>85000000</v>
      </c>
      <c r="B4892" t="s">
        <v>20345</v>
      </c>
      <c r="C4892" t="s">
        <v>20327</v>
      </c>
      <c r="D4892" t="s">
        <v>26171</v>
      </c>
      <c r="E4892" t="s">
        <v>20341</v>
      </c>
      <c r="F4892">
        <v>80172128</v>
      </c>
      <c r="G4892" t="s">
        <v>1631</v>
      </c>
      <c r="H4892" t="s">
        <v>20338</v>
      </c>
      <c r="I4892" s="1">
        <v>39492</v>
      </c>
      <c r="J4892">
        <v>88</v>
      </c>
      <c r="K4892">
        <v>6.1</v>
      </c>
      <c r="L4892" t="s">
        <v>28622</v>
      </c>
      <c r="M4892">
        <v>256451</v>
      </c>
      <c r="N4892" t="s">
        <v>23315</v>
      </c>
      <c r="O4892">
        <v>2008</v>
      </c>
    </row>
    <row r="4893" spans="1:15" x14ac:dyDescent="0.35">
      <c r="A4893">
        <v>4000000</v>
      </c>
      <c r="B4893" t="s">
        <v>31349</v>
      </c>
      <c r="C4893" t="s">
        <v>20582</v>
      </c>
      <c r="D4893" t="s">
        <v>31350</v>
      </c>
      <c r="E4893" t="s">
        <v>20355</v>
      </c>
      <c r="F4893">
        <v>2122065</v>
      </c>
      <c r="G4893" t="s">
        <v>31351</v>
      </c>
      <c r="H4893" t="s">
        <v>20331</v>
      </c>
      <c r="I4893" s="1">
        <v>39794</v>
      </c>
      <c r="J4893">
        <v>115</v>
      </c>
      <c r="K4893">
        <v>7.9</v>
      </c>
      <c r="L4893" t="s">
        <v>31352</v>
      </c>
      <c r="M4893">
        <v>183463</v>
      </c>
      <c r="N4893" t="s">
        <v>31353</v>
      </c>
      <c r="O4893">
        <v>2008</v>
      </c>
    </row>
    <row r="4894" spans="1:15" x14ac:dyDescent="0.35">
      <c r="A4894">
        <v>20000000</v>
      </c>
      <c r="B4894" t="s">
        <v>27010</v>
      </c>
      <c r="C4894" t="s">
        <v>20327</v>
      </c>
      <c r="D4894" t="s">
        <v>30364</v>
      </c>
      <c r="E4894" t="s">
        <v>20341</v>
      </c>
      <c r="F4894">
        <v>24850922</v>
      </c>
      <c r="G4894" t="s">
        <v>1632</v>
      </c>
      <c r="H4894" t="s">
        <v>20338</v>
      </c>
      <c r="I4894" s="1">
        <v>39521</v>
      </c>
      <c r="J4894">
        <v>110</v>
      </c>
      <c r="K4894">
        <v>6.6</v>
      </c>
      <c r="L4894" t="s">
        <v>31354</v>
      </c>
      <c r="M4894">
        <v>85496</v>
      </c>
      <c r="N4894" t="s">
        <v>26296</v>
      </c>
      <c r="O4894">
        <v>2008</v>
      </c>
    </row>
    <row r="4895" spans="1:15" x14ac:dyDescent="0.35">
      <c r="A4895">
        <v>35000000</v>
      </c>
      <c r="B4895" t="s">
        <v>21551</v>
      </c>
      <c r="C4895" t="s">
        <v>20353</v>
      </c>
      <c r="D4895" t="s">
        <v>24161</v>
      </c>
      <c r="E4895" t="s">
        <v>20506</v>
      </c>
      <c r="F4895">
        <v>26814957</v>
      </c>
      <c r="G4895" t="s">
        <v>31355</v>
      </c>
      <c r="H4895" t="s">
        <v>20338</v>
      </c>
      <c r="I4895" s="1">
        <v>39507</v>
      </c>
      <c r="J4895">
        <v>115</v>
      </c>
      <c r="K4895">
        <v>6.7</v>
      </c>
      <c r="L4895" t="s">
        <v>28076</v>
      </c>
      <c r="M4895">
        <v>89728</v>
      </c>
      <c r="N4895" t="s">
        <v>30630</v>
      </c>
      <c r="O4895">
        <v>2008</v>
      </c>
    </row>
    <row r="4896" spans="1:15" x14ac:dyDescent="0.35">
      <c r="A4896">
        <v>30000000</v>
      </c>
      <c r="B4896" t="s">
        <v>29789</v>
      </c>
      <c r="C4896" t="s">
        <v>20353</v>
      </c>
      <c r="D4896" t="s">
        <v>30149</v>
      </c>
      <c r="E4896" t="s">
        <v>20341</v>
      </c>
      <c r="F4896">
        <v>10955425</v>
      </c>
      <c r="G4896" t="s">
        <v>1633</v>
      </c>
      <c r="H4896" t="s">
        <v>20331</v>
      </c>
      <c r="I4896" s="1">
        <v>39521</v>
      </c>
      <c r="J4896">
        <v>113</v>
      </c>
      <c r="K4896">
        <v>6</v>
      </c>
      <c r="L4896" t="s">
        <v>31356</v>
      </c>
      <c r="M4896">
        <v>65516</v>
      </c>
      <c r="N4896" t="s">
        <v>30149</v>
      </c>
      <c r="O4896">
        <v>2008</v>
      </c>
    </row>
    <row r="4897" spans="1:15" x14ac:dyDescent="0.35">
      <c r="A4897">
        <v>37000000</v>
      </c>
      <c r="B4897" t="s">
        <v>29011</v>
      </c>
      <c r="C4897" t="s">
        <v>20327</v>
      </c>
      <c r="D4897" t="s">
        <v>21307</v>
      </c>
      <c r="E4897" t="s">
        <v>20336</v>
      </c>
      <c r="F4897">
        <v>60355347</v>
      </c>
      <c r="G4897" t="s">
        <v>1634</v>
      </c>
      <c r="H4897" t="s">
        <v>20331</v>
      </c>
      <c r="I4897" s="1">
        <v>39703</v>
      </c>
      <c r="J4897">
        <v>96</v>
      </c>
      <c r="K4897">
        <v>7</v>
      </c>
      <c r="L4897" t="s">
        <v>24832</v>
      </c>
      <c r="M4897">
        <v>264758</v>
      </c>
      <c r="N4897" t="s">
        <v>21306</v>
      </c>
      <c r="O4897">
        <v>2008</v>
      </c>
    </row>
    <row r="4898" spans="1:15" x14ac:dyDescent="0.35">
      <c r="A4898">
        <v>50000000</v>
      </c>
      <c r="B4898" t="s">
        <v>29925</v>
      </c>
      <c r="C4898" t="s">
        <v>20327</v>
      </c>
      <c r="D4898" t="s">
        <v>31357</v>
      </c>
      <c r="E4898" t="s">
        <v>20341</v>
      </c>
      <c r="F4898">
        <v>160641</v>
      </c>
      <c r="G4898" t="s">
        <v>31358</v>
      </c>
      <c r="H4898" t="s">
        <v>20331</v>
      </c>
      <c r="I4898" s="1">
        <v>40269</v>
      </c>
      <c r="J4898">
        <v>115</v>
      </c>
      <c r="K4898">
        <v>6.3</v>
      </c>
      <c r="L4898" t="s">
        <v>27030</v>
      </c>
      <c r="M4898">
        <v>66198</v>
      </c>
      <c r="N4898" t="s">
        <v>31359</v>
      </c>
      <c r="O4898">
        <v>2008</v>
      </c>
    </row>
    <row r="4899" spans="1:15" x14ac:dyDescent="0.35">
      <c r="A4899">
        <v>0</v>
      </c>
      <c r="B4899" t="s">
        <v>20402</v>
      </c>
      <c r="C4899" t="s">
        <v>20353</v>
      </c>
      <c r="D4899" t="s">
        <v>25780</v>
      </c>
      <c r="E4899" t="s">
        <v>20336</v>
      </c>
      <c r="F4899">
        <v>31973840</v>
      </c>
      <c r="G4899" t="s">
        <v>1635</v>
      </c>
      <c r="H4899" t="s">
        <v>20338</v>
      </c>
      <c r="I4899" s="1">
        <v>39492</v>
      </c>
      <c r="J4899">
        <v>112</v>
      </c>
      <c r="K4899">
        <v>7.2</v>
      </c>
      <c r="L4899" t="s">
        <v>28959</v>
      </c>
      <c r="M4899">
        <v>135220</v>
      </c>
      <c r="N4899" t="s">
        <v>25780</v>
      </c>
      <c r="O4899">
        <v>2008</v>
      </c>
    </row>
    <row r="4900" spans="1:15" x14ac:dyDescent="0.35">
      <c r="A4900">
        <v>90000000</v>
      </c>
      <c r="B4900" t="s">
        <v>21551</v>
      </c>
      <c r="C4900" t="s">
        <v>20327</v>
      </c>
      <c r="D4900" t="s">
        <v>23177</v>
      </c>
      <c r="E4900" t="s">
        <v>20341</v>
      </c>
      <c r="F4900">
        <v>100018837</v>
      </c>
      <c r="G4900" t="s">
        <v>31360</v>
      </c>
      <c r="H4900" t="s">
        <v>20338</v>
      </c>
      <c r="I4900" s="1">
        <v>39605</v>
      </c>
      <c r="J4900">
        <v>113</v>
      </c>
      <c r="K4900">
        <v>5.5</v>
      </c>
      <c r="L4900" t="s">
        <v>25674</v>
      </c>
      <c r="M4900">
        <v>166095</v>
      </c>
      <c r="N4900" t="s">
        <v>25674</v>
      </c>
      <c r="O4900">
        <v>2008</v>
      </c>
    </row>
    <row r="4901" spans="1:15" x14ac:dyDescent="0.35">
      <c r="A4901">
        <v>55000000</v>
      </c>
      <c r="B4901" t="s">
        <v>22241</v>
      </c>
      <c r="C4901" t="s">
        <v>20327</v>
      </c>
      <c r="D4901" t="s">
        <v>20421</v>
      </c>
      <c r="E4901" t="s">
        <v>20506</v>
      </c>
      <c r="F4901">
        <v>35739802</v>
      </c>
      <c r="G4901" t="s">
        <v>1636</v>
      </c>
      <c r="H4901" t="s">
        <v>20331</v>
      </c>
      <c r="I4901" s="1">
        <v>39752</v>
      </c>
      <c r="J4901">
        <v>141</v>
      </c>
      <c r="K4901">
        <v>7.8</v>
      </c>
      <c r="L4901" t="s">
        <v>28472</v>
      </c>
      <c r="M4901">
        <v>209863</v>
      </c>
      <c r="N4901" t="s">
        <v>31361</v>
      </c>
      <c r="O4901">
        <v>2008</v>
      </c>
    </row>
    <row r="4902" spans="1:15" x14ac:dyDescent="0.35">
      <c r="A4902">
        <v>20000000</v>
      </c>
      <c r="B4902" t="s">
        <v>31362</v>
      </c>
      <c r="C4902" t="s">
        <v>20353</v>
      </c>
      <c r="D4902" t="s">
        <v>21356</v>
      </c>
      <c r="E4902" t="s">
        <v>20386</v>
      </c>
      <c r="F4902">
        <v>30028592</v>
      </c>
      <c r="G4902" t="s">
        <v>31363</v>
      </c>
      <c r="H4902" t="s">
        <v>20331</v>
      </c>
      <c r="I4902" s="1">
        <v>39514</v>
      </c>
      <c r="J4902">
        <v>111</v>
      </c>
      <c r="K4902">
        <v>7.3</v>
      </c>
      <c r="L4902" t="s">
        <v>27985</v>
      </c>
      <c r="M4902">
        <v>158842</v>
      </c>
      <c r="N4902" t="s">
        <v>27333</v>
      </c>
      <c r="O4902">
        <v>2008</v>
      </c>
    </row>
    <row r="4903" spans="1:15" x14ac:dyDescent="0.35">
      <c r="A4903">
        <v>35000000</v>
      </c>
      <c r="B4903" t="s">
        <v>31364</v>
      </c>
      <c r="C4903" t="s">
        <v>20864</v>
      </c>
      <c r="D4903" t="s">
        <v>28571</v>
      </c>
      <c r="E4903" t="s">
        <v>20341</v>
      </c>
      <c r="F4903">
        <v>40689393</v>
      </c>
      <c r="G4903" t="s">
        <v>1637</v>
      </c>
      <c r="H4903" t="s">
        <v>20338</v>
      </c>
      <c r="I4903" s="1">
        <v>39738</v>
      </c>
      <c r="J4903">
        <v>100</v>
      </c>
      <c r="K4903">
        <v>5.4</v>
      </c>
      <c r="L4903" t="s">
        <v>26121</v>
      </c>
      <c r="M4903">
        <v>112236</v>
      </c>
      <c r="N4903" t="s">
        <v>31365</v>
      </c>
      <c r="O4903">
        <v>2008</v>
      </c>
    </row>
    <row r="4904" spans="1:15" x14ac:dyDescent="0.35">
      <c r="A4904">
        <v>45000000</v>
      </c>
      <c r="B4904" t="s">
        <v>20407</v>
      </c>
      <c r="C4904" t="s">
        <v>20327</v>
      </c>
      <c r="D4904" t="s">
        <v>31366</v>
      </c>
      <c r="E4904" t="s">
        <v>20341</v>
      </c>
      <c r="F4904">
        <v>101704370</v>
      </c>
      <c r="G4904" t="s">
        <v>1638</v>
      </c>
      <c r="H4904" t="s">
        <v>20342</v>
      </c>
      <c r="I4904" s="1">
        <v>39640</v>
      </c>
      <c r="J4904">
        <v>93</v>
      </c>
      <c r="K4904">
        <v>5.8</v>
      </c>
      <c r="L4904" t="s">
        <v>24229</v>
      </c>
      <c r="M4904">
        <v>93923</v>
      </c>
      <c r="N4904" t="s">
        <v>31367</v>
      </c>
      <c r="O4904">
        <v>2008</v>
      </c>
    </row>
    <row r="4905" spans="1:15" x14ac:dyDescent="0.35">
      <c r="A4905">
        <v>19000000</v>
      </c>
      <c r="B4905" t="s">
        <v>27010</v>
      </c>
      <c r="C4905" t="s">
        <v>20327</v>
      </c>
      <c r="D4905" t="s">
        <v>31368</v>
      </c>
      <c r="E4905" t="s">
        <v>20329</v>
      </c>
      <c r="F4905">
        <v>8402485</v>
      </c>
      <c r="G4905" t="s">
        <v>31369</v>
      </c>
      <c r="H4905" t="s">
        <v>20331</v>
      </c>
      <c r="I4905" s="1">
        <v>39738</v>
      </c>
      <c r="J4905">
        <v>109</v>
      </c>
      <c r="K4905">
        <v>6.5</v>
      </c>
      <c r="L4905" t="s">
        <v>31370</v>
      </c>
      <c r="M4905">
        <v>75976</v>
      </c>
      <c r="N4905" t="s">
        <v>31368</v>
      </c>
      <c r="O4905">
        <v>2008</v>
      </c>
    </row>
    <row r="4906" spans="1:15" x14ac:dyDescent="0.35">
      <c r="A4906">
        <v>40000000</v>
      </c>
      <c r="B4906" t="s">
        <v>21551</v>
      </c>
      <c r="C4906" t="s">
        <v>20327</v>
      </c>
      <c r="D4906" t="s">
        <v>21552</v>
      </c>
      <c r="E4906" t="s">
        <v>20336</v>
      </c>
      <c r="F4906">
        <v>46012734</v>
      </c>
      <c r="G4906" t="s">
        <v>1639</v>
      </c>
      <c r="H4906" t="s">
        <v>20338</v>
      </c>
      <c r="I4906" s="1">
        <v>39570</v>
      </c>
      <c r="J4906">
        <v>101</v>
      </c>
      <c r="K4906">
        <v>5.9</v>
      </c>
      <c r="L4906" t="s">
        <v>21281</v>
      </c>
      <c r="M4906">
        <v>58284</v>
      </c>
      <c r="N4906" t="s">
        <v>31371</v>
      </c>
      <c r="O4906">
        <v>2008</v>
      </c>
    </row>
    <row r="4907" spans="1:15" x14ac:dyDescent="0.35">
      <c r="A4907">
        <v>45000000</v>
      </c>
      <c r="B4907" t="s">
        <v>20402</v>
      </c>
      <c r="C4907" t="s">
        <v>20327</v>
      </c>
      <c r="D4907" t="s">
        <v>25667</v>
      </c>
      <c r="E4907" t="s">
        <v>20341</v>
      </c>
      <c r="F4907">
        <v>36316032</v>
      </c>
      <c r="G4907" t="s">
        <v>1640</v>
      </c>
      <c r="H4907" t="s">
        <v>20331</v>
      </c>
      <c r="I4907" s="1">
        <v>39682</v>
      </c>
      <c r="J4907">
        <v>105</v>
      </c>
      <c r="K4907">
        <v>6.4</v>
      </c>
      <c r="L4907" t="s">
        <v>27985</v>
      </c>
      <c r="M4907">
        <v>176350</v>
      </c>
      <c r="N4907" t="s">
        <v>25667</v>
      </c>
      <c r="O4907">
        <v>2008</v>
      </c>
    </row>
    <row r="4908" spans="1:15" x14ac:dyDescent="0.35">
      <c r="A4908">
        <v>70000000</v>
      </c>
      <c r="B4908" t="s">
        <v>20453</v>
      </c>
      <c r="C4908" t="s">
        <v>20327</v>
      </c>
      <c r="D4908" t="s">
        <v>28015</v>
      </c>
      <c r="E4908" t="s">
        <v>20336</v>
      </c>
      <c r="F4908">
        <v>97690976</v>
      </c>
      <c r="G4908" t="s">
        <v>1641</v>
      </c>
      <c r="H4908" t="s">
        <v>20338</v>
      </c>
      <c r="I4908" s="1">
        <v>39801</v>
      </c>
      <c r="J4908">
        <v>104</v>
      </c>
      <c r="K4908">
        <v>6.8</v>
      </c>
      <c r="L4908" t="s">
        <v>25180</v>
      </c>
      <c r="M4908">
        <v>289261</v>
      </c>
      <c r="N4908" t="s">
        <v>31316</v>
      </c>
      <c r="O4908">
        <v>2008</v>
      </c>
    </row>
    <row r="4909" spans="1:15" x14ac:dyDescent="0.35">
      <c r="A4909">
        <v>20000000</v>
      </c>
      <c r="B4909" t="s">
        <v>20402</v>
      </c>
      <c r="C4909" t="s">
        <v>20327</v>
      </c>
      <c r="D4909" t="s">
        <v>31372</v>
      </c>
      <c r="E4909" t="s">
        <v>20336</v>
      </c>
      <c r="F4909">
        <v>19780</v>
      </c>
      <c r="G4909" t="s">
        <v>1642</v>
      </c>
      <c r="H4909" t="s">
        <v>20338</v>
      </c>
      <c r="I4909" s="1">
        <v>39780</v>
      </c>
      <c r="J4909">
        <v>98</v>
      </c>
      <c r="K4909">
        <v>6.1</v>
      </c>
      <c r="L4909" t="s">
        <v>30651</v>
      </c>
      <c r="M4909">
        <v>40439</v>
      </c>
      <c r="N4909" t="s">
        <v>31373</v>
      </c>
      <c r="O4909">
        <v>2008</v>
      </c>
    </row>
    <row r="4910" spans="1:15" x14ac:dyDescent="0.35">
      <c r="A4910">
        <v>150000000</v>
      </c>
      <c r="B4910" t="s">
        <v>30995</v>
      </c>
      <c r="C4910" t="s">
        <v>20327</v>
      </c>
      <c r="D4910" t="s">
        <v>31374</v>
      </c>
      <c r="E4910" t="s">
        <v>20500</v>
      </c>
      <c r="F4910">
        <v>114053579</v>
      </c>
      <c r="G4910" t="s">
        <v>1643</v>
      </c>
      <c r="H4910" t="s">
        <v>20342</v>
      </c>
      <c r="I4910" s="1">
        <v>39773</v>
      </c>
      <c r="J4910">
        <v>96</v>
      </c>
      <c r="K4910">
        <v>6.9</v>
      </c>
      <c r="L4910" t="s">
        <v>22593</v>
      </c>
      <c r="M4910">
        <v>158580</v>
      </c>
      <c r="N4910" t="s">
        <v>31178</v>
      </c>
      <c r="O4910">
        <v>2008</v>
      </c>
    </row>
    <row r="4911" spans="1:15" x14ac:dyDescent="0.35">
      <c r="A4911">
        <v>10800000</v>
      </c>
      <c r="B4911" t="s">
        <v>30159</v>
      </c>
      <c r="C4911" t="s">
        <v>20327</v>
      </c>
      <c r="D4911" t="s">
        <v>31375</v>
      </c>
      <c r="E4911" t="s">
        <v>20491</v>
      </c>
      <c r="F4911">
        <v>56746769</v>
      </c>
      <c r="G4911" t="s">
        <v>1644</v>
      </c>
      <c r="H4911" t="s">
        <v>20331</v>
      </c>
      <c r="I4911" s="1">
        <v>39745</v>
      </c>
      <c r="J4911">
        <v>92</v>
      </c>
      <c r="K4911">
        <v>5.8</v>
      </c>
      <c r="L4911" t="s">
        <v>31376</v>
      </c>
      <c r="M4911">
        <v>95765</v>
      </c>
      <c r="N4911" t="s">
        <v>30951</v>
      </c>
      <c r="O4911">
        <v>2008</v>
      </c>
    </row>
    <row r="4912" spans="1:15" x14ac:dyDescent="0.35">
      <c r="A4912">
        <v>15000000</v>
      </c>
      <c r="B4912" t="s">
        <v>30668</v>
      </c>
      <c r="C4912" t="s">
        <v>20327</v>
      </c>
      <c r="D4912" t="s">
        <v>26629</v>
      </c>
      <c r="E4912" t="s">
        <v>20336</v>
      </c>
      <c r="F4912">
        <v>6409528</v>
      </c>
      <c r="G4912" t="s">
        <v>31377</v>
      </c>
      <c r="H4912" t="s">
        <v>20338</v>
      </c>
      <c r="I4912" s="1">
        <v>39680</v>
      </c>
      <c r="J4912">
        <v>102</v>
      </c>
      <c r="K4912">
        <v>6.2</v>
      </c>
      <c r="L4912" t="s">
        <v>31378</v>
      </c>
      <c r="M4912">
        <v>33768</v>
      </c>
      <c r="N4912" t="s">
        <v>31379</v>
      </c>
      <c r="O4912">
        <v>2008</v>
      </c>
    </row>
    <row r="4913" spans="1:15" x14ac:dyDescent="0.35">
      <c r="A4913">
        <v>20000000</v>
      </c>
      <c r="B4913" t="s">
        <v>29011</v>
      </c>
      <c r="C4913" t="s">
        <v>20327</v>
      </c>
      <c r="D4913" t="s">
        <v>22683</v>
      </c>
      <c r="E4913" t="s">
        <v>20506</v>
      </c>
      <c r="F4913">
        <v>31841299</v>
      </c>
      <c r="G4913" t="s">
        <v>1645</v>
      </c>
      <c r="H4913" t="s">
        <v>20331</v>
      </c>
      <c r="I4913" s="1">
        <v>39843</v>
      </c>
      <c r="J4913">
        <v>128</v>
      </c>
      <c r="K4913">
        <v>7.6</v>
      </c>
      <c r="L4913" t="s">
        <v>20589</v>
      </c>
      <c r="M4913">
        <v>145398</v>
      </c>
      <c r="N4913" t="s">
        <v>31380</v>
      </c>
      <c r="O4913">
        <v>2008</v>
      </c>
    </row>
    <row r="4914" spans="1:15" x14ac:dyDescent="0.35">
      <c r="A4914">
        <v>70000000</v>
      </c>
      <c r="B4914" t="s">
        <v>1646</v>
      </c>
      <c r="C4914" t="s">
        <v>19</v>
      </c>
      <c r="D4914" t="s">
        <v>25709</v>
      </c>
      <c r="E4914" t="s">
        <v>20341</v>
      </c>
      <c r="F4914">
        <v>22531698</v>
      </c>
      <c r="G4914" t="s">
        <v>31381</v>
      </c>
      <c r="H4914" t="s">
        <v>20338</v>
      </c>
      <c r="I4914" s="1">
        <v>39689</v>
      </c>
      <c r="J4914">
        <v>101</v>
      </c>
      <c r="K4914">
        <v>5.6</v>
      </c>
      <c r="L4914" t="s">
        <v>28485</v>
      </c>
      <c r="M4914">
        <v>85627</v>
      </c>
      <c r="N4914" t="s">
        <v>31382</v>
      </c>
      <c r="O4914">
        <v>2008</v>
      </c>
    </row>
    <row r="4915" spans="1:15" x14ac:dyDescent="0.35">
      <c r="A4915">
        <v>35000000</v>
      </c>
      <c r="B4915" t="s">
        <v>20345</v>
      </c>
      <c r="C4915" t="s">
        <v>20327</v>
      </c>
      <c r="D4915" t="s">
        <v>30738</v>
      </c>
      <c r="E4915" t="s">
        <v>20336</v>
      </c>
      <c r="F4915">
        <v>80277646</v>
      </c>
      <c r="G4915" t="s">
        <v>31383</v>
      </c>
      <c r="H4915" t="s">
        <v>20338</v>
      </c>
      <c r="I4915" s="1">
        <v>39577</v>
      </c>
      <c r="J4915">
        <v>99</v>
      </c>
      <c r="K4915">
        <v>6.1</v>
      </c>
      <c r="L4915" t="s">
        <v>25829</v>
      </c>
      <c r="M4915">
        <v>149018</v>
      </c>
      <c r="N4915" t="s">
        <v>31384</v>
      </c>
      <c r="O4915">
        <v>2008</v>
      </c>
    </row>
    <row r="4916" spans="1:15" x14ac:dyDescent="0.35">
      <c r="A4916">
        <v>34000000</v>
      </c>
      <c r="B4916" t="s">
        <v>31385</v>
      </c>
      <c r="C4916" t="s">
        <v>20677</v>
      </c>
      <c r="D4916" t="s">
        <v>26561</v>
      </c>
      <c r="E4916" t="s">
        <v>20500</v>
      </c>
      <c r="F4916">
        <v>15090400</v>
      </c>
      <c r="G4916" t="s">
        <v>31386</v>
      </c>
      <c r="H4916" t="s">
        <v>20501</v>
      </c>
      <c r="I4916" s="1">
        <v>40039</v>
      </c>
      <c r="J4916">
        <v>101</v>
      </c>
      <c r="K4916">
        <v>7.7</v>
      </c>
      <c r="L4916" t="s">
        <v>27090</v>
      </c>
      <c r="M4916">
        <v>94663</v>
      </c>
      <c r="N4916" t="s">
        <v>26561</v>
      </c>
      <c r="O4916">
        <v>2008</v>
      </c>
    </row>
    <row r="4917" spans="1:15" x14ac:dyDescent="0.35">
      <c r="A4917">
        <v>25100000</v>
      </c>
      <c r="B4917" t="s">
        <v>30808</v>
      </c>
      <c r="C4917" t="s">
        <v>20327</v>
      </c>
      <c r="D4917" t="s">
        <v>20354</v>
      </c>
      <c r="E4917" t="s">
        <v>20506</v>
      </c>
      <c r="F4917">
        <v>25534493</v>
      </c>
      <c r="G4917" t="s">
        <v>31387</v>
      </c>
      <c r="H4917" t="s">
        <v>20338</v>
      </c>
      <c r="I4917" s="1">
        <v>39738</v>
      </c>
      <c r="J4917">
        <v>129</v>
      </c>
      <c r="K4917">
        <v>6.3</v>
      </c>
      <c r="L4917" t="s">
        <v>31388</v>
      </c>
      <c r="M4917">
        <v>42504</v>
      </c>
      <c r="N4917" t="s">
        <v>21274</v>
      </c>
      <c r="O4917">
        <v>2008</v>
      </c>
    </row>
    <row r="4918" spans="1:15" x14ac:dyDescent="0.35">
      <c r="A4918">
        <v>105000000</v>
      </c>
      <c r="B4918" t="s">
        <v>20453</v>
      </c>
      <c r="C4918" t="s">
        <v>20327</v>
      </c>
      <c r="D4918" t="s">
        <v>24254</v>
      </c>
      <c r="E4918" t="s">
        <v>20341</v>
      </c>
      <c r="F4918">
        <v>94784201</v>
      </c>
      <c r="G4918" t="s">
        <v>1647</v>
      </c>
      <c r="H4918" t="s">
        <v>20338</v>
      </c>
      <c r="I4918" s="1">
        <v>39514</v>
      </c>
      <c r="J4918">
        <v>109</v>
      </c>
      <c r="K4918">
        <v>5.0999999999999996</v>
      </c>
      <c r="L4918" t="s">
        <v>30333</v>
      </c>
      <c r="M4918">
        <v>114171</v>
      </c>
      <c r="N4918" t="s">
        <v>24254</v>
      </c>
      <c r="O4918">
        <v>2008</v>
      </c>
    </row>
    <row r="4919" spans="1:15" x14ac:dyDescent="0.35">
      <c r="A4919">
        <v>60000000</v>
      </c>
      <c r="B4919" t="s">
        <v>26217</v>
      </c>
      <c r="C4919" t="s">
        <v>20327</v>
      </c>
      <c r="D4919" t="s">
        <v>25942</v>
      </c>
      <c r="E4919" t="s">
        <v>20336</v>
      </c>
      <c r="F4919">
        <v>143153751</v>
      </c>
      <c r="G4919" t="s">
        <v>31389</v>
      </c>
      <c r="H4919" t="s">
        <v>20342</v>
      </c>
      <c r="I4919" s="1">
        <v>39807</v>
      </c>
      <c r="J4919">
        <v>100</v>
      </c>
      <c r="K4919">
        <v>7.1</v>
      </c>
      <c r="L4919" t="s">
        <v>26149</v>
      </c>
      <c r="M4919">
        <v>125638</v>
      </c>
      <c r="N4919" t="s">
        <v>23795</v>
      </c>
      <c r="O4919">
        <v>2008</v>
      </c>
    </row>
    <row r="4920" spans="1:15" x14ac:dyDescent="0.35">
      <c r="A4920">
        <v>0</v>
      </c>
      <c r="B4920" t="s">
        <v>31390</v>
      </c>
      <c r="C4920" t="s">
        <v>22088</v>
      </c>
      <c r="D4920" t="s">
        <v>31391</v>
      </c>
      <c r="E4920" t="s">
        <v>20506</v>
      </c>
      <c r="F4920">
        <v>154084</v>
      </c>
      <c r="G4920" t="s">
        <v>1648</v>
      </c>
      <c r="H4920" t="s">
        <v>21595</v>
      </c>
      <c r="I4920" s="1">
        <v>40431</v>
      </c>
      <c r="J4920">
        <v>96</v>
      </c>
      <c r="K4920">
        <v>7.6</v>
      </c>
      <c r="L4920" t="s">
        <v>31392</v>
      </c>
      <c r="M4920">
        <v>56117</v>
      </c>
      <c r="N4920" t="s">
        <v>31393</v>
      </c>
      <c r="O4920">
        <v>2008</v>
      </c>
    </row>
    <row r="4921" spans="1:15" x14ac:dyDescent="0.35">
      <c r="A4921">
        <v>130000000</v>
      </c>
      <c r="B4921" t="s">
        <v>20345</v>
      </c>
      <c r="C4921" t="s">
        <v>20353</v>
      </c>
      <c r="D4921" t="s">
        <v>24313</v>
      </c>
      <c r="E4921" t="s">
        <v>20329</v>
      </c>
      <c r="F4921">
        <v>49554002</v>
      </c>
      <c r="G4921" t="s">
        <v>7</v>
      </c>
      <c r="H4921" t="s">
        <v>20338</v>
      </c>
      <c r="I4921" s="1">
        <v>39778</v>
      </c>
      <c r="J4921">
        <v>165</v>
      </c>
      <c r="K4921">
        <v>6.6</v>
      </c>
      <c r="L4921" t="s">
        <v>22648</v>
      </c>
      <c r="M4921">
        <v>107593</v>
      </c>
      <c r="N4921" t="s">
        <v>29808</v>
      </c>
      <c r="O4921">
        <v>2008</v>
      </c>
    </row>
    <row r="4922" spans="1:15" x14ac:dyDescent="0.35">
      <c r="A4922">
        <v>120000000</v>
      </c>
      <c r="B4922" t="s">
        <v>20453</v>
      </c>
      <c r="C4922" t="s">
        <v>20327</v>
      </c>
      <c r="D4922" t="s">
        <v>26159</v>
      </c>
      <c r="E4922" t="s">
        <v>20341</v>
      </c>
      <c r="F4922">
        <v>43945766</v>
      </c>
      <c r="G4922" t="s">
        <v>1649</v>
      </c>
      <c r="H4922" t="s">
        <v>20342</v>
      </c>
      <c r="I4922" s="1">
        <v>39577</v>
      </c>
      <c r="J4922">
        <v>135</v>
      </c>
      <c r="K4922">
        <v>6</v>
      </c>
      <c r="L4922" t="s">
        <v>29774</v>
      </c>
      <c r="M4922">
        <v>61086</v>
      </c>
      <c r="N4922" t="s">
        <v>25768</v>
      </c>
      <c r="O4922">
        <v>2008</v>
      </c>
    </row>
    <row r="4923" spans="1:15" x14ac:dyDescent="0.35">
      <c r="A4923">
        <v>0</v>
      </c>
      <c r="B4923" t="s">
        <v>30899</v>
      </c>
      <c r="C4923" t="s">
        <v>20353</v>
      </c>
      <c r="D4923" t="s">
        <v>31394</v>
      </c>
      <c r="E4923" t="s">
        <v>20506</v>
      </c>
      <c r="F4923">
        <v>13823741</v>
      </c>
      <c r="G4923" t="s">
        <v>31395</v>
      </c>
      <c r="H4923" t="s">
        <v>20338</v>
      </c>
      <c r="I4923" s="1">
        <v>39731</v>
      </c>
      <c r="J4923">
        <v>110</v>
      </c>
      <c r="K4923">
        <v>6.9</v>
      </c>
      <c r="L4923" t="s">
        <v>30131</v>
      </c>
      <c r="M4923">
        <v>66399</v>
      </c>
      <c r="N4923" t="s">
        <v>30112</v>
      </c>
      <c r="O4923">
        <v>2008</v>
      </c>
    </row>
    <row r="4924" spans="1:15" x14ac:dyDescent="0.35">
      <c r="A4924">
        <v>60000000</v>
      </c>
      <c r="B4924" t="s">
        <v>30808</v>
      </c>
      <c r="C4924" t="s">
        <v>20327</v>
      </c>
      <c r="D4924" t="s">
        <v>30128</v>
      </c>
      <c r="E4924" t="s">
        <v>20341</v>
      </c>
      <c r="F4924">
        <v>19781879</v>
      </c>
      <c r="G4924" t="s">
        <v>31396</v>
      </c>
      <c r="H4924" t="s">
        <v>20338</v>
      </c>
      <c r="I4924" s="1">
        <v>39807</v>
      </c>
      <c r="J4924">
        <v>103</v>
      </c>
      <c r="K4924">
        <v>4.8</v>
      </c>
      <c r="L4924" t="s">
        <v>31397</v>
      </c>
      <c r="M4924">
        <v>55602</v>
      </c>
      <c r="N4924" t="s">
        <v>30128</v>
      </c>
      <c r="O4924">
        <v>2008</v>
      </c>
    </row>
    <row r="4925" spans="1:15" x14ac:dyDescent="0.35">
      <c r="A4925">
        <v>32000000</v>
      </c>
      <c r="B4925" t="s">
        <v>30899</v>
      </c>
      <c r="C4925" t="s">
        <v>20327</v>
      </c>
      <c r="D4925" t="s">
        <v>20618</v>
      </c>
      <c r="E4925" t="s">
        <v>20341</v>
      </c>
      <c r="F4925">
        <v>28644813</v>
      </c>
      <c r="G4925" t="s">
        <v>1650</v>
      </c>
      <c r="H4925" t="s">
        <v>20331</v>
      </c>
      <c r="I4925" s="1">
        <v>39829</v>
      </c>
      <c r="J4925">
        <v>137</v>
      </c>
      <c r="K4925">
        <v>7.2</v>
      </c>
      <c r="L4925" t="s">
        <v>29645</v>
      </c>
      <c r="M4925">
        <v>123415</v>
      </c>
      <c r="N4925" t="s">
        <v>31398</v>
      </c>
      <c r="O4925">
        <v>2008</v>
      </c>
    </row>
    <row r="4926" spans="1:15" x14ac:dyDescent="0.35">
      <c r="A4926">
        <v>16500000</v>
      </c>
      <c r="B4926" t="s">
        <v>31399</v>
      </c>
      <c r="C4926" t="s">
        <v>20327</v>
      </c>
      <c r="D4926" t="s">
        <v>31400</v>
      </c>
      <c r="E4926" t="s">
        <v>20336</v>
      </c>
      <c r="F4926">
        <v>26902075</v>
      </c>
      <c r="G4926" t="s">
        <v>31401</v>
      </c>
      <c r="H4926" t="s">
        <v>20338</v>
      </c>
      <c r="I4926" s="1">
        <v>39703</v>
      </c>
      <c r="J4926">
        <v>114</v>
      </c>
      <c r="K4926">
        <v>4.9000000000000004</v>
      </c>
      <c r="L4926" t="s">
        <v>24506</v>
      </c>
      <c r="M4926">
        <v>17778</v>
      </c>
      <c r="N4926" t="s">
        <v>31400</v>
      </c>
      <c r="O4926">
        <v>2008</v>
      </c>
    </row>
    <row r="4927" spans="1:15" x14ac:dyDescent="0.35">
      <c r="A4927">
        <v>80000000</v>
      </c>
      <c r="B4927" t="s">
        <v>26607</v>
      </c>
      <c r="C4927" t="s">
        <v>20327</v>
      </c>
      <c r="D4927" t="s">
        <v>29098</v>
      </c>
      <c r="E4927" t="s">
        <v>20341</v>
      </c>
      <c r="F4927">
        <v>101111837</v>
      </c>
      <c r="G4927" t="s">
        <v>1651</v>
      </c>
      <c r="H4927" t="s">
        <v>20338</v>
      </c>
      <c r="I4927" s="1">
        <v>39717</v>
      </c>
      <c r="J4927">
        <v>118</v>
      </c>
      <c r="K4927">
        <v>6.6</v>
      </c>
      <c r="L4927" t="s">
        <v>29333</v>
      </c>
      <c r="M4927">
        <v>158402</v>
      </c>
      <c r="N4927" t="s">
        <v>31402</v>
      </c>
      <c r="O4927">
        <v>2008</v>
      </c>
    </row>
    <row r="4928" spans="1:15" x14ac:dyDescent="0.35">
      <c r="A4928">
        <v>12000000</v>
      </c>
      <c r="B4928" t="s">
        <v>20407</v>
      </c>
      <c r="C4928" t="s">
        <v>20327</v>
      </c>
      <c r="D4928" t="s">
        <v>29833</v>
      </c>
      <c r="E4928" t="s">
        <v>20329</v>
      </c>
      <c r="F4928">
        <v>38087366</v>
      </c>
      <c r="G4928" t="s">
        <v>31403</v>
      </c>
      <c r="H4928" t="s">
        <v>20331</v>
      </c>
      <c r="I4928" s="1">
        <v>39563</v>
      </c>
      <c r="J4928">
        <v>107</v>
      </c>
      <c r="K4928">
        <v>6.6</v>
      </c>
      <c r="L4928" t="s">
        <v>29832</v>
      </c>
      <c r="M4928">
        <v>119141</v>
      </c>
      <c r="N4928" t="s">
        <v>29833</v>
      </c>
      <c r="O4928">
        <v>2008</v>
      </c>
    </row>
    <row r="4929" spans="1:15" x14ac:dyDescent="0.35">
      <c r="A4929">
        <v>21000000</v>
      </c>
      <c r="B4929" t="s">
        <v>30553</v>
      </c>
      <c r="C4929" t="s">
        <v>20327</v>
      </c>
      <c r="D4929" t="s">
        <v>27529</v>
      </c>
      <c r="E4929" t="s">
        <v>20336</v>
      </c>
      <c r="F4929">
        <v>3081925</v>
      </c>
      <c r="G4929" t="s">
        <v>1652</v>
      </c>
      <c r="H4929" t="s">
        <v>20331</v>
      </c>
      <c r="I4929" s="1">
        <v>39773</v>
      </c>
      <c r="J4929">
        <v>124</v>
      </c>
      <c r="K4929">
        <v>7.5</v>
      </c>
      <c r="L4929" t="s">
        <v>28289</v>
      </c>
      <c r="M4929">
        <v>63483</v>
      </c>
      <c r="N4929" t="s">
        <v>27529</v>
      </c>
      <c r="O4929">
        <v>2008</v>
      </c>
    </row>
    <row r="4930" spans="1:15" x14ac:dyDescent="0.35">
      <c r="A4930">
        <v>20000000</v>
      </c>
      <c r="B4930" t="s">
        <v>31404</v>
      </c>
      <c r="C4930" t="s">
        <v>20327</v>
      </c>
      <c r="D4930" t="s">
        <v>21323</v>
      </c>
      <c r="E4930" t="s">
        <v>20355</v>
      </c>
      <c r="F4930">
        <v>33422556</v>
      </c>
      <c r="G4930" t="s">
        <v>1653</v>
      </c>
      <c r="H4930" t="s">
        <v>20338</v>
      </c>
      <c r="I4930" s="1">
        <v>39807</v>
      </c>
      <c r="J4930">
        <v>104</v>
      </c>
      <c r="K4930">
        <v>7.5</v>
      </c>
      <c r="L4930" t="s">
        <v>20604</v>
      </c>
      <c r="M4930">
        <v>105844</v>
      </c>
      <c r="N4930" t="s">
        <v>21323</v>
      </c>
      <c r="O4930">
        <v>2008</v>
      </c>
    </row>
    <row r="4931" spans="1:15" x14ac:dyDescent="0.35">
      <c r="A4931">
        <v>35000000</v>
      </c>
      <c r="B4931" t="s">
        <v>25739</v>
      </c>
      <c r="C4931" t="s">
        <v>20327</v>
      </c>
      <c r="D4931" t="s">
        <v>29401</v>
      </c>
      <c r="E4931" t="s">
        <v>20491</v>
      </c>
      <c r="F4931">
        <v>30691439</v>
      </c>
      <c r="G4931" t="s">
        <v>1654</v>
      </c>
      <c r="H4931" t="s">
        <v>20331</v>
      </c>
      <c r="I4931" s="1">
        <v>39675</v>
      </c>
      <c r="J4931">
        <v>110</v>
      </c>
      <c r="K4931">
        <v>6.2</v>
      </c>
      <c r="L4931" t="s">
        <v>22928</v>
      </c>
      <c r="M4931">
        <v>91597</v>
      </c>
      <c r="N4931" t="s">
        <v>29401</v>
      </c>
      <c r="O4931">
        <v>2008</v>
      </c>
    </row>
    <row r="4932" spans="1:15" x14ac:dyDescent="0.35">
      <c r="A4932">
        <v>80000000</v>
      </c>
      <c r="B4932" t="s">
        <v>20345</v>
      </c>
      <c r="C4932" t="s">
        <v>20327</v>
      </c>
      <c r="D4932" t="s">
        <v>30189</v>
      </c>
      <c r="E4932" t="s">
        <v>20355</v>
      </c>
      <c r="F4932">
        <v>79366978</v>
      </c>
      <c r="G4932" t="s">
        <v>31405</v>
      </c>
      <c r="H4932" t="s">
        <v>20338</v>
      </c>
      <c r="I4932" s="1">
        <v>39794</v>
      </c>
      <c r="J4932">
        <v>104</v>
      </c>
      <c r="K4932">
        <v>5.5</v>
      </c>
      <c r="L4932" t="s">
        <v>22577</v>
      </c>
      <c r="M4932">
        <v>146633</v>
      </c>
      <c r="N4932" t="s">
        <v>28597</v>
      </c>
      <c r="O4932">
        <v>2008</v>
      </c>
    </row>
    <row r="4933" spans="1:15" x14ac:dyDescent="0.35">
      <c r="A4933">
        <v>85000000</v>
      </c>
      <c r="B4933" t="s">
        <v>31406</v>
      </c>
      <c r="C4933" t="s">
        <v>20327</v>
      </c>
      <c r="D4933" t="s">
        <v>31407</v>
      </c>
      <c r="E4933" t="s">
        <v>20500</v>
      </c>
      <c r="F4933">
        <v>154529439</v>
      </c>
      <c r="G4933" t="s">
        <v>1655</v>
      </c>
      <c r="H4933" t="s">
        <v>20501</v>
      </c>
      <c r="I4933" s="1">
        <v>39521</v>
      </c>
      <c r="J4933">
        <v>86</v>
      </c>
      <c r="K4933">
        <v>6.8</v>
      </c>
      <c r="L4933" t="s">
        <v>25180</v>
      </c>
      <c r="M4933">
        <v>113151</v>
      </c>
      <c r="N4933" t="s">
        <v>31408</v>
      </c>
      <c r="O4933">
        <v>2008</v>
      </c>
    </row>
    <row r="4934" spans="1:15" x14ac:dyDescent="0.35">
      <c r="A4934">
        <v>17500000</v>
      </c>
      <c r="B4934" t="s">
        <v>20466</v>
      </c>
      <c r="C4934" t="s">
        <v>20327</v>
      </c>
      <c r="D4934" t="s">
        <v>31409</v>
      </c>
      <c r="E4934" t="s">
        <v>20355</v>
      </c>
      <c r="F4934">
        <v>58017783</v>
      </c>
      <c r="G4934" t="s">
        <v>1656</v>
      </c>
      <c r="H4934" t="s">
        <v>20338</v>
      </c>
      <c r="I4934" s="1">
        <v>39492</v>
      </c>
      <c r="J4934">
        <v>98</v>
      </c>
      <c r="K4934">
        <v>6.2</v>
      </c>
      <c r="L4934" t="s">
        <v>31410</v>
      </c>
      <c r="M4934">
        <v>71816</v>
      </c>
      <c r="N4934" t="s">
        <v>31411</v>
      </c>
      <c r="O4934">
        <v>2008</v>
      </c>
    </row>
    <row r="4935" spans="1:15" x14ac:dyDescent="0.35">
      <c r="A4935">
        <v>20000000</v>
      </c>
      <c r="B4935" t="s">
        <v>30808</v>
      </c>
      <c r="C4935" t="s">
        <v>20327</v>
      </c>
      <c r="D4935" t="s">
        <v>26240</v>
      </c>
      <c r="E4935" t="s">
        <v>20336</v>
      </c>
      <c r="F4935">
        <v>14190901</v>
      </c>
      <c r="G4935" t="s">
        <v>31412</v>
      </c>
      <c r="H4935" t="s">
        <v>20338</v>
      </c>
      <c r="I4935" s="1">
        <v>39689</v>
      </c>
      <c r="J4935">
        <v>87</v>
      </c>
      <c r="K4935">
        <v>1.9</v>
      </c>
      <c r="L4935" t="s">
        <v>31413</v>
      </c>
      <c r="M4935">
        <v>78142</v>
      </c>
      <c r="N4935" t="s">
        <v>26240</v>
      </c>
      <c r="O4935">
        <v>2008</v>
      </c>
    </row>
    <row r="4936" spans="1:15" x14ac:dyDescent="0.35">
      <c r="A4936">
        <v>11000000</v>
      </c>
      <c r="B4936" t="s">
        <v>20348</v>
      </c>
      <c r="C4936" t="s">
        <v>20327</v>
      </c>
      <c r="D4936" t="s">
        <v>24210</v>
      </c>
      <c r="E4936" t="s">
        <v>20336</v>
      </c>
      <c r="F4936">
        <v>90559416</v>
      </c>
      <c r="G4936" t="s">
        <v>1657</v>
      </c>
      <c r="H4936" t="s">
        <v>20501</v>
      </c>
      <c r="I4936" s="1">
        <v>39745</v>
      </c>
      <c r="J4936">
        <v>112</v>
      </c>
      <c r="K4936">
        <v>4.5999999999999996</v>
      </c>
      <c r="L4936" t="s">
        <v>31414</v>
      </c>
      <c r="M4936">
        <v>47545</v>
      </c>
      <c r="N4936" t="s">
        <v>31415</v>
      </c>
      <c r="O4936">
        <v>2008</v>
      </c>
    </row>
    <row r="4937" spans="1:15" x14ac:dyDescent="0.35">
      <c r="A4937">
        <v>37000000</v>
      </c>
      <c r="B4937" t="s">
        <v>29581</v>
      </c>
      <c r="C4937" t="s">
        <v>20327</v>
      </c>
      <c r="D4937" t="s">
        <v>30420</v>
      </c>
      <c r="E4937" t="s">
        <v>20329</v>
      </c>
      <c r="F4937">
        <v>48006503</v>
      </c>
      <c r="G4937" t="s">
        <v>31416</v>
      </c>
      <c r="H4937" t="s">
        <v>20342</v>
      </c>
      <c r="I4937" s="1">
        <v>39542</v>
      </c>
      <c r="J4937">
        <v>96</v>
      </c>
      <c r="K4937">
        <v>6</v>
      </c>
      <c r="L4937" t="s">
        <v>21721</v>
      </c>
      <c r="M4937">
        <v>29611</v>
      </c>
      <c r="N4937" t="s">
        <v>31417</v>
      </c>
      <c r="O4937">
        <v>2008</v>
      </c>
    </row>
    <row r="4938" spans="1:15" x14ac:dyDescent="0.35">
      <c r="A4938">
        <v>60000000</v>
      </c>
      <c r="B4938" t="s">
        <v>20407</v>
      </c>
      <c r="C4938" t="s">
        <v>23455</v>
      </c>
      <c r="D4938" t="s">
        <v>25493</v>
      </c>
      <c r="E4938" t="s">
        <v>20329</v>
      </c>
      <c r="F4938">
        <v>17303424</v>
      </c>
      <c r="G4938" t="s">
        <v>31418</v>
      </c>
      <c r="H4938" t="s">
        <v>20342</v>
      </c>
      <c r="I4938" s="1">
        <v>39836</v>
      </c>
      <c r="J4938">
        <v>106</v>
      </c>
      <c r="K4938">
        <v>6.1</v>
      </c>
      <c r="L4938" t="s">
        <v>24229</v>
      </c>
      <c r="M4938">
        <v>64411</v>
      </c>
      <c r="N4938" t="s">
        <v>31419</v>
      </c>
      <c r="O4938">
        <v>2008</v>
      </c>
    </row>
    <row r="4939" spans="1:15" x14ac:dyDescent="0.35">
      <c r="A4939">
        <v>150000000</v>
      </c>
      <c r="B4939" t="s">
        <v>27049</v>
      </c>
      <c r="C4939" t="s">
        <v>20327</v>
      </c>
      <c r="D4939" t="s">
        <v>27104</v>
      </c>
      <c r="E4939" t="s">
        <v>20500</v>
      </c>
      <c r="F4939">
        <v>180010950</v>
      </c>
      <c r="G4939" t="s">
        <v>31420</v>
      </c>
      <c r="H4939" t="s">
        <v>20342</v>
      </c>
      <c r="I4939" s="1">
        <v>39759</v>
      </c>
      <c r="J4939">
        <v>89</v>
      </c>
      <c r="K4939">
        <v>6.7</v>
      </c>
      <c r="L4939" t="s">
        <v>25199</v>
      </c>
      <c r="M4939">
        <v>162026</v>
      </c>
      <c r="N4939" t="s">
        <v>31421</v>
      </c>
      <c r="O4939">
        <v>2008</v>
      </c>
    </row>
    <row r="4940" spans="1:15" x14ac:dyDescent="0.35">
      <c r="A4940">
        <v>55000000</v>
      </c>
      <c r="B4940" t="s">
        <v>31422</v>
      </c>
      <c r="C4940" t="s">
        <v>20327</v>
      </c>
      <c r="D4940" t="s">
        <v>27595</v>
      </c>
      <c r="E4940" t="s">
        <v>20341</v>
      </c>
      <c r="F4940">
        <v>52075270</v>
      </c>
      <c r="G4940" t="s">
        <v>31423</v>
      </c>
      <c r="H4940" t="s">
        <v>20338</v>
      </c>
      <c r="I4940" s="1">
        <v>39556</v>
      </c>
      <c r="J4940">
        <v>104</v>
      </c>
      <c r="K4940">
        <v>6.6</v>
      </c>
      <c r="L4940" t="s">
        <v>23913</v>
      </c>
      <c r="M4940">
        <v>92275</v>
      </c>
      <c r="N4940" t="s">
        <v>20576</v>
      </c>
      <c r="O4940">
        <v>2008</v>
      </c>
    </row>
    <row r="4941" spans="1:15" x14ac:dyDescent="0.35">
      <c r="A4941">
        <v>8000000</v>
      </c>
      <c r="B4941" t="s">
        <v>26607</v>
      </c>
      <c r="C4941" t="s">
        <v>20327</v>
      </c>
      <c r="D4941" t="s">
        <v>31424</v>
      </c>
      <c r="E4941" t="s">
        <v>20491</v>
      </c>
      <c r="F4941">
        <v>17432844</v>
      </c>
      <c r="G4941" t="s">
        <v>31425</v>
      </c>
      <c r="H4941" t="s">
        <v>20331</v>
      </c>
      <c r="I4941" s="1">
        <v>39542</v>
      </c>
      <c r="J4941">
        <v>90</v>
      </c>
      <c r="K4941">
        <v>5.9</v>
      </c>
      <c r="L4941" t="s">
        <v>31426</v>
      </c>
      <c r="M4941">
        <v>62603</v>
      </c>
      <c r="N4941" t="s">
        <v>27175</v>
      </c>
      <c r="O4941">
        <v>2008</v>
      </c>
    </row>
    <row r="4942" spans="1:15" x14ac:dyDescent="0.35">
      <c r="A4942">
        <v>30000000</v>
      </c>
      <c r="B4942" t="s">
        <v>28873</v>
      </c>
      <c r="C4942" t="s">
        <v>19</v>
      </c>
      <c r="D4942" t="s">
        <v>31427</v>
      </c>
      <c r="E4942" t="s">
        <v>20341</v>
      </c>
      <c r="F4942">
        <v>31715062</v>
      </c>
      <c r="G4942" t="s">
        <v>31428</v>
      </c>
      <c r="H4942" t="s">
        <v>20338</v>
      </c>
      <c r="I4942" s="1">
        <v>39778</v>
      </c>
      <c r="J4942">
        <v>104</v>
      </c>
      <c r="K4942">
        <v>6.1</v>
      </c>
      <c r="L4942" t="s">
        <v>27985</v>
      </c>
      <c r="M4942">
        <v>136246</v>
      </c>
      <c r="N4942" t="s">
        <v>22003</v>
      </c>
      <c r="O4942">
        <v>2008</v>
      </c>
    </row>
    <row r="4943" spans="1:15" x14ac:dyDescent="0.35">
      <c r="A4943">
        <v>20000000</v>
      </c>
      <c r="B4943" t="s">
        <v>26411</v>
      </c>
      <c r="C4943" t="s">
        <v>20327</v>
      </c>
      <c r="D4943" t="s">
        <v>28479</v>
      </c>
      <c r="E4943" t="s">
        <v>20341</v>
      </c>
      <c r="F4943">
        <v>26415649</v>
      </c>
      <c r="G4943" t="s">
        <v>31429</v>
      </c>
      <c r="H4943" t="s">
        <v>20331</v>
      </c>
      <c r="I4943" s="1">
        <v>39549</v>
      </c>
      <c r="J4943">
        <v>109</v>
      </c>
      <c r="K4943">
        <v>6.8</v>
      </c>
      <c r="L4943" t="s">
        <v>22577</v>
      </c>
      <c r="M4943">
        <v>98463</v>
      </c>
      <c r="N4943" t="s">
        <v>22363</v>
      </c>
      <c r="O4943">
        <v>2008</v>
      </c>
    </row>
    <row r="4944" spans="1:15" x14ac:dyDescent="0.35">
      <c r="A4944">
        <v>55000000</v>
      </c>
      <c r="B4944" t="s">
        <v>20407</v>
      </c>
      <c r="C4944" t="s">
        <v>20327</v>
      </c>
      <c r="D4944" t="s">
        <v>31430</v>
      </c>
      <c r="E4944" t="s">
        <v>20336</v>
      </c>
      <c r="F4944">
        <v>33472850</v>
      </c>
      <c r="G4944" t="s">
        <v>31431</v>
      </c>
      <c r="H4944" t="s">
        <v>20331</v>
      </c>
      <c r="I4944" s="1">
        <v>39507</v>
      </c>
      <c r="J4944">
        <v>91</v>
      </c>
      <c r="K4944">
        <v>5.8</v>
      </c>
      <c r="L4944" t="s">
        <v>29361</v>
      </c>
      <c r="M4944">
        <v>70423</v>
      </c>
      <c r="N4944" t="s">
        <v>30958</v>
      </c>
      <c r="O4944">
        <v>2008</v>
      </c>
    </row>
    <row r="4945" spans="1:15" x14ac:dyDescent="0.35">
      <c r="A4945">
        <v>30000000</v>
      </c>
      <c r="B4945" t="s">
        <v>26487</v>
      </c>
      <c r="C4945" t="s">
        <v>20327</v>
      </c>
      <c r="D4945" t="s">
        <v>26240</v>
      </c>
      <c r="E4945" t="s">
        <v>20336</v>
      </c>
      <c r="F4945">
        <v>38233676</v>
      </c>
      <c r="G4945" t="s">
        <v>1658</v>
      </c>
      <c r="H4945" t="s">
        <v>20338</v>
      </c>
      <c r="I4945" s="1">
        <v>39472</v>
      </c>
      <c r="J4945">
        <v>86</v>
      </c>
      <c r="K4945">
        <v>2.7</v>
      </c>
      <c r="L4945" t="s">
        <v>31432</v>
      </c>
      <c r="M4945">
        <v>92856</v>
      </c>
      <c r="N4945" t="s">
        <v>26240</v>
      </c>
      <c r="O4945">
        <v>2008</v>
      </c>
    </row>
    <row r="4946" spans="1:15" x14ac:dyDescent="0.35">
      <c r="A4946">
        <v>40000000</v>
      </c>
      <c r="B4946" t="s">
        <v>21551</v>
      </c>
      <c r="C4946" t="s">
        <v>20327</v>
      </c>
      <c r="D4946" t="s">
        <v>31433</v>
      </c>
      <c r="E4946" t="s">
        <v>20386</v>
      </c>
      <c r="F4946">
        <v>72266306</v>
      </c>
      <c r="G4946" t="s">
        <v>1659</v>
      </c>
      <c r="H4946" t="s">
        <v>20338</v>
      </c>
      <c r="I4946" s="1">
        <v>39500</v>
      </c>
      <c r="J4946">
        <v>90</v>
      </c>
      <c r="K4946">
        <v>6.6</v>
      </c>
      <c r="L4946" t="s">
        <v>20703</v>
      </c>
      <c r="M4946">
        <v>132882</v>
      </c>
      <c r="N4946" t="s">
        <v>31434</v>
      </c>
      <c r="O4946">
        <v>2008</v>
      </c>
    </row>
    <row r="4947" spans="1:15" x14ac:dyDescent="0.35">
      <c r="A4947">
        <v>2900000</v>
      </c>
      <c r="B4947" t="s">
        <v>31435</v>
      </c>
      <c r="C4947" t="s">
        <v>20327</v>
      </c>
      <c r="D4947" t="s">
        <v>31436</v>
      </c>
      <c r="E4947" t="s">
        <v>20386</v>
      </c>
      <c r="F4947">
        <v>36756</v>
      </c>
      <c r="G4947" t="s">
        <v>31437</v>
      </c>
      <c r="H4947" t="s">
        <v>20331</v>
      </c>
      <c r="I4947" s="1">
        <v>39646</v>
      </c>
      <c r="J4947">
        <v>104</v>
      </c>
      <c r="K4947">
        <v>7.5</v>
      </c>
      <c r="L4947" t="s">
        <v>21376</v>
      </c>
      <c r="M4947">
        <v>68957</v>
      </c>
      <c r="N4947" t="s">
        <v>31436</v>
      </c>
      <c r="O4947">
        <v>2008</v>
      </c>
    </row>
    <row r="4948" spans="1:15" x14ac:dyDescent="0.35">
      <c r="A4948">
        <v>9000000</v>
      </c>
      <c r="B4948" t="s">
        <v>27672</v>
      </c>
      <c r="C4948" t="s">
        <v>20327</v>
      </c>
      <c r="D4948" t="s">
        <v>31438</v>
      </c>
      <c r="E4948" t="s">
        <v>20336</v>
      </c>
      <c r="F4948">
        <v>31487293</v>
      </c>
      <c r="G4948" t="s">
        <v>31439</v>
      </c>
      <c r="H4948" t="s">
        <v>20338</v>
      </c>
      <c r="I4948" s="1">
        <v>39724</v>
      </c>
      <c r="J4948">
        <v>90</v>
      </c>
      <c r="K4948">
        <v>6.7</v>
      </c>
      <c r="L4948" t="s">
        <v>30907</v>
      </c>
      <c r="M4948">
        <v>78985</v>
      </c>
      <c r="N4948" t="s">
        <v>31440</v>
      </c>
      <c r="O4948">
        <v>2008</v>
      </c>
    </row>
    <row r="4949" spans="1:15" x14ac:dyDescent="0.35">
      <c r="A4949">
        <v>55000000</v>
      </c>
      <c r="B4949" t="s">
        <v>31441</v>
      </c>
      <c r="C4949" t="s">
        <v>20327</v>
      </c>
      <c r="D4949" t="s">
        <v>30586</v>
      </c>
      <c r="E4949" t="s">
        <v>20329</v>
      </c>
      <c r="F4949">
        <v>7873007</v>
      </c>
      <c r="G4949" t="s">
        <v>1660</v>
      </c>
      <c r="H4949" t="s">
        <v>20342</v>
      </c>
      <c r="I4949" s="1">
        <v>39731</v>
      </c>
      <c r="J4949">
        <v>90</v>
      </c>
      <c r="K4949">
        <v>6.5</v>
      </c>
      <c r="L4949" t="s">
        <v>31442</v>
      </c>
      <c r="M4949">
        <v>56120</v>
      </c>
      <c r="N4949" t="s">
        <v>25351</v>
      </c>
      <c r="O4949">
        <v>2008</v>
      </c>
    </row>
    <row r="4950" spans="1:15" x14ac:dyDescent="0.35">
      <c r="A4950">
        <v>80000000</v>
      </c>
      <c r="B4950" t="s">
        <v>20348</v>
      </c>
      <c r="C4950" t="s">
        <v>20327</v>
      </c>
      <c r="D4950" t="s">
        <v>28600</v>
      </c>
      <c r="E4950" t="s">
        <v>20336</v>
      </c>
      <c r="F4950">
        <v>110101975</v>
      </c>
      <c r="G4950" t="s">
        <v>1661</v>
      </c>
      <c r="H4950" t="s">
        <v>20342</v>
      </c>
      <c r="I4950" s="1">
        <v>39807</v>
      </c>
      <c r="J4950">
        <v>99</v>
      </c>
      <c r="K4950">
        <v>6.1</v>
      </c>
      <c r="L4950" t="s">
        <v>25674</v>
      </c>
      <c r="M4950">
        <v>76733</v>
      </c>
      <c r="N4950" t="s">
        <v>31443</v>
      </c>
      <c r="O4950">
        <v>2008</v>
      </c>
    </row>
    <row r="4951" spans="1:15" x14ac:dyDescent="0.35">
      <c r="A4951">
        <v>12000000</v>
      </c>
      <c r="B4951" t="s">
        <v>27672</v>
      </c>
      <c r="C4951" t="s">
        <v>20327</v>
      </c>
      <c r="D4951" t="s">
        <v>31444</v>
      </c>
      <c r="E4951" t="s">
        <v>20491</v>
      </c>
      <c r="F4951">
        <v>31691811</v>
      </c>
      <c r="G4951" t="s">
        <v>1662</v>
      </c>
      <c r="H4951" t="s">
        <v>20331</v>
      </c>
      <c r="I4951" s="1">
        <v>39731</v>
      </c>
      <c r="J4951">
        <v>89</v>
      </c>
      <c r="K4951">
        <v>6</v>
      </c>
      <c r="L4951" t="s">
        <v>31445</v>
      </c>
      <c r="M4951">
        <v>61042</v>
      </c>
      <c r="N4951" t="s">
        <v>31444</v>
      </c>
      <c r="O4951">
        <v>2008</v>
      </c>
    </row>
    <row r="4952" spans="1:15" x14ac:dyDescent="0.35">
      <c r="A4952">
        <v>30000000</v>
      </c>
      <c r="B4952" t="s">
        <v>20407</v>
      </c>
      <c r="C4952" t="s">
        <v>20327</v>
      </c>
      <c r="D4952" t="s">
        <v>27969</v>
      </c>
      <c r="E4952" t="s">
        <v>20386</v>
      </c>
      <c r="F4952">
        <v>15709385</v>
      </c>
      <c r="G4952" t="s">
        <v>31446</v>
      </c>
      <c r="H4952" t="s">
        <v>20331</v>
      </c>
      <c r="I4952" s="1">
        <v>39745</v>
      </c>
      <c r="J4952">
        <v>130</v>
      </c>
      <c r="K4952">
        <v>6.7</v>
      </c>
      <c r="L4952" t="s">
        <v>27003</v>
      </c>
      <c r="M4952">
        <v>55020</v>
      </c>
      <c r="N4952" t="s">
        <v>29118</v>
      </c>
      <c r="O4952">
        <v>2008</v>
      </c>
    </row>
    <row r="4953" spans="1:15" x14ac:dyDescent="0.35">
      <c r="A4953">
        <v>20000000</v>
      </c>
      <c r="B4953" t="s">
        <v>20407</v>
      </c>
      <c r="C4953" t="s">
        <v>20353</v>
      </c>
      <c r="D4953" t="s">
        <v>28739</v>
      </c>
      <c r="E4953" t="s">
        <v>20336</v>
      </c>
      <c r="F4953">
        <v>11169531</v>
      </c>
      <c r="G4953" t="s">
        <v>1663</v>
      </c>
      <c r="H4953" t="s">
        <v>20338</v>
      </c>
      <c r="I4953" s="1">
        <v>39500</v>
      </c>
      <c r="J4953">
        <v>102</v>
      </c>
      <c r="K4953">
        <v>6.4</v>
      </c>
      <c r="L4953" t="s">
        <v>28540</v>
      </c>
      <c r="M4953">
        <v>82776</v>
      </c>
      <c r="N4953" t="s">
        <v>28739</v>
      </c>
      <c r="O4953">
        <v>2008</v>
      </c>
    </row>
    <row r="4954" spans="1:15" x14ac:dyDescent="0.35">
      <c r="A4954">
        <v>25000000</v>
      </c>
      <c r="B4954" t="s">
        <v>20428</v>
      </c>
      <c r="C4954" t="s">
        <v>20327</v>
      </c>
      <c r="D4954" t="s">
        <v>31447</v>
      </c>
      <c r="E4954" t="s">
        <v>20355</v>
      </c>
      <c r="F4954">
        <v>270659</v>
      </c>
      <c r="G4954" t="s">
        <v>1664</v>
      </c>
      <c r="H4954" t="s">
        <v>20338</v>
      </c>
      <c r="I4954" s="1">
        <v>39745</v>
      </c>
      <c r="J4954">
        <v>93</v>
      </c>
      <c r="K4954">
        <v>5.9</v>
      </c>
      <c r="L4954" t="s">
        <v>29821</v>
      </c>
      <c r="M4954">
        <v>29805</v>
      </c>
      <c r="N4954" t="s">
        <v>31448</v>
      </c>
      <c r="O4954">
        <v>2008</v>
      </c>
    </row>
    <row r="4955" spans="1:15" x14ac:dyDescent="0.35">
      <c r="A4955">
        <v>11000000</v>
      </c>
      <c r="B4955" t="s">
        <v>26411</v>
      </c>
      <c r="C4955" t="s">
        <v>20327</v>
      </c>
      <c r="D4955" t="s">
        <v>28114</v>
      </c>
      <c r="E4955" t="s">
        <v>20355</v>
      </c>
      <c r="F4955">
        <v>37766350</v>
      </c>
      <c r="G4955" t="s">
        <v>31449</v>
      </c>
      <c r="H4955" t="s">
        <v>20338</v>
      </c>
      <c r="I4955" s="1">
        <v>39738</v>
      </c>
      <c r="J4955">
        <v>114</v>
      </c>
      <c r="K4955">
        <v>7.3</v>
      </c>
      <c r="L4955" t="s">
        <v>30691</v>
      </c>
      <c r="M4955">
        <v>21142</v>
      </c>
      <c r="N4955" t="s">
        <v>28114</v>
      </c>
      <c r="O4955">
        <v>2008</v>
      </c>
    </row>
    <row r="4956" spans="1:15" x14ac:dyDescent="0.35">
      <c r="A4956">
        <v>20000000</v>
      </c>
      <c r="B4956" t="s">
        <v>20407</v>
      </c>
      <c r="C4956" t="s">
        <v>20327</v>
      </c>
      <c r="D4956" t="s">
        <v>21726</v>
      </c>
      <c r="E4956" t="s">
        <v>20386</v>
      </c>
      <c r="F4956">
        <v>20207003</v>
      </c>
      <c r="G4956" t="s">
        <v>1665</v>
      </c>
      <c r="H4956" t="s">
        <v>20331</v>
      </c>
      <c r="I4956" s="1">
        <v>39724</v>
      </c>
      <c r="J4956">
        <v>115</v>
      </c>
      <c r="K4956">
        <v>6.8</v>
      </c>
      <c r="L4956" t="s">
        <v>21726</v>
      </c>
      <c r="M4956">
        <v>52814</v>
      </c>
      <c r="N4956" t="s">
        <v>31450</v>
      </c>
      <c r="O4956">
        <v>2008</v>
      </c>
    </row>
    <row r="4957" spans="1:15" x14ac:dyDescent="0.35">
      <c r="A4957">
        <v>0</v>
      </c>
      <c r="B4957" t="s">
        <v>31451</v>
      </c>
      <c r="C4957" t="s">
        <v>20327</v>
      </c>
      <c r="D4957" t="s">
        <v>31452</v>
      </c>
      <c r="E4957" t="s">
        <v>20336</v>
      </c>
      <c r="F4957">
        <v>15542</v>
      </c>
      <c r="G4957" t="s">
        <v>31451</v>
      </c>
      <c r="H4957" t="s">
        <v>20331</v>
      </c>
      <c r="I4957" s="1">
        <v>39724</v>
      </c>
      <c r="J4957">
        <v>86</v>
      </c>
      <c r="K4957">
        <v>6.4</v>
      </c>
      <c r="L4957" t="s">
        <v>31452</v>
      </c>
      <c r="M4957">
        <v>6977</v>
      </c>
      <c r="N4957" t="s">
        <v>31452</v>
      </c>
      <c r="O4957">
        <v>2008</v>
      </c>
    </row>
    <row r="4958" spans="1:15" x14ac:dyDescent="0.35">
      <c r="A4958">
        <v>40000000</v>
      </c>
      <c r="B4958" t="s">
        <v>22612</v>
      </c>
      <c r="C4958" t="s">
        <v>20327</v>
      </c>
      <c r="D4958" t="s">
        <v>25855</v>
      </c>
      <c r="E4958" t="s">
        <v>20506</v>
      </c>
      <c r="F4958">
        <v>9589875</v>
      </c>
      <c r="G4958" t="s">
        <v>31453</v>
      </c>
      <c r="H4958" t="s">
        <v>20342</v>
      </c>
      <c r="I4958" s="1">
        <v>39731</v>
      </c>
      <c r="J4958">
        <v>130</v>
      </c>
      <c r="K4958">
        <v>7.3</v>
      </c>
      <c r="L4958" t="s">
        <v>31454</v>
      </c>
      <c r="M4958">
        <v>17510</v>
      </c>
      <c r="N4958" t="s">
        <v>26439</v>
      </c>
      <c r="O4958">
        <v>2008</v>
      </c>
    </row>
    <row r="4959" spans="1:15" x14ac:dyDescent="0.35">
      <c r="A4959">
        <v>8000000</v>
      </c>
      <c r="B4959" t="s">
        <v>31455</v>
      </c>
      <c r="C4959" t="s">
        <v>20327</v>
      </c>
      <c r="D4959" t="s">
        <v>29539</v>
      </c>
      <c r="E4959" t="s">
        <v>20336</v>
      </c>
      <c r="F4959">
        <v>12062558</v>
      </c>
      <c r="G4959" t="s">
        <v>1666</v>
      </c>
      <c r="H4959" t="s">
        <v>20331</v>
      </c>
      <c r="I4959" s="1">
        <v>39920</v>
      </c>
      <c r="J4959">
        <v>91</v>
      </c>
      <c r="K4959">
        <v>6.9</v>
      </c>
      <c r="L4959" t="s">
        <v>30916</v>
      </c>
      <c r="M4959">
        <v>63616</v>
      </c>
      <c r="N4959" t="s">
        <v>31456</v>
      </c>
      <c r="O4959">
        <v>2008</v>
      </c>
    </row>
    <row r="4960" spans="1:15" x14ac:dyDescent="0.35">
      <c r="A4960">
        <v>22000000</v>
      </c>
      <c r="B4960" t="s">
        <v>27672</v>
      </c>
      <c r="C4960" t="s">
        <v>20327</v>
      </c>
      <c r="D4960" t="s">
        <v>26885</v>
      </c>
      <c r="E4960" t="s">
        <v>20386</v>
      </c>
      <c r="F4960">
        <v>39263506</v>
      </c>
      <c r="G4960" t="s">
        <v>1667</v>
      </c>
      <c r="H4960" t="s">
        <v>20338</v>
      </c>
      <c r="I4960" s="1">
        <v>39710</v>
      </c>
      <c r="J4960">
        <v>110</v>
      </c>
      <c r="K4960">
        <v>6.1</v>
      </c>
      <c r="L4960" t="s">
        <v>26374</v>
      </c>
      <c r="M4960">
        <v>42915</v>
      </c>
      <c r="N4960" t="s">
        <v>23377</v>
      </c>
      <c r="O4960">
        <v>2008</v>
      </c>
    </row>
    <row r="4961" spans="1:15" x14ac:dyDescent="0.35">
      <c r="A4961">
        <v>25000000</v>
      </c>
      <c r="B4961" t="s">
        <v>20402</v>
      </c>
      <c r="C4961" t="s">
        <v>20327</v>
      </c>
      <c r="D4961" t="s">
        <v>20634</v>
      </c>
      <c r="E4961" t="s">
        <v>20506</v>
      </c>
      <c r="F4961">
        <v>18593156</v>
      </c>
      <c r="G4961" t="s">
        <v>1668</v>
      </c>
      <c r="H4961" t="s">
        <v>20331</v>
      </c>
      <c r="I4961" s="1">
        <v>39836</v>
      </c>
      <c r="J4961">
        <v>122</v>
      </c>
      <c r="K4961">
        <v>7.7</v>
      </c>
      <c r="L4961" t="s">
        <v>31457</v>
      </c>
      <c r="M4961">
        <v>92248</v>
      </c>
      <c r="N4961" t="s">
        <v>30630</v>
      </c>
      <c r="O4961">
        <v>2008</v>
      </c>
    </row>
    <row r="4962" spans="1:15" x14ac:dyDescent="0.35">
      <c r="A4962">
        <v>11500000</v>
      </c>
      <c r="B4962" t="s">
        <v>31458</v>
      </c>
      <c r="C4962" t="s">
        <v>20327</v>
      </c>
      <c r="D4962" t="s">
        <v>28219</v>
      </c>
      <c r="E4962" t="s">
        <v>20386</v>
      </c>
      <c r="F4962">
        <v>3045</v>
      </c>
      <c r="G4962" t="s">
        <v>1669</v>
      </c>
      <c r="H4962" t="s">
        <v>20331</v>
      </c>
      <c r="I4962" s="1">
        <v>40023</v>
      </c>
      <c r="J4962">
        <v>108</v>
      </c>
      <c r="K4962">
        <v>7.2</v>
      </c>
      <c r="L4962" t="s">
        <v>29336</v>
      </c>
      <c r="M4962">
        <v>32290</v>
      </c>
      <c r="N4962" t="s">
        <v>28219</v>
      </c>
      <c r="O4962">
        <v>2008</v>
      </c>
    </row>
    <row r="4963" spans="1:15" x14ac:dyDescent="0.35">
      <c r="A4963">
        <v>20000000</v>
      </c>
      <c r="B4963" t="s">
        <v>31459</v>
      </c>
      <c r="C4963" t="s">
        <v>20327</v>
      </c>
      <c r="D4963" t="s">
        <v>31460</v>
      </c>
      <c r="E4963" t="s">
        <v>20491</v>
      </c>
      <c r="F4963">
        <v>43869350</v>
      </c>
      <c r="G4963" t="s">
        <v>1670</v>
      </c>
      <c r="H4963" t="s">
        <v>20338</v>
      </c>
      <c r="I4963" s="1">
        <v>39549</v>
      </c>
      <c r="J4963">
        <v>88</v>
      </c>
      <c r="K4963">
        <v>3.9</v>
      </c>
      <c r="L4963" t="s">
        <v>31461</v>
      </c>
      <c r="M4963">
        <v>29352</v>
      </c>
      <c r="N4963" t="s">
        <v>28811</v>
      </c>
      <c r="O4963">
        <v>2008</v>
      </c>
    </row>
    <row r="4964" spans="1:15" x14ac:dyDescent="0.35">
      <c r="A4964">
        <v>14700000</v>
      </c>
      <c r="B4964" t="s">
        <v>31462</v>
      </c>
      <c r="C4964" t="s">
        <v>20327</v>
      </c>
      <c r="D4964" t="s">
        <v>31463</v>
      </c>
      <c r="E4964" t="s">
        <v>20336</v>
      </c>
      <c r="F4964">
        <v>1585859</v>
      </c>
      <c r="G4964" t="s">
        <v>31464</v>
      </c>
      <c r="H4964" t="s">
        <v>20331</v>
      </c>
      <c r="I4964" s="1">
        <v>40102</v>
      </c>
      <c r="J4964">
        <v>103</v>
      </c>
      <c r="K4964">
        <v>6.3</v>
      </c>
      <c r="L4964" t="s">
        <v>29333</v>
      </c>
      <c r="M4964">
        <v>41273</v>
      </c>
      <c r="N4964" t="s">
        <v>31465</v>
      </c>
      <c r="O4964">
        <v>2008</v>
      </c>
    </row>
    <row r="4965" spans="1:15" x14ac:dyDescent="0.35">
      <c r="A4965">
        <v>8000000</v>
      </c>
      <c r="B4965" t="s">
        <v>25739</v>
      </c>
      <c r="C4965" t="s">
        <v>20327</v>
      </c>
      <c r="D4965" t="s">
        <v>31466</v>
      </c>
      <c r="E4965" t="s">
        <v>20491</v>
      </c>
      <c r="F4965">
        <v>25926543</v>
      </c>
      <c r="G4965" t="s">
        <v>1671</v>
      </c>
      <c r="H4965" t="s">
        <v>20338</v>
      </c>
      <c r="I4965" s="1">
        <v>39528</v>
      </c>
      <c r="J4965">
        <v>85</v>
      </c>
      <c r="K4965">
        <v>5.2</v>
      </c>
      <c r="L4965" t="s">
        <v>28183</v>
      </c>
      <c r="M4965">
        <v>28640</v>
      </c>
      <c r="N4965" t="s">
        <v>31467</v>
      </c>
      <c r="O4965">
        <v>2008</v>
      </c>
    </row>
    <row r="4966" spans="1:15" x14ac:dyDescent="0.35">
      <c r="A4966">
        <v>25000000</v>
      </c>
      <c r="B4966" t="s">
        <v>31226</v>
      </c>
      <c r="C4966" t="s">
        <v>20327</v>
      </c>
      <c r="D4966" t="s">
        <v>31468</v>
      </c>
      <c r="E4966" t="s">
        <v>20386</v>
      </c>
      <c r="F4966">
        <v>4597760</v>
      </c>
      <c r="G4966" t="s">
        <v>1672</v>
      </c>
      <c r="H4966" t="s">
        <v>20331</v>
      </c>
      <c r="I4966" s="1">
        <v>39563</v>
      </c>
      <c r="J4966">
        <v>107</v>
      </c>
      <c r="K4966">
        <v>6.1</v>
      </c>
      <c r="L4966" t="s">
        <v>29772</v>
      </c>
      <c r="M4966">
        <v>34378</v>
      </c>
      <c r="N4966" t="s">
        <v>30077</v>
      </c>
      <c r="O4966">
        <v>2008</v>
      </c>
    </row>
    <row r="4967" spans="1:15" x14ac:dyDescent="0.35">
      <c r="A4967">
        <v>0</v>
      </c>
      <c r="B4967" t="s">
        <v>23963</v>
      </c>
      <c r="C4967" t="s">
        <v>20353</v>
      </c>
      <c r="D4967" t="s">
        <v>27334</v>
      </c>
      <c r="E4967" t="s">
        <v>20506</v>
      </c>
      <c r="F4967">
        <v>28635</v>
      </c>
      <c r="G4967" t="s">
        <v>31469</v>
      </c>
      <c r="H4967" t="s">
        <v>20331</v>
      </c>
      <c r="I4967" s="1">
        <v>39619</v>
      </c>
      <c r="J4967">
        <v>110</v>
      </c>
      <c r="K4967">
        <v>6.3</v>
      </c>
      <c r="L4967" t="s">
        <v>30131</v>
      </c>
      <c r="M4967">
        <v>14339</v>
      </c>
      <c r="N4967" t="s">
        <v>31470</v>
      </c>
      <c r="O4967">
        <v>2008</v>
      </c>
    </row>
    <row r="4968" spans="1:15" x14ac:dyDescent="0.35">
      <c r="A4968">
        <v>15000000</v>
      </c>
      <c r="B4968" t="s">
        <v>26462</v>
      </c>
      <c r="C4968" t="s">
        <v>20327</v>
      </c>
      <c r="D4968" t="s">
        <v>31471</v>
      </c>
      <c r="E4968" t="s">
        <v>20491</v>
      </c>
      <c r="F4968">
        <v>83361</v>
      </c>
      <c r="G4968" t="s">
        <v>31472</v>
      </c>
      <c r="H4968" t="s">
        <v>20331</v>
      </c>
      <c r="I4968" s="1">
        <v>39667</v>
      </c>
      <c r="J4968">
        <v>98</v>
      </c>
      <c r="K4968">
        <v>6.1</v>
      </c>
      <c r="L4968" t="s">
        <v>28674</v>
      </c>
      <c r="M4968">
        <v>51337</v>
      </c>
      <c r="N4968" t="s">
        <v>31473</v>
      </c>
      <c r="O4968">
        <v>2008</v>
      </c>
    </row>
    <row r="4969" spans="1:15" x14ac:dyDescent="0.35">
      <c r="A4969">
        <v>60000000</v>
      </c>
      <c r="B4969" t="s">
        <v>30746</v>
      </c>
      <c r="C4969" t="s">
        <v>20327</v>
      </c>
      <c r="D4969" t="s">
        <v>23686</v>
      </c>
      <c r="E4969" t="s">
        <v>20341</v>
      </c>
      <c r="F4969">
        <v>40081410</v>
      </c>
      <c r="G4969" t="s">
        <v>31474</v>
      </c>
      <c r="H4969" t="s">
        <v>20331</v>
      </c>
      <c r="I4969" s="1">
        <v>39703</v>
      </c>
      <c r="J4969">
        <v>101</v>
      </c>
      <c r="K4969">
        <v>6</v>
      </c>
      <c r="L4969" t="s">
        <v>20464</v>
      </c>
      <c r="M4969">
        <v>76498</v>
      </c>
      <c r="N4969" t="s">
        <v>30555</v>
      </c>
      <c r="O4969">
        <v>2008</v>
      </c>
    </row>
    <row r="4970" spans="1:15" x14ac:dyDescent="0.35">
      <c r="A4970">
        <v>35000000</v>
      </c>
      <c r="B4970" t="s">
        <v>24445</v>
      </c>
      <c r="C4970" t="s">
        <v>20327</v>
      </c>
      <c r="D4970" t="s">
        <v>28384</v>
      </c>
      <c r="E4970" t="s">
        <v>20341</v>
      </c>
      <c r="F4970">
        <v>25871834</v>
      </c>
      <c r="G4970" t="s">
        <v>1673</v>
      </c>
      <c r="H4970" t="s">
        <v>20338</v>
      </c>
      <c r="I4970" s="1">
        <v>39535</v>
      </c>
      <c r="J4970">
        <v>75</v>
      </c>
      <c r="K4970">
        <v>4.5</v>
      </c>
      <c r="L4970" t="s">
        <v>31475</v>
      </c>
      <c r="M4970">
        <v>55389</v>
      </c>
      <c r="N4970" t="s">
        <v>28384</v>
      </c>
      <c r="O4970">
        <v>2008</v>
      </c>
    </row>
    <row r="4971" spans="1:15" x14ac:dyDescent="0.35">
      <c r="A4971">
        <v>30000000</v>
      </c>
      <c r="B4971" t="s">
        <v>20345</v>
      </c>
      <c r="C4971" t="s">
        <v>20327</v>
      </c>
      <c r="D4971" t="s">
        <v>27112</v>
      </c>
      <c r="E4971" t="s">
        <v>20355</v>
      </c>
      <c r="F4971">
        <v>20981633</v>
      </c>
      <c r="G4971" t="s">
        <v>31476</v>
      </c>
      <c r="H4971" t="s">
        <v>20338</v>
      </c>
      <c r="I4971" s="1">
        <v>39654</v>
      </c>
      <c r="J4971">
        <v>104</v>
      </c>
      <c r="K4971">
        <v>5.9</v>
      </c>
      <c r="L4971" t="s">
        <v>26754</v>
      </c>
      <c r="M4971">
        <v>81648</v>
      </c>
      <c r="N4971" t="s">
        <v>31477</v>
      </c>
      <c r="O4971">
        <v>2008</v>
      </c>
    </row>
    <row r="4972" spans="1:15" x14ac:dyDescent="0.35">
      <c r="A4972">
        <v>6000000</v>
      </c>
      <c r="B4972" t="s">
        <v>31478</v>
      </c>
      <c r="C4972" t="s">
        <v>20327</v>
      </c>
      <c r="D4972" t="s">
        <v>31479</v>
      </c>
      <c r="E4972" t="s">
        <v>20336</v>
      </c>
      <c r="F4972">
        <v>36497</v>
      </c>
      <c r="G4972" t="s">
        <v>31480</v>
      </c>
      <c r="H4972" t="s">
        <v>20331</v>
      </c>
      <c r="I4972" s="1">
        <v>39696</v>
      </c>
      <c r="J4972">
        <v>100</v>
      </c>
      <c r="K4972">
        <v>4.7</v>
      </c>
      <c r="L4972" t="s">
        <v>26123</v>
      </c>
      <c r="M4972">
        <v>7678</v>
      </c>
      <c r="N4972" t="s">
        <v>31479</v>
      </c>
      <c r="O4972">
        <v>2008</v>
      </c>
    </row>
    <row r="4973" spans="1:15" x14ac:dyDescent="0.35">
      <c r="A4973">
        <v>40000000</v>
      </c>
      <c r="B4973" t="s">
        <v>30808</v>
      </c>
      <c r="C4973" t="s">
        <v>20327</v>
      </c>
      <c r="D4973" t="s">
        <v>20364</v>
      </c>
      <c r="E4973" t="s">
        <v>20336</v>
      </c>
      <c r="F4973">
        <v>19219250</v>
      </c>
      <c r="G4973" t="s">
        <v>31481</v>
      </c>
      <c r="H4973" t="s">
        <v>20331</v>
      </c>
      <c r="I4973" s="1">
        <v>39710</v>
      </c>
      <c r="J4973">
        <v>101</v>
      </c>
      <c r="K4973">
        <v>5.9</v>
      </c>
      <c r="L4973" t="s">
        <v>29364</v>
      </c>
      <c r="M4973">
        <v>38869</v>
      </c>
      <c r="N4973" t="s">
        <v>31482</v>
      </c>
      <c r="O4973">
        <v>2008</v>
      </c>
    </row>
    <row r="4974" spans="1:15" x14ac:dyDescent="0.35">
      <c r="A4974">
        <v>27000000</v>
      </c>
      <c r="B4974" t="s">
        <v>31483</v>
      </c>
      <c r="C4974" t="s">
        <v>20353</v>
      </c>
      <c r="D4974" t="s">
        <v>31484</v>
      </c>
      <c r="E4974" t="s">
        <v>20506</v>
      </c>
      <c r="F4974">
        <v>2778752</v>
      </c>
      <c r="G4974" t="s">
        <v>31485</v>
      </c>
      <c r="H4974" t="s">
        <v>20331</v>
      </c>
      <c r="I4974" s="1">
        <v>39724</v>
      </c>
      <c r="J4974">
        <v>110</v>
      </c>
      <c r="K4974">
        <v>6.5</v>
      </c>
      <c r="L4974" t="s">
        <v>29771</v>
      </c>
      <c r="M4974">
        <v>63297</v>
      </c>
      <c r="N4974" t="s">
        <v>31486</v>
      </c>
      <c r="O4974">
        <v>2008</v>
      </c>
    </row>
    <row r="4975" spans="1:15" x14ac:dyDescent="0.35">
      <c r="A4975">
        <v>8000000</v>
      </c>
      <c r="B4975" t="s">
        <v>20529</v>
      </c>
      <c r="C4975" t="s">
        <v>20327</v>
      </c>
      <c r="D4975" t="s">
        <v>31487</v>
      </c>
      <c r="E4975" t="s">
        <v>20386</v>
      </c>
      <c r="F4975">
        <v>108662</v>
      </c>
      <c r="G4975" t="s">
        <v>31488</v>
      </c>
      <c r="H4975" t="s">
        <v>20331</v>
      </c>
      <c r="I4975" s="1">
        <v>39549</v>
      </c>
      <c r="J4975">
        <v>95</v>
      </c>
      <c r="K4975">
        <v>6</v>
      </c>
      <c r="L4975" t="s">
        <v>31489</v>
      </c>
      <c r="M4975">
        <v>28065</v>
      </c>
      <c r="N4975" t="s">
        <v>30617</v>
      </c>
      <c r="O4975">
        <v>2008</v>
      </c>
    </row>
    <row r="4976" spans="1:15" x14ac:dyDescent="0.35">
      <c r="A4976">
        <v>0</v>
      </c>
      <c r="B4976" t="s">
        <v>31490</v>
      </c>
      <c r="C4976" t="s">
        <v>24681</v>
      </c>
      <c r="D4976" t="s">
        <v>31491</v>
      </c>
      <c r="E4976" t="s">
        <v>20341</v>
      </c>
      <c r="F4976">
        <v>2411071</v>
      </c>
      <c r="G4976" t="s">
        <v>31492</v>
      </c>
      <c r="H4976" t="s">
        <v>20459</v>
      </c>
      <c r="I4976" s="1">
        <v>39807</v>
      </c>
      <c r="J4976">
        <v>100</v>
      </c>
      <c r="K4976">
        <v>7.3</v>
      </c>
      <c r="L4976" t="s">
        <v>27491</v>
      </c>
      <c r="M4976">
        <v>44436</v>
      </c>
      <c r="N4976" t="s">
        <v>31493</v>
      </c>
      <c r="O4976">
        <v>2008</v>
      </c>
    </row>
    <row r="4977" spans="1:15" x14ac:dyDescent="0.35">
      <c r="A4977">
        <v>20000000</v>
      </c>
      <c r="B4977" t="s">
        <v>29830</v>
      </c>
      <c r="C4977" t="s">
        <v>20327</v>
      </c>
      <c r="D4977" t="s">
        <v>30218</v>
      </c>
      <c r="E4977" t="s">
        <v>20329</v>
      </c>
      <c r="F4977">
        <v>3519627</v>
      </c>
      <c r="G4977" t="s">
        <v>31494</v>
      </c>
      <c r="H4977" t="s">
        <v>20338</v>
      </c>
      <c r="I4977" s="1">
        <v>39983</v>
      </c>
      <c r="J4977">
        <v>114</v>
      </c>
      <c r="K4977">
        <v>6.8</v>
      </c>
      <c r="L4977" t="s">
        <v>26980</v>
      </c>
      <c r="M4977">
        <v>43721</v>
      </c>
      <c r="N4977" t="s">
        <v>30218</v>
      </c>
      <c r="O4977">
        <v>2008</v>
      </c>
    </row>
    <row r="4978" spans="1:15" x14ac:dyDescent="0.35">
      <c r="A4978">
        <v>0</v>
      </c>
      <c r="B4978" t="s">
        <v>31495</v>
      </c>
      <c r="C4978" t="s">
        <v>20327</v>
      </c>
      <c r="D4978" t="s">
        <v>20682</v>
      </c>
      <c r="E4978" t="s">
        <v>20355</v>
      </c>
      <c r="F4978">
        <v>12796277</v>
      </c>
      <c r="G4978" t="s">
        <v>1674</v>
      </c>
      <c r="H4978" t="s">
        <v>20331</v>
      </c>
      <c r="I4978" s="1">
        <v>39759</v>
      </c>
      <c r="J4978">
        <v>113</v>
      </c>
      <c r="K4978">
        <v>6.7</v>
      </c>
      <c r="L4978" t="s">
        <v>29821</v>
      </c>
      <c r="M4978">
        <v>42934</v>
      </c>
      <c r="N4978" t="s">
        <v>31496</v>
      </c>
      <c r="O4978">
        <v>2008</v>
      </c>
    </row>
    <row r="4979" spans="1:15" x14ac:dyDescent="0.35">
      <c r="A4979">
        <v>0</v>
      </c>
      <c r="B4979" t="s">
        <v>31497</v>
      </c>
      <c r="C4979" t="s">
        <v>20353</v>
      </c>
      <c r="D4979" t="s">
        <v>31498</v>
      </c>
      <c r="E4979" t="s">
        <v>20355</v>
      </c>
      <c r="F4979">
        <v>39373</v>
      </c>
      <c r="G4979" t="s">
        <v>31499</v>
      </c>
      <c r="H4979" t="s">
        <v>20338</v>
      </c>
      <c r="I4979" s="1">
        <v>39753</v>
      </c>
      <c r="J4979">
        <v>82</v>
      </c>
      <c r="K4979">
        <v>6.7</v>
      </c>
      <c r="L4979" t="s">
        <v>31500</v>
      </c>
      <c r="M4979">
        <v>6352</v>
      </c>
      <c r="N4979" t="s">
        <v>31498</v>
      </c>
      <c r="O4979">
        <v>2008</v>
      </c>
    </row>
    <row r="4980" spans="1:15" x14ac:dyDescent="0.35">
      <c r="A4980">
        <v>30000000</v>
      </c>
      <c r="B4980" t="s">
        <v>20453</v>
      </c>
      <c r="C4980" t="s">
        <v>20327</v>
      </c>
      <c r="D4980" t="s">
        <v>31501</v>
      </c>
      <c r="E4980" t="s">
        <v>20355</v>
      </c>
      <c r="F4980">
        <v>41850659</v>
      </c>
      <c r="G4980" t="s">
        <v>31502</v>
      </c>
      <c r="H4980" t="s">
        <v>20338</v>
      </c>
      <c r="I4980" s="1">
        <v>39717</v>
      </c>
      <c r="J4980">
        <v>97</v>
      </c>
      <c r="K4980">
        <v>6</v>
      </c>
      <c r="L4980" t="s">
        <v>24688</v>
      </c>
      <c r="M4980">
        <v>19478</v>
      </c>
      <c r="N4980" t="s">
        <v>30138</v>
      </c>
      <c r="O4980">
        <v>2008</v>
      </c>
    </row>
    <row r="4981" spans="1:15" x14ac:dyDescent="0.35">
      <c r="A4981">
        <v>0</v>
      </c>
      <c r="B4981" t="s">
        <v>1675</v>
      </c>
      <c r="C4981" t="s">
        <v>20433</v>
      </c>
      <c r="D4981" t="s">
        <v>31503</v>
      </c>
      <c r="E4981" t="s">
        <v>20386</v>
      </c>
      <c r="F4981">
        <v>1577639</v>
      </c>
      <c r="G4981" t="s">
        <v>31504</v>
      </c>
      <c r="H4981" t="s">
        <v>21595</v>
      </c>
      <c r="I4981" s="1">
        <v>39913</v>
      </c>
      <c r="J4981">
        <v>137</v>
      </c>
      <c r="K4981">
        <v>7</v>
      </c>
      <c r="L4981" t="s">
        <v>31505</v>
      </c>
      <c r="M4981">
        <v>40616</v>
      </c>
      <c r="N4981" t="s">
        <v>31506</v>
      </c>
      <c r="O4981">
        <v>2008</v>
      </c>
    </row>
    <row r="4982" spans="1:15" x14ac:dyDescent="0.35">
      <c r="A4982">
        <v>35000000</v>
      </c>
      <c r="B4982" t="s">
        <v>27672</v>
      </c>
      <c r="C4982" t="s">
        <v>20327</v>
      </c>
      <c r="D4982" t="s">
        <v>26116</v>
      </c>
      <c r="E4982" t="s">
        <v>20386</v>
      </c>
      <c r="F4982">
        <v>28687835</v>
      </c>
      <c r="G4982" t="s">
        <v>31507</v>
      </c>
      <c r="H4982" t="s">
        <v>20331</v>
      </c>
      <c r="I4982" s="1">
        <v>39472</v>
      </c>
      <c r="J4982">
        <v>101</v>
      </c>
      <c r="K4982">
        <v>6.2</v>
      </c>
      <c r="L4982" t="s">
        <v>24688</v>
      </c>
      <c r="M4982">
        <v>42864</v>
      </c>
      <c r="N4982" t="s">
        <v>31508</v>
      </c>
      <c r="O4982">
        <v>2008</v>
      </c>
    </row>
    <row r="4983" spans="1:15" x14ac:dyDescent="0.35">
      <c r="A4983">
        <v>0</v>
      </c>
      <c r="B4983" t="s">
        <v>27873</v>
      </c>
      <c r="C4983" t="s">
        <v>20327</v>
      </c>
      <c r="D4983" t="s">
        <v>30813</v>
      </c>
      <c r="E4983" t="s">
        <v>20336</v>
      </c>
      <c r="F4983">
        <v>44087387</v>
      </c>
      <c r="G4983" t="s">
        <v>31509</v>
      </c>
      <c r="H4983" t="s">
        <v>20338</v>
      </c>
      <c r="I4983" s="1">
        <v>39666</v>
      </c>
      <c r="J4983">
        <v>119</v>
      </c>
      <c r="K4983">
        <v>6.2</v>
      </c>
      <c r="L4983" t="s">
        <v>29174</v>
      </c>
      <c r="M4983">
        <v>23813</v>
      </c>
      <c r="N4983" t="s">
        <v>31510</v>
      </c>
      <c r="O4983">
        <v>2008</v>
      </c>
    </row>
    <row r="4984" spans="1:15" x14ac:dyDescent="0.35">
      <c r="A4984">
        <v>12000000</v>
      </c>
      <c r="B4984" t="s">
        <v>31511</v>
      </c>
      <c r="C4984" t="s">
        <v>20327</v>
      </c>
      <c r="D4984" t="s">
        <v>25521</v>
      </c>
      <c r="E4984" t="s">
        <v>20355</v>
      </c>
      <c r="F4984">
        <v>3148482</v>
      </c>
      <c r="G4984" t="s">
        <v>31512</v>
      </c>
      <c r="H4984" t="s">
        <v>20331</v>
      </c>
      <c r="I4984" s="1">
        <v>39892</v>
      </c>
      <c r="J4984">
        <v>110</v>
      </c>
      <c r="K4984">
        <v>7.1</v>
      </c>
      <c r="L4984" t="s">
        <v>27403</v>
      </c>
      <c r="M4984">
        <v>31508</v>
      </c>
      <c r="N4984" t="s">
        <v>25521</v>
      </c>
      <c r="O4984">
        <v>2008</v>
      </c>
    </row>
    <row r="4985" spans="1:15" x14ac:dyDescent="0.35">
      <c r="A4985">
        <v>20000000</v>
      </c>
      <c r="B4985" t="s">
        <v>31511</v>
      </c>
      <c r="C4985" t="s">
        <v>20327</v>
      </c>
      <c r="D4985" t="s">
        <v>28040</v>
      </c>
      <c r="E4985" t="s">
        <v>20386</v>
      </c>
      <c r="F4985">
        <v>200399</v>
      </c>
      <c r="G4985" t="s">
        <v>31513</v>
      </c>
      <c r="H4985" t="s">
        <v>20331</v>
      </c>
      <c r="I4985" s="1">
        <v>40382</v>
      </c>
      <c r="J4985">
        <v>107</v>
      </c>
      <c r="K4985">
        <v>6.8</v>
      </c>
      <c r="L4985" t="s">
        <v>27612</v>
      </c>
      <c r="M4985">
        <v>16366</v>
      </c>
      <c r="N4985" t="s">
        <v>28040</v>
      </c>
      <c r="O4985">
        <v>2008</v>
      </c>
    </row>
    <row r="4986" spans="1:15" x14ac:dyDescent="0.35">
      <c r="A4986">
        <v>0</v>
      </c>
      <c r="B4986" t="s">
        <v>24445</v>
      </c>
      <c r="C4986" t="s">
        <v>20327</v>
      </c>
      <c r="D4986" t="s">
        <v>27682</v>
      </c>
      <c r="E4986" t="s">
        <v>20336</v>
      </c>
      <c r="F4986">
        <v>12081447</v>
      </c>
      <c r="G4986" t="s">
        <v>31514</v>
      </c>
      <c r="H4986" t="s">
        <v>20331</v>
      </c>
      <c r="I4986" s="1">
        <v>39759</v>
      </c>
      <c r="J4986">
        <v>100</v>
      </c>
      <c r="K4986">
        <v>6.5</v>
      </c>
      <c r="L4986" t="s">
        <v>26374</v>
      </c>
      <c r="M4986">
        <v>8179</v>
      </c>
      <c r="N4986" t="s">
        <v>26070</v>
      </c>
      <c r="O4986">
        <v>2008</v>
      </c>
    </row>
    <row r="4987" spans="1:15" x14ac:dyDescent="0.35">
      <c r="A4987">
        <v>0</v>
      </c>
      <c r="B4987" t="s">
        <v>29011</v>
      </c>
      <c r="C4987" t="s">
        <v>20353</v>
      </c>
      <c r="D4987" t="s">
        <v>31515</v>
      </c>
      <c r="E4987" t="s">
        <v>20336</v>
      </c>
      <c r="F4987">
        <v>12294036</v>
      </c>
      <c r="G4987" t="s">
        <v>1676</v>
      </c>
      <c r="H4987" t="s">
        <v>20338</v>
      </c>
      <c r="I4987" s="1">
        <v>39514</v>
      </c>
      <c r="J4987">
        <v>92</v>
      </c>
      <c r="K4987">
        <v>7.1</v>
      </c>
      <c r="L4987" t="s">
        <v>23477</v>
      </c>
      <c r="M4987">
        <v>23423</v>
      </c>
      <c r="N4987" t="s">
        <v>31516</v>
      </c>
      <c r="O4987">
        <v>2008</v>
      </c>
    </row>
    <row r="4988" spans="1:15" x14ac:dyDescent="0.35">
      <c r="A4988">
        <v>0</v>
      </c>
      <c r="B4988" t="s">
        <v>29925</v>
      </c>
      <c r="C4988" t="s">
        <v>20327</v>
      </c>
      <c r="D4988" t="s">
        <v>25053</v>
      </c>
      <c r="E4988" t="s">
        <v>20386</v>
      </c>
      <c r="F4988">
        <v>17007</v>
      </c>
      <c r="G4988" t="s">
        <v>1677</v>
      </c>
      <c r="H4988" t="s">
        <v>20331</v>
      </c>
      <c r="I4988" s="1">
        <v>40060</v>
      </c>
      <c r="J4988">
        <v>95</v>
      </c>
      <c r="K4988">
        <v>6</v>
      </c>
      <c r="L4988" t="s">
        <v>26960</v>
      </c>
      <c r="M4988">
        <v>19103</v>
      </c>
      <c r="N4988" t="s">
        <v>26344</v>
      </c>
      <c r="O4988">
        <v>2008</v>
      </c>
    </row>
    <row r="4989" spans="1:15" x14ac:dyDescent="0.35">
      <c r="A4989">
        <v>9000000</v>
      </c>
      <c r="B4989" t="s">
        <v>31517</v>
      </c>
      <c r="C4989" t="s">
        <v>20327</v>
      </c>
      <c r="D4989" t="s">
        <v>31518</v>
      </c>
      <c r="E4989" t="s">
        <v>20336</v>
      </c>
      <c r="F4989">
        <v>27696</v>
      </c>
      <c r="G4989" t="s">
        <v>31519</v>
      </c>
      <c r="H4989" t="s">
        <v>20338</v>
      </c>
      <c r="I4989" s="1">
        <v>39499</v>
      </c>
      <c r="J4989">
        <v>91</v>
      </c>
      <c r="K4989">
        <v>1.9</v>
      </c>
      <c r="L4989" t="s">
        <v>31520</v>
      </c>
      <c r="M4989">
        <v>34253</v>
      </c>
      <c r="N4989" t="s">
        <v>31521</v>
      </c>
      <c r="O4989">
        <v>2008</v>
      </c>
    </row>
    <row r="4990" spans="1:15" x14ac:dyDescent="0.35">
      <c r="A4990">
        <v>40000000</v>
      </c>
      <c r="B4990" t="s">
        <v>20334</v>
      </c>
      <c r="C4990" t="s">
        <v>20327</v>
      </c>
      <c r="D4990" t="s">
        <v>24219</v>
      </c>
      <c r="E4990" t="s">
        <v>20336</v>
      </c>
      <c r="F4990">
        <v>32853640</v>
      </c>
      <c r="G4990" t="s">
        <v>31522</v>
      </c>
      <c r="H4990" t="s">
        <v>20338</v>
      </c>
      <c r="I4990" s="1">
        <v>39528</v>
      </c>
      <c r="J4990">
        <v>110</v>
      </c>
      <c r="K4990">
        <v>5.7</v>
      </c>
      <c r="L4990" t="s">
        <v>26149</v>
      </c>
      <c r="M4990">
        <v>52554</v>
      </c>
      <c r="N4990" t="s">
        <v>31523</v>
      </c>
      <c r="O4990">
        <v>2008</v>
      </c>
    </row>
    <row r="4991" spans="1:15" x14ac:dyDescent="0.35">
      <c r="A4991">
        <v>25000000</v>
      </c>
      <c r="B4991" t="s">
        <v>27126</v>
      </c>
      <c r="C4991" t="s">
        <v>20864</v>
      </c>
      <c r="D4991" t="s">
        <v>28905</v>
      </c>
      <c r="E4991" t="s">
        <v>20355</v>
      </c>
      <c r="F4991">
        <v>3073392</v>
      </c>
      <c r="G4991" t="s">
        <v>31524</v>
      </c>
      <c r="H4991" t="s">
        <v>20331</v>
      </c>
      <c r="I4991" s="1">
        <v>39724</v>
      </c>
      <c r="J4991">
        <v>121</v>
      </c>
      <c r="K4991">
        <v>6.6</v>
      </c>
      <c r="L4991" t="s">
        <v>25823</v>
      </c>
      <c r="M4991">
        <v>62356</v>
      </c>
      <c r="N4991" t="s">
        <v>31525</v>
      </c>
      <c r="O4991">
        <v>2008</v>
      </c>
    </row>
    <row r="4992" spans="1:15" x14ac:dyDescent="0.35">
      <c r="A4992">
        <v>0</v>
      </c>
      <c r="B4992" t="s">
        <v>22585</v>
      </c>
      <c r="C4992" t="s">
        <v>20327</v>
      </c>
      <c r="D4992" t="s">
        <v>30353</v>
      </c>
      <c r="E4992" t="s">
        <v>20336</v>
      </c>
      <c r="F4992">
        <v>237958</v>
      </c>
      <c r="G4992" t="s">
        <v>31526</v>
      </c>
      <c r="H4992" t="s">
        <v>20338</v>
      </c>
      <c r="I4992" s="1">
        <v>39737</v>
      </c>
      <c r="J4992">
        <v>87</v>
      </c>
      <c r="K4992">
        <v>6.7</v>
      </c>
      <c r="L4992" t="s">
        <v>28959</v>
      </c>
      <c r="M4992">
        <v>29075</v>
      </c>
      <c r="N4992" t="s">
        <v>21737</v>
      </c>
      <c r="O4992">
        <v>2008</v>
      </c>
    </row>
    <row r="4993" spans="1:15" x14ac:dyDescent="0.35">
      <c r="A4993">
        <v>500000</v>
      </c>
      <c r="B4993" t="s">
        <v>28857</v>
      </c>
      <c r="C4993" t="s">
        <v>20327</v>
      </c>
      <c r="D4993" t="s">
        <v>30770</v>
      </c>
      <c r="E4993" t="s">
        <v>20355</v>
      </c>
      <c r="F4993">
        <v>33456317</v>
      </c>
      <c r="G4993" t="s">
        <v>1678</v>
      </c>
      <c r="H4993" t="s">
        <v>20342</v>
      </c>
      <c r="I4993" s="1">
        <v>39717</v>
      </c>
      <c r="J4993">
        <v>100</v>
      </c>
      <c r="K4993">
        <v>6.6</v>
      </c>
      <c r="L4993" t="s">
        <v>22906</v>
      </c>
      <c r="M4993">
        <v>18256</v>
      </c>
      <c r="N4993" t="s">
        <v>30770</v>
      </c>
      <c r="O4993">
        <v>2008</v>
      </c>
    </row>
    <row r="4994" spans="1:15" x14ac:dyDescent="0.35">
      <c r="A4994">
        <v>0</v>
      </c>
      <c r="B4994" t="s">
        <v>31390</v>
      </c>
      <c r="C4994" t="s">
        <v>20353</v>
      </c>
      <c r="D4994" t="s">
        <v>22416</v>
      </c>
      <c r="E4994" t="s">
        <v>20336</v>
      </c>
      <c r="F4994">
        <v>3494485</v>
      </c>
      <c r="G4994" t="s">
        <v>1679</v>
      </c>
      <c r="H4994" t="s">
        <v>20331</v>
      </c>
      <c r="I4994" s="1">
        <v>39773</v>
      </c>
      <c r="J4994">
        <v>118</v>
      </c>
      <c r="K4994">
        <v>7</v>
      </c>
      <c r="L4994" t="s">
        <v>31527</v>
      </c>
      <c r="M4994">
        <v>33585</v>
      </c>
      <c r="N4994" t="s">
        <v>22416</v>
      </c>
      <c r="O4994">
        <v>2008</v>
      </c>
    </row>
    <row r="4995" spans="1:15" x14ac:dyDescent="0.35">
      <c r="A4995">
        <v>8500000</v>
      </c>
      <c r="B4995" t="s">
        <v>30159</v>
      </c>
      <c r="C4995" t="s">
        <v>20327</v>
      </c>
      <c r="D4995" t="s">
        <v>30160</v>
      </c>
      <c r="E4995" t="s">
        <v>20491</v>
      </c>
      <c r="F4995">
        <v>140244</v>
      </c>
      <c r="G4995" t="s">
        <v>1680</v>
      </c>
      <c r="H4995" t="s">
        <v>20331</v>
      </c>
      <c r="I4995" s="1">
        <v>39772</v>
      </c>
      <c r="J4995">
        <v>98</v>
      </c>
      <c r="K4995">
        <v>6.7</v>
      </c>
      <c r="L4995" t="s">
        <v>31528</v>
      </c>
      <c r="M4995">
        <v>21319</v>
      </c>
      <c r="N4995" t="s">
        <v>31529</v>
      </c>
      <c r="O4995">
        <v>2008</v>
      </c>
    </row>
    <row r="4996" spans="1:15" x14ac:dyDescent="0.35">
      <c r="A4996">
        <v>12000000</v>
      </c>
      <c r="B4996" t="s">
        <v>31530</v>
      </c>
      <c r="C4996" t="s">
        <v>20327</v>
      </c>
      <c r="D4996" t="s">
        <v>25473</v>
      </c>
      <c r="E4996" t="s">
        <v>20506</v>
      </c>
      <c r="F4996">
        <v>8195551</v>
      </c>
      <c r="G4996" t="s">
        <v>31531</v>
      </c>
      <c r="H4996" t="s">
        <v>20331</v>
      </c>
      <c r="I4996" s="1">
        <v>39787</v>
      </c>
      <c r="J4996">
        <v>109</v>
      </c>
      <c r="K4996">
        <v>7</v>
      </c>
      <c r="L4996" t="s">
        <v>27926</v>
      </c>
      <c r="M4996">
        <v>16677</v>
      </c>
      <c r="N4996" t="s">
        <v>25473</v>
      </c>
      <c r="O4996">
        <v>2008</v>
      </c>
    </row>
    <row r="4997" spans="1:15" x14ac:dyDescent="0.35">
      <c r="A4997">
        <v>1500000</v>
      </c>
      <c r="B4997" t="s">
        <v>31532</v>
      </c>
      <c r="C4997" t="s">
        <v>20864</v>
      </c>
      <c r="D4997" t="s">
        <v>24170</v>
      </c>
      <c r="E4997" t="s">
        <v>21374</v>
      </c>
      <c r="F4997">
        <v>3478</v>
      </c>
      <c r="G4997" t="s">
        <v>1681</v>
      </c>
      <c r="H4997" t="s">
        <v>21595</v>
      </c>
      <c r="I4997" s="1">
        <v>40074</v>
      </c>
      <c r="J4997">
        <v>93</v>
      </c>
      <c r="K4997">
        <v>6.7</v>
      </c>
      <c r="L4997" t="s">
        <v>31533</v>
      </c>
      <c r="M4997">
        <v>24539</v>
      </c>
      <c r="N4997" t="s">
        <v>31534</v>
      </c>
      <c r="O4997">
        <v>2008</v>
      </c>
    </row>
    <row r="4998" spans="1:15" x14ac:dyDescent="0.35">
      <c r="A4998">
        <v>80000000</v>
      </c>
      <c r="B4998" t="s">
        <v>20407</v>
      </c>
      <c r="C4998" t="s">
        <v>23455</v>
      </c>
      <c r="D4998" t="s">
        <v>31535</v>
      </c>
      <c r="E4998" t="s">
        <v>20336</v>
      </c>
      <c r="F4998">
        <v>120146040</v>
      </c>
      <c r="G4998" t="s">
        <v>31536</v>
      </c>
      <c r="H4998" t="s">
        <v>20338</v>
      </c>
      <c r="I4998" s="1">
        <v>39778</v>
      </c>
      <c r="J4998">
        <v>88</v>
      </c>
      <c r="K4998">
        <v>5.6</v>
      </c>
      <c r="L4998" t="s">
        <v>24995</v>
      </c>
      <c r="M4998">
        <v>52146</v>
      </c>
      <c r="N4998" t="s">
        <v>31537</v>
      </c>
      <c r="O4998">
        <v>2008</v>
      </c>
    </row>
    <row r="4999" spans="1:15" x14ac:dyDescent="0.35">
      <c r="A4999">
        <v>20000000</v>
      </c>
      <c r="B4999" t="s">
        <v>26607</v>
      </c>
      <c r="C4999" t="s">
        <v>20327</v>
      </c>
      <c r="D4999" t="s">
        <v>23351</v>
      </c>
      <c r="E4999" t="s">
        <v>20336</v>
      </c>
      <c r="F4999">
        <v>13214030</v>
      </c>
      <c r="G4999" t="s">
        <v>1682</v>
      </c>
      <c r="H4999" t="s">
        <v>20338</v>
      </c>
      <c r="I4999" s="1">
        <v>39710</v>
      </c>
      <c r="J4999">
        <v>102</v>
      </c>
      <c r="K4999">
        <v>6.7</v>
      </c>
      <c r="L4999" t="s">
        <v>31538</v>
      </c>
      <c r="M4999">
        <v>63093</v>
      </c>
      <c r="N4999" t="s">
        <v>23351</v>
      </c>
      <c r="O4999">
        <v>2008</v>
      </c>
    </row>
    <row r="5000" spans="1:15" x14ac:dyDescent="0.35">
      <c r="A5000">
        <v>30000000</v>
      </c>
      <c r="B5000" t="s">
        <v>31539</v>
      </c>
      <c r="C5000" t="s">
        <v>20327</v>
      </c>
      <c r="D5000" t="s">
        <v>31540</v>
      </c>
      <c r="E5000" t="s">
        <v>20336</v>
      </c>
      <c r="F5000">
        <v>60269340</v>
      </c>
      <c r="G5000" t="s">
        <v>1683</v>
      </c>
      <c r="H5000" t="s">
        <v>20338</v>
      </c>
      <c r="I5000" s="1">
        <v>39563</v>
      </c>
      <c r="J5000">
        <v>100</v>
      </c>
      <c r="K5000">
        <v>6</v>
      </c>
      <c r="L5000" t="s">
        <v>31541</v>
      </c>
      <c r="M5000">
        <v>36032</v>
      </c>
      <c r="N5000" t="s">
        <v>31540</v>
      </c>
      <c r="O5000">
        <v>2008</v>
      </c>
    </row>
    <row r="5001" spans="1:15" x14ac:dyDescent="0.35">
      <c r="A5001">
        <v>1200000</v>
      </c>
      <c r="B5001" t="s">
        <v>31542</v>
      </c>
      <c r="C5001" t="s">
        <v>20327</v>
      </c>
      <c r="D5001" t="s">
        <v>31543</v>
      </c>
      <c r="E5001" t="s">
        <v>20355</v>
      </c>
      <c r="F5001">
        <v>6319</v>
      </c>
      <c r="G5001" t="s">
        <v>31544</v>
      </c>
      <c r="H5001" t="s">
        <v>20331</v>
      </c>
      <c r="I5001" s="1">
        <v>39793</v>
      </c>
      <c r="J5001">
        <v>90</v>
      </c>
      <c r="K5001">
        <v>6.2</v>
      </c>
      <c r="L5001" t="s">
        <v>31545</v>
      </c>
      <c r="M5001">
        <v>3250</v>
      </c>
      <c r="N5001" t="s">
        <v>31543</v>
      </c>
      <c r="O5001">
        <v>2008</v>
      </c>
    </row>
    <row r="5002" spans="1:15" x14ac:dyDescent="0.35">
      <c r="A5002">
        <v>58000000</v>
      </c>
      <c r="B5002" t="s">
        <v>20402</v>
      </c>
      <c r="C5002" t="s">
        <v>20327</v>
      </c>
      <c r="D5002" t="s">
        <v>26687</v>
      </c>
      <c r="E5002" t="s">
        <v>20336</v>
      </c>
      <c r="F5002">
        <v>31199215</v>
      </c>
      <c r="G5002" t="s">
        <v>31546</v>
      </c>
      <c r="H5002" t="s">
        <v>20338</v>
      </c>
      <c r="I5002" s="1">
        <v>39542</v>
      </c>
      <c r="J5002">
        <v>114</v>
      </c>
      <c r="K5002">
        <v>6</v>
      </c>
      <c r="L5002" t="s">
        <v>26687</v>
      </c>
      <c r="M5002">
        <v>28721</v>
      </c>
      <c r="N5002" t="s">
        <v>31547</v>
      </c>
      <c r="O5002">
        <v>2008</v>
      </c>
    </row>
    <row r="5003" spans="1:15" x14ac:dyDescent="0.35">
      <c r="A5003">
        <v>10000000</v>
      </c>
      <c r="B5003" t="s">
        <v>28938</v>
      </c>
      <c r="C5003" t="s">
        <v>20327</v>
      </c>
      <c r="D5003" t="s">
        <v>30578</v>
      </c>
      <c r="E5003" t="s">
        <v>20336</v>
      </c>
      <c r="F5003">
        <v>7563670</v>
      </c>
      <c r="G5003" t="s">
        <v>1684</v>
      </c>
      <c r="H5003" t="s">
        <v>20338</v>
      </c>
      <c r="I5003" s="1">
        <v>39479</v>
      </c>
      <c r="J5003">
        <v>95</v>
      </c>
      <c r="K5003">
        <v>5.2</v>
      </c>
      <c r="L5003" t="s">
        <v>31548</v>
      </c>
      <c r="M5003">
        <v>22072</v>
      </c>
      <c r="N5003" t="s">
        <v>30578</v>
      </c>
      <c r="O5003">
        <v>2008</v>
      </c>
    </row>
    <row r="5004" spans="1:15" x14ac:dyDescent="0.35">
      <c r="A5004">
        <v>0</v>
      </c>
      <c r="B5004" t="s">
        <v>24914</v>
      </c>
      <c r="C5004" t="s">
        <v>267</v>
      </c>
      <c r="D5004" t="s">
        <v>24768</v>
      </c>
      <c r="E5004" t="s">
        <v>20341</v>
      </c>
      <c r="F5004">
        <v>627047</v>
      </c>
      <c r="G5004" t="s">
        <v>31549</v>
      </c>
      <c r="H5004" t="s">
        <v>20331</v>
      </c>
      <c r="I5004" s="1">
        <v>40151</v>
      </c>
      <c r="J5004">
        <v>150</v>
      </c>
      <c r="K5004">
        <v>7.4</v>
      </c>
      <c r="L5004" t="s">
        <v>28018</v>
      </c>
      <c r="M5004">
        <v>39046</v>
      </c>
      <c r="N5004" t="s">
        <v>24768</v>
      </c>
      <c r="O5004">
        <v>2008</v>
      </c>
    </row>
    <row r="5005" spans="1:15" x14ac:dyDescent="0.35">
      <c r="A5005">
        <v>35000000</v>
      </c>
      <c r="B5005" t="s">
        <v>31292</v>
      </c>
      <c r="C5005" t="s">
        <v>19</v>
      </c>
      <c r="D5005" t="s">
        <v>22619</v>
      </c>
      <c r="E5005" t="s">
        <v>20506</v>
      </c>
      <c r="F5005">
        <v>1731665</v>
      </c>
      <c r="G5005" t="s">
        <v>1685</v>
      </c>
      <c r="H5005" t="s">
        <v>21595</v>
      </c>
      <c r="I5005" s="1">
        <v>39837</v>
      </c>
      <c r="J5005">
        <v>134</v>
      </c>
      <c r="K5005">
        <v>7.2</v>
      </c>
      <c r="L5005" t="s">
        <v>26835</v>
      </c>
      <c r="M5005">
        <v>40064</v>
      </c>
      <c r="N5005" t="s">
        <v>30605</v>
      </c>
      <c r="O5005">
        <v>2008</v>
      </c>
    </row>
    <row r="5006" spans="1:15" x14ac:dyDescent="0.35">
      <c r="A5006">
        <v>40000000</v>
      </c>
      <c r="B5006" t="s">
        <v>24091</v>
      </c>
      <c r="C5006" t="s">
        <v>20327</v>
      </c>
      <c r="D5006" t="s">
        <v>29290</v>
      </c>
      <c r="E5006" t="s">
        <v>20341</v>
      </c>
      <c r="F5006">
        <v>15279680</v>
      </c>
      <c r="G5006" t="s">
        <v>31550</v>
      </c>
      <c r="H5006" t="s">
        <v>20331</v>
      </c>
      <c r="I5006" s="1">
        <v>39696</v>
      </c>
      <c r="J5006">
        <v>99</v>
      </c>
      <c r="K5006">
        <v>5.4</v>
      </c>
      <c r="L5006" t="s">
        <v>20985</v>
      </c>
      <c r="M5006">
        <v>50355</v>
      </c>
      <c r="N5006" t="s">
        <v>31551</v>
      </c>
      <c r="O5006">
        <v>2008</v>
      </c>
    </row>
    <row r="5007" spans="1:15" x14ac:dyDescent="0.35">
      <c r="A5007">
        <v>12000000</v>
      </c>
      <c r="B5007" t="s">
        <v>30808</v>
      </c>
      <c r="C5007" t="s">
        <v>20327</v>
      </c>
      <c r="D5007" t="s">
        <v>31552</v>
      </c>
      <c r="E5007" t="s">
        <v>20491</v>
      </c>
      <c r="F5007">
        <v>31418697</v>
      </c>
      <c r="G5007" t="s">
        <v>29291</v>
      </c>
      <c r="H5007" t="s">
        <v>20338</v>
      </c>
      <c r="I5007" s="1">
        <v>39479</v>
      </c>
      <c r="J5007">
        <v>98</v>
      </c>
      <c r="K5007">
        <v>5.4</v>
      </c>
      <c r="L5007" t="s">
        <v>29463</v>
      </c>
      <c r="M5007">
        <v>46394</v>
      </c>
      <c r="N5007" t="s">
        <v>29413</v>
      </c>
      <c r="O5007">
        <v>2008</v>
      </c>
    </row>
    <row r="5008" spans="1:15" x14ac:dyDescent="0.35">
      <c r="A5008">
        <v>62000000</v>
      </c>
      <c r="B5008" t="s">
        <v>20334</v>
      </c>
      <c r="C5008" t="s">
        <v>20353</v>
      </c>
      <c r="D5008" t="s">
        <v>31553</v>
      </c>
      <c r="E5008" t="s">
        <v>20336</v>
      </c>
      <c r="F5008">
        <v>32235793</v>
      </c>
      <c r="G5008" t="s">
        <v>31554</v>
      </c>
      <c r="H5008" t="s">
        <v>20338</v>
      </c>
      <c r="I5008" s="1">
        <v>39619</v>
      </c>
      <c r="J5008">
        <v>87</v>
      </c>
      <c r="K5008">
        <v>3.8</v>
      </c>
      <c r="L5008" t="s">
        <v>24216</v>
      </c>
      <c r="M5008">
        <v>45014</v>
      </c>
      <c r="N5008" t="s">
        <v>24216</v>
      </c>
      <c r="O5008">
        <v>2008</v>
      </c>
    </row>
    <row r="5009" spans="1:15" x14ac:dyDescent="0.35">
      <c r="A5009">
        <v>3000000</v>
      </c>
      <c r="B5009" t="s">
        <v>26411</v>
      </c>
      <c r="C5009" t="s">
        <v>20327</v>
      </c>
      <c r="D5009" t="s">
        <v>27993</v>
      </c>
      <c r="E5009" t="s">
        <v>20336</v>
      </c>
      <c r="F5009">
        <v>2926565</v>
      </c>
      <c r="G5009" t="s">
        <v>31555</v>
      </c>
      <c r="H5009" t="s">
        <v>20331</v>
      </c>
      <c r="I5009" s="1">
        <v>39717</v>
      </c>
      <c r="J5009">
        <v>92</v>
      </c>
      <c r="K5009">
        <v>6.5</v>
      </c>
      <c r="L5009" t="s">
        <v>26905</v>
      </c>
      <c r="M5009">
        <v>29460</v>
      </c>
      <c r="N5009" t="s">
        <v>27993</v>
      </c>
      <c r="O5009">
        <v>2008</v>
      </c>
    </row>
    <row r="5010" spans="1:15" x14ac:dyDescent="0.35">
      <c r="A5010">
        <v>8500000</v>
      </c>
      <c r="B5010" t="s">
        <v>31556</v>
      </c>
      <c r="C5010" t="s">
        <v>20327</v>
      </c>
      <c r="D5010" t="s">
        <v>31557</v>
      </c>
      <c r="E5010" t="s">
        <v>20500</v>
      </c>
      <c r="F5010">
        <v>35161554</v>
      </c>
      <c r="G5010" t="s">
        <v>1686</v>
      </c>
      <c r="H5010" t="s">
        <v>20342</v>
      </c>
      <c r="I5010" s="1">
        <v>39675</v>
      </c>
      <c r="J5010">
        <v>98</v>
      </c>
      <c r="K5010">
        <v>5.9</v>
      </c>
      <c r="L5010" t="s">
        <v>31558</v>
      </c>
      <c r="M5010">
        <v>45749</v>
      </c>
      <c r="N5010" t="s">
        <v>31559</v>
      </c>
      <c r="O5010">
        <v>2008</v>
      </c>
    </row>
    <row r="5011" spans="1:15" x14ac:dyDescent="0.35">
      <c r="A5011">
        <v>15000000</v>
      </c>
      <c r="B5011" t="s">
        <v>31560</v>
      </c>
      <c r="C5011" t="s">
        <v>20353</v>
      </c>
      <c r="D5011" t="s">
        <v>28393</v>
      </c>
      <c r="E5011" t="s">
        <v>20386</v>
      </c>
      <c r="F5011">
        <v>2203641</v>
      </c>
      <c r="G5011" t="s">
        <v>1687</v>
      </c>
      <c r="H5011" t="s">
        <v>20331</v>
      </c>
      <c r="I5011" s="1">
        <v>39696</v>
      </c>
      <c r="J5011">
        <v>111</v>
      </c>
      <c r="K5011">
        <v>6.7</v>
      </c>
      <c r="L5011" t="s">
        <v>25184</v>
      </c>
      <c r="M5011">
        <v>44948</v>
      </c>
      <c r="N5011" t="s">
        <v>28393</v>
      </c>
      <c r="O5011">
        <v>2008</v>
      </c>
    </row>
    <row r="5012" spans="1:15" x14ac:dyDescent="0.35">
      <c r="A5012">
        <v>25000000</v>
      </c>
      <c r="B5012" t="s">
        <v>20334</v>
      </c>
      <c r="C5012" t="s">
        <v>20327</v>
      </c>
      <c r="D5012" t="s">
        <v>27570</v>
      </c>
      <c r="E5012" t="s">
        <v>20355</v>
      </c>
      <c r="F5012">
        <v>10911750</v>
      </c>
      <c r="G5012" t="s">
        <v>31561</v>
      </c>
      <c r="H5012" t="s">
        <v>20331</v>
      </c>
      <c r="I5012" s="1">
        <v>39535</v>
      </c>
      <c r="J5012">
        <v>112</v>
      </c>
      <c r="K5012">
        <v>6.5</v>
      </c>
      <c r="L5012" t="s">
        <v>27117</v>
      </c>
      <c r="M5012">
        <v>18404</v>
      </c>
      <c r="N5012" t="s">
        <v>31562</v>
      </c>
      <c r="O5012">
        <v>2008</v>
      </c>
    </row>
    <row r="5013" spans="1:15" x14ac:dyDescent="0.35">
      <c r="A5013">
        <v>5000000</v>
      </c>
      <c r="B5013" t="s">
        <v>31563</v>
      </c>
      <c r="C5013" t="s">
        <v>20327</v>
      </c>
      <c r="D5013" t="s">
        <v>20636</v>
      </c>
      <c r="E5013" t="s">
        <v>20386</v>
      </c>
      <c r="F5013">
        <v>346286</v>
      </c>
      <c r="G5013" t="s">
        <v>31564</v>
      </c>
      <c r="H5013" t="s">
        <v>20331</v>
      </c>
      <c r="I5013" s="1">
        <v>40151</v>
      </c>
      <c r="J5013">
        <v>110</v>
      </c>
      <c r="K5013">
        <v>6.6</v>
      </c>
      <c r="L5013" t="s">
        <v>20636</v>
      </c>
      <c r="M5013">
        <v>2365</v>
      </c>
      <c r="N5013" t="s">
        <v>31565</v>
      </c>
      <c r="O5013">
        <v>2008</v>
      </c>
    </row>
    <row r="5014" spans="1:15" x14ac:dyDescent="0.35">
      <c r="A5014">
        <v>20000000</v>
      </c>
      <c r="B5014" t="s">
        <v>28806</v>
      </c>
      <c r="C5014" t="s">
        <v>20353</v>
      </c>
      <c r="D5014" t="s">
        <v>30270</v>
      </c>
      <c r="E5014" t="s">
        <v>20355</v>
      </c>
      <c r="F5014">
        <v>6414563</v>
      </c>
      <c r="G5014" t="s">
        <v>1688</v>
      </c>
      <c r="H5014" t="s">
        <v>20338</v>
      </c>
      <c r="I5014" s="1">
        <v>39675</v>
      </c>
      <c r="J5014">
        <v>100</v>
      </c>
      <c r="K5014">
        <v>6.7</v>
      </c>
      <c r="L5014" t="s">
        <v>31566</v>
      </c>
      <c r="M5014">
        <v>10581</v>
      </c>
      <c r="N5014" t="s">
        <v>25851</v>
      </c>
      <c r="O5014">
        <v>2008</v>
      </c>
    </row>
    <row r="5015" spans="1:15" x14ac:dyDescent="0.35">
      <c r="A5015">
        <v>60000000</v>
      </c>
      <c r="B5015" t="s">
        <v>20345</v>
      </c>
      <c r="C5015" t="s">
        <v>20327</v>
      </c>
      <c r="D5015" t="s">
        <v>26654</v>
      </c>
      <c r="E5015" t="s">
        <v>20329</v>
      </c>
      <c r="F5015">
        <v>11802056</v>
      </c>
      <c r="G5015" t="s">
        <v>1689</v>
      </c>
      <c r="H5015" t="s">
        <v>20342</v>
      </c>
      <c r="I5015" s="1">
        <v>39640</v>
      </c>
      <c r="J5015">
        <v>90</v>
      </c>
      <c r="K5015">
        <v>4.9000000000000004</v>
      </c>
      <c r="L5015" t="s">
        <v>20443</v>
      </c>
      <c r="M5015">
        <v>33540</v>
      </c>
      <c r="N5015" t="s">
        <v>31567</v>
      </c>
      <c r="O5015">
        <v>2008</v>
      </c>
    </row>
    <row r="5016" spans="1:15" x14ac:dyDescent="0.35">
      <c r="A5016">
        <v>0</v>
      </c>
      <c r="B5016" t="s">
        <v>31568</v>
      </c>
      <c r="C5016" t="s">
        <v>20950</v>
      </c>
      <c r="D5016" t="s">
        <v>31569</v>
      </c>
      <c r="E5016" t="s">
        <v>20355</v>
      </c>
      <c r="F5016">
        <v>542860</v>
      </c>
      <c r="G5016" t="s">
        <v>31570</v>
      </c>
      <c r="H5016" t="s">
        <v>20331</v>
      </c>
      <c r="I5016" s="1">
        <v>39779</v>
      </c>
      <c r="J5016">
        <v>103</v>
      </c>
      <c r="K5016">
        <v>7</v>
      </c>
      <c r="L5016" t="s">
        <v>31571</v>
      </c>
      <c r="M5016">
        <v>10819</v>
      </c>
      <c r="N5016" t="s">
        <v>31572</v>
      </c>
      <c r="O5016">
        <v>2008</v>
      </c>
    </row>
    <row r="5017" spans="1:15" x14ac:dyDescent="0.35">
      <c r="A5017">
        <v>5000000</v>
      </c>
      <c r="B5017" t="s">
        <v>31573</v>
      </c>
      <c r="C5017" t="s">
        <v>20327</v>
      </c>
      <c r="D5017" t="s">
        <v>24409</v>
      </c>
      <c r="E5017" t="s">
        <v>20336</v>
      </c>
      <c r="F5017">
        <v>4040588</v>
      </c>
      <c r="G5017" t="s">
        <v>1690</v>
      </c>
      <c r="H5017" t="s">
        <v>20338</v>
      </c>
      <c r="I5017" s="1">
        <v>39696</v>
      </c>
      <c r="J5017">
        <v>110</v>
      </c>
      <c r="K5017">
        <v>6.8</v>
      </c>
      <c r="L5017" t="s">
        <v>30888</v>
      </c>
      <c r="M5017">
        <v>13051</v>
      </c>
      <c r="N5017" t="s">
        <v>31574</v>
      </c>
      <c r="O5017">
        <v>2008</v>
      </c>
    </row>
    <row r="5018" spans="1:15" x14ac:dyDescent="0.35">
      <c r="A5018">
        <v>0</v>
      </c>
      <c r="B5018" t="s">
        <v>31575</v>
      </c>
      <c r="C5018" t="s">
        <v>20327</v>
      </c>
      <c r="D5018" t="s">
        <v>31576</v>
      </c>
      <c r="E5018" t="s">
        <v>20355</v>
      </c>
      <c r="F5018">
        <v>19853</v>
      </c>
      <c r="G5018" t="s">
        <v>31577</v>
      </c>
      <c r="H5018" t="s">
        <v>21595</v>
      </c>
      <c r="I5018" s="1">
        <v>39598</v>
      </c>
      <c r="J5018">
        <v>88</v>
      </c>
      <c r="K5018">
        <v>5.6</v>
      </c>
      <c r="L5018" t="s">
        <v>31578</v>
      </c>
      <c r="M5018">
        <v>3113</v>
      </c>
      <c r="N5018" t="s">
        <v>31576</v>
      </c>
      <c r="O5018">
        <v>2008</v>
      </c>
    </row>
    <row r="5019" spans="1:15" x14ac:dyDescent="0.35">
      <c r="A5019">
        <v>10000000</v>
      </c>
      <c r="B5019" t="s">
        <v>25844</v>
      </c>
      <c r="C5019" t="s">
        <v>20724</v>
      </c>
      <c r="D5019" t="s">
        <v>25845</v>
      </c>
      <c r="E5019" t="s">
        <v>20386</v>
      </c>
      <c r="F5019">
        <v>3607</v>
      </c>
      <c r="G5019" t="s">
        <v>31579</v>
      </c>
      <c r="H5019" t="s">
        <v>20331</v>
      </c>
      <c r="I5019" s="1">
        <v>40361</v>
      </c>
      <c r="J5019">
        <v>104</v>
      </c>
      <c r="K5019">
        <v>6.1</v>
      </c>
      <c r="L5019" t="s">
        <v>24935</v>
      </c>
      <c r="M5019">
        <v>24282</v>
      </c>
      <c r="N5019" t="s">
        <v>25845</v>
      </c>
      <c r="O5019">
        <v>2008</v>
      </c>
    </row>
    <row r="5020" spans="1:15" x14ac:dyDescent="0.35">
      <c r="A5020">
        <v>0</v>
      </c>
      <c r="B5020" t="s">
        <v>31580</v>
      </c>
      <c r="C5020" t="s">
        <v>20327</v>
      </c>
      <c r="D5020" t="s">
        <v>31581</v>
      </c>
      <c r="E5020" t="s">
        <v>20355</v>
      </c>
      <c r="F5020">
        <v>655647</v>
      </c>
      <c r="G5020" t="s">
        <v>31582</v>
      </c>
      <c r="H5020" t="s">
        <v>20331</v>
      </c>
      <c r="I5020" s="1">
        <v>40676</v>
      </c>
      <c r="J5020">
        <v>100</v>
      </c>
      <c r="K5020">
        <v>8</v>
      </c>
      <c r="L5020" t="s">
        <v>31583</v>
      </c>
      <c r="M5020">
        <v>15433</v>
      </c>
      <c r="N5020" t="s">
        <v>31584</v>
      </c>
      <c r="O5020">
        <v>2008</v>
      </c>
    </row>
    <row r="5021" spans="1:15" x14ac:dyDescent="0.35">
      <c r="A5021">
        <v>22000000</v>
      </c>
      <c r="B5021" t="s">
        <v>31455</v>
      </c>
      <c r="C5021" t="s">
        <v>20327</v>
      </c>
      <c r="D5021" t="s">
        <v>31585</v>
      </c>
      <c r="E5021" t="s">
        <v>20341</v>
      </c>
      <c r="F5021">
        <v>23530831</v>
      </c>
      <c r="G5021" t="s">
        <v>31586</v>
      </c>
      <c r="H5021" t="s">
        <v>20338</v>
      </c>
      <c r="I5021" s="1">
        <v>39687</v>
      </c>
      <c r="J5021">
        <v>114</v>
      </c>
      <c r="K5021">
        <v>7</v>
      </c>
      <c r="L5021" t="s">
        <v>29781</v>
      </c>
      <c r="M5021">
        <v>50958</v>
      </c>
      <c r="N5021" t="s">
        <v>31585</v>
      </c>
      <c r="O5021">
        <v>2008</v>
      </c>
    </row>
    <row r="5022" spans="1:15" x14ac:dyDescent="0.35">
      <c r="A5022">
        <v>21000000</v>
      </c>
      <c r="B5022" t="s">
        <v>20466</v>
      </c>
      <c r="C5022" t="s">
        <v>20327</v>
      </c>
      <c r="D5022" t="s">
        <v>31587</v>
      </c>
      <c r="E5022" t="s">
        <v>20336</v>
      </c>
      <c r="F5022">
        <v>16284360</v>
      </c>
      <c r="G5022" t="s">
        <v>31588</v>
      </c>
      <c r="H5022" t="s">
        <v>20338</v>
      </c>
      <c r="I5022" s="1">
        <v>39661</v>
      </c>
      <c r="J5022">
        <v>120</v>
      </c>
      <c r="K5022">
        <v>6.1</v>
      </c>
      <c r="L5022" t="s">
        <v>21256</v>
      </c>
      <c r="M5022">
        <v>15740</v>
      </c>
      <c r="N5022" t="s">
        <v>31551</v>
      </c>
      <c r="O5022">
        <v>2008</v>
      </c>
    </row>
    <row r="5023" spans="1:15" x14ac:dyDescent="0.35">
      <c r="A5023">
        <v>10000000</v>
      </c>
      <c r="B5023" t="s">
        <v>31589</v>
      </c>
      <c r="C5023" t="s">
        <v>27824</v>
      </c>
      <c r="D5023" t="s">
        <v>31590</v>
      </c>
      <c r="E5023" t="s">
        <v>20341</v>
      </c>
      <c r="F5023">
        <v>128486</v>
      </c>
      <c r="G5023" t="s">
        <v>31591</v>
      </c>
      <c r="H5023" t="s">
        <v>20331</v>
      </c>
      <c r="I5023" s="1">
        <v>39646</v>
      </c>
      <c r="J5023">
        <v>120</v>
      </c>
      <c r="K5023">
        <v>7.3</v>
      </c>
      <c r="L5023" t="s">
        <v>29026</v>
      </c>
      <c r="M5023">
        <v>28325</v>
      </c>
      <c r="N5023" t="s">
        <v>31590</v>
      </c>
      <c r="O5023">
        <v>2008</v>
      </c>
    </row>
    <row r="5024" spans="1:15" x14ac:dyDescent="0.35">
      <c r="A5024">
        <v>25000000</v>
      </c>
      <c r="B5024" t="s">
        <v>31511</v>
      </c>
      <c r="C5024" t="s">
        <v>20327</v>
      </c>
      <c r="D5024" t="s">
        <v>21331</v>
      </c>
      <c r="E5024" t="s">
        <v>20336</v>
      </c>
      <c r="F5024">
        <v>1090947</v>
      </c>
      <c r="G5024" t="s">
        <v>31592</v>
      </c>
      <c r="H5024" t="s">
        <v>20331</v>
      </c>
      <c r="I5024" s="1">
        <v>39752</v>
      </c>
      <c r="J5024">
        <v>104</v>
      </c>
      <c r="K5024">
        <v>5.7</v>
      </c>
      <c r="L5024" t="s">
        <v>20464</v>
      </c>
      <c r="M5024">
        <v>24511</v>
      </c>
      <c r="N5024" t="s">
        <v>31593</v>
      </c>
      <c r="O5024">
        <v>2008</v>
      </c>
    </row>
    <row r="5025" spans="1:15" x14ac:dyDescent="0.35">
      <c r="A5025">
        <v>0</v>
      </c>
      <c r="B5025" t="s">
        <v>24445</v>
      </c>
      <c r="C5025" t="s">
        <v>20327</v>
      </c>
      <c r="D5025" t="s">
        <v>26425</v>
      </c>
      <c r="E5025" t="s">
        <v>20341</v>
      </c>
      <c r="F5025">
        <v>194287</v>
      </c>
      <c r="G5025" t="s">
        <v>31594</v>
      </c>
      <c r="H5025" t="s">
        <v>20331</v>
      </c>
      <c r="I5025" s="1">
        <v>39830</v>
      </c>
      <c r="J5025">
        <v>84</v>
      </c>
      <c r="K5025">
        <v>5.0999999999999996</v>
      </c>
      <c r="L5025" t="s">
        <v>26425</v>
      </c>
      <c r="M5025">
        <v>14535</v>
      </c>
      <c r="N5025" t="s">
        <v>26425</v>
      </c>
      <c r="O5025">
        <v>2008</v>
      </c>
    </row>
    <row r="5026" spans="1:15" x14ac:dyDescent="0.35">
      <c r="A5026">
        <v>27000000</v>
      </c>
      <c r="B5026" t="s">
        <v>27873</v>
      </c>
      <c r="C5026" t="s">
        <v>20677</v>
      </c>
      <c r="D5026" t="s">
        <v>31595</v>
      </c>
      <c r="E5026" t="s">
        <v>20491</v>
      </c>
      <c r="F5026">
        <v>26876529</v>
      </c>
      <c r="G5026" t="s">
        <v>31596</v>
      </c>
      <c r="H5026" t="s">
        <v>20338</v>
      </c>
      <c r="I5026" s="1">
        <v>39451</v>
      </c>
      <c r="J5026">
        <v>87</v>
      </c>
      <c r="K5026">
        <v>4</v>
      </c>
      <c r="L5026" t="s">
        <v>25897</v>
      </c>
      <c r="M5026">
        <v>27947</v>
      </c>
      <c r="N5026" t="s">
        <v>27689</v>
      </c>
      <c r="O5026">
        <v>2008</v>
      </c>
    </row>
    <row r="5027" spans="1:15" x14ac:dyDescent="0.35">
      <c r="A5027">
        <v>18000000</v>
      </c>
      <c r="B5027" t="s">
        <v>31597</v>
      </c>
      <c r="C5027" t="s">
        <v>23455</v>
      </c>
      <c r="D5027" t="s">
        <v>28690</v>
      </c>
      <c r="E5027" t="s">
        <v>20386</v>
      </c>
      <c r="F5027">
        <v>300000</v>
      </c>
      <c r="G5027" t="s">
        <v>31598</v>
      </c>
      <c r="H5027" t="s">
        <v>20331</v>
      </c>
      <c r="I5027" s="1">
        <v>39927</v>
      </c>
      <c r="J5027">
        <v>98</v>
      </c>
      <c r="K5027">
        <v>5.0999999999999996</v>
      </c>
      <c r="L5027" t="s">
        <v>24396</v>
      </c>
      <c r="M5027">
        <v>14783</v>
      </c>
      <c r="N5027" t="s">
        <v>21355</v>
      </c>
      <c r="O5027">
        <v>2008</v>
      </c>
    </row>
    <row r="5028" spans="1:15" x14ac:dyDescent="0.35">
      <c r="A5028">
        <v>1500000</v>
      </c>
      <c r="B5028" t="s">
        <v>31599</v>
      </c>
      <c r="C5028" t="s">
        <v>20879</v>
      </c>
      <c r="D5028" t="s">
        <v>31600</v>
      </c>
      <c r="E5028" t="s">
        <v>20500</v>
      </c>
      <c r="F5028">
        <v>2283276</v>
      </c>
      <c r="G5028" t="s">
        <v>1691</v>
      </c>
      <c r="H5028" t="s">
        <v>20331</v>
      </c>
      <c r="I5028" s="1">
        <v>40009</v>
      </c>
      <c r="J5028">
        <v>90</v>
      </c>
      <c r="K5028">
        <v>8</v>
      </c>
      <c r="L5028" t="s">
        <v>31600</v>
      </c>
      <c r="M5028">
        <v>48937</v>
      </c>
      <c r="N5028" t="s">
        <v>31600</v>
      </c>
      <c r="O5028">
        <v>2008</v>
      </c>
    </row>
    <row r="5029" spans="1:15" x14ac:dyDescent="0.35">
      <c r="A5029">
        <v>25000000</v>
      </c>
      <c r="B5029" t="s">
        <v>31601</v>
      </c>
      <c r="C5029" t="s">
        <v>20327</v>
      </c>
      <c r="D5029" t="s">
        <v>31602</v>
      </c>
      <c r="E5029" t="s">
        <v>20500</v>
      </c>
      <c r="F5029">
        <v>19528602</v>
      </c>
      <c r="G5029" t="s">
        <v>1692</v>
      </c>
      <c r="H5029" t="s">
        <v>20342</v>
      </c>
      <c r="I5029" s="1">
        <v>39710</v>
      </c>
      <c r="J5029">
        <v>87</v>
      </c>
      <c r="K5029">
        <v>6</v>
      </c>
      <c r="L5029" t="s">
        <v>20629</v>
      </c>
      <c r="M5029">
        <v>20476</v>
      </c>
      <c r="N5029" t="s">
        <v>31603</v>
      </c>
      <c r="O5029">
        <v>2008</v>
      </c>
    </row>
    <row r="5030" spans="1:15" x14ac:dyDescent="0.35">
      <c r="A5030">
        <v>0</v>
      </c>
      <c r="B5030" t="s">
        <v>31063</v>
      </c>
      <c r="C5030" t="s">
        <v>19</v>
      </c>
      <c r="D5030" t="s">
        <v>31604</v>
      </c>
      <c r="E5030" t="s">
        <v>20336</v>
      </c>
      <c r="F5030">
        <v>1477650</v>
      </c>
      <c r="G5030" t="s">
        <v>31605</v>
      </c>
      <c r="H5030" t="s">
        <v>21595</v>
      </c>
      <c r="I5030" s="1">
        <v>39505</v>
      </c>
      <c r="J5030">
        <v>106</v>
      </c>
      <c r="K5030">
        <v>7.1</v>
      </c>
      <c r="L5030" t="s">
        <v>31606</v>
      </c>
      <c r="M5030">
        <v>33194</v>
      </c>
      <c r="N5030" t="s">
        <v>31604</v>
      </c>
      <c r="O5030">
        <v>2008</v>
      </c>
    </row>
    <row r="5031" spans="1:15" x14ac:dyDescent="0.35">
      <c r="A5031">
        <v>20000000</v>
      </c>
      <c r="B5031" t="s">
        <v>31607</v>
      </c>
      <c r="C5031" t="s">
        <v>20327</v>
      </c>
      <c r="D5031" t="s">
        <v>26274</v>
      </c>
      <c r="E5031" t="s">
        <v>20329</v>
      </c>
      <c r="F5031">
        <v>6563357</v>
      </c>
      <c r="G5031" t="s">
        <v>1693</v>
      </c>
      <c r="H5031" t="s">
        <v>20331</v>
      </c>
      <c r="I5031" s="1">
        <v>39479</v>
      </c>
      <c r="J5031">
        <v>100</v>
      </c>
      <c r="K5031">
        <v>5.3</v>
      </c>
      <c r="L5031" t="s">
        <v>28564</v>
      </c>
      <c r="M5031">
        <v>19380</v>
      </c>
      <c r="N5031" t="s">
        <v>28783</v>
      </c>
      <c r="O5031">
        <v>2008</v>
      </c>
    </row>
    <row r="5032" spans="1:15" x14ac:dyDescent="0.35">
      <c r="A5032">
        <v>60000000</v>
      </c>
      <c r="B5032" t="s">
        <v>20402</v>
      </c>
      <c r="C5032" t="s">
        <v>20353</v>
      </c>
      <c r="D5032" t="s">
        <v>31608</v>
      </c>
      <c r="E5032" t="s">
        <v>20500</v>
      </c>
      <c r="F5032">
        <v>50877145</v>
      </c>
      <c r="G5032" t="s">
        <v>31609</v>
      </c>
      <c r="H5032" t="s">
        <v>20501</v>
      </c>
      <c r="I5032" s="1">
        <v>39801</v>
      </c>
      <c r="J5032">
        <v>93</v>
      </c>
      <c r="K5032">
        <v>6.1</v>
      </c>
      <c r="L5032" t="s">
        <v>20339</v>
      </c>
      <c r="M5032">
        <v>32512</v>
      </c>
      <c r="N5032" t="s">
        <v>30351</v>
      </c>
      <c r="O5032">
        <v>2008</v>
      </c>
    </row>
    <row r="5033" spans="1:15" x14ac:dyDescent="0.35">
      <c r="A5033">
        <v>0</v>
      </c>
      <c r="B5033" t="s">
        <v>28932</v>
      </c>
      <c r="C5033" t="s">
        <v>23455</v>
      </c>
      <c r="D5033" t="s">
        <v>22796</v>
      </c>
      <c r="E5033" t="s">
        <v>20341</v>
      </c>
      <c r="F5033">
        <v>476270</v>
      </c>
      <c r="G5033" t="s">
        <v>31610</v>
      </c>
      <c r="H5033" t="s">
        <v>20331</v>
      </c>
      <c r="I5033" s="1">
        <v>39716</v>
      </c>
      <c r="J5033">
        <v>150</v>
      </c>
      <c r="K5033">
        <v>7.4</v>
      </c>
      <c r="L5033" t="s">
        <v>28872</v>
      </c>
      <c r="M5033">
        <v>31532</v>
      </c>
      <c r="N5033" t="s">
        <v>29785</v>
      </c>
      <c r="O5033">
        <v>2008</v>
      </c>
    </row>
    <row r="5034" spans="1:15" x14ac:dyDescent="0.35">
      <c r="A5034">
        <v>0</v>
      </c>
      <c r="B5034" t="s">
        <v>31611</v>
      </c>
      <c r="C5034" t="s">
        <v>20327</v>
      </c>
      <c r="D5034" t="s">
        <v>31612</v>
      </c>
      <c r="E5034" t="s">
        <v>20336</v>
      </c>
      <c r="F5034">
        <v>6537</v>
      </c>
      <c r="G5034" t="s">
        <v>1694</v>
      </c>
      <c r="H5034" t="s">
        <v>20331</v>
      </c>
      <c r="I5034" s="1">
        <v>39550</v>
      </c>
      <c r="J5034">
        <v>99</v>
      </c>
      <c r="K5034">
        <v>5</v>
      </c>
      <c r="L5034" t="s">
        <v>31613</v>
      </c>
      <c r="M5034">
        <v>1567</v>
      </c>
      <c r="N5034" t="s">
        <v>31612</v>
      </c>
      <c r="O5034">
        <v>2008</v>
      </c>
    </row>
    <row r="5035" spans="1:15" x14ac:dyDescent="0.35">
      <c r="A5035">
        <v>0</v>
      </c>
      <c r="B5035" t="s">
        <v>31614</v>
      </c>
      <c r="C5035" t="s">
        <v>20327</v>
      </c>
      <c r="D5035" t="s">
        <v>30265</v>
      </c>
      <c r="E5035" t="s">
        <v>20336</v>
      </c>
      <c r="F5035">
        <v>41939392</v>
      </c>
      <c r="G5035" t="s">
        <v>31615</v>
      </c>
      <c r="H5035" t="s">
        <v>20338</v>
      </c>
      <c r="I5035" s="1">
        <v>39528</v>
      </c>
      <c r="J5035">
        <v>100</v>
      </c>
      <c r="K5035">
        <v>4.0999999999999996</v>
      </c>
      <c r="L5035" t="s">
        <v>31616</v>
      </c>
      <c r="M5035">
        <v>5913</v>
      </c>
      <c r="N5035" t="s">
        <v>30265</v>
      </c>
      <c r="O5035">
        <v>2008</v>
      </c>
    </row>
    <row r="5036" spans="1:15" x14ac:dyDescent="0.35">
      <c r="A5036">
        <v>25000000</v>
      </c>
      <c r="B5036" t="s">
        <v>20872</v>
      </c>
      <c r="C5036" t="s">
        <v>20327</v>
      </c>
      <c r="D5036" t="s">
        <v>31617</v>
      </c>
      <c r="E5036" t="s">
        <v>20341</v>
      </c>
      <c r="F5036">
        <v>6820</v>
      </c>
      <c r="G5036" t="s">
        <v>31618</v>
      </c>
      <c r="H5036" t="s">
        <v>20331</v>
      </c>
      <c r="I5036" s="1">
        <v>40186</v>
      </c>
      <c r="J5036">
        <v>111</v>
      </c>
      <c r="K5036">
        <v>5.2</v>
      </c>
      <c r="L5036" t="s">
        <v>26960</v>
      </c>
      <c r="M5036">
        <v>24230</v>
      </c>
      <c r="N5036" t="s">
        <v>26575</v>
      </c>
      <c r="O5036">
        <v>2008</v>
      </c>
    </row>
    <row r="5037" spans="1:15" x14ac:dyDescent="0.35">
      <c r="A5037">
        <v>25000000</v>
      </c>
      <c r="B5037" t="s">
        <v>31619</v>
      </c>
      <c r="C5037" t="s">
        <v>20353</v>
      </c>
      <c r="D5037" t="s">
        <v>23797</v>
      </c>
      <c r="E5037" t="s">
        <v>20355</v>
      </c>
      <c r="F5037">
        <v>1186957</v>
      </c>
      <c r="G5037" t="s">
        <v>31620</v>
      </c>
      <c r="H5037" t="s">
        <v>20338</v>
      </c>
      <c r="I5037" s="1">
        <v>40165</v>
      </c>
      <c r="J5037">
        <v>114</v>
      </c>
      <c r="K5037">
        <v>6.8</v>
      </c>
      <c r="L5037" t="s">
        <v>31414</v>
      </c>
      <c r="M5037">
        <v>9720</v>
      </c>
      <c r="N5037" t="s">
        <v>31621</v>
      </c>
      <c r="O5037">
        <v>2008</v>
      </c>
    </row>
    <row r="5038" spans="1:15" x14ac:dyDescent="0.35">
      <c r="A5038">
        <v>6000000</v>
      </c>
      <c r="B5038" t="s">
        <v>31622</v>
      </c>
      <c r="C5038" t="s">
        <v>20353</v>
      </c>
      <c r="D5038" t="s">
        <v>31623</v>
      </c>
      <c r="E5038" t="s">
        <v>20336</v>
      </c>
      <c r="F5038">
        <v>2077116</v>
      </c>
      <c r="G5038" t="s">
        <v>31624</v>
      </c>
      <c r="H5038" t="s">
        <v>20331</v>
      </c>
      <c r="I5038" s="1">
        <v>39661</v>
      </c>
      <c r="J5038">
        <v>99</v>
      </c>
      <c r="K5038">
        <v>7</v>
      </c>
      <c r="L5038" t="s">
        <v>31625</v>
      </c>
      <c r="M5038">
        <v>28052</v>
      </c>
      <c r="N5038" t="s">
        <v>31623</v>
      </c>
      <c r="O5038">
        <v>2008</v>
      </c>
    </row>
    <row r="5039" spans="1:15" x14ac:dyDescent="0.35">
      <c r="A5039">
        <v>0</v>
      </c>
      <c r="B5039" t="s">
        <v>27148</v>
      </c>
      <c r="C5039" t="s">
        <v>21084</v>
      </c>
      <c r="D5039" t="s">
        <v>31626</v>
      </c>
      <c r="E5039" t="s">
        <v>20355</v>
      </c>
      <c r="F5039">
        <v>145109</v>
      </c>
      <c r="G5039" t="s">
        <v>31627</v>
      </c>
      <c r="H5039" t="s">
        <v>21595</v>
      </c>
      <c r="I5039" s="1">
        <v>39535</v>
      </c>
      <c r="J5039">
        <v>130</v>
      </c>
      <c r="K5039">
        <v>7.3</v>
      </c>
      <c r="L5039" t="s">
        <v>31628</v>
      </c>
      <c r="M5039">
        <v>15298</v>
      </c>
      <c r="N5039" t="s">
        <v>31629</v>
      </c>
      <c r="O5039">
        <v>2008</v>
      </c>
    </row>
    <row r="5040" spans="1:15" x14ac:dyDescent="0.35">
      <c r="A5040">
        <v>0</v>
      </c>
      <c r="B5040" t="s">
        <v>20348</v>
      </c>
      <c r="C5040" t="s">
        <v>20327</v>
      </c>
      <c r="D5040" t="s">
        <v>25927</v>
      </c>
      <c r="E5040" t="s">
        <v>20329</v>
      </c>
      <c r="F5040">
        <v>45588608</v>
      </c>
      <c r="G5040" t="s">
        <v>1695</v>
      </c>
      <c r="H5040" t="s">
        <v>20501</v>
      </c>
      <c r="I5040" s="1">
        <v>39514</v>
      </c>
      <c r="J5040">
        <v>83</v>
      </c>
      <c r="K5040">
        <v>4.3</v>
      </c>
      <c r="L5040" t="s">
        <v>31630</v>
      </c>
      <c r="M5040">
        <v>13864</v>
      </c>
      <c r="N5040" t="s">
        <v>31631</v>
      </c>
      <c r="O5040">
        <v>2008</v>
      </c>
    </row>
    <row r="5041" spans="1:15" x14ac:dyDescent="0.35">
      <c r="A5041">
        <v>20000000</v>
      </c>
      <c r="B5041" t="s">
        <v>26395</v>
      </c>
      <c r="C5041" t="s">
        <v>20327</v>
      </c>
      <c r="D5041" t="s">
        <v>26613</v>
      </c>
      <c r="E5041" t="s">
        <v>20329</v>
      </c>
      <c r="F5041">
        <v>94514402</v>
      </c>
      <c r="G5041" t="s">
        <v>1696</v>
      </c>
      <c r="H5041" t="s">
        <v>20342</v>
      </c>
      <c r="I5041" s="1">
        <v>39724</v>
      </c>
      <c r="J5041">
        <v>91</v>
      </c>
      <c r="K5041">
        <v>3.7</v>
      </c>
      <c r="L5041" t="s">
        <v>24279</v>
      </c>
      <c r="M5041">
        <v>18775</v>
      </c>
      <c r="N5041" t="s">
        <v>31632</v>
      </c>
      <c r="O5041">
        <v>2008</v>
      </c>
    </row>
    <row r="5042" spans="1:15" x14ac:dyDescent="0.35">
      <c r="A5042">
        <v>3500000</v>
      </c>
      <c r="B5042" t="s">
        <v>31633</v>
      </c>
      <c r="C5042" t="s">
        <v>20327</v>
      </c>
      <c r="D5042" t="s">
        <v>24791</v>
      </c>
      <c r="E5042" t="s">
        <v>20386</v>
      </c>
      <c r="F5042">
        <v>27349</v>
      </c>
      <c r="G5042" t="s">
        <v>31634</v>
      </c>
      <c r="H5042" t="s">
        <v>20331</v>
      </c>
      <c r="I5042" s="1">
        <v>39927</v>
      </c>
      <c r="J5042">
        <v>97</v>
      </c>
      <c r="K5042">
        <v>6.4</v>
      </c>
      <c r="L5042" t="s">
        <v>26835</v>
      </c>
      <c r="M5042">
        <v>15448</v>
      </c>
      <c r="N5042" t="s">
        <v>31635</v>
      </c>
      <c r="O5042">
        <v>2008</v>
      </c>
    </row>
    <row r="5043" spans="1:15" x14ac:dyDescent="0.35">
      <c r="A5043">
        <v>0</v>
      </c>
      <c r="B5043" t="s">
        <v>29569</v>
      </c>
      <c r="C5043" t="s">
        <v>20327</v>
      </c>
      <c r="D5043" t="s">
        <v>29570</v>
      </c>
      <c r="E5043" t="s">
        <v>20355</v>
      </c>
      <c r="F5043">
        <v>630649</v>
      </c>
      <c r="G5043" t="s">
        <v>31636</v>
      </c>
      <c r="H5043" t="s">
        <v>20338</v>
      </c>
      <c r="I5043" s="1">
        <v>39717</v>
      </c>
      <c r="J5043">
        <v>100</v>
      </c>
      <c r="K5043">
        <v>7.3</v>
      </c>
      <c r="L5043" t="s">
        <v>31354</v>
      </c>
      <c r="M5043">
        <v>9361</v>
      </c>
      <c r="N5043" t="s">
        <v>31637</v>
      </c>
      <c r="O5043">
        <v>2008</v>
      </c>
    </row>
    <row r="5044" spans="1:15" x14ac:dyDescent="0.35">
      <c r="A5044">
        <v>5000000</v>
      </c>
      <c r="B5044" t="s">
        <v>31638</v>
      </c>
      <c r="C5044" t="s">
        <v>20327</v>
      </c>
      <c r="D5044" t="s">
        <v>31639</v>
      </c>
      <c r="E5044" t="s">
        <v>20355</v>
      </c>
      <c r="F5044">
        <v>13350177</v>
      </c>
      <c r="G5044" t="s">
        <v>31640</v>
      </c>
      <c r="H5044" t="s">
        <v>20338</v>
      </c>
      <c r="I5044" s="1">
        <v>39752</v>
      </c>
      <c r="J5044">
        <v>82</v>
      </c>
      <c r="K5044">
        <v>3.9</v>
      </c>
      <c r="L5044" t="s">
        <v>31641</v>
      </c>
      <c r="M5044">
        <v>8232</v>
      </c>
      <c r="N5044" t="s">
        <v>31642</v>
      </c>
      <c r="O5044">
        <v>2008</v>
      </c>
    </row>
    <row r="5045" spans="1:15" x14ac:dyDescent="0.35">
      <c r="A5045">
        <v>0</v>
      </c>
      <c r="B5045" t="s">
        <v>31643</v>
      </c>
      <c r="C5045" t="s">
        <v>20353</v>
      </c>
      <c r="D5045" t="s">
        <v>31644</v>
      </c>
      <c r="E5045" t="s">
        <v>20386</v>
      </c>
      <c r="F5045">
        <v>18378</v>
      </c>
      <c r="G5045" t="s">
        <v>31645</v>
      </c>
      <c r="H5045" t="s">
        <v>20331</v>
      </c>
      <c r="I5045" s="1">
        <v>39647</v>
      </c>
      <c r="J5045">
        <v>99</v>
      </c>
      <c r="K5045">
        <v>5.2</v>
      </c>
      <c r="L5045" t="s">
        <v>31646</v>
      </c>
      <c r="M5045">
        <v>9738</v>
      </c>
      <c r="N5045" t="s">
        <v>31644</v>
      </c>
      <c r="O5045">
        <v>2008</v>
      </c>
    </row>
    <row r="5046" spans="1:15" x14ac:dyDescent="0.35">
      <c r="A5046">
        <v>0</v>
      </c>
      <c r="B5046" t="s">
        <v>27672</v>
      </c>
      <c r="C5046" t="s">
        <v>20327</v>
      </c>
      <c r="D5046" t="s">
        <v>31647</v>
      </c>
      <c r="E5046" t="s">
        <v>20336</v>
      </c>
      <c r="F5046">
        <v>37931869</v>
      </c>
      <c r="G5046" t="s">
        <v>31648</v>
      </c>
      <c r="H5046" t="s">
        <v>20338</v>
      </c>
      <c r="I5046" s="1">
        <v>39458</v>
      </c>
      <c r="J5046">
        <v>100</v>
      </c>
      <c r="K5046">
        <v>4.3</v>
      </c>
      <c r="L5046" t="s">
        <v>25666</v>
      </c>
      <c r="M5046">
        <v>8271</v>
      </c>
      <c r="N5046" t="s">
        <v>31647</v>
      </c>
      <c r="O5046">
        <v>2008</v>
      </c>
    </row>
    <row r="5047" spans="1:15" x14ac:dyDescent="0.35">
      <c r="A5047">
        <v>22000000</v>
      </c>
      <c r="B5047" t="s">
        <v>31649</v>
      </c>
      <c r="C5047" t="s">
        <v>20327</v>
      </c>
      <c r="D5047" t="s">
        <v>23693</v>
      </c>
      <c r="E5047" t="s">
        <v>20336</v>
      </c>
      <c r="F5047">
        <v>20668843</v>
      </c>
      <c r="G5047" t="s">
        <v>1697</v>
      </c>
      <c r="H5047" t="s">
        <v>20338</v>
      </c>
      <c r="I5047" s="1">
        <v>39465</v>
      </c>
      <c r="J5047">
        <v>104</v>
      </c>
      <c r="K5047">
        <v>5.8</v>
      </c>
      <c r="L5047" t="s">
        <v>20853</v>
      </c>
      <c r="M5047">
        <v>17753</v>
      </c>
      <c r="N5047" t="s">
        <v>31650</v>
      </c>
      <c r="O5047">
        <v>2008</v>
      </c>
    </row>
    <row r="5048" spans="1:15" x14ac:dyDescent="0.35">
      <c r="A5048">
        <v>35000000</v>
      </c>
      <c r="B5048" t="s">
        <v>20402</v>
      </c>
      <c r="C5048" t="s">
        <v>20327</v>
      </c>
      <c r="D5048" t="s">
        <v>27682</v>
      </c>
      <c r="E5048" t="s">
        <v>20336</v>
      </c>
      <c r="F5048">
        <v>42436517</v>
      </c>
      <c r="G5048" t="s">
        <v>1698</v>
      </c>
      <c r="H5048" t="s">
        <v>20338</v>
      </c>
      <c r="I5048" s="1">
        <v>39486</v>
      </c>
      <c r="J5048">
        <v>100</v>
      </c>
      <c r="K5048">
        <v>5.4</v>
      </c>
      <c r="L5048" t="s">
        <v>24110</v>
      </c>
      <c r="M5048">
        <v>11439</v>
      </c>
      <c r="N5048" t="s">
        <v>27682</v>
      </c>
      <c r="O5048">
        <v>2008</v>
      </c>
    </row>
    <row r="5049" spans="1:15" x14ac:dyDescent="0.35">
      <c r="A5049">
        <v>0</v>
      </c>
      <c r="B5049" t="s">
        <v>31651</v>
      </c>
      <c r="C5049" t="s">
        <v>19</v>
      </c>
      <c r="D5049" t="s">
        <v>31652</v>
      </c>
      <c r="E5049" t="s">
        <v>20355</v>
      </c>
      <c r="F5049">
        <v>3766595</v>
      </c>
      <c r="G5049" t="s">
        <v>31653</v>
      </c>
      <c r="H5049" t="s">
        <v>20338</v>
      </c>
      <c r="I5049" s="1">
        <v>39885</v>
      </c>
      <c r="J5049">
        <v>128</v>
      </c>
      <c r="K5049">
        <v>7.5</v>
      </c>
      <c r="L5049" t="s">
        <v>31654</v>
      </c>
      <c r="M5049">
        <v>30748</v>
      </c>
      <c r="N5049" t="s">
        <v>31652</v>
      </c>
      <c r="O5049">
        <v>2008</v>
      </c>
    </row>
    <row r="5050" spans="1:15" x14ac:dyDescent="0.35">
      <c r="A5050">
        <v>8000000</v>
      </c>
      <c r="B5050" t="s">
        <v>31655</v>
      </c>
      <c r="C5050" t="s">
        <v>20327</v>
      </c>
      <c r="D5050" t="s">
        <v>20360</v>
      </c>
      <c r="E5050" t="s">
        <v>20355</v>
      </c>
      <c r="F5050">
        <v>3393161</v>
      </c>
      <c r="G5050" t="s">
        <v>31656</v>
      </c>
      <c r="H5050" t="s">
        <v>20331</v>
      </c>
      <c r="I5050" s="1">
        <v>40130</v>
      </c>
      <c r="J5050">
        <v>99</v>
      </c>
      <c r="K5050">
        <v>6.5</v>
      </c>
      <c r="L5050" t="s">
        <v>28959</v>
      </c>
      <c r="M5050">
        <v>11269</v>
      </c>
      <c r="N5050" t="s">
        <v>31657</v>
      </c>
      <c r="O5050">
        <v>2008</v>
      </c>
    </row>
    <row r="5051" spans="1:15" x14ac:dyDescent="0.35">
      <c r="A5051">
        <v>45000000</v>
      </c>
      <c r="B5051" t="s">
        <v>20647</v>
      </c>
      <c r="C5051" t="s">
        <v>20327</v>
      </c>
      <c r="D5051" t="s">
        <v>20648</v>
      </c>
      <c r="E5051" t="s">
        <v>20341</v>
      </c>
      <c r="F5051">
        <v>7916887</v>
      </c>
      <c r="G5051" t="s">
        <v>1699</v>
      </c>
      <c r="H5051" t="s">
        <v>20331</v>
      </c>
      <c r="I5051" s="1">
        <v>39717</v>
      </c>
      <c r="J5051">
        <v>160</v>
      </c>
      <c r="K5051">
        <v>6</v>
      </c>
      <c r="L5051" t="s">
        <v>31658</v>
      </c>
      <c r="M5051">
        <v>16239</v>
      </c>
      <c r="N5051" t="s">
        <v>31659</v>
      </c>
      <c r="O5051">
        <v>2008</v>
      </c>
    </row>
    <row r="5052" spans="1:15" x14ac:dyDescent="0.35">
      <c r="A5052">
        <v>7000000</v>
      </c>
      <c r="B5052" t="s">
        <v>29176</v>
      </c>
      <c r="C5052" t="s">
        <v>20327</v>
      </c>
      <c r="D5052" t="s">
        <v>20620</v>
      </c>
      <c r="E5052" t="s">
        <v>20355</v>
      </c>
      <c r="F5052">
        <v>2344847</v>
      </c>
      <c r="G5052" t="s">
        <v>31660</v>
      </c>
      <c r="H5052" t="s">
        <v>20331</v>
      </c>
      <c r="I5052" s="1">
        <v>39577</v>
      </c>
      <c r="J5052">
        <v>99</v>
      </c>
      <c r="K5052">
        <v>6.8</v>
      </c>
      <c r="L5052" t="s">
        <v>29113</v>
      </c>
      <c r="M5052">
        <v>19183</v>
      </c>
      <c r="N5052" t="s">
        <v>20620</v>
      </c>
      <c r="O5052">
        <v>2008</v>
      </c>
    </row>
    <row r="5053" spans="1:15" x14ac:dyDescent="0.35">
      <c r="A5053">
        <v>10000000</v>
      </c>
      <c r="B5053" t="s">
        <v>31399</v>
      </c>
      <c r="C5053" t="s">
        <v>20327</v>
      </c>
      <c r="D5053" t="s">
        <v>25797</v>
      </c>
      <c r="E5053" t="s">
        <v>20355</v>
      </c>
      <c r="F5053">
        <v>17655201</v>
      </c>
      <c r="G5053" t="s">
        <v>31661</v>
      </c>
      <c r="H5053" t="s">
        <v>20501</v>
      </c>
      <c r="I5053" s="1">
        <v>39631</v>
      </c>
      <c r="J5053">
        <v>101</v>
      </c>
      <c r="K5053">
        <v>6.6</v>
      </c>
      <c r="L5053" t="s">
        <v>31662</v>
      </c>
      <c r="M5053">
        <v>4988</v>
      </c>
      <c r="N5053" t="s">
        <v>30138</v>
      </c>
      <c r="O5053">
        <v>2008</v>
      </c>
    </row>
    <row r="5054" spans="1:15" x14ac:dyDescent="0.35">
      <c r="A5054">
        <v>13000000</v>
      </c>
      <c r="B5054" t="s">
        <v>26462</v>
      </c>
      <c r="C5054" t="s">
        <v>20327</v>
      </c>
      <c r="D5054" t="s">
        <v>29653</v>
      </c>
      <c r="E5054" t="s">
        <v>20355</v>
      </c>
      <c r="F5054">
        <v>3581642</v>
      </c>
      <c r="G5054" t="s">
        <v>31663</v>
      </c>
      <c r="H5054" t="s">
        <v>20331</v>
      </c>
      <c r="I5054" s="1">
        <v>39689</v>
      </c>
      <c r="J5054">
        <v>112</v>
      </c>
      <c r="K5054">
        <v>6.8</v>
      </c>
      <c r="L5054" t="s">
        <v>24662</v>
      </c>
      <c r="M5054">
        <v>20231</v>
      </c>
      <c r="N5054" t="s">
        <v>22546</v>
      </c>
      <c r="O5054">
        <v>2008</v>
      </c>
    </row>
    <row r="5055" spans="1:15" x14ac:dyDescent="0.35">
      <c r="A5055">
        <v>0</v>
      </c>
      <c r="B5055" t="s">
        <v>31664</v>
      </c>
      <c r="C5055" t="s">
        <v>20353</v>
      </c>
      <c r="D5055" t="s">
        <v>31665</v>
      </c>
      <c r="E5055" t="s">
        <v>20386</v>
      </c>
      <c r="F5055">
        <v>13023</v>
      </c>
      <c r="G5055" t="s">
        <v>31666</v>
      </c>
      <c r="H5055" t="s">
        <v>21595</v>
      </c>
      <c r="I5055" s="1">
        <v>39619</v>
      </c>
      <c r="J5055">
        <v>102</v>
      </c>
      <c r="K5055">
        <v>6.8</v>
      </c>
      <c r="L5055" t="s">
        <v>28733</v>
      </c>
      <c r="M5055">
        <v>15204</v>
      </c>
      <c r="N5055" t="s">
        <v>31667</v>
      </c>
      <c r="O5055">
        <v>2008</v>
      </c>
    </row>
    <row r="5056" spans="1:15" x14ac:dyDescent="0.35">
      <c r="A5056">
        <v>6500000</v>
      </c>
      <c r="B5056" t="s">
        <v>31668</v>
      </c>
      <c r="C5056" t="s">
        <v>20327</v>
      </c>
      <c r="D5056" t="s">
        <v>31669</v>
      </c>
      <c r="E5056" t="s">
        <v>20336</v>
      </c>
      <c r="F5056">
        <v>4693919</v>
      </c>
      <c r="G5056" t="s">
        <v>31670</v>
      </c>
      <c r="H5056" t="s">
        <v>20331</v>
      </c>
      <c r="I5056" s="1">
        <v>39689</v>
      </c>
      <c r="J5056">
        <v>100</v>
      </c>
      <c r="K5056">
        <v>4.5999999999999996</v>
      </c>
      <c r="L5056" t="s">
        <v>31475</v>
      </c>
      <c r="M5056">
        <v>11342</v>
      </c>
      <c r="N5056" t="s">
        <v>31671</v>
      </c>
      <c r="O5056">
        <v>2008</v>
      </c>
    </row>
    <row r="5057" spans="1:15" x14ac:dyDescent="0.35">
      <c r="A5057">
        <v>0</v>
      </c>
      <c r="B5057" t="s">
        <v>31672</v>
      </c>
      <c r="C5057" t="s">
        <v>19</v>
      </c>
      <c r="D5057" t="s">
        <v>30337</v>
      </c>
      <c r="E5057" t="s">
        <v>20341</v>
      </c>
      <c r="F5057">
        <v>551660</v>
      </c>
      <c r="G5057" t="s">
        <v>31673</v>
      </c>
      <c r="H5057" t="s">
        <v>20331</v>
      </c>
      <c r="I5057" s="1">
        <v>39743</v>
      </c>
      <c r="J5057">
        <v>113</v>
      </c>
      <c r="K5057">
        <v>7.6</v>
      </c>
      <c r="L5057" t="s">
        <v>25710</v>
      </c>
      <c r="M5057">
        <v>28237</v>
      </c>
      <c r="N5057" t="s">
        <v>31674</v>
      </c>
      <c r="O5057">
        <v>2008</v>
      </c>
    </row>
    <row r="5058" spans="1:15" x14ac:dyDescent="0.35">
      <c r="A5058">
        <v>0</v>
      </c>
      <c r="B5058" t="s">
        <v>31675</v>
      </c>
      <c r="C5058" t="s">
        <v>23455</v>
      </c>
      <c r="D5058" t="s">
        <v>31676</v>
      </c>
      <c r="E5058" t="s">
        <v>20341</v>
      </c>
      <c r="F5058">
        <v>36569</v>
      </c>
      <c r="G5058" t="s">
        <v>31677</v>
      </c>
      <c r="H5058" t="s">
        <v>20338</v>
      </c>
      <c r="I5058" s="1">
        <v>39548</v>
      </c>
      <c r="J5058">
        <v>106</v>
      </c>
      <c r="K5058">
        <v>6.4</v>
      </c>
      <c r="L5058" t="s">
        <v>31678</v>
      </c>
      <c r="M5058">
        <v>10306</v>
      </c>
      <c r="N5058" t="s">
        <v>31676</v>
      </c>
      <c r="O5058">
        <v>2008</v>
      </c>
    </row>
    <row r="5059" spans="1:15" x14ac:dyDescent="0.35">
      <c r="A5059">
        <v>0</v>
      </c>
      <c r="B5059" t="s">
        <v>31679</v>
      </c>
      <c r="C5059" t="s">
        <v>20327</v>
      </c>
      <c r="D5059" t="s">
        <v>30265</v>
      </c>
      <c r="E5059" t="s">
        <v>20355</v>
      </c>
      <c r="F5059">
        <v>37019849</v>
      </c>
      <c r="G5059" t="s">
        <v>31680</v>
      </c>
      <c r="H5059" t="s">
        <v>20338</v>
      </c>
      <c r="I5059" s="1">
        <v>39703</v>
      </c>
      <c r="J5059">
        <v>100</v>
      </c>
      <c r="K5059">
        <v>5.4</v>
      </c>
      <c r="L5059" t="s">
        <v>23687</v>
      </c>
      <c r="M5059">
        <v>6087</v>
      </c>
      <c r="N5059" t="s">
        <v>30265</v>
      </c>
      <c r="O5059">
        <v>2008</v>
      </c>
    </row>
    <row r="5060" spans="1:15" x14ac:dyDescent="0.35">
      <c r="A5060">
        <v>9000000</v>
      </c>
      <c r="B5060" t="s">
        <v>27583</v>
      </c>
      <c r="C5060" t="s">
        <v>20327</v>
      </c>
      <c r="D5060" t="s">
        <v>22444</v>
      </c>
      <c r="E5060" t="s">
        <v>20336</v>
      </c>
      <c r="F5060">
        <v>4881867</v>
      </c>
      <c r="G5060" t="s">
        <v>1700</v>
      </c>
      <c r="H5060" t="s">
        <v>20331</v>
      </c>
      <c r="I5060" s="1">
        <v>39687</v>
      </c>
      <c r="J5060">
        <v>92</v>
      </c>
      <c r="K5060">
        <v>6.4</v>
      </c>
      <c r="L5060" t="s">
        <v>26392</v>
      </c>
      <c r="M5060">
        <v>15574</v>
      </c>
      <c r="N5060" t="s">
        <v>30983</v>
      </c>
      <c r="O5060">
        <v>2008</v>
      </c>
    </row>
    <row r="5061" spans="1:15" x14ac:dyDescent="0.35">
      <c r="A5061">
        <v>10000000</v>
      </c>
      <c r="B5061" t="s">
        <v>31681</v>
      </c>
      <c r="C5061" t="s">
        <v>20327</v>
      </c>
      <c r="D5061" t="s">
        <v>31682</v>
      </c>
      <c r="E5061" t="s">
        <v>20341</v>
      </c>
      <c r="F5061">
        <v>580862</v>
      </c>
      <c r="G5061" t="s">
        <v>31683</v>
      </c>
      <c r="H5061" t="s">
        <v>20331</v>
      </c>
      <c r="I5061" s="1">
        <v>39612</v>
      </c>
      <c r="J5061">
        <v>107</v>
      </c>
      <c r="K5061">
        <v>5.7</v>
      </c>
      <c r="L5061" t="s">
        <v>20629</v>
      </c>
      <c r="M5061">
        <v>20411</v>
      </c>
      <c r="N5061" t="s">
        <v>31684</v>
      </c>
      <c r="O5061">
        <v>2008</v>
      </c>
    </row>
    <row r="5062" spans="1:15" x14ac:dyDescent="0.35">
      <c r="A5062">
        <v>130000000</v>
      </c>
      <c r="B5062" t="s">
        <v>20453</v>
      </c>
      <c r="C5062" t="s">
        <v>20327</v>
      </c>
      <c r="D5062" t="s">
        <v>29794</v>
      </c>
      <c r="E5062" t="s">
        <v>20341</v>
      </c>
      <c r="F5062">
        <v>107509799</v>
      </c>
      <c r="G5062" t="s">
        <v>1701</v>
      </c>
      <c r="H5062" t="s">
        <v>20331</v>
      </c>
      <c r="I5062" s="1">
        <v>39878</v>
      </c>
      <c r="J5062">
        <v>162</v>
      </c>
      <c r="K5062">
        <v>7.6</v>
      </c>
      <c r="L5062" t="s">
        <v>31685</v>
      </c>
      <c r="M5062">
        <v>419061</v>
      </c>
      <c r="N5062" t="s">
        <v>31686</v>
      </c>
      <c r="O5062">
        <v>2009</v>
      </c>
    </row>
    <row r="5063" spans="1:15" x14ac:dyDescent="0.35">
      <c r="A5063">
        <v>237000000</v>
      </c>
      <c r="B5063" t="s">
        <v>20345</v>
      </c>
      <c r="C5063" t="s">
        <v>20353</v>
      </c>
      <c r="D5063" t="s">
        <v>20346</v>
      </c>
      <c r="E5063" t="s">
        <v>20341</v>
      </c>
      <c r="F5063">
        <v>760507625</v>
      </c>
      <c r="G5063" t="s">
        <v>1702</v>
      </c>
      <c r="H5063" t="s">
        <v>20338</v>
      </c>
      <c r="I5063" s="1">
        <v>40165</v>
      </c>
      <c r="J5063">
        <v>162</v>
      </c>
      <c r="K5063">
        <v>7.8</v>
      </c>
      <c r="L5063" t="s">
        <v>31687</v>
      </c>
      <c r="M5063">
        <v>954412</v>
      </c>
      <c r="N5063" t="s">
        <v>20346</v>
      </c>
      <c r="O5063">
        <v>2009</v>
      </c>
    </row>
    <row r="5064" spans="1:15" x14ac:dyDescent="0.35">
      <c r="A5064">
        <v>75000000</v>
      </c>
      <c r="B5064" t="s">
        <v>20402</v>
      </c>
      <c r="C5064" t="s">
        <v>20327</v>
      </c>
      <c r="D5064" t="s">
        <v>24191</v>
      </c>
      <c r="E5064" t="s">
        <v>20329</v>
      </c>
      <c r="F5064">
        <v>120540719</v>
      </c>
      <c r="G5064" t="s">
        <v>1703</v>
      </c>
      <c r="H5064" t="s">
        <v>20331</v>
      </c>
      <c r="I5064" s="1">
        <v>40046</v>
      </c>
      <c r="J5064">
        <v>153</v>
      </c>
      <c r="K5064">
        <v>8.3000000000000007</v>
      </c>
      <c r="L5064" t="s">
        <v>24832</v>
      </c>
      <c r="M5064">
        <v>988686</v>
      </c>
      <c r="N5064" t="s">
        <v>24191</v>
      </c>
      <c r="O5064">
        <v>2009</v>
      </c>
    </row>
    <row r="5065" spans="1:15" x14ac:dyDescent="0.35">
      <c r="A5065">
        <v>150000000</v>
      </c>
      <c r="B5065" t="s">
        <v>20334</v>
      </c>
      <c r="C5065" t="s">
        <v>20327</v>
      </c>
      <c r="D5065" t="s">
        <v>23785</v>
      </c>
      <c r="E5065" t="s">
        <v>20341</v>
      </c>
      <c r="F5065">
        <v>257730019</v>
      </c>
      <c r="G5065" t="s">
        <v>1704</v>
      </c>
      <c r="H5065" t="s">
        <v>20338</v>
      </c>
      <c r="I5065" s="1">
        <v>39941</v>
      </c>
      <c r="J5065">
        <v>127</v>
      </c>
      <c r="K5065">
        <v>8</v>
      </c>
      <c r="L5065" t="s">
        <v>30888</v>
      </c>
      <c r="M5065">
        <v>532987</v>
      </c>
      <c r="N5065" t="s">
        <v>30220</v>
      </c>
      <c r="O5065">
        <v>2009</v>
      </c>
    </row>
    <row r="5066" spans="1:15" x14ac:dyDescent="0.35">
      <c r="A5066">
        <v>35000000</v>
      </c>
      <c r="B5066" t="s">
        <v>20453</v>
      </c>
      <c r="C5066" t="s">
        <v>20327</v>
      </c>
      <c r="D5066" t="s">
        <v>28002</v>
      </c>
      <c r="E5066" t="s">
        <v>20336</v>
      </c>
      <c r="F5066">
        <v>277322503</v>
      </c>
      <c r="G5066" t="s">
        <v>31688</v>
      </c>
      <c r="H5066" t="s">
        <v>20331</v>
      </c>
      <c r="I5066" s="1">
        <v>39969</v>
      </c>
      <c r="J5066">
        <v>100</v>
      </c>
      <c r="K5066">
        <v>7.8</v>
      </c>
      <c r="L5066" t="s">
        <v>31689</v>
      </c>
      <c r="M5066">
        <v>622881</v>
      </c>
      <c r="N5066" t="s">
        <v>31690</v>
      </c>
      <c r="O5066">
        <v>2009</v>
      </c>
    </row>
    <row r="5067" spans="1:15" x14ac:dyDescent="0.35">
      <c r="A5067">
        <v>250000000</v>
      </c>
      <c r="B5067" t="s">
        <v>20453</v>
      </c>
      <c r="C5067" t="s">
        <v>20353</v>
      </c>
      <c r="D5067" t="s">
        <v>30902</v>
      </c>
      <c r="E5067" t="s">
        <v>20329</v>
      </c>
      <c r="F5067">
        <v>301959197</v>
      </c>
      <c r="G5067" t="s">
        <v>1705</v>
      </c>
      <c r="H5067" t="s">
        <v>20342</v>
      </c>
      <c r="I5067" s="1">
        <v>40009</v>
      </c>
      <c r="J5067">
        <v>153</v>
      </c>
      <c r="K5067">
        <v>7.5</v>
      </c>
      <c r="L5067" t="s">
        <v>28460</v>
      </c>
      <c r="M5067">
        <v>362271</v>
      </c>
      <c r="N5067" t="s">
        <v>22717</v>
      </c>
      <c r="O5067">
        <v>2009</v>
      </c>
    </row>
    <row r="5068" spans="1:15" x14ac:dyDescent="0.35">
      <c r="A5068">
        <v>40000000</v>
      </c>
      <c r="B5068" t="s">
        <v>20345</v>
      </c>
      <c r="C5068" t="s">
        <v>20327</v>
      </c>
      <c r="D5068" t="s">
        <v>26146</v>
      </c>
      <c r="E5068" t="s">
        <v>20500</v>
      </c>
      <c r="F5068">
        <v>21002919</v>
      </c>
      <c r="G5068" t="s">
        <v>1706</v>
      </c>
      <c r="H5068" t="s">
        <v>20342</v>
      </c>
      <c r="I5068" s="1">
        <v>40142</v>
      </c>
      <c r="J5068">
        <v>87</v>
      </c>
      <c r="K5068">
        <v>7.8</v>
      </c>
      <c r="L5068" t="s">
        <v>26687</v>
      </c>
      <c r="M5068">
        <v>154247</v>
      </c>
      <c r="N5068" t="s">
        <v>23160</v>
      </c>
      <c r="O5068">
        <v>2009</v>
      </c>
    </row>
    <row r="5069" spans="1:15" x14ac:dyDescent="0.35">
      <c r="A5069">
        <v>23600000</v>
      </c>
      <c r="B5069" t="s">
        <v>21551</v>
      </c>
      <c r="C5069" t="s">
        <v>20327</v>
      </c>
      <c r="D5069" t="s">
        <v>31691</v>
      </c>
      <c r="E5069" t="s">
        <v>20329</v>
      </c>
      <c r="F5069">
        <v>75590286</v>
      </c>
      <c r="G5069" t="s">
        <v>1707</v>
      </c>
      <c r="H5069" t="s">
        <v>20331</v>
      </c>
      <c r="I5069" s="1">
        <v>40088</v>
      </c>
      <c r="J5069">
        <v>88</v>
      </c>
      <c r="K5069">
        <v>7.7</v>
      </c>
      <c r="L5069" t="s">
        <v>31692</v>
      </c>
      <c r="M5069">
        <v>419201</v>
      </c>
      <c r="N5069" t="s">
        <v>31693</v>
      </c>
      <c r="O5069">
        <v>2009</v>
      </c>
    </row>
    <row r="5070" spans="1:15" x14ac:dyDescent="0.35">
      <c r="A5070">
        <v>25000000</v>
      </c>
      <c r="B5070" t="s">
        <v>20334</v>
      </c>
      <c r="C5070" t="s">
        <v>20327</v>
      </c>
      <c r="D5070" t="s">
        <v>30246</v>
      </c>
      <c r="E5070" t="s">
        <v>20355</v>
      </c>
      <c r="F5070">
        <v>83823381</v>
      </c>
      <c r="G5070" t="s">
        <v>1708</v>
      </c>
      <c r="H5070" t="s">
        <v>20331</v>
      </c>
      <c r="I5070" s="1">
        <v>40170</v>
      </c>
      <c r="J5070">
        <v>109</v>
      </c>
      <c r="K5070">
        <v>7.4</v>
      </c>
      <c r="L5070" t="s">
        <v>26687</v>
      </c>
      <c r="M5070">
        <v>283498</v>
      </c>
      <c r="N5070" t="s">
        <v>30409</v>
      </c>
      <c r="O5070">
        <v>2009</v>
      </c>
    </row>
    <row r="5071" spans="1:15" x14ac:dyDescent="0.35">
      <c r="A5071">
        <v>29000000</v>
      </c>
      <c r="B5071" t="s">
        <v>27873</v>
      </c>
      <c r="C5071" t="s">
        <v>20327</v>
      </c>
      <c r="D5071" t="s">
        <v>24815</v>
      </c>
      <c r="E5071" t="s">
        <v>20506</v>
      </c>
      <c r="F5071">
        <v>255959475</v>
      </c>
      <c r="G5071" t="s">
        <v>31694</v>
      </c>
      <c r="H5071" t="s">
        <v>20338</v>
      </c>
      <c r="I5071" s="1">
        <v>40137</v>
      </c>
      <c r="J5071">
        <v>100</v>
      </c>
      <c r="K5071">
        <v>7.7</v>
      </c>
      <c r="L5071" t="s">
        <v>31695</v>
      </c>
      <c r="M5071">
        <v>242741</v>
      </c>
      <c r="N5071" t="s">
        <v>24815</v>
      </c>
      <c r="O5071">
        <v>2009</v>
      </c>
    </row>
    <row r="5072" spans="1:15" x14ac:dyDescent="0.35">
      <c r="A5072">
        <v>19000000</v>
      </c>
      <c r="B5072" t="s">
        <v>20407</v>
      </c>
      <c r="C5072" t="s">
        <v>20327</v>
      </c>
      <c r="D5072" t="s">
        <v>29322</v>
      </c>
      <c r="E5072" t="s">
        <v>20491</v>
      </c>
      <c r="F5072">
        <v>65002019</v>
      </c>
      <c r="G5072" t="s">
        <v>1709</v>
      </c>
      <c r="H5072" t="s">
        <v>20331</v>
      </c>
      <c r="I5072" s="1">
        <v>39857</v>
      </c>
      <c r="J5072">
        <v>97</v>
      </c>
      <c r="K5072">
        <v>5.6</v>
      </c>
      <c r="L5072" t="s">
        <v>31696</v>
      </c>
      <c r="M5072">
        <v>80586</v>
      </c>
      <c r="N5072" t="s">
        <v>31697</v>
      </c>
      <c r="O5072">
        <v>2009</v>
      </c>
    </row>
    <row r="5073" spans="1:15" x14ac:dyDescent="0.35">
      <c r="A5073">
        <v>90000000</v>
      </c>
      <c r="B5073" t="s">
        <v>20453</v>
      </c>
      <c r="C5073" t="s">
        <v>20327</v>
      </c>
      <c r="D5073" t="s">
        <v>27011</v>
      </c>
      <c r="E5073" t="s">
        <v>20341</v>
      </c>
      <c r="F5073">
        <v>209028679</v>
      </c>
      <c r="G5073" t="s">
        <v>1710</v>
      </c>
      <c r="H5073" t="s">
        <v>20338</v>
      </c>
      <c r="I5073" s="1">
        <v>40172</v>
      </c>
      <c r="J5073">
        <v>128</v>
      </c>
      <c r="K5073">
        <v>7.6</v>
      </c>
      <c r="L5073" t="s">
        <v>22167</v>
      </c>
      <c r="M5073">
        <v>511547</v>
      </c>
      <c r="N5073" t="s">
        <v>31698</v>
      </c>
      <c r="O5073">
        <v>2009</v>
      </c>
    </row>
    <row r="5074" spans="1:15" x14ac:dyDescent="0.35">
      <c r="A5074">
        <v>200000000</v>
      </c>
      <c r="B5074" t="s">
        <v>21551</v>
      </c>
      <c r="C5074" t="s">
        <v>20327</v>
      </c>
      <c r="D5074" t="s">
        <v>24254</v>
      </c>
      <c r="E5074" t="s">
        <v>20341</v>
      </c>
      <c r="F5074">
        <v>166112167</v>
      </c>
      <c r="G5074" t="s">
        <v>1711</v>
      </c>
      <c r="H5074" t="s">
        <v>20338</v>
      </c>
      <c r="I5074" s="1">
        <v>40130</v>
      </c>
      <c r="J5074">
        <v>158</v>
      </c>
      <c r="K5074">
        <v>5.8</v>
      </c>
      <c r="L5074" t="s">
        <v>20629</v>
      </c>
      <c r="M5074">
        <v>303766</v>
      </c>
      <c r="N5074" t="s">
        <v>24254</v>
      </c>
      <c r="O5074">
        <v>2009</v>
      </c>
    </row>
    <row r="5075" spans="1:15" x14ac:dyDescent="0.35">
      <c r="A5075">
        <v>60000000</v>
      </c>
      <c r="B5075" t="s">
        <v>29011</v>
      </c>
      <c r="C5075" t="s">
        <v>20327</v>
      </c>
      <c r="D5075" t="s">
        <v>24706</v>
      </c>
      <c r="E5075" t="s">
        <v>20500</v>
      </c>
      <c r="F5075">
        <v>75286229</v>
      </c>
      <c r="G5075" t="s">
        <v>1712</v>
      </c>
      <c r="H5075" t="s">
        <v>20342</v>
      </c>
      <c r="I5075" s="1">
        <v>39850</v>
      </c>
      <c r="J5075">
        <v>100</v>
      </c>
      <c r="K5075">
        <v>7.7</v>
      </c>
      <c r="L5075" t="s">
        <v>30691</v>
      </c>
      <c r="M5075">
        <v>161158</v>
      </c>
      <c r="N5075" t="s">
        <v>24706</v>
      </c>
      <c r="O5075">
        <v>2009</v>
      </c>
    </row>
    <row r="5076" spans="1:15" x14ac:dyDescent="0.35">
      <c r="A5076">
        <v>150000000</v>
      </c>
      <c r="B5076" t="s">
        <v>20345</v>
      </c>
      <c r="C5076" t="s">
        <v>20327</v>
      </c>
      <c r="D5076" t="s">
        <v>30466</v>
      </c>
      <c r="E5076" t="s">
        <v>20341</v>
      </c>
      <c r="F5076">
        <v>179883157</v>
      </c>
      <c r="G5076" t="s">
        <v>1713</v>
      </c>
      <c r="H5076" t="s">
        <v>20338</v>
      </c>
      <c r="I5076" s="1">
        <v>39934</v>
      </c>
      <c r="J5076">
        <v>107</v>
      </c>
      <c r="K5076">
        <v>6.7</v>
      </c>
      <c r="L5076" t="s">
        <v>29772</v>
      </c>
      <c r="M5076">
        <v>397838</v>
      </c>
      <c r="N5076" t="s">
        <v>28980</v>
      </c>
      <c r="O5076">
        <v>2009</v>
      </c>
    </row>
    <row r="5077" spans="1:15" x14ac:dyDescent="0.35">
      <c r="A5077">
        <v>175000000</v>
      </c>
      <c r="B5077" t="s">
        <v>25651</v>
      </c>
      <c r="C5077" t="s">
        <v>20327</v>
      </c>
      <c r="D5077" t="s">
        <v>28474</v>
      </c>
      <c r="E5077" t="s">
        <v>20500</v>
      </c>
      <c r="F5077">
        <v>293004164</v>
      </c>
      <c r="G5077" t="s">
        <v>1714</v>
      </c>
      <c r="H5077" t="s">
        <v>20342</v>
      </c>
      <c r="I5077" s="1">
        <v>39962</v>
      </c>
      <c r="J5077">
        <v>96</v>
      </c>
      <c r="K5077">
        <v>8.3000000000000007</v>
      </c>
      <c r="L5077" t="s">
        <v>23398</v>
      </c>
      <c r="M5077">
        <v>743601</v>
      </c>
      <c r="N5077" t="s">
        <v>28474</v>
      </c>
      <c r="O5077">
        <v>2009</v>
      </c>
    </row>
    <row r="5078" spans="1:15" x14ac:dyDescent="0.35">
      <c r="A5078">
        <v>47000000</v>
      </c>
      <c r="B5078" t="s">
        <v>31699</v>
      </c>
      <c r="C5078" t="s">
        <v>21876</v>
      </c>
      <c r="D5078" t="s">
        <v>24076</v>
      </c>
      <c r="E5078" t="s">
        <v>20355</v>
      </c>
      <c r="F5078">
        <v>3600</v>
      </c>
      <c r="G5078" t="s">
        <v>1715</v>
      </c>
      <c r="H5078" t="s">
        <v>20331</v>
      </c>
      <c r="I5078" s="1">
        <v>41543</v>
      </c>
      <c r="J5078">
        <v>141</v>
      </c>
      <c r="K5078">
        <v>7.9</v>
      </c>
      <c r="L5078" t="s">
        <v>26790</v>
      </c>
      <c r="M5078">
        <v>173190</v>
      </c>
      <c r="N5078" t="s">
        <v>24076</v>
      </c>
      <c r="O5078">
        <v>2009</v>
      </c>
    </row>
    <row r="5079" spans="1:15" x14ac:dyDescent="0.35">
      <c r="A5079">
        <v>11000000</v>
      </c>
      <c r="B5079" t="s">
        <v>24253</v>
      </c>
      <c r="C5079" t="s">
        <v>20327</v>
      </c>
      <c r="D5079" t="s">
        <v>24048</v>
      </c>
      <c r="E5079" t="s">
        <v>20355</v>
      </c>
      <c r="F5079">
        <v>3074838</v>
      </c>
      <c r="G5079" t="s">
        <v>1716</v>
      </c>
      <c r="H5079" t="s">
        <v>20331</v>
      </c>
      <c r="I5079" s="1">
        <v>40263</v>
      </c>
      <c r="J5079">
        <v>96</v>
      </c>
      <c r="K5079">
        <v>6.3</v>
      </c>
      <c r="L5079" t="s">
        <v>25823</v>
      </c>
      <c r="M5079">
        <v>60262</v>
      </c>
      <c r="N5079" t="s">
        <v>28922</v>
      </c>
      <c r="O5079">
        <v>2009</v>
      </c>
    </row>
    <row r="5080" spans="1:15" x14ac:dyDescent="0.35">
      <c r="A5080">
        <v>0</v>
      </c>
      <c r="B5080" t="s">
        <v>31700</v>
      </c>
      <c r="C5080" t="s">
        <v>24681</v>
      </c>
      <c r="D5080" t="s">
        <v>31701</v>
      </c>
      <c r="E5080" t="s">
        <v>20329</v>
      </c>
      <c r="F5080">
        <v>6532908</v>
      </c>
      <c r="G5080" t="s">
        <v>1717</v>
      </c>
      <c r="H5080" t="s">
        <v>20338</v>
      </c>
      <c r="I5080" s="1">
        <v>40172</v>
      </c>
      <c r="J5080">
        <v>170</v>
      </c>
      <c r="K5080">
        <v>8.4</v>
      </c>
      <c r="L5080" t="s">
        <v>27491</v>
      </c>
      <c r="M5080">
        <v>250762</v>
      </c>
      <c r="N5080" t="s">
        <v>31701</v>
      </c>
      <c r="O5080">
        <v>2009</v>
      </c>
    </row>
    <row r="5081" spans="1:15" x14ac:dyDescent="0.35">
      <c r="A5081">
        <v>7500000</v>
      </c>
      <c r="B5081" t="s">
        <v>26411</v>
      </c>
      <c r="C5081" t="s">
        <v>20327</v>
      </c>
      <c r="D5081" t="s">
        <v>31702</v>
      </c>
      <c r="E5081" t="s">
        <v>20336</v>
      </c>
      <c r="F5081">
        <v>32391374</v>
      </c>
      <c r="G5081" t="s">
        <v>31703</v>
      </c>
      <c r="H5081" t="s">
        <v>20338</v>
      </c>
      <c r="I5081" s="1">
        <v>40032</v>
      </c>
      <c r="J5081">
        <v>95</v>
      </c>
      <c r="K5081">
        <v>7.7</v>
      </c>
      <c r="L5081" t="s">
        <v>29567</v>
      </c>
      <c r="M5081">
        <v>407875</v>
      </c>
      <c r="N5081" t="s">
        <v>31704</v>
      </c>
      <c r="O5081">
        <v>2009</v>
      </c>
    </row>
    <row r="5082" spans="1:15" x14ac:dyDescent="0.35">
      <c r="A5082">
        <v>200000000</v>
      </c>
      <c r="B5082" t="s">
        <v>31705</v>
      </c>
      <c r="C5082" t="s">
        <v>20327</v>
      </c>
      <c r="D5082" t="s">
        <v>27999</v>
      </c>
      <c r="E5082" t="s">
        <v>20341</v>
      </c>
      <c r="F5082">
        <v>125322469</v>
      </c>
      <c r="G5082" t="s">
        <v>1718</v>
      </c>
      <c r="H5082" t="s">
        <v>20338</v>
      </c>
      <c r="I5082" s="1">
        <v>39954</v>
      </c>
      <c r="J5082">
        <v>115</v>
      </c>
      <c r="K5082">
        <v>6.6</v>
      </c>
      <c r="L5082" t="s">
        <v>21276</v>
      </c>
      <c r="M5082">
        <v>301842</v>
      </c>
      <c r="N5082" t="s">
        <v>24119</v>
      </c>
      <c r="O5082">
        <v>2009</v>
      </c>
    </row>
    <row r="5083" spans="1:15" x14ac:dyDescent="0.35">
      <c r="A5083">
        <v>5000000</v>
      </c>
      <c r="B5083" t="s">
        <v>31706</v>
      </c>
      <c r="C5083" t="s">
        <v>20353</v>
      </c>
      <c r="D5083" t="s">
        <v>31707</v>
      </c>
      <c r="E5083" t="s">
        <v>20355</v>
      </c>
      <c r="F5083">
        <v>5009677</v>
      </c>
      <c r="G5083" t="s">
        <v>1719</v>
      </c>
      <c r="H5083" t="s">
        <v>20331</v>
      </c>
      <c r="I5083" s="1">
        <v>40004</v>
      </c>
      <c r="J5083">
        <v>97</v>
      </c>
      <c r="K5083">
        <v>7.9</v>
      </c>
      <c r="L5083" t="s">
        <v>26905</v>
      </c>
      <c r="M5083">
        <v>283589</v>
      </c>
      <c r="N5083" t="s">
        <v>31707</v>
      </c>
      <c r="O5083">
        <v>2009</v>
      </c>
    </row>
    <row r="5084" spans="1:15" x14ac:dyDescent="0.35">
      <c r="A5084">
        <v>200000000</v>
      </c>
      <c r="B5084" t="s">
        <v>26607</v>
      </c>
      <c r="C5084" t="s">
        <v>20327</v>
      </c>
      <c r="D5084" t="s">
        <v>25672</v>
      </c>
      <c r="E5084" t="s">
        <v>20341</v>
      </c>
      <c r="F5084">
        <v>402111870</v>
      </c>
      <c r="G5084" t="s">
        <v>1720</v>
      </c>
      <c r="H5084" t="s">
        <v>20338</v>
      </c>
      <c r="I5084" s="1">
        <v>39988</v>
      </c>
      <c r="J5084">
        <v>150</v>
      </c>
      <c r="K5084">
        <v>6</v>
      </c>
      <c r="L5084" t="s">
        <v>29333</v>
      </c>
      <c r="M5084">
        <v>343549</v>
      </c>
      <c r="N5084" t="s">
        <v>27674</v>
      </c>
      <c r="O5084">
        <v>2009</v>
      </c>
    </row>
    <row r="5085" spans="1:15" x14ac:dyDescent="0.35">
      <c r="A5085">
        <v>2000000</v>
      </c>
      <c r="B5085" t="s">
        <v>31708</v>
      </c>
      <c r="C5085" t="s">
        <v>21048</v>
      </c>
      <c r="D5085" t="s">
        <v>28809</v>
      </c>
      <c r="E5085" t="s">
        <v>20355</v>
      </c>
      <c r="F5085">
        <v>20167424</v>
      </c>
      <c r="G5085" t="s">
        <v>31709</v>
      </c>
      <c r="H5085" t="s">
        <v>20331</v>
      </c>
      <c r="I5085" s="1">
        <v>40319</v>
      </c>
      <c r="J5085">
        <v>129</v>
      </c>
      <c r="K5085">
        <v>8.1999999999999993</v>
      </c>
      <c r="L5085" t="s">
        <v>28171</v>
      </c>
      <c r="M5085">
        <v>149747</v>
      </c>
      <c r="N5085" t="s">
        <v>31710</v>
      </c>
      <c r="O5085">
        <v>2009</v>
      </c>
    </row>
    <row r="5086" spans="1:15" x14ac:dyDescent="0.35">
      <c r="A5086">
        <v>13000000</v>
      </c>
      <c r="B5086" t="s">
        <v>31711</v>
      </c>
      <c r="C5086" t="s">
        <v>20582</v>
      </c>
      <c r="D5086" t="s">
        <v>31712</v>
      </c>
      <c r="E5086" t="s">
        <v>20355</v>
      </c>
      <c r="F5086">
        <v>10095170</v>
      </c>
      <c r="G5086" t="s">
        <v>31713</v>
      </c>
      <c r="H5086" t="s">
        <v>20331</v>
      </c>
      <c r="I5086" s="1">
        <v>40298</v>
      </c>
      <c r="J5086">
        <v>152</v>
      </c>
      <c r="K5086">
        <v>7.8</v>
      </c>
      <c r="L5086" t="s">
        <v>30056</v>
      </c>
      <c r="M5086">
        <v>185107</v>
      </c>
      <c r="N5086" t="s">
        <v>29883</v>
      </c>
      <c r="O5086">
        <v>2009</v>
      </c>
    </row>
    <row r="5087" spans="1:15" x14ac:dyDescent="0.35">
      <c r="A5087">
        <v>30000000</v>
      </c>
      <c r="B5087" t="s">
        <v>20345</v>
      </c>
      <c r="C5087" t="s">
        <v>20327</v>
      </c>
      <c r="D5087" t="s">
        <v>27997</v>
      </c>
      <c r="E5087" t="s">
        <v>20341</v>
      </c>
      <c r="F5087">
        <v>9353573</v>
      </c>
      <c r="G5087" t="s">
        <v>31714</v>
      </c>
      <c r="H5087" t="s">
        <v>20342</v>
      </c>
      <c r="I5087" s="1">
        <v>39913</v>
      </c>
      <c r="J5087">
        <v>85</v>
      </c>
      <c r="K5087">
        <v>2.6</v>
      </c>
      <c r="L5087" t="s">
        <v>31074</v>
      </c>
      <c r="M5087">
        <v>60877</v>
      </c>
      <c r="N5087" t="s">
        <v>27183</v>
      </c>
      <c r="O5087">
        <v>2009</v>
      </c>
    </row>
    <row r="5088" spans="1:15" x14ac:dyDescent="0.35">
      <c r="A5088">
        <v>0</v>
      </c>
      <c r="B5088" t="s">
        <v>31715</v>
      </c>
      <c r="C5088" t="s">
        <v>25981</v>
      </c>
      <c r="D5088" t="s">
        <v>31716</v>
      </c>
      <c r="E5088" t="s">
        <v>20355</v>
      </c>
      <c r="F5088">
        <v>110248</v>
      </c>
      <c r="G5088" t="s">
        <v>1721</v>
      </c>
      <c r="H5088" t="s">
        <v>20417</v>
      </c>
      <c r="I5088" s="1">
        <v>40128</v>
      </c>
      <c r="J5088">
        <v>94</v>
      </c>
      <c r="K5088">
        <v>7.3</v>
      </c>
      <c r="L5088" t="s">
        <v>31717</v>
      </c>
      <c r="M5088">
        <v>53533</v>
      </c>
      <c r="N5088" t="s">
        <v>31718</v>
      </c>
      <c r="O5088">
        <v>2009</v>
      </c>
    </row>
    <row r="5089" spans="1:15" x14ac:dyDescent="0.35">
      <c r="A5089">
        <v>0</v>
      </c>
      <c r="B5089" t="s">
        <v>27604</v>
      </c>
      <c r="C5089" t="s">
        <v>20327</v>
      </c>
      <c r="D5089" t="s">
        <v>30193</v>
      </c>
      <c r="E5089" t="s">
        <v>20491</v>
      </c>
      <c r="F5089">
        <v>41596251</v>
      </c>
      <c r="G5089" t="s">
        <v>1722</v>
      </c>
      <c r="H5089" t="s">
        <v>20331</v>
      </c>
      <c r="I5089" s="1">
        <v>40018</v>
      </c>
      <c r="J5089">
        <v>123</v>
      </c>
      <c r="K5089">
        <v>7</v>
      </c>
      <c r="L5089" t="s">
        <v>31719</v>
      </c>
      <c r="M5089">
        <v>157791</v>
      </c>
      <c r="N5089" t="s">
        <v>31720</v>
      </c>
      <c r="O5089">
        <v>2009</v>
      </c>
    </row>
    <row r="5090" spans="1:15" x14ac:dyDescent="0.35">
      <c r="A5090">
        <v>30000000</v>
      </c>
      <c r="B5090" t="s">
        <v>20428</v>
      </c>
      <c r="C5090" t="s">
        <v>22270</v>
      </c>
      <c r="D5090" t="s">
        <v>31721</v>
      </c>
      <c r="E5090" t="s">
        <v>20688</v>
      </c>
      <c r="F5090">
        <v>115646235</v>
      </c>
      <c r="G5090" t="s">
        <v>31722</v>
      </c>
      <c r="H5090" t="s">
        <v>20331</v>
      </c>
      <c r="I5090" s="1">
        <v>40039</v>
      </c>
      <c r="J5090">
        <v>112</v>
      </c>
      <c r="K5090">
        <v>8</v>
      </c>
      <c r="L5090" t="s">
        <v>31723</v>
      </c>
      <c r="M5090">
        <v>566581</v>
      </c>
      <c r="N5090" t="s">
        <v>31721</v>
      </c>
      <c r="O5090">
        <v>2009</v>
      </c>
    </row>
    <row r="5091" spans="1:15" x14ac:dyDescent="0.35">
      <c r="A5091">
        <v>150000000</v>
      </c>
      <c r="B5091" t="s">
        <v>21551</v>
      </c>
      <c r="C5091" t="s">
        <v>20327</v>
      </c>
      <c r="D5091" t="s">
        <v>20634</v>
      </c>
      <c r="E5091" t="s">
        <v>21731</v>
      </c>
      <c r="F5091">
        <v>133375846</v>
      </c>
      <c r="G5091" t="s">
        <v>31724</v>
      </c>
      <c r="H5091" t="s">
        <v>20338</v>
      </c>
      <c r="I5091" s="1">
        <v>39948</v>
      </c>
      <c r="J5091">
        <v>138</v>
      </c>
      <c r="K5091">
        <v>6.7</v>
      </c>
      <c r="L5091" t="s">
        <v>20488</v>
      </c>
      <c r="M5091">
        <v>232877</v>
      </c>
      <c r="N5091" t="s">
        <v>23351</v>
      </c>
      <c r="O5091">
        <v>2009</v>
      </c>
    </row>
    <row r="5092" spans="1:15" x14ac:dyDescent="0.35">
      <c r="A5092">
        <v>16000000</v>
      </c>
      <c r="B5092" t="s">
        <v>30668</v>
      </c>
      <c r="C5092" t="s">
        <v>20327</v>
      </c>
      <c r="D5092" t="s">
        <v>28254</v>
      </c>
      <c r="E5092" t="s">
        <v>20336</v>
      </c>
      <c r="F5092">
        <v>16204793</v>
      </c>
      <c r="G5092" t="s">
        <v>31725</v>
      </c>
      <c r="H5092" t="s">
        <v>20331</v>
      </c>
      <c r="I5092" s="1">
        <v>40074</v>
      </c>
      <c r="J5092">
        <v>102</v>
      </c>
      <c r="K5092">
        <v>5.0999999999999996</v>
      </c>
      <c r="L5092" t="s">
        <v>31726</v>
      </c>
      <c r="M5092">
        <v>98187</v>
      </c>
      <c r="N5092" t="s">
        <v>30914</v>
      </c>
      <c r="O5092">
        <v>2009</v>
      </c>
    </row>
    <row r="5093" spans="1:15" x14ac:dyDescent="0.35">
      <c r="A5093">
        <v>11000000</v>
      </c>
      <c r="B5093" t="s">
        <v>27176</v>
      </c>
      <c r="C5093" t="s">
        <v>21084</v>
      </c>
      <c r="D5093" t="s">
        <v>23881</v>
      </c>
      <c r="E5093" t="s">
        <v>20355</v>
      </c>
      <c r="F5093">
        <v>397070</v>
      </c>
      <c r="G5093" t="s">
        <v>31727</v>
      </c>
      <c r="H5093" t="s">
        <v>21595</v>
      </c>
      <c r="I5093" s="1">
        <v>40620</v>
      </c>
      <c r="J5093">
        <v>108</v>
      </c>
      <c r="K5093">
        <v>6.6</v>
      </c>
      <c r="L5093" t="s">
        <v>22023</v>
      </c>
      <c r="M5093">
        <v>96352</v>
      </c>
      <c r="N5093" t="s">
        <v>23881</v>
      </c>
      <c r="O5093">
        <v>2009</v>
      </c>
    </row>
    <row r="5094" spans="1:15" x14ac:dyDescent="0.35">
      <c r="A5094">
        <v>40000000</v>
      </c>
      <c r="B5094" t="s">
        <v>20466</v>
      </c>
      <c r="C5094" t="s">
        <v>20327</v>
      </c>
      <c r="D5094" t="s">
        <v>30573</v>
      </c>
      <c r="E5094" t="s">
        <v>20336</v>
      </c>
      <c r="F5094">
        <v>163958031</v>
      </c>
      <c r="G5094" t="s">
        <v>31728</v>
      </c>
      <c r="H5094" t="s">
        <v>20338</v>
      </c>
      <c r="I5094" s="1">
        <v>39983</v>
      </c>
      <c r="J5094">
        <v>108</v>
      </c>
      <c r="K5094">
        <v>6.7</v>
      </c>
      <c r="L5094" t="s">
        <v>25711</v>
      </c>
      <c r="M5094">
        <v>247443</v>
      </c>
      <c r="N5094" t="s">
        <v>31729</v>
      </c>
      <c r="O5094">
        <v>2009</v>
      </c>
    </row>
    <row r="5095" spans="1:15" x14ac:dyDescent="0.35">
      <c r="A5095">
        <v>25000000</v>
      </c>
      <c r="B5095" t="s">
        <v>24445</v>
      </c>
      <c r="C5095" t="s">
        <v>20327</v>
      </c>
      <c r="D5095" t="s">
        <v>30272</v>
      </c>
      <c r="E5095" t="s">
        <v>20329</v>
      </c>
      <c r="F5095">
        <v>56692</v>
      </c>
      <c r="G5095" t="s">
        <v>31730</v>
      </c>
      <c r="H5095" t="s">
        <v>20331</v>
      </c>
      <c r="I5095" s="1">
        <v>40165</v>
      </c>
      <c r="J5095">
        <v>111</v>
      </c>
      <c r="K5095">
        <v>7.3</v>
      </c>
      <c r="L5095" t="s">
        <v>29913</v>
      </c>
      <c r="M5095">
        <v>191196</v>
      </c>
      <c r="N5095" t="s">
        <v>28099</v>
      </c>
      <c r="O5095">
        <v>2009</v>
      </c>
    </row>
    <row r="5096" spans="1:15" x14ac:dyDescent="0.35">
      <c r="A5096">
        <v>50000000</v>
      </c>
      <c r="B5096" t="s">
        <v>31731</v>
      </c>
      <c r="C5096" t="s">
        <v>20327</v>
      </c>
      <c r="D5096" t="s">
        <v>25665</v>
      </c>
      <c r="E5096" t="s">
        <v>20386</v>
      </c>
      <c r="F5096">
        <v>73343413</v>
      </c>
      <c r="G5096" t="s">
        <v>1723</v>
      </c>
      <c r="H5096" t="s">
        <v>20331</v>
      </c>
      <c r="I5096" s="1">
        <v>40102</v>
      </c>
      <c r="J5096">
        <v>109</v>
      </c>
      <c r="K5096">
        <v>7.4</v>
      </c>
      <c r="L5096" t="s">
        <v>28126</v>
      </c>
      <c r="M5096">
        <v>232508</v>
      </c>
      <c r="N5096" t="s">
        <v>28933</v>
      </c>
      <c r="O5096">
        <v>2009</v>
      </c>
    </row>
    <row r="5097" spans="1:15" x14ac:dyDescent="0.35">
      <c r="A5097">
        <v>65000000</v>
      </c>
      <c r="B5097" t="s">
        <v>20348</v>
      </c>
      <c r="C5097" t="s">
        <v>20327</v>
      </c>
      <c r="D5097" t="s">
        <v>30541</v>
      </c>
      <c r="E5097" t="s">
        <v>20341</v>
      </c>
      <c r="F5097">
        <v>67172594</v>
      </c>
      <c r="G5097" t="s">
        <v>31732</v>
      </c>
      <c r="H5097" t="s">
        <v>20342</v>
      </c>
      <c r="I5097" s="1">
        <v>39885</v>
      </c>
      <c r="J5097">
        <v>98</v>
      </c>
      <c r="K5097">
        <v>5.7</v>
      </c>
      <c r="L5097" t="s">
        <v>28963</v>
      </c>
      <c r="M5097">
        <v>46750</v>
      </c>
      <c r="N5097" t="s">
        <v>31443</v>
      </c>
      <c r="O5097">
        <v>2009</v>
      </c>
    </row>
    <row r="5098" spans="1:15" x14ac:dyDescent="0.35">
      <c r="A5098">
        <v>30000000</v>
      </c>
      <c r="B5098" t="s">
        <v>31733</v>
      </c>
      <c r="C5098" t="s">
        <v>20327</v>
      </c>
      <c r="D5098" t="s">
        <v>26767</v>
      </c>
      <c r="E5098" t="s">
        <v>20355</v>
      </c>
      <c r="F5098">
        <v>49200230</v>
      </c>
      <c r="G5098" t="s">
        <v>31734</v>
      </c>
      <c r="H5098" t="s">
        <v>20338</v>
      </c>
      <c r="I5098" s="1">
        <v>39990</v>
      </c>
      <c r="J5098">
        <v>109</v>
      </c>
      <c r="K5098">
        <v>7.4</v>
      </c>
      <c r="L5098" t="s">
        <v>25829</v>
      </c>
      <c r="M5098">
        <v>79925</v>
      </c>
      <c r="N5098" t="s">
        <v>25282</v>
      </c>
      <c r="O5098">
        <v>2009</v>
      </c>
    </row>
    <row r="5099" spans="1:15" x14ac:dyDescent="0.35">
      <c r="A5099">
        <v>175000000</v>
      </c>
      <c r="B5099" t="s">
        <v>20334</v>
      </c>
      <c r="C5099" t="s">
        <v>20327</v>
      </c>
      <c r="D5099" t="s">
        <v>24933</v>
      </c>
      <c r="E5099" t="s">
        <v>20341</v>
      </c>
      <c r="F5099">
        <v>152267519</v>
      </c>
      <c r="G5099" t="s">
        <v>1724</v>
      </c>
      <c r="H5099" t="s">
        <v>20338</v>
      </c>
      <c r="I5099" s="1">
        <v>40032</v>
      </c>
      <c r="J5099">
        <v>118</v>
      </c>
      <c r="K5099">
        <v>5.8</v>
      </c>
      <c r="L5099" t="s">
        <v>20703</v>
      </c>
      <c r="M5099">
        <v>182662</v>
      </c>
      <c r="N5099" t="s">
        <v>29808</v>
      </c>
      <c r="O5099">
        <v>2009</v>
      </c>
    </row>
    <row r="5100" spans="1:15" x14ac:dyDescent="0.35">
      <c r="A5100">
        <v>15000000</v>
      </c>
      <c r="B5100" t="s">
        <v>29789</v>
      </c>
      <c r="C5100" t="s">
        <v>20327</v>
      </c>
      <c r="D5100" t="s">
        <v>31735</v>
      </c>
      <c r="E5100" t="s">
        <v>20386</v>
      </c>
      <c r="F5100">
        <v>32721635</v>
      </c>
      <c r="G5100" t="s">
        <v>31736</v>
      </c>
      <c r="H5100" t="s">
        <v>20331</v>
      </c>
      <c r="I5100" s="1">
        <v>39885</v>
      </c>
      <c r="J5100">
        <v>110</v>
      </c>
      <c r="K5100">
        <v>6.6</v>
      </c>
      <c r="L5100" t="s">
        <v>31737</v>
      </c>
      <c r="M5100">
        <v>72961</v>
      </c>
      <c r="N5100" t="s">
        <v>31738</v>
      </c>
      <c r="O5100">
        <v>2009</v>
      </c>
    </row>
    <row r="5101" spans="1:15" x14ac:dyDescent="0.35">
      <c r="A5101">
        <v>85000000</v>
      </c>
      <c r="B5101" t="s">
        <v>20402</v>
      </c>
      <c r="C5101" t="s">
        <v>20327</v>
      </c>
      <c r="D5101" t="s">
        <v>29295</v>
      </c>
      <c r="E5101" t="s">
        <v>20341</v>
      </c>
      <c r="F5101">
        <v>155064265</v>
      </c>
      <c r="G5101" t="s">
        <v>31739</v>
      </c>
      <c r="H5101" t="s">
        <v>20338</v>
      </c>
      <c r="I5101" s="1">
        <v>39906</v>
      </c>
      <c r="J5101">
        <v>107</v>
      </c>
      <c r="K5101">
        <v>6.6</v>
      </c>
      <c r="L5101" t="s">
        <v>28485</v>
      </c>
      <c r="M5101">
        <v>223114</v>
      </c>
      <c r="N5101" t="s">
        <v>30546</v>
      </c>
      <c r="O5101">
        <v>2009</v>
      </c>
    </row>
    <row r="5102" spans="1:15" x14ac:dyDescent="0.35">
      <c r="A5102">
        <v>65000000</v>
      </c>
      <c r="B5102" t="s">
        <v>26607</v>
      </c>
      <c r="C5102" t="s">
        <v>20327</v>
      </c>
      <c r="D5102" t="s">
        <v>24223</v>
      </c>
      <c r="E5102" t="s">
        <v>20355</v>
      </c>
      <c r="F5102">
        <v>43818839</v>
      </c>
      <c r="G5102" t="s">
        <v>31740</v>
      </c>
      <c r="H5102" t="s">
        <v>20338</v>
      </c>
      <c r="I5102" s="1">
        <v>40193</v>
      </c>
      <c r="J5102">
        <v>135</v>
      </c>
      <c r="K5102">
        <v>6.7</v>
      </c>
      <c r="L5102" t="s">
        <v>26980</v>
      </c>
      <c r="M5102">
        <v>133076</v>
      </c>
      <c r="N5102" t="s">
        <v>25227</v>
      </c>
      <c r="O5102">
        <v>2009</v>
      </c>
    </row>
    <row r="5103" spans="1:15" x14ac:dyDescent="0.35">
      <c r="A5103">
        <v>40000000</v>
      </c>
      <c r="B5103" t="s">
        <v>20407</v>
      </c>
      <c r="C5103" t="s">
        <v>23455</v>
      </c>
      <c r="D5103" t="s">
        <v>22242</v>
      </c>
      <c r="E5103" t="s">
        <v>20336</v>
      </c>
      <c r="F5103">
        <v>93953653</v>
      </c>
      <c r="G5103" t="s">
        <v>31741</v>
      </c>
      <c r="H5103" t="s">
        <v>20338</v>
      </c>
      <c r="I5103" s="1">
        <v>39850</v>
      </c>
      <c r="J5103">
        <v>129</v>
      </c>
      <c r="K5103">
        <v>6.4</v>
      </c>
      <c r="L5103" t="s">
        <v>26683</v>
      </c>
      <c r="M5103">
        <v>139962</v>
      </c>
      <c r="N5103" t="s">
        <v>27515</v>
      </c>
      <c r="O5103">
        <v>2009</v>
      </c>
    </row>
    <row r="5104" spans="1:15" x14ac:dyDescent="0.35">
      <c r="A5104">
        <v>0</v>
      </c>
      <c r="B5104" t="s">
        <v>31742</v>
      </c>
      <c r="C5104" t="s">
        <v>20950</v>
      </c>
      <c r="D5104" t="s">
        <v>31743</v>
      </c>
      <c r="E5104" t="s">
        <v>20491</v>
      </c>
      <c r="F5104">
        <v>181467</v>
      </c>
      <c r="G5104" t="s">
        <v>31744</v>
      </c>
      <c r="H5104" t="s">
        <v>20331</v>
      </c>
      <c r="I5104" s="1">
        <v>40296</v>
      </c>
      <c r="J5104">
        <v>92</v>
      </c>
      <c r="K5104">
        <v>4.4000000000000004</v>
      </c>
      <c r="L5104" t="s">
        <v>31745</v>
      </c>
      <c r="M5104">
        <v>62034</v>
      </c>
      <c r="N5104" t="s">
        <v>31743</v>
      </c>
      <c r="O5104">
        <v>2009</v>
      </c>
    </row>
    <row r="5105" spans="1:15" x14ac:dyDescent="0.35">
      <c r="A5105">
        <v>33000000</v>
      </c>
      <c r="B5105" t="s">
        <v>28932</v>
      </c>
      <c r="C5105" t="s">
        <v>23455</v>
      </c>
      <c r="D5105" t="s">
        <v>31746</v>
      </c>
      <c r="E5105" t="s">
        <v>20341</v>
      </c>
      <c r="F5105">
        <v>10330853</v>
      </c>
      <c r="G5105" t="s">
        <v>1725</v>
      </c>
      <c r="H5105" t="s">
        <v>20331</v>
      </c>
      <c r="I5105" s="1">
        <v>40081</v>
      </c>
      <c r="J5105">
        <v>108</v>
      </c>
      <c r="K5105">
        <v>6.8</v>
      </c>
      <c r="L5105" t="s">
        <v>20703</v>
      </c>
      <c r="M5105">
        <v>128906</v>
      </c>
      <c r="N5105" t="s">
        <v>31747</v>
      </c>
      <c r="O5105">
        <v>2009</v>
      </c>
    </row>
    <row r="5106" spans="1:15" x14ac:dyDescent="0.35">
      <c r="A5106">
        <v>100000000</v>
      </c>
      <c r="B5106" t="s">
        <v>20402</v>
      </c>
      <c r="C5106" t="s">
        <v>20327</v>
      </c>
      <c r="D5106" t="s">
        <v>20385</v>
      </c>
      <c r="E5106" t="s">
        <v>20506</v>
      </c>
      <c r="F5106">
        <v>97104620</v>
      </c>
      <c r="G5106" t="s">
        <v>1726</v>
      </c>
      <c r="H5106" t="s">
        <v>20331</v>
      </c>
      <c r="I5106" s="1">
        <v>39995</v>
      </c>
      <c r="J5106">
        <v>140</v>
      </c>
      <c r="K5106">
        <v>7</v>
      </c>
      <c r="L5106" t="s">
        <v>21276</v>
      </c>
      <c r="M5106">
        <v>244316</v>
      </c>
      <c r="N5106" t="s">
        <v>31748</v>
      </c>
      <c r="O5106">
        <v>2009</v>
      </c>
    </row>
    <row r="5107" spans="1:15" x14ac:dyDescent="0.35">
      <c r="A5107">
        <v>20000000</v>
      </c>
      <c r="B5107" t="s">
        <v>20407</v>
      </c>
      <c r="C5107" t="s">
        <v>20327</v>
      </c>
      <c r="D5107" t="s">
        <v>29214</v>
      </c>
      <c r="E5107" t="s">
        <v>20336</v>
      </c>
      <c r="F5107">
        <v>64167069</v>
      </c>
      <c r="G5107" t="s">
        <v>1727</v>
      </c>
      <c r="H5107" t="s">
        <v>20338</v>
      </c>
      <c r="I5107" s="1">
        <v>39920</v>
      </c>
      <c r="J5107">
        <v>102</v>
      </c>
      <c r="K5107">
        <v>6.4</v>
      </c>
      <c r="L5107" t="s">
        <v>31414</v>
      </c>
      <c r="M5107">
        <v>155399</v>
      </c>
      <c r="N5107" t="s">
        <v>29441</v>
      </c>
      <c r="O5107">
        <v>2009</v>
      </c>
    </row>
    <row r="5108" spans="1:15" x14ac:dyDescent="0.35">
      <c r="A5108">
        <v>7000000</v>
      </c>
      <c r="B5108" t="s">
        <v>31749</v>
      </c>
      <c r="C5108" t="s">
        <v>20327</v>
      </c>
      <c r="D5108" t="s">
        <v>31750</v>
      </c>
      <c r="E5108" t="s">
        <v>20355</v>
      </c>
      <c r="F5108">
        <v>9166863</v>
      </c>
      <c r="G5108" t="s">
        <v>1728</v>
      </c>
      <c r="H5108" t="s">
        <v>20331</v>
      </c>
      <c r="I5108" s="1">
        <v>40214</v>
      </c>
      <c r="J5108">
        <v>99</v>
      </c>
      <c r="K5108">
        <v>7.6</v>
      </c>
      <c r="L5108" t="s">
        <v>21770</v>
      </c>
      <c r="M5108">
        <v>92447</v>
      </c>
      <c r="N5108" t="s">
        <v>31751</v>
      </c>
      <c r="O5108">
        <v>2009</v>
      </c>
    </row>
    <row r="5109" spans="1:15" x14ac:dyDescent="0.35">
      <c r="A5109">
        <v>80000000</v>
      </c>
      <c r="B5109" t="s">
        <v>20466</v>
      </c>
      <c r="C5109" t="s">
        <v>20327</v>
      </c>
      <c r="D5109" t="s">
        <v>26670</v>
      </c>
      <c r="E5109" t="s">
        <v>20341</v>
      </c>
      <c r="F5109">
        <v>38577772</v>
      </c>
      <c r="G5109" t="s">
        <v>1729</v>
      </c>
      <c r="H5109" t="s">
        <v>20338</v>
      </c>
      <c r="I5109" s="1">
        <v>40081</v>
      </c>
      <c r="J5109">
        <v>89</v>
      </c>
      <c r="K5109">
        <v>6.3</v>
      </c>
      <c r="L5109" t="s">
        <v>21944</v>
      </c>
      <c r="M5109">
        <v>157149</v>
      </c>
      <c r="N5109" t="s">
        <v>31752</v>
      </c>
      <c r="O5109">
        <v>2009</v>
      </c>
    </row>
    <row r="5110" spans="1:15" x14ac:dyDescent="0.35">
      <c r="A5110">
        <v>50000000</v>
      </c>
      <c r="B5110" t="s">
        <v>31753</v>
      </c>
      <c r="C5110" t="s">
        <v>20327</v>
      </c>
      <c r="D5110" t="s">
        <v>28729</v>
      </c>
      <c r="E5110" t="s">
        <v>20329</v>
      </c>
      <c r="F5110">
        <v>296623634</v>
      </c>
      <c r="G5110" t="s">
        <v>31754</v>
      </c>
      <c r="H5110" t="s">
        <v>20338</v>
      </c>
      <c r="I5110" s="1">
        <v>40137</v>
      </c>
      <c r="J5110">
        <v>130</v>
      </c>
      <c r="K5110">
        <v>4.5999999999999996</v>
      </c>
      <c r="L5110" t="s">
        <v>29882</v>
      </c>
      <c r="M5110">
        <v>232524</v>
      </c>
      <c r="N5110" t="s">
        <v>31281</v>
      </c>
      <c r="O5110">
        <v>2009</v>
      </c>
    </row>
    <row r="5111" spans="1:15" x14ac:dyDescent="0.35">
      <c r="A5111">
        <v>15000000</v>
      </c>
      <c r="B5111" t="s">
        <v>30808</v>
      </c>
      <c r="C5111" t="s">
        <v>20327</v>
      </c>
      <c r="D5111" t="s">
        <v>28124</v>
      </c>
      <c r="E5111" t="s">
        <v>20491</v>
      </c>
      <c r="F5111">
        <v>51545952</v>
      </c>
      <c r="G5111" t="s">
        <v>1730</v>
      </c>
      <c r="H5111" t="s">
        <v>20331</v>
      </c>
      <c r="I5111" s="1">
        <v>39829</v>
      </c>
      <c r="J5111">
        <v>101</v>
      </c>
      <c r="K5111">
        <v>5.5</v>
      </c>
      <c r="L5111" t="s">
        <v>31755</v>
      </c>
      <c r="M5111">
        <v>47784</v>
      </c>
      <c r="N5111" t="s">
        <v>31756</v>
      </c>
      <c r="O5111">
        <v>2009</v>
      </c>
    </row>
    <row r="5112" spans="1:15" x14ac:dyDescent="0.35">
      <c r="A5112">
        <v>105000000</v>
      </c>
      <c r="B5112" t="s">
        <v>30995</v>
      </c>
      <c r="C5112" t="s">
        <v>20327</v>
      </c>
      <c r="D5112" t="s">
        <v>20549</v>
      </c>
      <c r="E5112" t="s">
        <v>20500</v>
      </c>
      <c r="F5112">
        <v>104400899</v>
      </c>
      <c r="G5112" t="s">
        <v>31757</v>
      </c>
      <c r="H5112" t="s">
        <v>20501</v>
      </c>
      <c r="I5112" s="1">
        <v>40158</v>
      </c>
      <c r="J5112">
        <v>97</v>
      </c>
      <c r="K5112">
        <v>7.1</v>
      </c>
      <c r="L5112" t="s">
        <v>31758</v>
      </c>
      <c r="M5112">
        <v>97887</v>
      </c>
      <c r="N5112" t="s">
        <v>20549</v>
      </c>
      <c r="O5112">
        <v>2009</v>
      </c>
    </row>
    <row r="5113" spans="1:15" x14ac:dyDescent="0.35">
      <c r="A5113">
        <v>40000000</v>
      </c>
      <c r="B5113" t="s">
        <v>31759</v>
      </c>
      <c r="C5113" t="s">
        <v>20353</v>
      </c>
      <c r="D5113" t="s">
        <v>22065</v>
      </c>
      <c r="E5113" t="s">
        <v>20329</v>
      </c>
      <c r="F5113">
        <v>7689607</v>
      </c>
      <c r="G5113" t="s">
        <v>31760</v>
      </c>
      <c r="H5113" t="s">
        <v>20338</v>
      </c>
      <c r="I5113" s="1">
        <v>40186</v>
      </c>
      <c r="J5113">
        <v>123</v>
      </c>
      <c r="K5113">
        <v>6.8</v>
      </c>
      <c r="L5113" t="s">
        <v>31761</v>
      </c>
      <c r="M5113">
        <v>131731</v>
      </c>
      <c r="N5113" t="s">
        <v>22065</v>
      </c>
      <c r="O5113">
        <v>2009</v>
      </c>
    </row>
    <row r="5114" spans="1:15" x14ac:dyDescent="0.35">
      <c r="A5114">
        <v>40000000</v>
      </c>
      <c r="B5114" t="s">
        <v>26607</v>
      </c>
      <c r="C5114" t="s">
        <v>20327</v>
      </c>
      <c r="D5114" t="s">
        <v>27426</v>
      </c>
      <c r="E5114" t="s">
        <v>20336</v>
      </c>
      <c r="F5114">
        <v>71440011</v>
      </c>
      <c r="G5114" t="s">
        <v>1731</v>
      </c>
      <c r="H5114" t="s">
        <v>20331</v>
      </c>
      <c r="I5114" s="1">
        <v>39892</v>
      </c>
      <c r="J5114">
        <v>105</v>
      </c>
      <c r="K5114">
        <v>7</v>
      </c>
      <c r="L5114" t="s">
        <v>29611</v>
      </c>
      <c r="M5114">
        <v>174712</v>
      </c>
      <c r="N5114" t="s">
        <v>27426</v>
      </c>
      <c r="O5114">
        <v>2009</v>
      </c>
    </row>
    <row r="5115" spans="1:15" x14ac:dyDescent="0.35">
      <c r="A5115">
        <v>40000000</v>
      </c>
      <c r="B5115" t="s">
        <v>20402</v>
      </c>
      <c r="C5115" t="s">
        <v>20327</v>
      </c>
      <c r="D5115" t="s">
        <v>27497</v>
      </c>
      <c r="E5115" t="s">
        <v>20341</v>
      </c>
      <c r="F5115">
        <v>13838130</v>
      </c>
      <c r="G5115" t="s">
        <v>31762</v>
      </c>
      <c r="H5115" t="s">
        <v>20338</v>
      </c>
      <c r="I5115" s="1">
        <v>40109</v>
      </c>
      <c r="J5115">
        <v>100</v>
      </c>
      <c r="K5115">
        <v>5.9</v>
      </c>
      <c r="L5115" t="s">
        <v>31763</v>
      </c>
      <c r="M5115">
        <v>37859</v>
      </c>
      <c r="N5115" t="s">
        <v>27497</v>
      </c>
      <c r="O5115">
        <v>2009</v>
      </c>
    </row>
    <row r="5116" spans="1:15" x14ac:dyDescent="0.35">
      <c r="A5116">
        <v>0</v>
      </c>
      <c r="B5116" t="s">
        <v>26607</v>
      </c>
      <c r="C5116" t="s">
        <v>20327</v>
      </c>
      <c r="D5116" t="s">
        <v>31764</v>
      </c>
      <c r="E5116" t="s">
        <v>20355</v>
      </c>
      <c r="F5116">
        <v>28573173</v>
      </c>
      <c r="G5116" t="s">
        <v>31765</v>
      </c>
      <c r="H5116" t="s">
        <v>20338</v>
      </c>
      <c r="I5116" s="1">
        <v>39843</v>
      </c>
      <c r="J5116">
        <v>87</v>
      </c>
      <c r="K5116">
        <v>6.4</v>
      </c>
      <c r="L5116" t="s">
        <v>31766</v>
      </c>
      <c r="M5116">
        <v>66806</v>
      </c>
      <c r="N5116" t="s">
        <v>31767</v>
      </c>
      <c r="O5116">
        <v>2009</v>
      </c>
    </row>
    <row r="5117" spans="1:15" x14ac:dyDescent="0.35">
      <c r="A5117">
        <v>0</v>
      </c>
      <c r="B5117" t="s">
        <v>31768</v>
      </c>
      <c r="C5117" t="s">
        <v>19</v>
      </c>
      <c r="D5117" t="s">
        <v>27171</v>
      </c>
      <c r="E5117" t="s">
        <v>20355</v>
      </c>
      <c r="F5117">
        <v>336467</v>
      </c>
      <c r="G5117" t="s">
        <v>1732</v>
      </c>
      <c r="H5117" t="s">
        <v>21595</v>
      </c>
      <c r="I5117" s="1">
        <v>40303</v>
      </c>
      <c r="J5117">
        <v>161</v>
      </c>
      <c r="K5117">
        <v>7.3</v>
      </c>
      <c r="L5117" t="s">
        <v>31769</v>
      </c>
      <c r="M5117">
        <v>51942</v>
      </c>
      <c r="N5117" t="s">
        <v>27171</v>
      </c>
      <c r="O5117">
        <v>2009</v>
      </c>
    </row>
    <row r="5118" spans="1:15" x14ac:dyDescent="0.35">
      <c r="A5118">
        <v>35000000</v>
      </c>
      <c r="B5118" t="s">
        <v>31770</v>
      </c>
      <c r="C5118" t="s">
        <v>20353</v>
      </c>
      <c r="D5118" t="s">
        <v>31771</v>
      </c>
      <c r="E5118" t="s">
        <v>20506</v>
      </c>
      <c r="F5118">
        <v>11001272</v>
      </c>
      <c r="G5118" t="s">
        <v>31772</v>
      </c>
      <c r="H5118" t="s">
        <v>20342</v>
      </c>
      <c r="I5118" s="1">
        <v>40186</v>
      </c>
      <c r="J5118">
        <v>100</v>
      </c>
      <c r="K5118">
        <v>7.3</v>
      </c>
      <c r="L5118" t="s">
        <v>31138</v>
      </c>
      <c r="M5118">
        <v>49189</v>
      </c>
      <c r="N5118" t="s">
        <v>28572</v>
      </c>
      <c r="O5118">
        <v>2009</v>
      </c>
    </row>
    <row r="5119" spans="1:15" x14ac:dyDescent="0.35">
      <c r="A5119">
        <v>26000000</v>
      </c>
      <c r="B5119" t="s">
        <v>30808</v>
      </c>
      <c r="C5119" t="s">
        <v>20327</v>
      </c>
      <c r="D5119" t="s">
        <v>22610</v>
      </c>
      <c r="E5119" t="s">
        <v>20355</v>
      </c>
      <c r="F5119">
        <v>28501651</v>
      </c>
      <c r="G5119" t="s">
        <v>1733</v>
      </c>
      <c r="H5119" t="s">
        <v>20331</v>
      </c>
      <c r="I5119" s="1">
        <v>40151</v>
      </c>
      <c r="J5119">
        <v>105</v>
      </c>
      <c r="K5119">
        <v>7.1</v>
      </c>
      <c r="L5119" t="s">
        <v>27561</v>
      </c>
      <c r="M5119">
        <v>94974</v>
      </c>
      <c r="N5119" t="s">
        <v>28980</v>
      </c>
      <c r="O5119">
        <v>2009</v>
      </c>
    </row>
    <row r="5120" spans="1:15" x14ac:dyDescent="0.35">
      <c r="A5120">
        <v>900000</v>
      </c>
      <c r="B5120" t="s">
        <v>31773</v>
      </c>
      <c r="C5120" t="s">
        <v>20327</v>
      </c>
      <c r="D5120" t="s">
        <v>31774</v>
      </c>
      <c r="E5120" t="s">
        <v>20491</v>
      </c>
      <c r="F5120">
        <v>100659</v>
      </c>
      <c r="G5120" t="s">
        <v>31775</v>
      </c>
      <c r="H5120" t="s">
        <v>20331</v>
      </c>
      <c r="I5120" s="1">
        <v>41033</v>
      </c>
      <c r="J5120">
        <v>95</v>
      </c>
      <c r="K5120">
        <v>6.4</v>
      </c>
      <c r="L5120" t="s">
        <v>31776</v>
      </c>
      <c r="M5120">
        <v>33194</v>
      </c>
      <c r="N5120" t="s">
        <v>31774</v>
      </c>
      <c r="O5120">
        <v>2009</v>
      </c>
    </row>
    <row r="5121" spans="1:15" x14ac:dyDescent="0.35">
      <c r="A5121">
        <v>15000000</v>
      </c>
      <c r="B5121" t="s">
        <v>24445</v>
      </c>
      <c r="C5121" t="s">
        <v>20327</v>
      </c>
      <c r="D5121" t="s">
        <v>29352</v>
      </c>
      <c r="E5121" t="s">
        <v>20491</v>
      </c>
      <c r="F5121">
        <v>33392973</v>
      </c>
      <c r="G5121" t="s">
        <v>1734</v>
      </c>
      <c r="H5121" t="s">
        <v>20331</v>
      </c>
      <c r="I5121" s="1">
        <v>40053</v>
      </c>
      <c r="J5121">
        <v>105</v>
      </c>
      <c r="K5121">
        <v>4.9000000000000004</v>
      </c>
      <c r="L5121" t="s">
        <v>30910</v>
      </c>
      <c r="M5121">
        <v>39233</v>
      </c>
      <c r="N5121" t="s">
        <v>29352</v>
      </c>
      <c r="O5121">
        <v>2009</v>
      </c>
    </row>
    <row r="5122" spans="1:15" x14ac:dyDescent="0.35">
      <c r="A5122">
        <v>0</v>
      </c>
      <c r="B5122" t="s">
        <v>23963</v>
      </c>
      <c r="C5122" t="s">
        <v>21084</v>
      </c>
      <c r="D5122" t="s">
        <v>26203</v>
      </c>
      <c r="E5122" t="s">
        <v>20329</v>
      </c>
      <c r="F5122">
        <v>17546</v>
      </c>
      <c r="G5122" t="s">
        <v>1735</v>
      </c>
      <c r="H5122" t="s">
        <v>21595</v>
      </c>
      <c r="I5122" s="1">
        <v>40268</v>
      </c>
      <c r="J5122">
        <v>93</v>
      </c>
      <c r="K5122">
        <v>6</v>
      </c>
      <c r="L5122" t="s">
        <v>30787</v>
      </c>
      <c r="M5122">
        <v>47214</v>
      </c>
      <c r="N5122" t="s">
        <v>26203</v>
      </c>
      <c r="O5122">
        <v>2009</v>
      </c>
    </row>
    <row r="5123" spans="1:15" x14ac:dyDescent="0.35">
      <c r="A5123">
        <v>38000000</v>
      </c>
      <c r="B5123" t="s">
        <v>21551</v>
      </c>
      <c r="C5123" t="s">
        <v>20327</v>
      </c>
      <c r="D5123" t="s">
        <v>28480</v>
      </c>
      <c r="E5123" t="s">
        <v>20336</v>
      </c>
      <c r="F5123">
        <v>88915214</v>
      </c>
      <c r="G5123" t="s">
        <v>31777</v>
      </c>
      <c r="H5123" t="s">
        <v>20331</v>
      </c>
      <c r="I5123" s="1">
        <v>40018</v>
      </c>
      <c r="J5123">
        <v>96</v>
      </c>
      <c r="K5123">
        <v>6.5</v>
      </c>
      <c r="L5123" t="s">
        <v>31323</v>
      </c>
      <c r="M5123">
        <v>175985</v>
      </c>
      <c r="N5123" t="s">
        <v>31778</v>
      </c>
      <c r="O5123">
        <v>2009</v>
      </c>
    </row>
    <row r="5124" spans="1:15" x14ac:dyDescent="0.35">
      <c r="A5124">
        <v>60000000</v>
      </c>
      <c r="B5124" t="s">
        <v>21551</v>
      </c>
      <c r="C5124" t="s">
        <v>20327</v>
      </c>
      <c r="D5124" t="s">
        <v>20810</v>
      </c>
      <c r="E5124" t="s">
        <v>20329</v>
      </c>
      <c r="F5124">
        <v>43337279</v>
      </c>
      <c r="G5124" t="s">
        <v>1736</v>
      </c>
      <c r="H5124" t="s">
        <v>20338</v>
      </c>
      <c r="I5124" s="1">
        <v>39983</v>
      </c>
      <c r="J5124">
        <v>97</v>
      </c>
      <c r="K5124">
        <v>4.9000000000000004</v>
      </c>
      <c r="L5124" t="s">
        <v>28540</v>
      </c>
      <c r="M5124">
        <v>80204</v>
      </c>
      <c r="N5124" t="s">
        <v>20810</v>
      </c>
      <c r="O5124">
        <v>2009</v>
      </c>
    </row>
    <row r="5125" spans="1:15" x14ac:dyDescent="0.35">
      <c r="A5125">
        <v>20000000</v>
      </c>
      <c r="B5125" t="s">
        <v>27672</v>
      </c>
      <c r="C5125" t="s">
        <v>20327</v>
      </c>
      <c r="D5125" t="s">
        <v>31779</v>
      </c>
      <c r="E5125" t="s">
        <v>20336</v>
      </c>
      <c r="F5125">
        <v>17231291</v>
      </c>
      <c r="G5125" t="s">
        <v>1737</v>
      </c>
      <c r="H5125" t="s">
        <v>20338</v>
      </c>
      <c r="I5125" s="1">
        <v>39864</v>
      </c>
      <c r="J5125">
        <v>90</v>
      </c>
      <c r="K5125">
        <v>6.2</v>
      </c>
      <c r="L5125" t="s">
        <v>31780</v>
      </c>
      <c r="M5125">
        <v>38879</v>
      </c>
      <c r="N5125" t="s">
        <v>31779</v>
      </c>
      <c r="O5125">
        <v>2009</v>
      </c>
    </row>
    <row r="5126" spans="1:15" x14ac:dyDescent="0.35">
      <c r="A5126">
        <v>40000000</v>
      </c>
      <c r="B5126" t="s">
        <v>21551</v>
      </c>
      <c r="C5126" t="s">
        <v>20327</v>
      </c>
      <c r="D5126" t="s">
        <v>20605</v>
      </c>
      <c r="E5126" t="s">
        <v>20506</v>
      </c>
      <c r="F5126">
        <v>94125426</v>
      </c>
      <c r="G5126" t="s">
        <v>31781</v>
      </c>
      <c r="H5126" t="s">
        <v>20338</v>
      </c>
      <c r="I5126" s="1">
        <v>40032</v>
      </c>
      <c r="J5126">
        <v>118</v>
      </c>
      <c r="K5126">
        <v>7</v>
      </c>
      <c r="L5126" t="s">
        <v>30916</v>
      </c>
      <c r="M5126">
        <v>86198</v>
      </c>
      <c r="N5126" t="s">
        <v>20605</v>
      </c>
      <c r="O5126">
        <v>2009</v>
      </c>
    </row>
    <row r="5127" spans="1:15" x14ac:dyDescent="0.35">
      <c r="A5127">
        <v>30000000</v>
      </c>
      <c r="B5127" t="s">
        <v>29011</v>
      </c>
      <c r="C5127" t="s">
        <v>20327</v>
      </c>
      <c r="D5127" t="s">
        <v>31782</v>
      </c>
      <c r="E5127" t="s">
        <v>20500</v>
      </c>
      <c r="F5127">
        <v>31743332</v>
      </c>
      <c r="G5127" t="s">
        <v>1738</v>
      </c>
      <c r="H5127" t="s">
        <v>20338</v>
      </c>
      <c r="I5127" s="1">
        <v>40065</v>
      </c>
      <c r="J5127">
        <v>79</v>
      </c>
      <c r="K5127">
        <v>7.1</v>
      </c>
      <c r="L5127" t="s">
        <v>24935</v>
      </c>
      <c r="M5127">
        <v>117268</v>
      </c>
      <c r="N5127" t="s">
        <v>31783</v>
      </c>
      <c r="O5127">
        <v>2009</v>
      </c>
    </row>
    <row r="5128" spans="1:15" x14ac:dyDescent="0.35">
      <c r="A5128">
        <v>40000000</v>
      </c>
      <c r="B5128" t="s">
        <v>20407</v>
      </c>
      <c r="C5128" t="s">
        <v>20327</v>
      </c>
      <c r="D5128" t="s">
        <v>26295</v>
      </c>
      <c r="E5128" t="s">
        <v>20491</v>
      </c>
      <c r="F5128">
        <v>66477700</v>
      </c>
      <c r="G5128" t="s">
        <v>31784</v>
      </c>
      <c r="H5128" t="s">
        <v>20331</v>
      </c>
      <c r="I5128" s="1">
        <v>40053</v>
      </c>
      <c r="J5128">
        <v>82</v>
      </c>
      <c r="K5128">
        <v>5.2</v>
      </c>
      <c r="L5128" t="s">
        <v>31785</v>
      </c>
      <c r="M5128">
        <v>81274</v>
      </c>
      <c r="N5128" t="s">
        <v>29787</v>
      </c>
      <c r="O5128">
        <v>2009</v>
      </c>
    </row>
    <row r="5129" spans="1:15" x14ac:dyDescent="0.35">
      <c r="A5129">
        <v>20000000</v>
      </c>
      <c r="B5129" t="s">
        <v>26411</v>
      </c>
      <c r="C5129" t="s">
        <v>20327</v>
      </c>
      <c r="D5129" t="s">
        <v>26715</v>
      </c>
      <c r="E5129" t="s">
        <v>20506</v>
      </c>
      <c r="F5129">
        <v>36842118</v>
      </c>
      <c r="G5129" t="s">
        <v>1739</v>
      </c>
      <c r="H5129" t="s">
        <v>20331</v>
      </c>
      <c r="I5129" s="1">
        <v>39829</v>
      </c>
      <c r="J5129">
        <v>122</v>
      </c>
      <c r="K5129">
        <v>6.7</v>
      </c>
      <c r="L5129" t="s">
        <v>31786</v>
      </c>
      <c r="M5129">
        <v>34791</v>
      </c>
      <c r="N5129" t="s">
        <v>29593</v>
      </c>
      <c r="O5129">
        <v>2009</v>
      </c>
    </row>
    <row r="5130" spans="1:15" x14ac:dyDescent="0.35">
      <c r="A5130">
        <v>80000000</v>
      </c>
      <c r="B5130" t="s">
        <v>29925</v>
      </c>
      <c r="C5130" t="s">
        <v>20353</v>
      </c>
      <c r="D5130" t="s">
        <v>28913</v>
      </c>
      <c r="E5130" t="s">
        <v>20355</v>
      </c>
      <c r="F5130">
        <v>19664021</v>
      </c>
      <c r="G5130" t="s">
        <v>1740</v>
      </c>
      <c r="H5130" t="s">
        <v>20338</v>
      </c>
      <c r="I5130" s="1">
        <v>40172</v>
      </c>
      <c r="J5130">
        <v>118</v>
      </c>
      <c r="K5130">
        <v>5.8</v>
      </c>
      <c r="L5130" t="s">
        <v>22001</v>
      </c>
      <c r="M5130">
        <v>39041</v>
      </c>
      <c r="N5130" t="s">
        <v>22632</v>
      </c>
      <c r="O5130">
        <v>2009</v>
      </c>
    </row>
    <row r="5131" spans="1:15" x14ac:dyDescent="0.35">
      <c r="A5131">
        <v>5000000</v>
      </c>
      <c r="B5131" t="s">
        <v>29024</v>
      </c>
      <c r="C5131" t="s">
        <v>27824</v>
      </c>
      <c r="D5131" t="s">
        <v>29382</v>
      </c>
      <c r="E5131" t="s">
        <v>20341</v>
      </c>
      <c r="F5131">
        <v>547292</v>
      </c>
      <c r="G5131" t="s">
        <v>638</v>
      </c>
      <c r="H5131" t="s">
        <v>20331</v>
      </c>
      <c r="I5131" s="1">
        <v>39961</v>
      </c>
      <c r="J5131">
        <v>129</v>
      </c>
      <c r="K5131">
        <v>7.8</v>
      </c>
      <c r="L5131" t="s">
        <v>31787</v>
      </c>
      <c r="M5131">
        <v>31822</v>
      </c>
      <c r="N5131" t="s">
        <v>29382</v>
      </c>
      <c r="O5131">
        <v>2009</v>
      </c>
    </row>
    <row r="5132" spans="1:15" x14ac:dyDescent="0.35">
      <c r="A5132">
        <v>8500000</v>
      </c>
      <c r="B5132" t="s">
        <v>31063</v>
      </c>
      <c r="C5132" t="s">
        <v>20353</v>
      </c>
      <c r="D5132" t="s">
        <v>22883</v>
      </c>
      <c r="E5132" t="s">
        <v>20506</v>
      </c>
      <c r="F5132">
        <v>4444637</v>
      </c>
      <c r="G5132" t="s">
        <v>1741</v>
      </c>
      <c r="H5132" t="s">
        <v>20342</v>
      </c>
      <c r="I5132" s="1">
        <v>40095</v>
      </c>
      <c r="J5132">
        <v>119</v>
      </c>
      <c r="K5132">
        <v>7</v>
      </c>
      <c r="L5132" t="s">
        <v>30005</v>
      </c>
      <c r="M5132">
        <v>22535</v>
      </c>
      <c r="N5132" t="s">
        <v>22883</v>
      </c>
      <c r="O5132">
        <v>2009</v>
      </c>
    </row>
    <row r="5133" spans="1:15" x14ac:dyDescent="0.35">
      <c r="A5133">
        <v>38000000</v>
      </c>
      <c r="B5133" t="s">
        <v>27010</v>
      </c>
      <c r="C5133" t="s">
        <v>20327</v>
      </c>
      <c r="D5133" t="s">
        <v>27309</v>
      </c>
      <c r="E5133" t="s">
        <v>20341</v>
      </c>
      <c r="F5133">
        <v>31806100</v>
      </c>
      <c r="G5133" t="s">
        <v>1742</v>
      </c>
      <c r="H5133" t="s">
        <v>20338</v>
      </c>
      <c r="I5133" s="1">
        <v>39850</v>
      </c>
      <c r="J5133">
        <v>111</v>
      </c>
      <c r="K5133">
        <v>6.1</v>
      </c>
      <c r="L5133" t="s">
        <v>30333</v>
      </c>
      <c r="M5133">
        <v>95423</v>
      </c>
      <c r="N5133" t="s">
        <v>31788</v>
      </c>
      <c r="O5133">
        <v>2009</v>
      </c>
    </row>
    <row r="5134" spans="1:15" x14ac:dyDescent="0.35">
      <c r="A5134">
        <v>75000000</v>
      </c>
      <c r="B5134" t="s">
        <v>20402</v>
      </c>
      <c r="C5134" t="s">
        <v>20327</v>
      </c>
      <c r="D5134" t="s">
        <v>25700</v>
      </c>
      <c r="E5134" t="s">
        <v>20336</v>
      </c>
      <c r="F5134">
        <v>51855045</v>
      </c>
      <c r="G5134" t="s">
        <v>1743</v>
      </c>
      <c r="H5134" t="s">
        <v>20331</v>
      </c>
      <c r="I5134" s="1">
        <v>40025</v>
      </c>
      <c r="J5134">
        <v>146</v>
      </c>
      <c r="K5134">
        <v>6.3</v>
      </c>
      <c r="L5134" t="s">
        <v>25674</v>
      </c>
      <c r="M5134">
        <v>104307</v>
      </c>
      <c r="N5134" t="s">
        <v>25700</v>
      </c>
      <c r="O5134">
        <v>2009</v>
      </c>
    </row>
    <row r="5135" spans="1:15" x14ac:dyDescent="0.35">
      <c r="A5135">
        <v>10000000</v>
      </c>
      <c r="B5135" t="s">
        <v>30808</v>
      </c>
      <c r="C5135" t="s">
        <v>20327</v>
      </c>
      <c r="D5135" t="s">
        <v>30487</v>
      </c>
      <c r="E5135" t="s">
        <v>20355</v>
      </c>
      <c r="F5135">
        <v>47395661</v>
      </c>
      <c r="G5135" t="s">
        <v>31789</v>
      </c>
      <c r="H5135" t="s">
        <v>20331</v>
      </c>
      <c r="I5135" s="1">
        <v>40137</v>
      </c>
      <c r="J5135">
        <v>110</v>
      </c>
      <c r="K5135">
        <v>7.3</v>
      </c>
      <c r="L5135" t="s">
        <v>31790</v>
      </c>
      <c r="M5135">
        <v>93354</v>
      </c>
      <c r="N5135" t="s">
        <v>31791</v>
      </c>
      <c r="O5135">
        <v>2009</v>
      </c>
    </row>
    <row r="5136" spans="1:15" x14ac:dyDescent="0.35">
      <c r="A5136">
        <v>11000000</v>
      </c>
      <c r="B5136" t="s">
        <v>30159</v>
      </c>
      <c r="C5136" t="s">
        <v>20864</v>
      </c>
      <c r="D5136" t="s">
        <v>31792</v>
      </c>
      <c r="E5136" t="s">
        <v>20491</v>
      </c>
      <c r="F5136">
        <v>27669413</v>
      </c>
      <c r="G5136" t="s">
        <v>31793</v>
      </c>
      <c r="H5136" t="s">
        <v>20331</v>
      </c>
      <c r="I5136" s="1">
        <v>40109</v>
      </c>
      <c r="J5136">
        <v>90</v>
      </c>
      <c r="K5136">
        <v>6</v>
      </c>
      <c r="L5136" t="s">
        <v>30556</v>
      </c>
      <c r="M5136">
        <v>83129</v>
      </c>
      <c r="N5136" t="s">
        <v>30951</v>
      </c>
      <c r="O5136">
        <v>2009</v>
      </c>
    </row>
    <row r="5137" spans="1:15" x14ac:dyDescent="0.35">
      <c r="A5137">
        <v>0</v>
      </c>
      <c r="B5137" t="s">
        <v>23963</v>
      </c>
      <c r="C5137" t="s">
        <v>20353</v>
      </c>
      <c r="D5137" t="s">
        <v>28435</v>
      </c>
      <c r="E5137" t="s">
        <v>20355</v>
      </c>
      <c r="F5137">
        <v>12574715</v>
      </c>
      <c r="G5137" t="s">
        <v>1744</v>
      </c>
      <c r="H5137" t="s">
        <v>20338</v>
      </c>
      <c r="I5137" s="1">
        <v>40214</v>
      </c>
      <c r="J5137">
        <v>100</v>
      </c>
      <c r="K5137">
        <v>7.3</v>
      </c>
      <c r="L5137" t="s">
        <v>31794</v>
      </c>
      <c r="M5137">
        <v>117159</v>
      </c>
      <c r="N5137" t="s">
        <v>31795</v>
      </c>
      <c r="O5137">
        <v>2009</v>
      </c>
    </row>
    <row r="5138" spans="1:15" x14ac:dyDescent="0.35">
      <c r="A5138">
        <v>50000000</v>
      </c>
      <c r="B5138" t="s">
        <v>30808</v>
      </c>
      <c r="C5138" t="s">
        <v>20327</v>
      </c>
      <c r="D5138" t="s">
        <v>30617</v>
      </c>
      <c r="E5138" t="s">
        <v>20341</v>
      </c>
      <c r="F5138">
        <v>20488579</v>
      </c>
      <c r="G5138" t="s">
        <v>1745</v>
      </c>
      <c r="H5138" t="s">
        <v>20331</v>
      </c>
      <c r="I5138" s="1">
        <v>40060</v>
      </c>
      <c r="J5138">
        <v>95</v>
      </c>
      <c r="K5138">
        <v>5.8</v>
      </c>
      <c r="L5138" t="s">
        <v>28126</v>
      </c>
      <c r="M5138">
        <v>118535</v>
      </c>
      <c r="N5138" t="s">
        <v>30617</v>
      </c>
      <c r="O5138">
        <v>2009</v>
      </c>
    </row>
    <row r="5139" spans="1:15" x14ac:dyDescent="0.35">
      <c r="A5139">
        <v>30000000</v>
      </c>
      <c r="B5139" t="s">
        <v>26217</v>
      </c>
      <c r="C5139" t="s">
        <v>20327</v>
      </c>
      <c r="D5139" t="s">
        <v>28299</v>
      </c>
      <c r="E5139" t="s">
        <v>20336</v>
      </c>
      <c r="F5139">
        <v>58715510</v>
      </c>
      <c r="G5139" t="s">
        <v>1746</v>
      </c>
      <c r="H5139" t="s">
        <v>20342</v>
      </c>
      <c r="I5139" s="1">
        <v>39822</v>
      </c>
      <c r="J5139">
        <v>89</v>
      </c>
      <c r="K5139">
        <v>5.5</v>
      </c>
      <c r="L5139" t="s">
        <v>29364</v>
      </c>
      <c r="M5139">
        <v>86156</v>
      </c>
      <c r="N5139" t="s">
        <v>31796</v>
      </c>
      <c r="O5139">
        <v>2009</v>
      </c>
    </row>
    <row r="5140" spans="1:15" x14ac:dyDescent="0.35">
      <c r="A5140">
        <v>60000000</v>
      </c>
      <c r="B5140" t="s">
        <v>20402</v>
      </c>
      <c r="C5140" t="s">
        <v>20327</v>
      </c>
      <c r="D5140" t="s">
        <v>23134</v>
      </c>
      <c r="E5140" t="s">
        <v>20336</v>
      </c>
      <c r="F5140">
        <v>109205660</v>
      </c>
      <c r="G5140" t="s">
        <v>31797</v>
      </c>
      <c r="H5140" t="s">
        <v>20338</v>
      </c>
      <c r="I5140" s="1">
        <v>40095</v>
      </c>
      <c r="J5140">
        <v>113</v>
      </c>
      <c r="K5140">
        <v>5.5</v>
      </c>
      <c r="L5140" t="s">
        <v>26172</v>
      </c>
      <c r="M5140">
        <v>87743</v>
      </c>
      <c r="N5140" t="s">
        <v>26173</v>
      </c>
      <c r="O5140">
        <v>2009</v>
      </c>
    </row>
    <row r="5141" spans="1:15" x14ac:dyDescent="0.35">
      <c r="A5141">
        <v>30000000</v>
      </c>
      <c r="B5141" t="s">
        <v>20402</v>
      </c>
      <c r="C5141" t="s">
        <v>20327</v>
      </c>
      <c r="D5141" t="s">
        <v>21258</v>
      </c>
      <c r="E5141" t="s">
        <v>20491</v>
      </c>
      <c r="F5141">
        <v>42100625</v>
      </c>
      <c r="G5141" t="s">
        <v>1747</v>
      </c>
      <c r="H5141" t="s">
        <v>20338</v>
      </c>
      <c r="I5141" s="1">
        <v>39962</v>
      </c>
      <c r="J5141">
        <v>99</v>
      </c>
      <c r="K5141">
        <v>6.6</v>
      </c>
      <c r="L5141" t="s">
        <v>30885</v>
      </c>
      <c r="M5141">
        <v>166655</v>
      </c>
      <c r="N5141" t="s">
        <v>21258</v>
      </c>
      <c r="O5141">
        <v>2009</v>
      </c>
    </row>
    <row r="5142" spans="1:15" x14ac:dyDescent="0.35">
      <c r="A5142">
        <v>50000000</v>
      </c>
      <c r="B5142" t="s">
        <v>20402</v>
      </c>
      <c r="C5142" t="s">
        <v>20353</v>
      </c>
      <c r="D5142" t="s">
        <v>22877</v>
      </c>
      <c r="E5142" t="s">
        <v>20336</v>
      </c>
      <c r="F5142">
        <v>7994115</v>
      </c>
      <c r="G5142" t="s">
        <v>31798</v>
      </c>
      <c r="H5142" t="s">
        <v>20331</v>
      </c>
      <c r="I5142" s="1">
        <v>40130</v>
      </c>
      <c r="J5142">
        <v>135</v>
      </c>
      <c r="K5142">
        <v>7.4</v>
      </c>
      <c r="L5142" t="s">
        <v>28289</v>
      </c>
      <c r="M5142">
        <v>95825</v>
      </c>
      <c r="N5142" t="s">
        <v>22877</v>
      </c>
      <c r="O5142">
        <v>2009</v>
      </c>
    </row>
    <row r="5143" spans="1:15" x14ac:dyDescent="0.35">
      <c r="A5143">
        <v>26000000</v>
      </c>
      <c r="B5143" t="s">
        <v>20457</v>
      </c>
      <c r="C5143" t="s">
        <v>20864</v>
      </c>
      <c r="D5143" t="s">
        <v>26585</v>
      </c>
      <c r="E5143" t="s">
        <v>20355</v>
      </c>
      <c r="F5143">
        <v>16999046</v>
      </c>
      <c r="G5143" t="s">
        <v>31799</v>
      </c>
      <c r="H5143" t="s">
        <v>20331</v>
      </c>
      <c r="I5143" s="1">
        <v>40333</v>
      </c>
      <c r="J5143">
        <v>104</v>
      </c>
      <c r="K5143">
        <v>5.8</v>
      </c>
      <c r="L5143" t="s">
        <v>27926</v>
      </c>
      <c r="M5143">
        <v>83205</v>
      </c>
      <c r="N5143" t="s">
        <v>26585</v>
      </c>
      <c r="O5143">
        <v>2009</v>
      </c>
    </row>
    <row r="5144" spans="1:15" x14ac:dyDescent="0.35">
      <c r="A5144">
        <v>35000000</v>
      </c>
      <c r="B5144" t="s">
        <v>31800</v>
      </c>
      <c r="C5144" t="s">
        <v>20327</v>
      </c>
      <c r="D5144" t="s">
        <v>31801</v>
      </c>
      <c r="E5144" t="s">
        <v>20341</v>
      </c>
      <c r="F5144">
        <v>45802315</v>
      </c>
      <c r="G5144" t="s">
        <v>1748</v>
      </c>
      <c r="H5144" t="s">
        <v>20331</v>
      </c>
      <c r="I5144" s="1">
        <v>39836</v>
      </c>
      <c r="J5144">
        <v>92</v>
      </c>
      <c r="K5144">
        <v>6.6</v>
      </c>
      <c r="L5144" t="s">
        <v>31356</v>
      </c>
      <c r="M5144">
        <v>132542</v>
      </c>
      <c r="N5144" t="s">
        <v>30632</v>
      </c>
      <c r="O5144">
        <v>2009</v>
      </c>
    </row>
    <row r="5145" spans="1:15" x14ac:dyDescent="0.35">
      <c r="A5145">
        <v>20000000</v>
      </c>
      <c r="B5145" t="s">
        <v>30808</v>
      </c>
      <c r="C5145" t="s">
        <v>7</v>
      </c>
      <c r="D5145" t="s">
        <v>29656</v>
      </c>
      <c r="E5145" t="s">
        <v>20341</v>
      </c>
      <c r="F5145">
        <v>30101577</v>
      </c>
      <c r="G5145" t="s">
        <v>31802</v>
      </c>
      <c r="H5145" t="s">
        <v>20331</v>
      </c>
      <c r="I5145" s="1">
        <v>40186</v>
      </c>
      <c r="J5145">
        <v>98</v>
      </c>
      <c r="K5145">
        <v>6.5</v>
      </c>
      <c r="L5145" t="s">
        <v>23808</v>
      </c>
      <c r="M5145">
        <v>110514</v>
      </c>
      <c r="N5145" t="s">
        <v>29656</v>
      </c>
      <c r="O5145">
        <v>2009</v>
      </c>
    </row>
    <row r="5146" spans="1:15" x14ac:dyDescent="0.35">
      <c r="A5146">
        <v>175000000</v>
      </c>
      <c r="B5146" t="s">
        <v>27049</v>
      </c>
      <c r="C5146" t="s">
        <v>20327</v>
      </c>
      <c r="D5146" t="s">
        <v>31803</v>
      </c>
      <c r="E5146" t="s">
        <v>20500</v>
      </c>
      <c r="F5146">
        <v>198351526</v>
      </c>
      <c r="G5146" t="s">
        <v>31804</v>
      </c>
      <c r="H5146" t="s">
        <v>20342</v>
      </c>
      <c r="I5146" s="1">
        <v>39899</v>
      </c>
      <c r="J5146">
        <v>94</v>
      </c>
      <c r="K5146">
        <v>6.5</v>
      </c>
      <c r="L5146" t="s">
        <v>24995</v>
      </c>
      <c r="M5146">
        <v>123919</v>
      </c>
      <c r="N5146" t="s">
        <v>31379</v>
      </c>
      <c r="O5146">
        <v>2009</v>
      </c>
    </row>
    <row r="5147" spans="1:15" x14ac:dyDescent="0.35">
      <c r="A5147">
        <v>26000000</v>
      </c>
      <c r="B5147" t="s">
        <v>21551</v>
      </c>
      <c r="C5147" t="s">
        <v>20327</v>
      </c>
      <c r="D5147" t="s">
        <v>28083</v>
      </c>
      <c r="E5147" t="s">
        <v>20341</v>
      </c>
      <c r="F5147">
        <v>20819129</v>
      </c>
      <c r="G5147" t="s">
        <v>1749</v>
      </c>
      <c r="H5147" t="s">
        <v>20342</v>
      </c>
      <c r="I5147" s="1">
        <v>39829</v>
      </c>
      <c r="J5147">
        <v>91</v>
      </c>
      <c r="K5147">
        <v>5.2</v>
      </c>
      <c r="L5147" t="s">
        <v>30799</v>
      </c>
      <c r="M5147">
        <v>89303</v>
      </c>
      <c r="N5147" t="s">
        <v>30799</v>
      </c>
      <c r="O5147">
        <v>2009</v>
      </c>
    </row>
    <row r="5148" spans="1:15" x14ac:dyDescent="0.35">
      <c r="A5148">
        <v>100000000</v>
      </c>
      <c r="B5148" t="s">
        <v>21551</v>
      </c>
      <c r="C5148" t="s">
        <v>20327</v>
      </c>
      <c r="D5148" t="s">
        <v>20340</v>
      </c>
      <c r="E5148" t="s">
        <v>20341</v>
      </c>
      <c r="F5148">
        <v>65452312</v>
      </c>
      <c r="G5148" t="s">
        <v>31805</v>
      </c>
      <c r="H5148" t="s">
        <v>20331</v>
      </c>
      <c r="I5148" s="1">
        <v>39976</v>
      </c>
      <c r="J5148">
        <v>106</v>
      </c>
      <c r="K5148">
        <v>6.4</v>
      </c>
      <c r="L5148" t="s">
        <v>21462</v>
      </c>
      <c r="M5148">
        <v>160641</v>
      </c>
      <c r="N5148" t="s">
        <v>22170</v>
      </c>
      <c r="O5148">
        <v>2009</v>
      </c>
    </row>
    <row r="5149" spans="1:15" x14ac:dyDescent="0.35">
      <c r="A5149">
        <v>39000000</v>
      </c>
      <c r="B5149" t="s">
        <v>20407</v>
      </c>
      <c r="C5149" t="s">
        <v>20327</v>
      </c>
      <c r="D5149" t="s">
        <v>30186</v>
      </c>
      <c r="E5149" t="s">
        <v>20355</v>
      </c>
      <c r="F5149">
        <v>63414846</v>
      </c>
      <c r="G5149" t="s">
        <v>31806</v>
      </c>
      <c r="H5149" t="s">
        <v>20338</v>
      </c>
      <c r="I5149" s="1">
        <v>40039</v>
      </c>
      <c r="J5149">
        <v>107</v>
      </c>
      <c r="K5149">
        <v>7.1</v>
      </c>
      <c r="L5149" t="s">
        <v>28120</v>
      </c>
      <c r="M5149">
        <v>122959</v>
      </c>
      <c r="N5149" t="s">
        <v>23155</v>
      </c>
      <c r="O5149">
        <v>2009</v>
      </c>
    </row>
    <row r="5150" spans="1:15" x14ac:dyDescent="0.35">
      <c r="A5150">
        <v>50000000</v>
      </c>
      <c r="B5150" t="s">
        <v>27010</v>
      </c>
      <c r="C5150" t="s">
        <v>20327</v>
      </c>
      <c r="D5150" t="s">
        <v>25190</v>
      </c>
      <c r="E5150" t="s">
        <v>20355</v>
      </c>
      <c r="F5150">
        <v>79957634</v>
      </c>
      <c r="G5150" t="s">
        <v>1750</v>
      </c>
      <c r="H5150" t="s">
        <v>20338</v>
      </c>
      <c r="I5150" s="1">
        <v>39892</v>
      </c>
      <c r="J5150">
        <v>121</v>
      </c>
      <c r="K5150">
        <v>6.2</v>
      </c>
      <c r="L5150" t="s">
        <v>20985</v>
      </c>
      <c r="M5150">
        <v>197063</v>
      </c>
      <c r="N5150" t="s">
        <v>27027</v>
      </c>
      <c r="O5150">
        <v>2009</v>
      </c>
    </row>
    <row r="5151" spans="1:15" x14ac:dyDescent="0.35">
      <c r="A5151">
        <v>7000000</v>
      </c>
      <c r="B5151" t="s">
        <v>29011</v>
      </c>
      <c r="C5151" t="s">
        <v>20327</v>
      </c>
      <c r="D5151" t="s">
        <v>21307</v>
      </c>
      <c r="E5151" t="s">
        <v>20336</v>
      </c>
      <c r="F5151">
        <v>9190525</v>
      </c>
      <c r="G5151" t="s">
        <v>1751</v>
      </c>
      <c r="H5151" t="s">
        <v>20331</v>
      </c>
      <c r="I5151" s="1">
        <v>40123</v>
      </c>
      <c r="J5151">
        <v>106</v>
      </c>
      <c r="K5151">
        <v>7</v>
      </c>
      <c r="L5151" t="s">
        <v>31807</v>
      </c>
      <c r="M5151">
        <v>110208</v>
      </c>
      <c r="N5151" t="s">
        <v>21306</v>
      </c>
      <c r="O5151">
        <v>2009</v>
      </c>
    </row>
    <row r="5152" spans="1:15" x14ac:dyDescent="0.35">
      <c r="A5152">
        <v>100000000</v>
      </c>
      <c r="B5152" t="s">
        <v>21551</v>
      </c>
      <c r="C5152" t="s">
        <v>20327</v>
      </c>
      <c r="D5152" t="s">
        <v>31808</v>
      </c>
      <c r="E5152" t="s">
        <v>20500</v>
      </c>
      <c r="F5152">
        <v>124870275</v>
      </c>
      <c r="G5152" t="s">
        <v>1752</v>
      </c>
      <c r="H5152" t="s">
        <v>20342</v>
      </c>
      <c r="I5152" s="1">
        <v>40074</v>
      </c>
      <c r="J5152">
        <v>90</v>
      </c>
      <c r="K5152">
        <v>7</v>
      </c>
      <c r="L5152" t="s">
        <v>27990</v>
      </c>
      <c r="M5152">
        <v>167156</v>
      </c>
      <c r="N5152" t="s">
        <v>31808</v>
      </c>
      <c r="O5152">
        <v>2009</v>
      </c>
    </row>
    <row r="5153" spans="1:15" x14ac:dyDescent="0.35">
      <c r="A5153">
        <v>25000000</v>
      </c>
      <c r="B5153" t="s">
        <v>23963</v>
      </c>
      <c r="C5153" t="s">
        <v>20327</v>
      </c>
      <c r="D5153" t="s">
        <v>31809</v>
      </c>
      <c r="E5153" t="s">
        <v>20336</v>
      </c>
      <c r="F5153">
        <v>32416109</v>
      </c>
      <c r="G5153" t="s">
        <v>31810</v>
      </c>
      <c r="H5153" t="s">
        <v>20331</v>
      </c>
      <c r="I5153" s="1">
        <v>40123</v>
      </c>
      <c r="J5153">
        <v>94</v>
      </c>
      <c r="K5153">
        <v>6.2</v>
      </c>
      <c r="L5153" t="s">
        <v>26100</v>
      </c>
      <c r="M5153">
        <v>114722</v>
      </c>
      <c r="N5153" t="s">
        <v>31811</v>
      </c>
      <c r="O5153">
        <v>2009</v>
      </c>
    </row>
    <row r="5154" spans="1:15" x14ac:dyDescent="0.35">
      <c r="A5154">
        <v>6000000</v>
      </c>
      <c r="B5154" t="s">
        <v>30668</v>
      </c>
      <c r="C5154" t="s">
        <v>20327</v>
      </c>
      <c r="D5154" t="s">
        <v>31812</v>
      </c>
      <c r="E5154" t="s">
        <v>20336</v>
      </c>
      <c r="F5154">
        <v>4542775</v>
      </c>
      <c r="G5154" t="s">
        <v>31813</v>
      </c>
      <c r="H5154" t="s">
        <v>20331</v>
      </c>
      <c r="I5154" s="1">
        <v>39885</v>
      </c>
      <c r="J5154">
        <v>90</v>
      </c>
      <c r="K5154">
        <v>5</v>
      </c>
      <c r="L5154" t="s">
        <v>31812</v>
      </c>
      <c r="M5154">
        <v>19111</v>
      </c>
      <c r="N5154" t="s">
        <v>31812</v>
      </c>
      <c r="O5154">
        <v>2009</v>
      </c>
    </row>
    <row r="5155" spans="1:15" x14ac:dyDescent="0.35">
      <c r="A5155">
        <v>0</v>
      </c>
      <c r="B5155" t="s">
        <v>21021</v>
      </c>
      <c r="C5155" t="s">
        <v>20327</v>
      </c>
      <c r="D5155" t="s">
        <v>30906</v>
      </c>
      <c r="E5155" t="s">
        <v>20336</v>
      </c>
      <c r="F5155">
        <v>16025394</v>
      </c>
      <c r="G5155" t="s">
        <v>1753</v>
      </c>
      <c r="H5155" t="s">
        <v>20331</v>
      </c>
      <c r="I5155" s="1">
        <v>39906</v>
      </c>
      <c r="J5155">
        <v>100</v>
      </c>
      <c r="K5155">
        <v>6.8</v>
      </c>
      <c r="L5155" t="s">
        <v>31692</v>
      </c>
      <c r="M5155">
        <v>139072</v>
      </c>
      <c r="N5155" t="s">
        <v>30906</v>
      </c>
      <c r="O5155">
        <v>2009</v>
      </c>
    </row>
    <row r="5156" spans="1:15" x14ac:dyDescent="0.35">
      <c r="A5156">
        <v>16000000</v>
      </c>
      <c r="B5156" t="s">
        <v>20453</v>
      </c>
      <c r="C5156" t="s">
        <v>20327</v>
      </c>
      <c r="D5156" t="s">
        <v>28469</v>
      </c>
      <c r="E5156" t="s">
        <v>20355</v>
      </c>
      <c r="F5156">
        <v>15045676</v>
      </c>
      <c r="G5156" t="s">
        <v>31814</v>
      </c>
      <c r="H5156" t="s">
        <v>20338</v>
      </c>
      <c r="I5156" s="1">
        <v>40123</v>
      </c>
      <c r="J5156">
        <v>115</v>
      </c>
      <c r="K5156">
        <v>5.6</v>
      </c>
      <c r="L5156" t="s">
        <v>25829</v>
      </c>
      <c r="M5156">
        <v>80381</v>
      </c>
      <c r="N5156" t="s">
        <v>28469</v>
      </c>
      <c r="O5156">
        <v>2009</v>
      </c>
    </row>
    <row r="5157" spans="1:15" x14ac:dyDescent="0.35">
      <c r="A5157">
        <v>6000000</v>
      </c>
      <c r="B5157" t="s">
        <v>31815</v>
      </c>
      <c r="C5157" t="s">
        <v>20327</v>
      </c>
      <c r="D5157" t="s">
        <v>30310</v>
      </c>
      <c r="E5157" t="s">
        <v>20491</v>
      </c>
      <c r="F5157">
        <v>7706394</v>
      </c>
      <c r="G5157" t="s">
        <v>31816</v>
      </c>
      <c r="H5157" t="s">
        <v>20331</v>
      </c>
      <c r="I5157" s="1">
        <v>40025</v>
      </c>
      <c r="J5157">
        <v>90</v>
      </c>
      <c r="K5157">
        <v>6.4</v>
      </c>
      <c r="L5157" t="s">
        <v>31817</v>
      </c>
      <c r="M5157">
        <v>47291</v>
      </c>
      <c r="N5157" t="s">
        <v>30951</v>
      </c>
      <c r="O5157">
        <v>2009</v>
      </c>
    </row>
    <row r="5158" spans="1:15" x14ac:dyDescent="0.35">
      <c r="A5158">
        <v>60000000</v>
      </c>
      <c r="B5158" t="s">
        <v>20453</v>
      </c>
      <c r="C5158" t="s">
        <v>20327</v>
      </c>
      <c r="D5158" t="s">
        <v>20421</v>
      </c>
      <c r="E5158" t="s">
        <v>20506</v>
      </c>
      <c r="F5158">
        <v>37491364</v>
      </c>
      <c r="G5158" t="s">
        <v>1754</v>
      </c>
      <c r="H5158" t="s">
        <v>20338</v>
      </c>
      <c r="I5158" s="1">
        <v>40158</v>
      </c>
      <c r="J5158">
        <v>134</v>
      </c>
      <c r="K5158">
        <v>7.4</v>
      </c>
      <c r="L5158" t="s">
        <v>22622</v>
      </c>
      <c r="M5158">
        <v>132427</v>
      </c>
      <c r="N5158" t="s">
        <v>31818</v>
      </c>
      <c r="O5158">
        <v>2009</v>
      </c>
    </row>
    <row r="5159" spans="1:15" x14ac:dyDescent="0.35">
      <c r="A5159">
        <v>0</v>
      </c>
      <c r="B5159" t="s">
        <v>27672</v>
      </c>
      <c r="C5159" t="s">
        <v>20327</v>
      </c>
      <c r="D5159" t="s">
        <v>31460</v>
      </c>
      <c r="E5159" t="s">
        <v>20386</v>
      </c>
      <c r="F5159">
        <v>29062561</v>
      </c>
      <c r="G5159" t="s">
        <v>21414</v>
      </c>
      <c r="H5159" t="s">
        <v>20338</v>
      </c>
      <c r="I5159" s="1">
        <v>40102</v>
      </c>
      <c r="J5159">
        <v>101</v>
      </c>
      <c r="K5159">
        <v>5.6</v>
      </c>
      <c r="L5159" t="s">
        <v>31819</v>
      </c>
      <c r="M5159">
        <v>25186</v>
      </c>
      <c r="N5159" t="s">
        <v>28811</v>
      </c>
      <c r="O5159">
        <v>2009</v>
      </c>
    </row>
    <row r="5160" spans="1:15" x14ac:dyDescent="0.35">
      <c r="A5160">
        <v>150000000</v>
      </c>
      <c r="B5160" t="s">
        <v>20345</v>
      </c>
      <c r="C5160" t="s">
        <v>20327</v>
      </c>
      <c r="D5160" t="s">
        <v>29028</v>
      </c>
      <c r="E5160" t="s">
        <v>20329</v>
      </c>
      <c r="F5160">
        <v>177243721</v>
      </c>
      <c r="G5160" t="s">
        <v>1755</v>
      </c>
      <c r="H5160" t="s">
        <v>20342</v>
      </c>
      <c r="I5160" s="1">
        <v>39955</v>
      </c>
      <c r="J5160">
        <v>105</v>
      </c>
      <c r="K5160">
        <v>5.9</v>
      </c>
      <c r="L5160" t="s">
        <v>25199</v>
      </c>
      <c r="M5160">
        <v>143636</v>
      </c>
      <c r="N5160" t="s">
        <v>30585</v>
      </c>
      <c r="O5160">
        <v>2009</v>
      </c>
    </row>
    <row r="5161" spans="1:15" x14ac:dyDescent="0.35">
      <c r="A5161">
        <v>100000000</v>
      </c>
      <c r="B5161" t="s">
        <v>20402</v>
      </c>
      <c r="C5161" t="s">
        <v>20327</v>
      </c>
      <c r="D5161" t="s">
        <v>25659</v>
      </c>
      <c r="E5161" t="s">
        <v>20329</v>
      </c>
      <c r="F5161">
        <v>49438370</v>
      </c>
      <c r="G5161" t="s">
        <v>1756</v>
      </c>
      <c r="H5161" t="s">
        <v>20338</v>
      </c>
      <c r="I5161" s="1">
        <v>39969</v>
      </c>
      <c r="J5161">
        <v>102</v>
      </c>
      <c r="K5161">
        <v>5.4</v>
      </c>
      <c r="L5161" t="s">
        <v>29361</v>
      </c>
      <c r="M5161">
        <v>54864</v>
      </c>
      <c r="N5161" t="s">
        <v>31820</v>
      </c>
      <c r="O5161">
        <v>2009</v>
      </c>
    </row>
    <row r="5162" spans="1:15" x14ac:dyDescent="0.35">
      <c r="A5162">
        <v>26000000</v>
      </c>
      <c r="B5162" t="s">
        <v>30899</v>
      </c>
      <c r="C5162" t="s">
        <v>20327</v>
      </c>
      <c r="D5162" t="s">
        <v>31746</v>
      </c>
      <c r="E5162" t="s">
        <v>20491</v>
      </c>
      <c r="F5162">
        <v>13248477</v>
      </c>
      <c r="G5162" t="s">
        <v>1757</v>
      </c>
      <c r="H5162" t="s">
        <v>20331</v>
      </c>
      <c r="I5162" s="1">
        <v>40452</v>
      </c>
      <c r="J5162">
        <v>109</v>
      </c>
      <c r="K5162">
        <v>6.2</v>
      </c>
      <c r="L5162" t="s">
        <v>25215</v>
      </c>
      <c r="M5162">
        <v>65254</v>
      </c>
      <c r="N5162" t="s">
        <v>31821</v>
      </c>
      <c r="O5162">
        <v>2009</v>
      </c>
    </row>
    <row r="5163" spans="1:15" x14ac:dyDescent="0.35">
      <c r="A5163">
        <v>85000000</v>
      </c>
      <c r="B5163" t="s">
        <v>20402</v>
      </c>
      <c r="C5163" t="s">
        <v>20327</v>
      </c>
      <c r="D5163" t="s">
        <v>21364</v>
      </c>
      <c r="E5163" t="s">
        <v>20336</v>
      </c>
      <c r="F5163">
        <v>112735375</v>
      </c>
      <c r="G5163" t="s">
        <v>31822</v>
      </c>
      <c r="H5163" t="s">
        <v>20331</v>
      </c>
      <c r="I5163" s="1">
        <v>40172</v>
      </c>
      <c r="J5163">
        <v>100</v>
      </c>
      <c r="K5163">
        <v>6.6</v>
      </c>
      <c r="L5163" t="s">
        <v>20604</v>
      </c>
      <c r="M5163">
        <v>74245</v>
      </c>
      <c r="N5163" t="s">
        <v>21364</v>
      </c>
      <c r="O5163">
        <v>2009</v>
      </c>
    </row>
    <row r="5164" spans="1:15" x14ac:dyDescent="0.35">
      <c r="A5164">
        <v>100000000</v>
      </c>
      <c r="B5164" t="s">
        <v>20453</v>
      </c>
      <c r="C5164" t="s">
        <v>23455</v>
      </c>
      <c r="D5164" t="s">
        <v>27528</v>
      </c>
      <c r="E5164" t="s">
        <v>20329</v>
      </c>
      <c r="F5164">
        <v>77233467</v>
      </c>
      <c r="G5164" t="s">
        <v>31823</v>
      </c>
      <c r="H5164" t="s">
        <v>20342</v>
      </c>
      <c r="I5164" s="1">
        <v>40102</v>
      </c>
      <c r="J5164">
        <v>101</v>
      </c>
      <c r="K5164">
        <v>6.8</v>
      </c>
      <c r="L5164" t="s">
        <v>31824</v>
      </c>
      <c r="M5164">
        <v>91833</v>
      </c>
      <c r="N5164" t="s">
        <v>27528</v>
      </c>
      <c r="O5164">
        <v>2009</v>
      </c>
    </row>
    <row r="5165" spans="1:15" x14ac:dyDescent="0.35">
      <c r="A5165">
        <v>20000000</v>
      </c>
      <c r="B5165" t="s">
        <v>30808</v>
      </c>
      <c r="C5165" t="s">
        <v>20327</v>
      </c>
      <c r="D5165" t="s">
        <v>30617</v>
      </c>
      <c r="E5165" t="s">
        <v>20341</v>
      </c>
      <c r="F5165">
        <v>13630226</v>
      </c>
      <c r="G5165" t="s">
        <v>31825</v>
      </c>
      <c r="H5165" t="s">
        <v>20331</v>
      </c>
      <c r="I5165" s="1">
        <v>39920</v>
      </c>
      <c r="J5165">
        <v>96</v>
      </c>
      <c r="K5165">
        <v>6.2</v>
      </c>
      <c r="L5165" t="s">
        <v>27985</v>
      </c>
      <c r="M5165">
        <v>121567</v>
      </c>
      <c r="N5165" t="s">
        <v>30617</v>
      </c>
      <c r="O5165">
        <v>2009</v>
      </c>
    </row>
    <row r="5166" spans="1:15" x14ac:dyDescent="0.35">
      <c r="A5166">
        <v>7000000</v>
      </c>
      <c r="B5166" t="s">
        <v>26411</v>
      </c>
      <c r="C5166" t="s">
        <v>20327</v>
      </c>
      <c r="D5166" t="s">
        <v>31826</v>
      </c>
      <c r="E5166" t="s">
        <v>20355</v>
      </c>
      <c r="F5166">
        <v>39462438</v>
      </c>
      <c r="G5166" t="s">
        <v>1758</v>
      </c>
      <c r="H5166" t="s">
        <v>20331</v>
      </c>
      <c r="I5166" s="1">
        <v>40214</v>
      </c>
      <c r="J5166">
        <v>112</v>
      </c>
      <c r="K5166">
        <v>7.3</v>
      </c>
      <c r="L5166" t="s">
        <v>20763</v>
      </c>
      <c r="M5166">
        <v>73161</v>
      </c>
      <c r="N5166" t="s">
        <v>31826</v>
      </c>
      <c r="O5166">
        <v>2009</v>
      </c>
    </row>
    <row r="5167" spans="1:15" x14ac:dyDescent="0.35">
      <c r="A5167">
        <v>16000000</v>
      </c>
      <c r="B5167" t="s">
        <v>29789</v>
      </c>
      <c r="C5167" t="s">
        <v>20327</v>
      </c>
      <c r="D5167" t="s">
        <v>23315</v>
      </c>
      <c r="E5167" t="s">
        <v>20355</v>
      </c>
      <c r="F5167">
        <v>42670410</v>
      </c>
      <c r="G5167" t="s">
        <v>24117</v>
      </c>
      <c r="H5167" t="s">
        <v>20338</v>
      </c>
      <c r="I5167" s="1">
        <v>39822</v>
      </c>
      <c r="J5167">
        <v>88</v>
      </c>
      <c r="K5167">
        <v>4.8</v>
      </c>
      <c r="L5167" t="s">
        <v>31827</v>
      </c>
      <c r="M5167">
        <v>44283</v>
      </c>
      <c r="N5167" t="s">
        <v>23315</v>
      </c>
      <c r="O5167">
        <v>2009</v>
      </c>
    </row>
    <row r="5168" spans="1:15" x14ac:dyDescent="0.35">
      <c r="A5168">
        <v>35000000</v>
      </c>
      <c r="B5168" t="s">
        <v>26607</v>
      </c>
      <c r="C5168" t="s">
        <v>23455</v>
      </c>
      <c r="D5168" t="s">
        <v>31828</v>
      </c>
      <c r="E5168" t="s">
        <v>20336</v>
      </c>
      <c r="F5168">
        <v>73034460</v>
      </c>
      <c r="G5168" t="s">
        <v>31829</v>
      </c>
      <c r="H5168" t="s">
        <v>20342</v>
      </c>
      <c r="I5168" s="1">
        <v>39829</v>
      </c>
      <c r="J5168">
        <v>100</v>
      </c>
      <c r="K5168">
        <v>5.4</v>
      </c>
      <c r="L5168" t="s">
        <v>30651</v>
      </c>
      <c r="M5168">
        <v>17784</v>
      </c>
      <c r="N5168" t="s">
        <v>30578</v>
      </c>
      <c r="O5168">
        <v>2009</v>
      </c>
    </row>
    <row r="5169" spans="1:15" x14ac:dyDescent="0.35">
      <c r="A5169">
        <v>30000000</v>
      </c>
      <c r="B5169" t="s">
        <v>31830</v>
      </c>
      <c r="C5169" t="s">
        <v>20327</v>
      </c>
      <c r="D5169" t="s">
        <v>24150</v>
      </c>
      <c r="E5169" t="s">
        <v>20336</v>
      </c>
      <c r="F5169">
        <v>79566871</v>
      </c>
      <c r="G5169" t="s">
        <v>1759</v>
      </c>
      <c r="H5169" t="s">
        <v>20501</v>
      </c>
      <c r="I5169" s="1">
        <v>39913</v>
      </c>
      <c r="J5169">
        <v>102</v>
      </c>
      <c r="K5169">
        <v>4.3</v>
      </c>
      <c r="L5169" t="s">
        <v>31831</v>
      </c>
      <c r="M5169">
        <v>34118</v>
      </c>
      <c r="N5169" t="s">
        <v>31832</v>
      </c>
      <c r="O5169">
        <v>2009</v>
      </c>
    </row>
    <row r="5170" spans="1:15" x14ac:dyDescent="0.35">
      <c r="A5170">
        <v>0</v>
      </c>
      <c r="B5170" t="s">
        <v>31711</v>
      </c>
      <c r="C5170" t="s">
        <v>20582</v>
      </c>
      <c r="D5170" t="s">
        <v>31833</v>
      </c>
      <c r="E5170" t="s">
        <v>20386</v>
      </c>
      <c r="F5170">
        <v>9081782</v>
      </c>
      <c r="G5170" t="s">
        <v>31834</v>
      </c>
      <c r="H5170" t="s">
        <v>20331</v>
      </c>
      <c r="I5170" s="1">
        <v>40417</v>
      </c>
      <c r="J5170">
        <v>129</v>
      </c>
      <c r="K5170">
        <v>7.2</v>
      </c>
      <c r="L5170" t="s">
        <v>31835</v>
      </c>
      <c r="M5170">
        <v>78771</v>
      </c>
      <c r="N5170" t="s">
        <v>31836</v>
      </c>
      <c r="O5170">
        <v>2009</v>
      </c>
    </row>
    <row r="5171" spans="1:15" x14ac:dyDescent="0.35">
      <c r="A5171">
        <v>70000000</v>
      </c>
      <c r="B5171" t="s">
        <v>31837</v>
      </c>
      <c r="C5171" t="s">
        <v>20724</v>
      </c>
      <c r="D5171" t="s">
        <v>26643</v>
      </c>
      <c r="E5171" t="s">
        <v>20329</v>
      </c>
      <c r="F5171">
        <v>617840</v>
      </c>
      <c r="G5171" t="s">
        <v>1760</v>
      </c>
      <c r="H5171" t="s">
        <v>20331</v>
      </c>
      <c r="I5171" s="1">
        <v>40431</v>
      </c>
      <c r="J5171">
        <v>127</v>
      </c>
      <c r="K5171">
        <v>7.2</v>
      </c>
      <c r="L5171" t="s">
        <v>26980</v>
      </c>
      <c r="M5171">
        <v>56850</v>
      </c>
      <c r="N5171" t="s">
        <v>26643</v>
      </c>
      <c r="O5171">
        <v>2009</v>
      </c>
    </row>
    <row r="5172" spans="1:15" x14ac:dyDescent="0.35">
      <c r="A5172">
        <v>20000000</v>
      </c>
      <c r="B5172" t="s">
        <v>27672</v>
      </c>
      <c r="C5172" t="s">
        <v>20327</v>
      </c>
      <c r="D5172" t="s">
        <v>31838</v>
      </c>
      <c r="E5172" t="s">
        <v>20355</v>
      </c>
      <c r="F5172">
        <v>68261644</v>
      </c>
      <c r="G5172" t="s">
        <v>31839</v>
      </c>
      <c r="H5172" t="s">
        <v>20338</v>
      </c>
      <c r="I5172" s="1">
        <v>39927</v>
      </c>
      <c r="J5172">
        <v>108</v>
      </c>
      <c r="K5172">
        <v>4.9000000000000004</v>
      </c>
      <c r="L5172" t="s">
        <v>30591</v>
      </c>
      <c r="M5172">
        <v>24499</v>
      </c>
      <c r="N5172" t="s">
        <v>23377</v>
      </c>
      <c r="O5172">
        <v>2009</v>
      </c>
    </row>
    <row r="5173" spans="1:15" x14ac:dyDescent="0.35">
      <c r="A5173">
        <v>0</v>
      </c>
      <c r="B5173" t="s">
        <v>20402</v>
      </c>
      <c r="C5173" t="s">
        <v>20327</v>
      </c>
      <c r="D5173" t="s">
        <v>30628</v>
      </c>
      <c r="E5173" t="s">
        <v>20355</v>
      </c>
      <c r="F5173">
        <v>37017955</v>
      </c>
      <c r="G5173" t="s">
        <v>1761</v>
      </c>
      <c r="H5173" t="s">
        <v>20338</v>
      </c>
      <c r="I5173" s="1">
        <v>39920</v>
      </c>
      <c r="J5173">
        <v>127</v>
      </c>
      <c r="K5173">
        <v>7.1</v>
      </c>
      <c r="L5173" t="s">
        <v>24309</v>
      </c>
      <c r="M5173">
        <v>118835</v>
      </c>
      <c r="N5173" t="s">
        <v>31030</v>
      </c>
      <c r="O5173">
        <v>2009</v>
      </c>
    </row>
    <row r="5174" spans="1:15" x14ac:dyDescent="0.35">
      <c r="A5174">
        <v>0</v>
      </c>
      <c r="B5174" t="s">
        <v>31840</v>
      </c>
      <c r="C5174" t="s">
        <v>20327</v>
      </c>
      <c r="D5174" t="s">
        <v>29547</v>
      </c>
      <c r="E5174" t="s">
        <v>20336</v>
      </c>
      <c r="F5174">
        <v>249590</v>
      </c>
      <c r="G5174" t="s">
        <v>31841</v>
      </c>
      <c r="H5174" t="s">
        <v>20331</v>
      </c>
      <c r="I5174" s="1">
        <v>40081</v>
      </c>
      <c r="J5174">
        <v>97</v>
      </c>
      <c r="K5174">
        <v>5.9</v>
      </c>
      <c r="L5174" t="s">
        <v>28074</v>
      </c>
      <c r="M5174">
        <v>34153</v>
      </c>
      <c r="N5174" t="s">
        <v>31842</v>
      </c>
      <c r="O5174">
        <v>2009</v>
      </c>
    </row>
    <row r="5175" spans="1:15" x14ac:dyDescent="0.35">
      <c r="A5175">
        <v>42000000</v>
      </c>
      <c r="B5175" t="s">
        <v>20402</v>
      </c>
      <c r="C5175" t="s">
        <v>20327</v>
      </c>
      <c r="D5175" t="s">
        <v>29732</v>
      </c>
      <c r="E5175" t="s">
        <v>20336</v>
      </c>
      <c r="F5175">
        <v>60054530</v>
      </c>
      <c r="G5175" t="s">
        <v>31843</v>
      </c>
      <c r="H5175" t="s">
        <v>20331</v>
      </c>
      <c r="I5175" s="1">
        <v>40004</v>
      </c>
      <c r="J5175">
        <v>81</v>
      </c>
      <c r="K5175">
        <v>5.8</v>
      </c>
      <c r="L5175" t="s">
        <v>30581</v>
      </c>
      <c r="M5175">
        <v>125840</v>
      </c>
      <c r="N5175" t="s">
        <v>30581</v>
      </c>
      <c r="O5175">
        <v>2009</v>
      </c>
    </row>
    <row r="5176" spans="1:15" x14ac:dyDescent="0.35">
      <c r="A5176">
        <v>10000000</v>
      </c>
      <c r="B5176" t="s">
        <v>20402</v>
      </c>
      <c r="C5176" t="s">
        <v>20327</v>
      </c>
      <c r="D5176" t="s">
        <v>31844</v>
      </c>
      <c r="E5176" t="s">
        <v>21731</v>
      </c>
      <c r="F5176">
        <v>25464480</v>
      </c>
      <c r="G5176" t="s">
        <v>31845</v>
      </c>
      <c r="H5176" t="s">
        <v>20338</v>
      </c>
      <c r="I5176" s="1">
        <v>40123</v>
      </c>
      <c r="J5176">
        <v>98</v>
      </c>
      <c r="K5176">
        <v>5.9</v>
      </c>
      <c r="L5176" t="s">
        <v>27635</v>
      </c>
      <c r="M5176">
        <v>66304</v>
      </c>
      <c r="N5176" t="s">
        <v>31844</v>
      </c>
      <c r="O5176">
        <v>2009</v>
      </c>
    </row>
    <row r="5177" spans="1:15" x14ac:dyDescent="0.35">
      <c r="A5177">
        <v>0</v>
      </c>
      <c r="B5177" t="s">
        <v>30808</v>
      </c>
      <c r="C5177" t="s">
        <v>20327</v>
      </c>
      <c r="D5177" t="s">
        <v>31846</v>
      </c>
      <c r="E5177" t="s">
        <v>20355</v>
      </c>
      <c r="F5177">
        <v>55389516</v>
      </c>
      <c r="G5177" t="s">
        <v>31847</v>
      </c>
      <c r="H5177" t="s">
        <v>20338</v>
      </c>
      <c r="I5177" s="1">
        <v>39899</v>
      </c>
      <c r="J5177">
        <v>92</v>
      </c>
      <c r="K5177">
        <v>5.9</v>
      </c>
      <c r="L5177" t="s">
        <v>21855</v>
      </c>
      <c r="M5177">
        <v>53262</v>
      </c>
      <c r="N5177" t="s">
        <v>23400</v>
      </c>
      <c r="O5177">
        <v>2009</v>
      </c>
    </row>
    <row r="5178" spans="1:15" x14ac:dyDescent="0.35">
      <c r="A5178">
        <v>40000000</v>
      </c>
      <c r="B5178" t="s">
        <v>20453</v>
      </c>
      <c r="C5178" t="s">
        <v>23455</v>
      </c>
      <c r="D5178" t="s">
        <v>30127</v>
      </c>
      <c r="E5178" t="s">
        <v>20341</v>
      </c>
      <c r="F5178">
        <v>38105077</v>
      </c>
      <c r="G5178" t="s">
        <v>1762</v>
      </c>
      <c r="H5178" t="s">
        <v>20331</v>
      </c>
      <c r="I5178" s="1">
        <v>40142</v>
      </c>
      <c r="J5178">
        <v>99</v>
      </c>
      <c r="K5178">
        <v>6.4</v>
      </c>
      <c r="L5178" t="s">
        <v>31848</v>
      </c>
      <c r="M5178">
        <v>60987</v>
      </c>
      <c r="N5178" t="s">
        <v>31849</v>
      </c>
      <c r="O5178">
        <v>2009</v>
      </c>
    </row>
    <row r="5179" spans="1:15" x14ac:dyDescent="0.35">
      <c r="A5179">
        <v>0</v>
      </c>
      <c r="B5179" t="s">
        <v>31614</v>
      </c>
      <c r="C5179" t="s">
        <v>20327</v>
      </c>
      <c r="D5179" t="s">
        <v>30265</v>
      </c>
      <c r="E5179" t="s">
        <v>20336</v>
      </c>
      <c r="F5179">
        <v>90485233</v>
      </c>
      <c r="G5179" t="s">
        <v>1763</v>
      </c>
      <c r="H5179" t="s">
        <v>20338</v>
      </c>
      <c r="I5179" s="1">
        <v>39864</v>
      </c>
      <c r="J5179">
        <v>103</v>
      </c>
      <c r="K5179">
        <v>4.3</v>
      </c>
      <c r="L5179" t="s">
        <v>30265</v>
      </c>
      <c r="M5179">
        <v>10052</v>
      </c>
      <c r="N5179" t="s">
        <v>30265</v>
      </c>
      <c r="O5179">
        <v>2009</v>
      </c>
    </row>
    <row r="5180" spans="1:15" x14ac:dyDescent="0.35">
      <c r="A5180">
        <v>15000000</v>
      </c>
      <c r="B5180" t="s">
        <v>29176</v>
      </c>
      <c r="C5180" t="s">
        <v>20327</v>
      </c>
      <c r="D5180" t="s">
        <v>20547</v>
      </c>
      <c r="E5180" t="s">
        <v>20336</v>
      </c>
      <c r="F5180">
        <v>5306447</v>
      </c>
      <c r="G5180" t="s">
        <v>1764</v>
      </c>
      <c r="H5180" t="s">
        <v>20338</v>
      </c>
      <c r="I5180" s="1">
        <v>39997</v>
      </c>
      <c r="J5180">
        <v>93</v>
      </c>
      <c r="K5180">
        <v>7.2</v>
      </c>
      <c r="L5180" t="s">
        <v>26983</v>
      </c>
      <c r="M5180">
        <v>62933</v>
      </c>
      <c r="N5180" t="s">
        <v>20547</v>
      </c>
      <c r="O5180">
        <v>2009</v>
      </c>
    </row>
    <row r="5181" spans="1:15" x14ac:dyDescent="0.35">
      <c r="A5181">
        <v>35000000</v>
      </c>
      <c r="B5181" t="s">
        <v>20453</v>
      </c>
      <c r="C5181" t="s">
        <v>20327</v>
      </c>
      <c r="D5181" t="s">
        <v>24830</v>
      </c>
      <c r="E5181" t="s">
        <v>20341</v>
      </c>
      <c r="F5181">
        <v>10275638</v>
      </c>
      <c r="G5181" t="s">
        <v>1765</v>
      </c>
      <c r="H5181" t="s">
        <v>20331</v>
      </c>
      <c r="I5181" s="1">
        <v>40067</v>
      </c>
      <c r="J5181">
        <v>101</v>
      </c>
      <c r="K5181">
        <v>5.5</v>
      </c>
      <c r="L5181" t="s">
        <v>29336</v>
      </c>
      <c r="M5181">
        <v>33530</v>
      </c>
      <c r="N5181" t="s">
        <v>31850</v>
      </c>
      <c r="O5181">
        <v>2009</v>
      </c>
    </row>
    <row r="5182" spans="1:15" x14ac:dyDescent="0.35">
      <c r="A5182">
        <v>0</v>
      </c>
      <c r="B5182" t="s">
        <v>31851</v>
      </c>
      <c r="C5182" t="s">
        <v>23362</v>
      </c>
      <c r="D5182" t="s">
        <v>31852</v>
      </c>
      <c r="E5182" t="s">
        <v>20355</v>
      </c>
      <c r="F5182">
        <v>106662</v>
      </c>
      <c r="G5182" t="s">
        <v>1766</v>
      </c>
      <c r="H5182" t="s">
        <v>20459</v>
      </c>
      <c r="I5182" s="1">
        <v>39970</v>
      </c>
      <c r="J5182">
        <v>119</v>
      </c>
      <c r="K5182">
        <v>8.1</v>
      </c>
      <c r="L5182" t="s">
        <v>31853</v>
      </c>
      <c r="M5182">
        <v>31740</v>
      </c>
      <c r="N5182" t="s">
        <v>31852</v>
      </c>
      <c r="O5182">
        <v>2009</v>
      </c>
    </row>
    <row r="5183" spans="1:15" x14ac:dyDescent="0.35">
      <c r="A5183">
        <v>22000000</v>
      </c>
      <c r="B5183" t="s">
        <v>20334</v>
      </c>
      <c r="C5183" t="s">
        <v>20327</v>
      </c>
      <c r="D5183" t="s">
        <v>20827</v>
      </c>
      <c r="E5183" t="s">
        <v>20336</v>
      </c>
      <c r="F5183">
        <v>723714</v>
      </c>
      <c r="G5183" t="s">
        <v>1767</v>
      </c>
      <c r="H5183" t="s">
        <v>20331</v>
      </c>
      <c r="I5183" s="1">
        <v>40396</v>
      </c>
      <c r="J5183">
        <v>105</v>
      </c>
      <c r="K5183">
        <v>6.6</v>
      </c>
      <c r="L5183" t="s">
        <v>26148</v>
      </c>
      <c r="M5183">
        <v>33978</v>
      </c>
      <c r="N5183" t="s">
        <v>20827</v>
      </c>
      <c r="O5183">
        <v>2009</v>
      </c>
    </row>
    <row r="5184" spans="1:15" x14ac:dyDescent="0.35">
      <c r="A5184">
        <v>0</v>
      </c>
      <c r="B5184" t="s">
        <v>31854</v>
      </c>
      <c r="C5184" t="s">
        <v>20327</v>
      </c>
      <c r="D5184" t="s">
        <v>26850</v>
      </c>
      <c r="E5184" t="s">
        <v>20336</v>
      </c>
      <c r="F5184">
        <v>55250026</v>
      </c>
      <c r="G5184" t="s">
        <v>31855</v>
      </c>
      <c r="H5184" t="s">
        <v>20338</v>
      </c>
      <c r="I5184" s="1">
        <v>39934</v>
      </c>
      <c r="J5184">
        <v>100</v>
      </c>
      <c r="K5184">
        <v>5.8</v>
      </c>
      <c r="L5184" t="s">
        <v>26123</v>
      </c>
      <c r="M5184">
        <v>71836</v>
      </c>
      <c r="N5184" t="s">
        <v>31690</v>
      </c>
      <c r="O5184">
        <v>2009</v>
      </c>
    </row>
    <row r="5185" spans="1:15" x14ac:dyDescent="0.35">
      <c r="A5185">
        <v>18500000</v>
      </c>
      <c r="B5185" t="s">
        <v>20453</v>
      </c>
      <c r="C5185" t="s">
        <v>20327</v>
      </c>
      <c r="D5185" t="s">
        <v>31538</v>
      </c>
      <c r="E5185" t="s">
        <v>20336</v>
      </c>
      <c r="F5185">
        <v>18439082</v>
      </c>
      <c r="G5185" t="s">
        <v>31856</v>
      </c>
      <c r="H5185" t="s">
        <v>20338</v>
      </c>
      <c r="I5185" s="1">
        <v>40088</v>
      </c>
      <c r="J5185">
        <v>100</v>
      </c>
      <c r="K5185">
        <v>6.4</v>
      </c>
      <c r="L5185" t="s">
        <v>31538</v>
      </c>
      <c r="M5185">
        <v>99595</v>
      </c>
      <c r="N5185" t="s">
        <v>31538</v>
      </c>
      <c r="O5185">
        <v>2009</v>
      </c>
    </row>
    <row r="5186" spans="1:15" x14ac:dyDescent="0.35">
      <c r="A5186">
        <v>8000000</v>
      </c>
      <c r="B5186" t="s">
        <v>31857</v>
      </c>
      <c r="C5186" t="s">
        <v>20327</v>
      </c>
      <c r="D5186" t="s">
        <v>26309</v>
      </c>
      <c r="E5186" t="s">
        <v>20336</v>
      </c>
      <c r="F5186">
        <v>10814185</v>
      </c>
      <c r="G5186" t="s">
        <v>31858</v>
      </c>
      <c r="H5186" t="s">
        <v>20331</v>
      </c>
      <c r="I5186" s="1">
        <v>40060</v>
      </c>
      <c r="J5186">
        <v>92</v>
      </c>
      <c r="K5186">
        <v>6.2</v>
      </c>
      <c r="L5186" t="s">
        <v>21385</v>
      </c>
      <c r="M5186">
        <v>39493</v>
      </c>
      <c r="N5186" t="s">
        <v>26309</v>
      </c>
      <c r="O5186">
        <v>2009</v>
      </c>
    </row>
    <row r="5187" spans="1:15" x14ac:dyDescent="0.35">
      <c r="A5187">
        <v>90000000</v>
      </c>
      <c r="B5187" t="s">
        <v>30211</v>
      </c>
      <c r="C5187" t="s">
        <v>20327</v>
      </c>
      <c r="D5187" t="s">
        <v>30702</v>
      </c>
      <c r="E5187" t="s">
        <v>20500</v>
      </c>
      <c r="F5187">
        <v>196573705</v>
      </c>
      <c r="G5187" t="s">
        <v>1768</v>
      </c>
      <c r="H5187" t="s">
        <v>20342</v>
      </c>
      <c r="I5187" s="1">
        <v>39995</v>
      </c>
      <c r="J5187">
        <v>94</v>
      </c>
      <c r="K5187">
        <v>7</v>
      </c>
      <c r="L5187" t="s">
        <v>30060</v>
      </c>
      <c r="M5187">
        <v>182575</v>
      </c>
      <c r="N5187" t="s">
        <v>31859</v>
      </c>
      <c r="O5187">
        <v>2009</v>
      </c>
    </row>
    <row r="5188" spans="1:15" x14ac:dyDescent="0.35">
      <c r="A5188">
        <v>0</v>
      </c>
      <c r="B5188" t="s">
        <v>31860</v>
      </c>
      <c r="C5188" t="s">
        <v>19</v>
      </c>
      <c r="D5188" t="s">
        <v>28839</v>
      </c>
      <c r="E5188" t="s">
        <v>20386</v>
      </c>
      <c r="F5188">
        <v>2084637</v>
      </c>
      <c r="G5188" t="s">
        <v>31861</v>
      </c>
      <c r="H5188" t="s">
        <v>20331</v>
      </c>
      <c r="I5188" s="1">
        <v>40263</v>
      </c>
      <c r="J5188">
        <v>155</v>
      </c>
      <c r="K5188">
        <v>7.9</v>
      </c>
      <c r="L5188" t="s">
        <v>31862</v>
      </c>
      <c r="M5188">
        <v>83124</v>
      </c>
      <c r="N5188" t="s">
        <v>31863</v>
      </c>
      <c r="O5188">
        <v>2009</v>
      </c>
    </row>
    <row r="5189" spans="1:15" x14ac:dyDescent="0.35">
      <c r="A5189">
        <v>0</v>
      </c>
      <c r="B5189" t="s">
        <v>23963</v>
      </c>
      <c r="C5189" t="s">
        <v>20353</v>
      </c>
      <c r="D5189" t="s">
        <v>31864</v>
      </c>
      <c r="E5189" t="s">
        <v>20336</v>
      </c>
      <c r="F5189">
        <v>2384044</v>
      </c>
      <c r="G5189" t="s">
        <v>1769</v>
      </c>
      <c r="H5189" t="s">
        <v>21595</v>
      </c>
      <c r="I5189" s="1">
        <v>40060</v>
      </c>
      <c r="J5189">
        <v>106</v>
      </c>
      <c r="K5189">
        <v>7.5</v>
      </c>
      <c r="L5189" t="s">
        <v>31865</v>
      </c>
      <c r="M5189">
        <v>47137</v>
      </c>
      <c r="N5189" t="s">
        <v>31866</v>
      </c>
      <c r="O5189">
        <v>2009</v>
      </c>
    </row>
    <row r="5190" spans="1:15" x14ac:dyDescent="0.35">
      <c r="A5190">
        <v>75000000</v>
      </c>
      <c r="B5190" t="s">
        <v>26217</v>
      </c>
      <c r="C5190" t="s">
        <v>20327</v>
      </c>
      <c r="D5190" t="s">
        <v>25725</v>
      </c>
      <c r="E5190" t="s">
        <v>20500</v>
      </c>
      <c r="F5190">
        <v>219614612</v>
      </c>
      <c r="G5190" t="s">
        <v>31867</v>
      </c>
      <c r="H5190" t="s">
        <v>20342</v>
      </c>
      <c r="I5190" s="1">
        <v>40170</v>
      </c>
      <c r="J5190">
        <v>88</v>
      </c>
      <c r="K5190">
        <v>4.5</v>
      </c>
      <c r="L5190" t="s">
        <v>29522</v>
      </c>
      <c r="M5190">
        <v>34731</v>
      </c>
      <c r="N5190" t="s">
        <v>31012</v>
      </c>
      <c r="O5190">
        <v>2009</v>
      </c>
    </row>
    <row r="5191" spans="1:15" x14ac:dyDescent="0.35">
      <c r="A5191">
        <v>14000000</v>
      </c>
      <c r="B5191" t="s">
        <v>31055</v>
      </c>
      <c r="C5191" t="s">
        <v>20327</v>
      </c>
      <c r="D5191" t="s">
        <v>22102</v>
      </c>
      <c r="E5191" t="s">
        <v>20329</v>
      </c>
      <c r="F5191">
        <v>15483540</v>
      </c>
      <c r="G5191" t="s">
        <v>1770</v>
      </c>
      <c r="H5191" t="s">
        <v>20331</v>
      </c>
      <c r="I5191" s="1">
        <v>40032</v>
      </c>
      <c r="J5191">
        <v>98</v>
      </c>
      <c r="K5191">
        <v>6.5</v>
      </c>
      <c r="L5191" t="s">
        <v>27635</v>
      </c>
      <c r="M5191">
        <v>59667</v>
      </c>
      <c r="N5191" t="s">
        <v>22102</v>
      </c>
      <c r="O5191">
        <v>2009</v>
      </c>
    </row>
    <row r="5192" spans="1:15" x14ac:dyDescent="0.35">
      <c r="A5192">
        <v>15000000</v>
      </c>
      <c r="B5192" t="s">
        <v>31125</v>
      </c>
      <c r="C5192" t="s">
        <v>20327</v>
      </c>
      <c r="D5192" t="s">
        <v>24279</v>
      </c>
      <c r="E5192" t="s">
        <v>20355</v>
      </c>
      <c r="F5192">
        <v>13043363</v>
      </c>
      <c r="G5192" t="s">
        <v>1771</v>
      </c>
      <c r="H5192" t="s">
        <v>20338</v>
      </c>
      <c r="I5192" s="1">
        <v>40088</v>
      </c>
      <c r="J5192">
        <v>111</v>
      </c>
      <c r="K5192">
        <v>6.9</v>
      </c>
      <c r="L5192" t="s">
        <v>30913</v>
      </c>
      <c r="M5192">
        <v>58138</v>
      </c>
      <c r="N5192" t="s">
        <v>31868</v>
      </c>
      <c r="O5192">
        <v>2009</v>
      </c>
    </row>
    <row r="5193" spans="1:15" x14ac:dyDescent="0.35">
      <c r="A5193">
        <v>200000000</v>
      </c>
      <c r="B5193" t="s">
        <v>20348</v>
      </c>
      <c r="C5193" t="s">
        <v>20327</v>
      </c>
      <c r="D5193" t="s">
        <v>21955</v>
      </c>
      <c r="E5193" t="s">
        <v>20500</v>
      </c>
      <c r="F5193">
        <v>137855863</v>
      </c>
      <c r="G5193" t="s">
        <v>31869</v>
      </c>
      <c r="H5193" t="s">
        <v>20342</v>
      </c>
      <c r="I5193" s="1">
        <v>40123</v>
      </c>
      <c r="J5193">
        <v>96</v>
      </c>
      <c r="K5193">
        <v>6.8</v>
      </c>
      <c r="L5193" t="s">
        <v>25180</v>
      </c>
      <c r="M5193">
        <v>80819</v>
      </c>
      <c r="N5193" t="s">
        <v>21955</v>
      </c>
      <c r="O5193">
        <v>2009</v>
      </c>
    </row>
    <row r="5194" spans="1:15" x14ac:dyDescent="0.35">
      <c r="A5194">
        <v>0</v>
      </c>
      <c r="B5194" t="s">
        <v>27106</v>
      </c>
      <c r="C5194" t="s">
        <v>23455</v>
      </c>
      <c r="D5194" t="s">
        <v>28251</v>
      </c>
      <c r="E5194" t="s">
        <v>20355</v>
      </c>
      <c r="F5194">
        <v>2222647</v>
      </c>
      <c r="G5194" t="s">
        <v>31870</v>
      </c>
      <c r="H5194" t="s">
        <v>20331</v>
      </c>
      <c r="I5194" s="1">
        <v>40242</v>
      </c>
      <c r="J5194">
        <v>144</v>
      </c>
      <c r="K5194">
        <v>7.8</v>
      </c>
      <c r="L5194" t="s">
        <v>31871</v>
      </c>
      <c r="M5194">
        <v>57685</v>
      </c>
      <c r="N5194" t="s">
        <v>28251</v>
      </c>
      <c r="O5194">
        <v>2009</v>
      </c>
    </row>
    <row r="5195" spans="1:15" x14ac:dyDescent="0.35">
      <c r="A5195">
        <v>50000000</v>
      </c>
      <c r="B5195" t="s">
        <v>21551</v>
      </c>
      <c r="C5195" t="s">
        <v>20327</v>
      </c>
      <c r="D5195" t="s">
        <v>27107</v>
      </c>
      <c r="E5195" t="s">
        <v>20341</v>
      </c>
      <c r="F5195">
        <v>25450527</v>
      </c>
      <c r="G5195" t="s">
        <v>31872</v>
      </c>
      <c r="H5195" t="s">
        <v>20331</v>
      </c>
      <c r="I5195" s="1">
        <v>39857</v>
      </c>
      <c r="J5195">
        <v>118</v>
      </c>
      <c r="K5195">
        <v>6.5</v>
      </c>
      <c r="L5195" t="s">
        <v>27378</v>
      </c>
      <c r="M5195">
        <v>83114</v>
      </c>
      <c r="N5195" t="s">
        <v>31873</v>
      </c>
      <c r="O5195">
        <v>2009</v>
      </c>
    </row>
    <row r="5196" spans="1:15" x14ac:dyDescent="0.35">
      <c r="A5196">
        <v>0</v>
      </c>
      <c r="B5196" t="s">
        <v>20466</v>
      </c>
      <c r="C5196" t="s">
        <v>20327</v>
      </c>
      <c r="D5196" t="s">
        <v>25254</v>
      </c>
      <c r="E5196" t="s">
        <v>20336</v>
      </c>
      <c r="F5196">
        <v>44277350</v>
      </c>
      <c r="G5196" t="s">
        <v>1772</v>
      </c>
      <c r="H5196" t="s">
        <v>20342</v>
      </c>
      <c r="I5196" s="1">
        <v>39857</v>
      </c>
      <c r="J5196">
        <v>104</v>
      </c>
      <c r="K5196">
        <v>5.9</v>
      </c>
      <c r="L5196" t="s">
        <v>31874</v>
      </c>
      <c r="M5196">
        <v>66680</v>
      </c>
      <c r="N5196" t="s">
        <v>29250</v>
      </c>
      <c r="O5196">
        <v>2009</v>
      </c>
    </row>
    <row r="5197" spans="1:15" x14ac:dyDescent="0.35">
      <c r="A5197">
        <v>35000000</v>
      </c>
      <c r="B5197" t="s">
        <v>20348</v>
      </c>
      <c r="C5197" t="s">
        <v>20327</v>
      </c>
      <c r="D5197" t="s">
        <v>28957</v>
      </c>
      <c r="E5197" t="s">
        <v>20336</v>
      </c>
      <c r="F5197">
        <v>49492060</v>
      </c>
      <c r="G5197" t="s">
        <v>1773</v>
      </c>
      <c r="H5197" t="s">
        <v>20342</v>
      </c>
      <c r="I5197" s="1">
        <v>40142</v>
      </c>
      <c r="J5197">
        <v>100</v>
      </c>
      <c r="K5197">
        <v>5.4</v>
      </c>
      <c r="L5197" t="s">
        <v>20735</v>
      </c>
      <c r="M5197">
        <v>32674</v>
      </c>
      <c r="N5197" t="s">
        <v>28086</v>
      </c>
      <c r="O5197">
        <v>2009</v>
      </c>
    </row>
    <row r="5198" spans="1:15" x14ac:dyDescent="0.35">
      <c r="A5198">
        <v>0</v>
      </c>
      <c r="B5198" t="s">
        <v>23963</v>
      </c>
      <c r="C5198" t="s">
        <v>20353</v>
      </c>
      <c r="D5198" t="s">
        <v>31875</v>
      </c>
      <c r="E5198" t="s">
        <v>20355</v>
      </c>
      <c r="F5198">
        <v>373060</v>
      </c>
      <c r="G5198" t="s">
        <v>1774</v>
      </c>
      <c r="H5198" t="s">
        <v>21595</v>
      </c>
      <c r="I5198" s="1">
        <v>40571</v>
      </c>
      <c r="J5198">
        <v>123</v>
      </c>
      <c r="K5198">
        <v>7.3</v>
      </c>
      <c r="L5198" t="s">
        <v>31876</v>
      </c>
      <c r="M5198">
        <v>51481</v>
      </c>
      <c r="N5198" t="s">
        <v>31875</v>
      </c>
      <c r="O5198">
        <v>2009</v>
      </c>
    </row>
    <row r="5199" spans="1:15" x14ac:dyDescent="0.35">
      <c r="A5199">
        <v>0</v>
      </c>
      <c r="B5199" t="s">
        <v>29789</v>
      </c>
      <c r="C5199" t="s">
        <v>20327</v>
      </c>
      <c r="D5199" t="s">
        <v>30852</v>
      </c>
      <c r="E5199" t="s">
        <v>20341</v>
      </c>
      <c r="F5199">
        <v>23036320</v>
      </c>
      <c r="G5199" t="s">
        <v>1775</v>
      </c>
      <c r="H5199" t="s">
        <v>20338</v>
      </c>
      <c r="I5199" s="1">
        <v>39927</v>
      </c>
      <c r="J5199">
        <v>105</v>
      </c>
      <c r="K5199">
        <v>5.6</v>
      </c>
      <c r="L5199" t="s">
        <v>30574</v>
      </c>
      <c r="M5199">
        <v>29024</v>
      </c>
      <c r="N5199" t="s">
        <v>31877</v>
      </c>
      <c r="O5199">
        <v>2009</v>
      </c>
    </row>
    <row r="5200" spans="1:15" x14ac:dyDescent="0.35">
      <c r="A5200">
        <v>8000000</v>
      </c>
      <c r="B5200" t="s">
        <v>31435</v>
      </c>
      <c r="C5200" t="s">
        <v>20327</v>
      </c>
      <c r="D5200" t="s">
        <v>27517</v>
      </c>
      <c r="E5200" t="s">
        <v>20341</v>
      </c>
      <c r="F5200">
        <v>10269307</v>
      </c>
      <c r="G5200" t="s">
        <v>31878</v>
      </c>
      <c r="H5200" t="s">
        <v>20331</v>
      </c>
      <c r="I5200" s="1">
        <v>40158</v>
      </c>
      <c r="J5200">
        <v>118</v>
      </c>
      <c r="K5200">
        <v>6.3</v>
      </c>
      <c r="L5200" t="s">
        <v>31879</v>
      </c>
      <c r="M5200">
        <v>55823</v>
      </c>
      <c r="N5200" t="s">
        <v>27517</v>
      </c>
      <c r="O5200">
        <v>2009</v>
      </c>
    </row>
    <row r="5201" spans="1:15" x14ac:dyDescent="0.35">
      <c r="A5201">
        <v>17000000</v>
      </c>
      <c r="B5201" t="s">
        <v>30746</v>
      </c>
      <c r="C5201" t="s">
        <v>20327</v>
      </c>
      <c r="D5201" t="s">
        <v>27139</v>
      </c>
      <c r="E5201" t="s">
        <v>20386</v>
      </c>
      <c r="F5201">
        <v>27154426</v>
      </c>
      <c r="G5201" t="s">
        <v>31880</v>
      </c>
      <c r="H5201" t="s">
        <v>20331</v>
      </c>
      <c r="I5201" s="1">
        <v>40242</v>
      </c>
      <c r="J5201">
        <v>132</v>
      </c>
      <c r="K5201">
        <v>6.7</v>
      </c>
      <c r="L5201" t="s">
        <v>20767</v>
      </c>
      <c r="M5201">
        <v>55183</v>
      </c>
      <c r="N5201" t="s">
        <v>31881</v>
      </c>
      <c r="O5201">
        <v>2009</v>
      </c>
    </row>
    <row r="5202" spans="1:15" x14ac:dyDescent="0.35">
      <c r="A5202">
        <v>2900000</v>
      </c>
      <c r="B5202" t="s">
        <v>27879</v>
      </c>
      <c r="C5202" t="s">
        <v>20327</v>
      </c>
      <c r="D5202" t="s">
        <v>31882</v>
      </c>
      <c r="E5202" t="s">
        <v>20341</v>
      </c>
      <c r="F5202">
        <v>228477</v>
      </c>
      <c r="G5202" t="s">
        <v>1776</v>
      </c>
      <c r="H5202" t="s">
        <v>20331</v>
      </c>
      <c r="I5202" s="1">
        <v>40191</v>
      </c>
      <c r="J5202">
        <v>84</v>
      </c>
      <c r="K5202">
        <v>7.4</v>
      </c>
      <c r="L5202" t="s">
        <v>31883</v>
      </c>
      <c r="M5202">
        <v>38535</v>
      </c>
      <c r="N5202" t="s">
        <v>31884</v>
      </c>
      <c r="O5202">
        <v>2009</v>
      </c>
    </row>
    <row r="5203" spans="1:15" x14ac:dyDescent="0.35">
      <c r="A5203">
        <v>22000000</v>
      </c>
      <c r="B5203" t="s">
        <v>20453</v>
      </c>
      <c r="C5203" t="s">
        <v>20327</v>
      </c>
      <c r="D5203" t="s">
        <v>22619</v>
      </c>
      <c r="E5203" t="s">
        <v>20336</v>
      </c>
      <c r="F5203">
        <v>33313582</v>
      </c>
      <c r="G5203" t="s">
        <v>31885</v>
      </c>
      <c r="H5203" t="s">
        <v>20331</v>
      </c>
      <c r="I5203" s="1">
        <v>40074</v>
      </c>
      <c r="J5203">
        <v>108</v>
      </c>
      <c r="K5203">
        <v>6.5</v>
      </c>
      <c r="L5203" t="s">
        <v>26545</v>
      </c>
      <c r="M5203">
        <v>55457</v>
      </c>
      <c r="N5203" t="s">
        <v>31886</v>
      </c>
      <c r="O5203">
        <v>2009</v>
      </c>
    </row>
    <row r="5204" spans="1:15" x14ac:dyDescent="0.35">
      <c r="A5204">
        <v>18000000</v>
      </c>
      <c r="B5204" t="s">
        <v>31887</v>
      </c>
      <c r="C5204" t="s">
        <v>20327</v>
      </c>
      <c r="D5204" t="s">
        <v>30869</v>
      </c>
      <c r="E5204" t="s">
        <v>20336</v>
      </c>
      <c r="F5204">
        <v>23993605</v>
      </c>
      <c r="G5204" t="s">
        <v>31888</v>
      </c>
      <c r="H5204" t="s">
        <v>20331</v>
      </c>
      <c r="I5204" s="1">
        <v>39913</v>
      </c>
      <c r="J5204">
        <v>86</v>
      </c>
      <c r="K5204">
        <v>5.8</v>
      </c>
      <c r="L5204" t="s">
        <v>30908</v>
      </c>
      <c r="M5204">
        <v>54428</v>
      </c>
      <c r="N5204" t="s">
        <v>30869</v>
      </c>
      <c r="O5204">
        <v>2009</v>
      </c>
    </row>
    <row r="5205" spans="1:15" x14ac:dyDescent="0.35">
      <c r="A5205">
        <v>13000000</v>
      </c>
      <c r="B5205" t="s">
        <v>28873</v>
      </c>
      <c r="C5205" t="s">
        <v>19</v>
      </c>
      <c r="D5205" t="s">
        <v>29421</v>
      </c>
      <c r="E5205" t="s">
        <v>20506</v>
      </c>
      <c r="F5205">
        <v>2035566</v>
      </c>
      <c r="G5205" t="s">
        <v>31889</v>
      </c>
      <c r="H5205" t="s">
        <v>20331</v>
      </c>
      <c r="I5205" s="1">
        <v>40550</v>
      </c>
      <c r="J5205">
        <v>102</v>
      </c>
      <c r="K5205">
        <v>6.6</v>
      </c>
      <c r="L5205" t="s">
        <v>25180</v>
      </c>
      <c r="M5205">
        <v>82466</v>
      </c>
      <c r="N5205" t="s">
        <v>28634</v>
      </c>
      <c r="O5205">
        <v>2009</v>
      </c>
    </row>
    <row r="5206" spans="1:15" x14ac:dyDescent="0.35">
      <c r="A5206">
        <v>15000000</v>
      </c>
      <c r="B5206" t="s">
        <v>26217</v>
      </c>
      <c r="C5206" t="s">
        <v>20327</v>
      </c>
      <c r="D5206" t="s">
        <v>31890</v>
      </c>
      <c r="E5206" t="s">
        <v>20336</v>
      </c>
      <c r="F5206">
        <v>33860010</v>
      </c>
      <c r="G5206" t="s">
        <v>1777</v>
      </c>
      <c r="H5206" t="s">
        <v>20338</v>
      </c>
      <c r="I5206" s="1">
        <v>40060</v>
      </c>
      <c r="J5206">
        <v>99</v>
      </c>
      <c r="K5206">
        <v>4.8</v>
      </c>
      <c r="L5206" t="s">
        <v>25711</v>
      </c>
      <c r="M5206">
        <v>34902</v>
      </c>
      <c r="N5206" t="s">
        <v>31147</v>
      </c>
      <c r="O5206">
        <v>2009</v>
      </c>
    </row>
    <row r="5207" spans="1:15" x14ac:dyDescent="0.35">
      <c r="A5207">
        <v>1700000</v>
      </c>
      <c r="B5207" t="s">
        <v>31209</v>
      </c>
      <c r="C5207" t="s">
        <v>20327</v>
      </c>
      <c r="D5207" t="s">
        <v>22619</v>
      </c>
      <c r="E5207" t="s">
        <v>20355</v>
      </c>
      <c r="F5207">
        <v>695417</v>
      </c>
      <c r="G5207" t="s">
        <v>31891</v>
      </c>
      <c r="H5207" t="s">
        <v>20331</v>
      </c>
      <c r="I5207" s="1">
        <v>40002</v>
      </c>
      <c r="J5207">
        <v>77</v>
      </c>
      <c r="K5207">
        <v>5.5</v>
      </c>
      <c r="L5207" t="s">
        <v>31892</v>
      </c>
      <c r="M5207">
        <v>14416</v>
      </c>
      <c r="N5207" t="s">
        <v>27081</v>
      </c>
      <c r="O5207">
        <v>2009</v>
      </c>
    </row>
    <row r="5208" spans="1:15" x14ac:dyDescent="0.35">
      <c r="A5208">
        <v>18000000</v>
      </c>
      <c r="B5208" t="s">
        <v>20529</v>
      </c>
      <c r="C5208" t="s">
        <v>20327</v>
      </c>
      <c r="D5208" t="s">
        <v>31893</v>
      </c>
      <c r="E5208" t="s">
        <v>20336</v>
      </c>
      <c r="F5208">
        <v>22455510</v>
      </c>
      <c r="G5208" t="s">
        <v>1778</v>
      </c>
      <c r="H5208" t="s">
        <v>20342</v>
      </c>
      <c r="I5208" s="1">
        <v>40081</v>
      </c>
      <c r="J5208">
        <v>107</v>
      </c>
      <c r="K5208">
        <v>5</v>
      </c>
      <c r="L5208" t="s">
        <v>26201</v>
      </c>
      <c r="M5208">
        <v>14706</v>
      </c>
      <c r="N5208" t="s">
        <v>28128</v>
      </c>
      <c r="O5208">
        <v>2009</v>
      </c>
    </row>
    <row r="5209" spans="1:15" x14ac:dyDescent="0.35">
      <c r="A5209">
        <v>18000000</v>
      </c>
      <c r="B5209" t="s">
        <v>30668</v>
      </c>
      <c r="C5209" t="s">
        <v>20864</v>
      </c>
      <c r="D5209" t="s">
        <v>21293</v>
      </c>
      <c r="E5209" t="s">
        <v>20336</v>
      </c>
      <c r="F5209">
        <v>14793904</v>
      </c>
      <c r="G5209" t="s">
        <v>31894</v>
      </c>
      <c r="H5209" t="s">
        <v>20338</v>
      </c>
      <c r="I5209" s="1">
        <v>40004</v>
      </c>
      <c r="J5209">
        <v>102</v>
      </c>
      <c r="K5209">
        <v>5.3</v>
      </c>
      <c r="L5209" t="s">
        <v>31895</v>
      </c>
      <c r="M5209">
        <v>29845</v>
      </c>
      <c r="N5209" t="s">
        <v>29450</v>
      </c>
      <c r="O5209">
        <v>2009</v>
      </c>
    </row>
    <row r="5210" spans="1:15" x14ac:dyDescent="0.35">
      <c r="A5210">
        <v>18000000</v>
      </c>
      <c r="B5210" t="s">
        <v>24445</v>
      </c>
      <c r="C5210" t="s">
        <v>20327</v>
      </c>
      <c r="D5210" t="s">
        <v>26997</v>
      </c>
      <c r="E5210" t="s">
        <v>20336</v>
      </c>
      <c r="F5210">
        <v>15281286</v>
      </c>
      <c r="G5210" t="s">
        <v>1779</v>
      </c>
      <c r="H5210" t="s">
        <v>20331</v>
      </c>
      <c r="I5210" s="1">
        <v>40186</v>
      </c>
      <c r="J5210">
        <v>90</v>
      </c>
      <c r="K5210">
        <v>6.5</v>
      </c>
      <c r="L5210" t="s">
        <v>30907</v>
      </c>
      <c r="M5210">
        <v>67707</v>
      </c>
      <c r="N5210" t="s">
        <v>31152</v>
      </c>
      <c r="O5210">
        <v>2009</v>
      </c>
    </row>
    <row r="5211" spans="1:15" x14ac:dyDescent="0.35">
      <c r="A5211">
        <v>0</v>
      </c>
      <c r="B5211" t="s">
        <v>31896</v>
      </c>
      <c r="C5211" t="s">
        <v>20582</v>
      </c>
      <c r="D5211" t="s">
        <v>31833</v>
      </c>
      <c r="E5211" t="s">
        <v>20386</v>
      </c>
      <c r="F5211">
        <v>5188972</v>
      </c>
      <c r="G5211" t="s">
        <v>31897</v>
      </c>
      <c r="H5211" t="s">
        <v>20331</v>
      </c>
      <c r="I5211" s="1">
        <v>40494</v>
      </c>
      <c r="J5211">
        <v>147</v>
      </c>
      <c r="K5211">
        <v>7.3</v>
      </c>
      <c r="L5211" t="s">
        <v>30056</v>
      </c>
      <c r="M5211">
        <v>57185</v>
      </c>
      <c r="N5211" t="s">
        <v>31898</v>
      </c>
      <c r="O5211">
        <v>2009</v>
      </c>
    </row>
    <row r="5212" spans="1:15" x14ac:dyDescent="0.35">
      <c r="A5212">
        <v>60000000</v>
      </c>
      <c r="B5212" t="s">
        <v>20402</v>
      </c>
      <c r="C5212" t="s">
        <v>20327</v>
      </c>
      <c r="D5212" t="s">
        <v>24329</v>
      </c>
      <c r="E5212" t="s">
        <v>20336</v>
      </c>
      <c r="F5212">
        <v>40572825</v>
      </c>
      <c r="G5212" t="s">
        <v>1780</v>
      </c>
      <c r="H5212" t="s">
        <v>20338</v>
      </c>
      <c r="I5212" s="1">
        <v>39892</v>
      </c>
      <c r="J5212">
        <v>125</v>
      </c>
      <c r="K5212">
        <v>6.2</v>
      </c>
      <c r="L5212" t="s">
        <v>23733</v>
      </c>
      <c r="M5212">
        <v>43170</v>
      </c>
      <c r="N5212" t="s">
        <v>24329</v>
      </c>
      <c r="O5212">
        <v>2009</v>
      </c>
    </row>
    <row r="5213" spans="1:15" x14ac:dyDescent="0.35">
      <c r="A5213">
        <v>17000000</v>
      </c>
      <c r="B5213" t="s">
        <v>29011</v>
      </c>
      <c r="C5213" t="s">
        <v>20327</v>
      </c>
      <c r="D5213" t="s">
        <v>27493</v>
      </c>
      <c r="E5213" t="s">
        <v>20336</v>
      </c>
      <c r="F5213">
        <v>9451946</v>
      </c>
      <c r="G5213" t="s">
        <v>1781</v>
      </c>
      <c r="H5213" t="s">
        <v>20331</v>
      </c>
      <c r="I5213" s="1">
        <v>39990</v>
      </c>
      <c r="J5213">
        <v>98</v>
      </c>
      <c r="K5213">
        <v>7.1</v>
      </c>
      <c r="L5213" t="s">
        <v>31899</v>
      </c>
      <c r="M5213">
        <v>47589</v>
      </c>
      <c r="N5213" t="s">
        <v>31900</v>
      </c>
      <c r="O5213">
        <v>2009</v>
      </c>
    </row>
    <row r="5214" spans="1:15" x14ac:dyDescent="0.35">
      <c r="A5214">
        <v>3900000</v>
      </c>
      <c r="B5214" t="s">
        <v>29925</v>
      </c>
      <c r="C5214" t="s">
        <v>20327</v>
      </c>
      <c r="D5214" t="s">
        <v>31901</v>
      </c>
      <c r="E5214" t="s">
        <v>20329</v>
      </c>
      <c r="F5214">
        <v>688529</v>
      </c>
      <c r="G5214" t="s">
        <v>1782</v>
      </c>
      <c r="H5214" t="s">
        <v>20338</v>
      </c>
      <c r="I5214" s="1">
        <v>39857</v>
      </c>
      <c r="J5214">
        <v>100</v>
      </c>
      <c r="K5214">
        <v>6.6</v>
      </c>
      <c r="L5214" t="s">
        <v>31052</v>
      </c>
      <c r="M5214">
        <v>51872</v>
      </c>
      <c r="N5214" t="s">
        <v>31902</v>
      </c>
      <c r="O5214">
        <v>2009</v>
      </c>
    </row>
    <row r="5215" spans="1:15" x14ac:dyDescent="0.35">
      <c r="A5215">
        <v>7300000</v>
      </c>
      <c r="B5215" t="s">
        <v>31903</v>
      </c>
      <c r="C5215" t="s">
        <v>20353</v>
      </c>
      <c r="D5215" t="s">
        <v>31904</v>
      </c>
      <c r="E5215" t="s">
        <v>20341</v>
      </c>
      <c r="F5215">
        <v>1818681</v>
      </c>
      <c r="G5215" t="s">
        <v>1783</v>
      </c>
      <c r="H5215" t="s">
        <v>20331</v>
      </c>
      <c r="I5215" s="1">
        <v>40312</v>
      </c>
      <c r="J5215">
        <v>103</v>
      </c>
      <c r="K5215">
        <v>7.2</v>
      </c>
      <c r="L5215" t="s">
        <v>21063</v>
      </c>
      <c r="M5215">
        <v>77350</v>
      </c>
      <c r="N5215" t="s">
        <v>31905</v>
      </c>
      <c r="O5215">
        <v>2009</v>
      </c>
    </row>
    <row r="5216" spans="1:15" x14ac:dyDescent="0.35">
      <c r="A5216">
        <v>8000000</v>
      </c>
      <c r="B5216" t="s">
        <v>30808</v>
      </c>
      <c r="C5216" t="s">
        <v>20327</v>
      </c>
      <c r="D5216" t="s">
        <v>31906</v>
      </c>
      <c r="E5216" t="s">
        <v>20336</v>
      </c>
      <c r="F5216">
        <v>16734283</v>
      </c>
      <c r="G5216" t="s">
        <v>31907</v>
      </c>
      <c r="H5216" t="s">
        <v>20342</v>
      </c>
      <c r="I5216" s="1">
        <v>39843</v>
      </c>
      <c r="J5216">
        <v>97</v>
      </c>
      <c r="K5216">
        <v>5.6</v>
      </c>
      <c r="L5216" t="s">
        <v>25215</v>
      </c>
      <c r="M5216">
        <v>18623</v>
      </c>
      <c r="N5216" t="s">
        <v>31908</v>
      </c>
      <c r="O5216">
        <v>2009</v>
      </c>
    </row>
    <row r="5217" spans="1:15" x14ac:dyDescent="0.35">
      <c r="A5217">
        <v>0</v>
      </c>
      <c r="B5217" t="s">
        <v>31909</v>
      </c>
      <c r="C5217" t="s">
        <v>20433</v>
      </c>
      <c r="D5217" t="s">
        <v>31910</v>
      </c>
      <c r="E5217" t="s">
        <v>20355</v>
      </c>
      <c r="F5217">
        <v>5005465</v>
      </c>
      <c r="G5217" t="s">
        <v>1784</v>
      </c>
      <c r="H5217" t="s">
        <v>20331</v>
      </c>
      <c r="I5217" s="1">
        <v>40382</v>
      </c>
      <c r="J5217">
        <v>120</v>
      </c>
      <c r="K5217">
        <v>7</v>
      </c>
      <c r="L5217" t="s">
        <v>24325</v>
      </c>
      <c r="M5217">
        <v>15445</v>
      </c>
      <c r="N5217" t="s">
        <v>31911</v>
      </c>
      <c r="O5217">
        <v>2009</v>
      </c>
    </row>
    <row r="5218" spans="1:15" x14ac:dyDescent="0.35">
      <c r="A5218">
        <v>0</v>
      </c>
      <c r="B5218" t="s">
        <v>31912</v>
      </c>
      <c r="C5218" t="s">
        <v>24043</v>
      </c>
      <c r="D5218" t="s">
        <v>31913</v>
      </c>
      <c r="E5218" t="s">
        <v>20329</v>
      </c>
      <c r="F5218">
        <v>2534351</v>
      </c>
      <c r="G5218" t="s">
        <v>31914</v>
      </c>
      <c r="H5218" t="s">
        <v>20331</v>
      </c>
      <c r="I5218" s="1">
        <v>39920</v>
      </c>
      <c r="J5218">
        <v>96</v>
      </c>
      <c r="K5218">
        <v>7.6</v>
      </c>
      <c r="L5218" t="s">
        <v>31915</v>
      </c>
      <c r="M5218">
        <v>27573</v>
      </c>
      <c r="N5218" t="s">
        <v>31913</v>
      </c>
      <c r="O5218">
        <v>2009</v>
      </c>
    </row>
    <row r="5219" spans="1:15" x14ac:dyDescent="0.35">
      <c r="A5219">
        <v>20000000</v>
      </c>
      <c r="B5219" t="s">
        <v>30746</v>
      </c>
      <c r="C5219" t="s">
        <v>20327</v>
      </c>
      <c r="D5219" t="s">
        <v>28862</v>
      </c>
      <c r="E5219" t="s">
        <v>20386</v>
      </c>
      <c r="F5219">
        <v>1697956</v>
      </c>
      <c r="G5219" t="s">
        <v>31916</v>
      </c>
      <c r="H5219" t="s">
        <v>20331</v>
      </c>
      <c r="I5219" s="1">
        <v>40158</v>
      </c>
      <c r="J5219">
        <v>122</v>
      </c>
      <c r="K5219">
        <v>6.7</v>
      </c>
      <c r="L5219" t="s">
        <v>20985</v>
      </c>
      <c r="M5219">
        <v>67565</v>
      </c>
      <c r="N5219" t="s">
        <v>31917</v>
      </c>
      <c r="O5219">
        <v>2009</v>
      </c>
    </row>
    <row r="5220" spans="1:15" x14ac:dyDescent="0.35">
      <c r="A5220">
        <v>5000000</v>
      </c>
      <c r="B5220" t="s">
        <v>29024</v>
      </c>
      <c r="C5220" t="s">
        <v>27824</v>
      </c>
      <c r="D5220" t="s">
        <v>29025</v>
      </c>
      <c r="E5220" t="s">
        <v>20355</v>
      </c>
      <c r="F5220">
        <v>296441</v>
      </c>
      <c r="G5220" t="s">
        <v>31918</v>
      </c>
      <c r="H5220" t="s">
        <v>20331</v>
      </c>
      <c r="I5220" s="1">
        <v>40368</v>
      </c>
      <c r="J5220">
        <v>133</v>
      </c>
      <c r="K5220">
        <v>7.2</v>
      </c>
      <c r="L5220" t="s">
        <v>29026</v>
      </c>
      <c r="M5220">
        <v>33954</v>
      </c>
      <c r="N5220" t="s">
        <v>30260</v>
      </c>
      <c r="O5220">
        <v>2009</v>
      </c>
    </row>
    <row r="5221" spans="1:15" x14ac:dyDescent="0.35">
      <c r="A5221">
        <v>16000000</v>
      </c>
      <c r="B5221" t="s">
        <v>31919</v>
      </c>
      <c r="C5221" t="s">
        <v>20327</v>
      </c>
      <c r="D5221" t="s">
        <v>31920</v>
      </c>
      <c r="E5221" t="s">
        <v>20491</v>
      </c>
      <c r="F5221">
        <v>11956207</v>
      </c>
      <c r="G5221" t="s">
        <v>1785</v>
      </c>
      <c r="H5221" t="s">
        <v>20331</v>
      </c>
      <c r="I5221" s="1">
        <v>40067</v>
      </c>
      <c r="J5221">
        <v>101</v>
      </c>
      <c r="K5221">
        <v>5.0999999999999996</v>
      </c>
      <c r="L5221" t="s">
        <v>31921</v>
      </c>
      <c r="M5221">
        <v>25255</v>
      </c>
      <c r="N5221" t="s">
        <v>30987</v>
      </c>
      <c r="O5221">
        <v>2009</v>
      </c>
    </row>
    <row r="5222" spans="1:15" x14ac:dyDescent="0.35">
      <c r="A5222">
        <v>60000000</v>
      </c>
      <c r="B5222" t="s">
        <v>26607</v>
      </c>
      <c r="C5222" t="s">
        <v>20353</v>
      </c>
      <c r="D5222" t="s">
        <v>30129</v>
      </c>
      <c r="E5222" t="s">
        <v>20506</v>
      </c>
      <c r="F5222">
        <v>31670931</v>
      </c>
      <c r="G5222" t="s">
        <v>31922</v>
      </c>
      <c r="H5222" t="s">
        <v>20338</v>
      </c>
      <c r="I5222" s="1">
        <v>39927</v>
      </c>
      <c r="J5222">
        <v>117</v>
      </c>
      <c r="K5222">
        <v>6.7</v>
      </c>
      <c r="L5222" t="s">
        <v>26762</v>
      </c>
      <c r="M5222">
        <v>45900</v>
      </c>
      <c r="N5222" t="s">
        <v>27066</v>
      </c>
      <c r="O5222">
        <v>2009</v>
      </c>
    </row>
    <row r="5223" spans="1:15" x14ac:dyDescent="0.35">
      <c r="A5223">
        <v>4500000</v>
      </c>
      <c r="B5223" t="s">
        <v>31923</v>
      </c>
      <c r="C5223" t="s">
        <v>20327</v>
      </c>
      <c r="D5223" t="s">
        <v>31924</v>
      </c>
      <c r="E5223" t="s">
        <v>20355</v>
      </c>
      <c r="F5223">
        <v>108229</v>
      </c>
      <c r="G5223" t="s">
        <v>1786</v>
      </c>
      <c r="H5223" t="s">
        <v>20331</v>
      </c>
      <c r="I5223" s="1">
        <v>40718</v>
      </c>
      <c r="J5223">
        <v>100</v>
      </c>
      <c r="K5223">
        <v>5.9</v>
      </c>
      <c r="L5223" t="s">
        <v>25734</v>
      </c>
      <c r="M5223">
        <v>32597</v>
      </c>
      <c r="N5223" t="s">
        <v>31924</v>
      </c>
      <c r="O5223">
        <v>2009</v>
      </c>
    </row>
    <row r="5224" spans="1:15" x14ac:dyDescent="0.35">
      <c r="A5224">
        <v>0</v>
      </c>
      <c r="B5224" t="s">
        <v>31925</v>
      </c>
      <c r="C5224" t="s">
        <v>20353</v>
      </c>
      <c r="D5224" t="s">
        <v>31926</v>
      </c>
      <c r="E5224" t="s">
        <v>20355</v>
      </c>
      <c r="F5224">
        <v>17595</v>
      </c>
      <c r="G5224" t="s">
        <v>1787</v>
      </c>
      <c r="H5224" t="s">
        <v>20331</v>
      </c>
      <c r="I5224" s="1">
        <v>40620</v>
      </c>
      <c r="J5224">
        <v>104</v>
      </c>
      <c r="K5224">
        <v>6.7</v>
      </c>
      <c r="L5224" t="s">
        <v>31927</v>
      </c>
      <c r="M5224">
        <v>16664</v>
      </c>
      <c r="N5224" t="s">
        <v>31928</v>
      </c>
      <c r="O5224">
        <v>2009</v>
      </c>
    </row>
    <row r="5225" spans="1:15" x14ac:dyDescent="0.35">
      <c r="A5225">
        <v>800000</v>
      </c>
      <c r="B5225" t="s">
        <v>31929</v>
      </c>
      <c r="C5225" t="s">
        <v>26771</v>
      </c>
      <c r="D5225" t="s">
        <v>31930</v>
      </c>
      <c r="E5225" t="s">
        <v>20336</v>
      </c>
      <c r="F5225">
        <v>41709</v>
      </c>
      <c r="G5225" t="s">
        <v>1788</v>
      </c>
      <c r="H5225" t="s">
        <v>21595</v>
      </c>
      <c r="I5225" s="1">
        <v>39822</v>
      </c>
      <c r="J5225">
        <v>100</v>
      </c>
      <c r="K5225">
        <v>6.3</v>
      </c>
      <c r="L5225" t="s">
        <v>31931</v>
      </c>
      <c r="M5225">
        <v>57777</v>
      </c>
      <c r="N5225" t="s">
        <v>31930</v>
      </c>
      <c r="O5225">
        <v>2009</v>
      </c>
    </row>
    <row r="5226" spans="1:15" x14ac:dyDescent="0.35">
      <c r="A5226">
        <v>0</v>
      </c>
      <c r="B5226" t="s">
        <v>28806</v>
      </c>
      <c r="C5226" t="s">
        <v>20353</v>
      </c>
      <c r="D5226" t="s">
        <v>31932</v>
      </c>
      <c r="E5226" t="s">
        <v>20506</v>
      </c>
      <c r="F5226">
        <v>1445366</v>
      </c>
      <c r="G5226" t="s">
        <v>1789</v>
      </c>
      <c r="H5226" t="s">
        <v>20331</v>
      </c>
      <c r="I5226" s="1">
        <v>40466</v>
      </c>
      <c r="J5226">
        <v>98</v>
      </c>
      <c r="K5226">
        <v>7.2</v>
      </c>
      <c r="L5226" t="s">
        <v>31933</v>
      </c>
      <c r="M5226">
        <v>30580</v>
      </c>
      <c r="N5226" t="s">
        <v>31934</v>
      </c>
      <c r="O5226">
        <v>2009</v>
      </c>
    </row>
    <row r="5227" spans="1:15" x14ac:dyDescent="0.35">
      <c r="A5227">
        <v>0</v>
      </c>
      <c r="B5227" t="s">
        <v>31935</v>
      </c>
      <c r="C5227" t="s">
        <v>20327</v>
      </c>
      <c r="D5227" t="s">
        <v>31936</v>
      </c>
      <c r="E5227" t="s">
        <v>20341</v>
      </c>
      <c r="F5227">
        <v>17365</v>
      </c>
      <c r="G5227" t="s">
        <v>1790</v>
      </c>
      <c r="H5227" t="s">
        <v>20331</v>
      </c>
      <c r="I5227" s="1">
        <v>40123</v>
      </c>
      <c r="J5227">
        <v>109</v>
      </c>
      <c r="K5227">
        <v>4.5</v>
      </c>
      <c r="L5227" t="s">
        <v>31937</v>
      </c>
      <c r="M5227">
        <v>12478</v>
      </c>
      <c r="N5227" t="s">
        <v>31936</v>
      </c>
      <c r="O5227">
        <v>2009</v>
      </c>
    </row>
    <row r="5228" spans="1:15" x14ac:dyDescent="0.35">
      <c r="A5228">
        <v>0</v>
      </c>
      <c r="B5228" t="s">
        <v>31140</v>
      </c>
      <c r="C5228" t="s">
        <v>20327</v>
      </c>
      <c r="D5228" t="s">
        <v>31938</v>
      </c>
      <c r="E5228" t="s">
        <v>20336</v>
      </c>
      <c r="F5228">
        <v>15388</v>
      </c>
      <c r="G5228" t="s">
        <v>31939</v>
      </c>
      <c r="H5228" t="s">
        <v>20331</v>
      </c>
      <c r="I5228" s="1">
        <v>41760</v>
      </c>
      <c r="J5228">
        <v>110</v>
      </c>
      <c r="K5228">
        <v>6.6</v>
      </c>
      <c r="L5228" t="s">
        <v>20684</v>
      </c>
      <c r="M5228">
        <v>16398</v>
      </c>
      <c r="N5228" t="s">
        <v>31940</v>
      </c>
      <c r="O5228">
        <v>2009</v>
      </c>
    </row>
    <row r="5229" spans="1:15" x14ac:dyDescent="0.35">
      <c r="A5229">
        <v>0</v>
      </c>
      <c r="B5229" t="s">
        <v>31941</v>
      </c>
      <c r="C5229" t="s">
        <v>20327</v>
      </c>
      <c r="D5229" t="s">
        <v>31942</v>
      </c>
      <c r="E5229" t="s">
        <v>20355</v>
      </c>
      <c r="F5229">
        <v>1808</v>
      </c>
      <c r="G5229" t="s">
        <v>31943</v>
      </c>
      <c r="H5229" t="s">
        <v>20459</v>
      </c>
      <c r="I5229" s="1">
        <v>40592</v>
      </c>
      <c r="J5229">
        <v>99</v>
      </c>
      <c r="K5229">
        <v>5.2</v>
      </c>
      <c r="L5229" t="s">
        <v>31944</v>
      </c>
      <c r="M5229">
        <v>1040</v>
      </c>
      <c r="N5229" t="s">
        <v>31942</v>
      </c>
      <c r="O5229">
        <v>2009</v>
      </c>
    </row>
    <row r="5230" spans="1:15" x14ac:dyDescent="0.35">
      <c r="A5230">
        <v>0</v>
      </c>
      <c r="B5230" t="s">
        <v>31651</v>
      </c>
      <c r="C5230" t="s">
        <v>19</v>
      </c>
      <c r="D5230" t="s">
        <v>29723</v>
      </c>
      <c r="E5230" t="s">
        <v>20506</v>
      </c>
      <c r="F5230">
        <v>6109075</v>
      </c>
      <c r="G5230" t="s">
        <v>31945</v>
      </c>
      <c r="H5230" t="s">
        <v>20338</v>
      </c>
      <c r="I5230" s="1">
        <v>40123</v>
      </c>
      <c r="J5230">
        <v>105</v>
      </c>
      <c r="K5230">
        <v>6.7</v>
      </c>
      <c r="L5230" t="s">
        <v>28477</v>
      </c>
      <c r="M5230">
        <v>34008</v>
      </c>
      <c r="N5230" t="s">
        <v>31946</v>
      </c>
      <c r="O5230">
        <v>2009</v>
      </c>
    </row>
    <row r="5231" spans="1:15" x14ac:dyDescent="0.35">
      <c r="A5231">
        <v>45000000</v>
      </c>
      <c r="B5231" t="s">
        <v>20345</v>
      </c>
      <c r="C5231" t="s">
        <v>20327</v>
      </c>
      <c r="D5231" t="s">
        <v>27657</v>
      </c>
      <c r="E5231" t="s">
        <v>20500</v>
      </c>
      <c r="F5231">
        <v>25200412</v>
      </c>
      <c r="G5231" t="s">
        <v>1791</v>
      </c>
      <c r="H5231" t="s">
        <v>20342</v>
      </c>
      <c r="I5231" s="1">
        <v>40025</v>
      </c>
      <c r="J5231">
        <v>86</v>
      </c>
      <c r="K5231">
        <v>5.4</v>
      </c>
      <c r="L5231" t="s">
        <v>31947</v>
      </c>
      <c r="M5231">
        <v>17909</v>
      </c>
      <c r="N5231" t="s">
        <v>30179</v>
      </c>
      <c r="O5231">
        <v>2009</v>
      </c>
    </row>
    <row r="5232" spans="1:15" x14ac:dyDescent="0.35">
      <c r="A5232">
        <v>0</v>
      </c>
      <c r="B5232" t="s">
        <v>28873</v>
      </c>
      <c r="C5232" t="s">
        <v>19</v>
      </c>
      <c r="D5232" t="s">
        <v>31948</v>
      </c>
      <c r="E5232" t="s">
        <v>20341</v>
      </c>
      <c r="F5232">
        <v>36039</v>
      </c>
      <c r="G5232" t="s">
        <v>31949</v>
      </c>
      <c r="H5232" t="s">
        <v>20331</v>
      </c>
      <c r="I5232" s="1">
        <v>39862</v>
      </c>
      <c r="J5232">
        <v>101</v>
      </c>
      <c r="K5232">
        <v>6.5</v>
      </c>
      <c r="L5232" t="s">
        <v>29892</v>
      </c>
      <c r="M5232">
        <v>39096</v>
      </c>
      <c r="N5232" t="s">
        <v>22003</v>
      </c>
      <c r="O5232">
        <v>2009</v>
      </c>
    </row>
    <row r="5233" spans="1:15" x14ac:dyDescent="0.35">
      <c r="A5233">
        <v>18000000</v>
      </c>
      <c r="B5233" t="s">
        <v>31238</v>
      </c>
      <c r="C5233" t="s">
        <v>20864</v>
      </c>
      <c r="D5233" t="s">
        <v>28117</v>
      </c>
      <c r="E5233" t="s">
        <v>20341</v>
      </c>
      <c r="F5233">
        <v>8742261</v>
      </c>
      <c r="G5233" t="s">
        <v>31950</v>
      </c>
      <c r="H5233" t="s">
        <v>20338</v>
      </c>
      <c r="I5233" s="1">
        <v>39871</v>
      </c>
      <c r="J5233">
        <v>96</v>
      </c>
      <c r="K5233">
        <v>3.7</v>
      </c>
      <c r="L5233" t="s">
        <v>31951</v>
      </c>
      <c r="M5233">
        <v>20580</v>
      </c>
      <c r="N5233" t="s">
        <v>31952</v>
      </c>
      <c r="O5233">
        <v>2009</v>
      </c>
    </row>
    <row r="5234" spans="1:15" x14ac:dyDescent="0.35">
      <c r="A5234">
        <v>0</v>
      </c>
      <c r="B5234" t="s">
        <v>29556</v>
      </c>
      <c r="C5234" t="s">
        <v>19</v>
      </c>
      <c r="D5234" t="s">
        <v>31953</v>
      </c>
      <c r="E5234" t="s">
        <v>20500</v>
      </c>
      <c r="F5234">
        <v>686383</v>
      </c>
      <c r="G5234" t="s">
        <v>31954</v>
      </c>
      <c r="H5234" t="s">
        <v>21595</v>
      </c>
      <c r="I5234" s="1">
        <v>39855</v>
      </c>
      <c r="J5234">
        <v>100</v>
      </c>
      <c r="K5234">
        <v>7.7</v>
      </c>
      <c r="L5234" t="s">
        <v>31955</v>
      </c>
      <c r="M5234">
        <v>25381</v>
      </c>
      <c r="N5234" t="s">
        <v>31953</v>
      </c>
      <c r="O5234">
        <v>2009</v>
      </c>
    </row>
    <row r="5235" spans="1:15" x14ac:dyDescent="0.35">
      <c r="A5235">
        <v>21000000</v>
      </c>
      <c r="B5235" t="s">
        <v>21021</v>
      </c>
      <c r="C5235" t="s">
        <v>20327</v>
      </c>
      <c r="D5235" t="s">
        <v>27239</v>
      </c>
      <c r="E5235" t="s">
        <v>20329</v>
      </c>
      <c r="F5235">
        <v>8855646</v>
      </c>
      <c r="G5235" t="s">
        <v>23501</v>
      </c>
      <c r="H5235" t="s">
        <v>20338</v>
      </c>
      <c r="I5235" s="1">
        <v>40151</v>
      </c>
      <c r="J5235">
        <v>100</v>
      </c>
      <c r="K5235">
        <v>7.2</v>
      </c>
      <c r="L5235" t="s">
        <v>20464</v>
      </c>
      <c r="M5235">
        <v>52792</v>
      </c>
      <c r="N5235" t="s">
        <v>27239</v>
      </c>
      <c r="O5235">
        <v>2009</v>
      </c>
    </row>
    <row r="5236" spans="1:15" x14ac:dyDescent="0.35">
      <c r="A5236">
        <v>150000000</v>
      </c>
      <c r="B5236" t="s">
        <v>27986</v>
      </c>
      <c r="C5236" t="s">
        <v>20327</v>
      </c>
      <c r="D5236" t="s">
        <v>31956</v>
      </c>
      <c r="E5236" t="s">
        <v>20500</v>
      </c>
      <c r="F5236">
        <v>119436770</v>
      </c>
      <c r="G5236" t="s">
        <v>1792</v>
      </c>
      <c r="H5236" t="s">
        <v>20342</v>
      </c>
      <c r="I5236" s="1">
        <v>40018</v>
      </c>
      <c r="J5236">
        <v>88</v>
      </c>
      <c r="K5236">
        <v>5.0999999999999996</v>
      </c>
      <c r="L5236" t="s">
        <v>31957</v>
      </c>
      <c r="M5236">
        <v>35516</v>
      </c>
      <c r="N5236" t="s">
        <v>28108</v>
      </c>
      <c r="O5236">
        <v>2009</v>
      </c>
    </row>
    <row r="5237" spans="1:15" x14ac:dyDescent="0.35">
      <c r="A5237">
        <v>18000000</v>
      </c>
      <c r="B5237" t="s">
        <v>20402</v>
      </c>
      <c r="C5237" t="s">
        <v>20327</v>
      </c>
      <c r="D5237" t="s">
        <v>29126</v>
      </c>
      <c r="E5237" t="s">
        <v>20355</v>
      </c>
      <c r="F5237">
        <v>22927390</v>
      </c>
      <c r="G5237" t="s">
        <v>1793</v>
      </c>
      <c r="H5237" t="s">
        <v>20338</v>
      </c>
      <c r="I5237" s="1">
        <v>40074</v>
      </c>
      <c r="J5237">
        <v>100</v>
      </c>
      <c r="K5237">
        <v>5.6</v>
      </c>
      <c r="L5237" t="s">
        <v>26683</v>
      </c>
      <c r="M5237">
        <v>27008</v>
      </c>
      <c r="N5237" t="s">
        <v>29126</v>
      </c>
      <c r="O5237">
        <v>2009</v>
      </c>
    </row>
    <row r="5238" spans="1:15" x14ac:dyDescent="0.35">
      <c r="A5238">
        <v>0</v>
      </c>
      <c r="B5238" t="s">
        <v>31209</v>
      </c>
      <c r="C5238" t="s">
        <v>20327</v>
      </c>
      <c r="D5238" t="s">
        <v>22402</v>
      </c>
      <c r="E5238" t="s">
        <v>20336</v>
      </c>
      <c r="F5238">
        <v>221210</v>
      </c>
      <c r="G5238" t="s">
        <v>31958</v>
      </c>
      <c r="H5238" t="s">
        <v>20331</v>
      </c>
      <c r="I5238" s="1">
        <v>40445</v>
      </c>
      <c r="J5238">
        <v>99</v>
      </c>
      <c r="K5238">
        <v>6.9</v>
      </c>
      <c r="L5238" t="s">
        <v>20735</v>
      </c>
      <c r="M5238">
        <v>33634</v>
      </c>
      <c r="N5238" t="s">
        <v>22402</v>
      </c>
      <c r="O5238">
        <v>2009</v>
      </c>
    </row>
    <row r="5239" spans="1:15" x14ac:dyDescent="0.35">
      <c r="A5239">
        <v>40000000</v>
      </c>
      <c r="B5239" t="s">
        <v>20453</v>
      </c>
      <c r="C5239" t="s">
        <v>20327</v>
      </c>
      <c r="D5239" t="s">
        <v>24310</v>
      </c>
      <c r="E5239" t="s">
        <v>20336</v>
      </c>
      <c r="F5239">
        <v>20916309</v>
      </c>
      <c r="G5239" t="s">
        <v>31959</v>
      </c>
      <c r="H5239" t="s">
        <v>20342</v>
      </c>
      <c r="I5239" s="1">
        <v>40046</v>
      </c>
      <c r="J5239">
        <v>89</v>
      </c>
      <c r="K5239">
        <v>4.8</v>
      </c>
      <c r="L5239" t="s">
        <v>31960</v>
      </c>
      <c r="M5239">
        <v>5645</v>
      </c>
      <c r="N5239" t="s">
        <v>24310</v>
      </c>
      <c r="O5239">
        <v>2009</v>
      </c>
    </row>
    <row r="5240" spans="1:15" x14ac:dyDescent="0.35">
      <c r="A5240">
        <v>19000000</v>
      </c>
      <c r="B5240" t="s">
        <v>29925</v>
      </c>
      <c r="C5240" t="s">
        <v>20327</v>
      </c>
      <c r="D5240" t="s">
        <v>29589</v>
      </c>
      <c r="E5240" t="s">
        <v>20386</v>
      </c>
      <c r="F5240">
        <v>454149</v>
      </c>
      <c r="G5240" t="s">
        <v>1794</v>
      </c>
      <c r="H5240" t="s">
        <v>20331</v>
      </c>
      <c r="I5240" s="1">
        <v>40018</v>
      </c>
      <c r="J5240">
        <v>113</v>
      </c>
      <c r="K5240">
        <v>6.8</v>
      </c>
      <c r="L5240" t="s">
        <v>20497</v>
      </c>
      <c r="M5240">
        <v>20514</v>
      </c>
      <c r="N5240" t="s">
        <v>29589</v>
      </c>
      <c r="O5240">
        <v>2009</v>
      </c>
    </row>
    <row r="5241" spans="1:15" x14ac:dyDescent="0.35">
      <c r="A5241">
        <v>5000000</v>
      </c>
      <c r="B5241" t="s">
        <v>31961</v>
      </c>
      <c r="C5241" t="s">
        <v>20327</v>
      </c>
      <c r="D5241" t="s">
        <v>31962</v>
      </c>
      <c r="E5241" t="s">
        <v>20355</v>
      </c>
      <c r="F5241">
        <v>1474508</v>
      </c>
      <c r="G5241" t="s">
        <v>31963</v>
      </c>
      <c r="H5241" t="s">
        <v>20331</v>
      </c>
      <c r="I5241" s="1">
        <v>40291</v>
      </c>
      <c r="J5241">
        <v>96</v>
      </c>
      <c r="K5241">
        <v>6.5</v>
      </c>
      <c r="L5241" t="s">
        <v>22212</v>
      </c>
      <c r="M5241">
        <v>35116</v>
      </c>
      <c r="N5241" t="s">
        <v>31964</v>
      </c>
      <c r="O5241">
        <v>2009</v>
      </c>
    </row>
    <row r="5242" spans="1:15" x14ac:dyDescent="0.35">
      <c r="A5242">
        <v>70000000</v>
      </c>
      <c r="B5242" t="s">
        <v>20529</v>
      </c>
      <c r="C5242" t="s">
        <v>20327</v>
      </c>
      <c r="D5242" t="s">
        <v>28717</v>
      </c>
      <c r="E5242" t="s">
        <v>20329</v>
      </c>
      <c r="F5242">
        <v>35922978</v>
      </c>
      <c r="G5242" t="s">
        <v>31965</v>
      </c>
      <c r="H5242" t="s">
        <v>20342</v>
      </c>
      <c r="I5242" s="1">
        <v>39850</v>
      </c>
      <c r="J5242">
        <v>92</v>
      </c>
      <c r="K5242">
        <v>5.6</v>
      </c>
      <c r="L5242" t="s">
        <v>20452</v>
      </c>
      <c r="M5242">
        <v>35845</v>
      </c>
      <c r="N5242" t="s">
        <v>31704</v>
      </c>
      <c r="O5242">
        <v>2009</v>
      </c>
    </row>
    <row r="5243" spans="1:15" x14ac:dyDescent="0.35">
      <c r="A5243">
        <v>0</v>
      </c>
      <c r="B5243" t="s">
        <v>30899</v>
      </c>
      <c r="C5243" t="s">
        <v>20327</v>
      </c>
      <c r="D5243" t="s">
        <v>31966</v>
      </c>
      <c r="E5243" t="s">
        <v>20355</v>
      </c>
      <c r="F5243">
        <v>90820</v>
      </c>
      <c r="G5243" t="s">
        <v>1795</v>
      </c>
      <c r="H5243" t="s">
        <v>20338</v>
      </c>
      <c r="I5243" s="1">
        <v>40072</v>
      </c>
      <c r="J5243">
        <v>100</v>
      </c>
      <c r="K5243">
        <v>6</v>
      </c>
      <c r="L5243" t="s">
        <v>30888</v>
      </c>
      <c r="M5243">
        <v>37265</v>
      </c>
      <c r="N5243" t="s">
        <v>31967</v>
      </c>
      <c r="O5243">
        <v>2009</v>
      </c>
    </row>
    <row r="5244" spans="1:15" x14ac:dyDescent="0.35">
      <c r="A5244">
        <v>0</v>
      </c>
      <c r="B5244" t="s">
        <v>31968</v>
      </c>
      <c r="C5244" t="s">
        <v>22088</v>
      </c>
      <c r="D5244" t="s">
        <v>31969</v>
      </c>
      <c r="E5244" t="s">
        <v>20341</v>
      </c>
      <c r="F5244">
        <v>828</v>
      </c>
      <c r="G5244" t="s">
        <v>31970</v>
      </c>
      <c r="H5244" t="s">
        <v>20331</v>
      </c>
      <c r="I5244" s="1">
        <v>40263</v>
      </c>
      <c r="J5244">
        <v>88</v>
      </c>
      <c r="K5244">
        <v>6.4</v>
      </c>
      <c r="L5244" t="s">
        <v>20759</v>
      </c>
      <c r="M5244">
        <v>5514</v>
      </c>
      <c r="N5244" t="s">
        <v>29661</v>
      </c>
      <c r="O5244">
        <v>2009</v>
      </c>
    </row>
    <row r="5245" spans="1:15" x14ac:dyDescent="0.35">
      <c r="A5245">
        <v>65000000</v>
      </c>
      <c r="B5245" t="s">
        <v>31075</v>
      </c>
      <c r="C5245" t="s">
        <v>21759</v>
      </c>
      <c r="D5245" t="s">
        <v>30633</v>
      </c>
      <c r="E5245" t="s">
        <v>20500</v>
      </c>
      <c r="F5245">
        <v>19548064</v>
      </c>
      <c r="G5245" t="s">
        <v>1796</v>
      </c>
      <c r="H5245" t="s">
        <v>20342</v>
      </c>
      <c r="I5245" s="1">
        <v>40109</v>
      </c>
      <c r="J5245">
        <v>94</v>
      </c>
      <c r="K5245">
        <v>6.3</v>
      </c>
      <c r="L5245" t="s">
        <v>30727</v>
      </c>
      <c r="M5245">
        <v>27771</v>
      </c>
      <c r="N5245" t="s">
        <v>31971</v>
      </c>
      <c r="O5245">
        <v>2009</v>
      </c>
    </row>
    <row r="5246" spans="1:15" x14ac:dyDescent="0.35">
      <c r="A5246">
        <v>70000000</v>
      </c>
      <c r="B5246" t="s">
        <v>31972</v>
      </c>
      <c r="C5246" t="s">
        <v>20724</v>
      </c>
      <c r="D5246" t="s">
        <v>31973</v>
      </c>
      <c r="E5246" t="s">
        <v>20500</v>
      </c>
      <c r="F5246">
        <v>42086887</v>
      </c>
      <c r="G5246" t="s">
        <v>31974</v>
      </c>
      <c r="H5246" t="s">
        <v>20342</v>
      </c>
      <c r="I5246" s="1">
        <v>40137</v>
      </c>
      <c r="J5246">
        <v>91</v>
      </c>
      <c r="K5246">
        <v>6.1</v>
      </c>
      <c r="L5246" t="s">
        <v>28963</v>
      </c>
      <c r="M5246">
        <v>43788</v>
      </c>
      <c r="N5246" t="s">
        <v>31975</v>
      </c>
      <c r="O5246">
        <v>2009</v>
      </c>
    </row>
    <row r="5247" spans="1:15" x14ac:dyDescent="0.35">
      <c r="A5247">
        <v>0</v>
      </c>
      <c r="B5247" t="s">
        <v>31976</v>
      </c>
      <c r="C5247" t="s">
        <v>20327</v>
      </c>
      <c r="D5247" t="s">
        <v>24463</v>
      </c>
      <c r="E5247" t="s">
        <v>20355</v>
      </c>
      <c r="F5247">
        <v>20585</v>
      </c>
      <c r="G5247" t="s">
        <v>31977</v>
      </c>
      <c r="H5247" t="s">
        <v>20331</v>
      </c>
      <c r="I5247" s="1">
        <v>40620</v>
      </c>
      <c r="J5247">
        <v>119</v>
      </c>
      <c r="K5247">
        <v>6.4</v>
      </c>
      <c r="L5247" t="s">
        <v>28076</v>
      </c>
      <c r="M5247">
        <v>16454</v>
      </c>
      <c r="N5247" t="s">
        <v>24463</v>
      </c>
      <c r="O5247">
        <v>2009</v>
      </c>
    </row>
    <row r="5248" spans="1:15" x14ac:dyDescent="0.35">
      <c r="A5248">
        <v>58000000</v>
      </c>
      <c r="B5248" t="s">
        <v>21551</v>
      </c>
      <c r="C5248" t="s">
        <v>20327</v>
      </c>
      <c r="D5248" t="s">
        <v>24968</v>
      </c>
      <c r="E5248" t="s">
        <v>20336</v>
      </c>
      <c r="F5248">
        <v>29580087</v>
      </c>
      <c r="G5248" t="s">
        <v>31978</v>
      </c>
      <c r="H5248" t="s">
        <v>20338</v>
      </c>
      <c r="I5248" s="1">
        <v>40165</v>
      </c>
      <c r="J5248">
        <v>100</v>
      </c>
      <c r="K5248">
        <v>4.8</v>
      </c>
      <c r="L5248" t="s">
        <v>24274</v>
      </c>
      <c r="M5248">
        <v>31604</v>
      </c>
      <c r="N5248" t="s">
        <v>24968</v>
      </c>
      <c r="O5248">
        <v>2009</v>
      </c>
    </row>
    <row r="5249" spans="1:15" x14ac:dyDescent="0.35">
      <c r="A5249">
        <v>23000000</v>
      </c>
      <c r="B5249" t="s">
        <v>31979</v>
      </c>
      <c r="C5249" t="s">
        <v>20353</v>
      </c>
      <c r="D5249" t="s">
        <v>21560</v>
      </c>
      <c r="E5249" t="s">
        <v>20336</v>
      </c>
      <c r="F5249">
        <v>2708188</v>
      </c>
      <c r="G5249" t="s">
        <v>31980</v>
      </c>
      <c r="H5249" t="s">
        <v>20331</v>
      </c>
      <c r="I5249" s="1">
        <v>40011</v>
      </c>
      <c r="J5249">
        <v>100</v>
      </c>
      <c r="K5249">
        <v>6.2</v>
      </c>
      <c r="L5249" t="s">
        <v>22083</v>
      </c>
      <c r="M5249">
        <v>9380</v>
      </c>
      <c r="N5249" t="s">
        <v>21998</v>
      </c>
      <c r="O5249">
        <v>2009</v>
      </c>
    </row>
    <row r="5250" spans="1:15" x14ac:dyDescent="0.35">
      <c r="A5250">
        <v>0</v>
      </c>
      <c r="B5250" t="s">
        <v>31981</v>
      </c>
      <c r="C5250" t="s">
        <v>20327</v>
      </c>
      <c r="D5250" t="s">
        <v>31982</v>
      </c>
      <c r="E5250" t="s">
        <v>20336</v>
      </c>
      <c r="F5250">
        <v>400654</v>
      </c>
      <c r="G5250" t="s">
        <v>31983</v>
      </c>
      <c r="H5250" t="s">
        <v>20331</v>
      </c>
      <c r="I5250" s="1">
        <v>40128</v>
      </c>
      <c r="J5250">
        <v>99</v>
      </c>
      <c r="K5250">
        <v>6.7</v>
      </c>
      <c r="L5250" t="s">
        <v>31984</v>
      </c>
      <c r="M5250">
        <v>4749</v>
      </c>
      <c r="N5250" t="s">
        <v>31985</v>
      </c>
      <c r="O5250">
        <v>2009</v>
      </c>
    </row>
    <row r="5251" spans="1:15" x14ac:dyDescent="0.35">
      <c r="A5251">
        <v>22000000</v>
      </c>
      <c r="B5251" t="s">
        <v>30668</v>
      </c>
      <c r="C5251" t="s">
        <v>20327</v>
      </c>
      <c r="D5251" t="s">
        <v>21009</v>
      </c>
      <c r="E5251" t="s">
        <v>20341</v>
      </c>
      <c r="F5251">
        <v>12232937</v>
      </c>
      <c r="G5251" t="s">
        <v>31986</v>
      </c>
      <c r="H5251" t="s">
        <v>20338</v>
      </c>
      <c r="I5251" s="1">
        <v>39899</v>
      </c>
      <c r="J5251">
        <v>108</v>
      </c>
      <c r="K5251">
        <v>5.6</v>
      </c>
      <c r="L5251" t="s">
        <v>30658</v>
      </c>
      <c r="M5251">
        <v>24250</v>
      </c>
      <c r="N5251" t="s">
        <v>31987</v>
      </c>
      <c r="O5251">
        <v>2009</v>
      </c>
    </row>
    <row r="5252" spans="1:15" x14ac:dyDescent="0.35">
      <c r="A5252">
        <v>40000000</v>
      </c>
      <c r="B5252" t="s">
        <v>26411</v>
      </c>
      <c r="C5252" t="s">
        <v>20327</v>
      </c>
      <c r="D5252" t="s">
        <v>22281</v>
      </c>
      <c r="E5252" t="s">
        <v>20329</v>
      </c>
      <c r="F5252">
        <v>14241034</v>
      </c>
      <c r="G5252" t="s">
        <v>1797</v>
      </c>
      <c r="H5252" t="s">
        <v>20342</v>
      </c>
      <c r="I5252" s="1">
        <v>40109</v>
      </c>
      <c r="J5252">
        <v>111</v>
      </c>
      <c r="K5252">
        <v>5.8</v>
      </c>
      <c r="L5252" t="s">
        <v>27572</v>
      </c>
      <c r="M5252">
        <v>10609</v>
      </c>
      <c r="N5252" t="s">
        <v>21472</v>
      </c>
      <c r="O5252">
        <v>2009</v>
      </c>
    </row>
    <row r="5253" spans="1:15" x14ac:dyDescent="0.35">
      <c r="A5253">
        <v>18000000</v>
      </c>
      <c r="B5253" t="s">
        <v>31988</v>
      </c>
      <c r="C5253" t="s">
        <v>20724</v>
      </c>
      <c r="D5253" t="s">
        <v>20725</v>
      </c>
      <c r="E5253" t="s">
        <v>20355</v>
      </c>
      <c r="F5253">
        <v>5014305</v>
      </c>
      <c r="G5253" t="s">
        <v>1798</v>
      </c>
      <c r="H5253" t="s">
        <v>20331</v>
      </c>
      <c r="I5253" s="1">
        <v>40193</v>
      </c>
      <c r="J5253">
        <v>127</v>
      </c>
      <c r="K5253">
        <v>7.2</v>
      </c>
      <c r="L5253" t="s">
        <v>24260</v>
      </c>
      <c r="M5253">
        <v>33400</v>
      </c>
      <c r="N5253" t="s">
        <v>20725</v>
      </c>
      <c r="O5253">
        <v>2009</v>
      </c>
    </row>
    <row r="5254" spans="1:15" x14ac:dyDescent="0.35">
      <c r="A5254">
        <v>30000000</v>
      </c>
      <c r="B5254" t="s">
        <v>29011</v>
      </c>
      <c r="C5254" t="s">
        <v>20327</v>
      </c>
      <c r="D5254" t="s">
        <v>24574</v>
      </c>
      <c r="E5254" t="s">
        <v>20506</v>
      </c>
      <c r="F5254">
        <v>7443007</v>
      </c>
      <c r="G5254" t="s">
        <v>1799</v>
      </c>
      <c r="H5254" t="s">
        <v>20331</v>
      </c>
      <c r="I5254" s="1">
        <v>40053</v>
      </c>
      <c r="J5254">
        <v>120</v>
      </c>
      <c r="K5254">
        <v>6.7</v>
      </c>
      <c r="L5254" t="s">
        <v>31989</v>
      </c>
      <c r="M5254">
        <v>25866</v>
      </c>
      <c r="N5254" t="s">
        <v>31990</v>
      </c>
      <c r="O5254">
        <v>2009</v>
      </c>
    </row>
    <row r="5255" spans="1:15" x14ac:dyDescent="0.35">
      <c r="A5255">
        <v>5600000</v>
      </c>
      <c r="B5255" t="s">
        <v>31991</v>
      </c>
      <c r="C5255" t="s">
        <v>20724</v>
      </c>
      <c r="D5255" t="s">
        <v>29142</v>
      </c>
      <c r="E5255" t="s">
        <v>20491</v>
      </c>
      <c r="F5255">
        <v>27766</v>
      </c>
      <c r="G5255" t="s">
        <v>1800</v>
      </c>
      <c r="H5255" t="s">
        <v>20331</v>
      </c>
      <c r="I5255" s="1">
        <v>40109</v>
      </c>
      <c r="J5255">
        <v>85</v>
      </c>
      <c r="K5255">
        <v>6.6</v>
      </c>
      <c r="L5255" t="s">
        <v>31992</v>
      </c>
      <c r="M5255">
        <v>59366</v>
      </c>
      <c r="N5255" t="s">
        <v>29142</v>
      </c>
      <c r="O5255">
        <v>2009</v>
      </c>
    </row>
    <row r="5256" spans="1:15" x14ac:dyDescent="0.35">
      <c r="A5256">
        <v>0</v>
      </c>
      <c r="B5256" t="s">
        <v>30899</v>
      </c>
      <c r="C5256" t="s">
        <v>20327</v>
      </c>
      <c r="D5256" t="s">
        <v>31993</v>
      </c>
      <c r="E5256" t="s">
        <v>20336</v>
      </c>
      <c r="F5256">
        <v>15102127</v>
      </c>
      <c r="G5256" t="s">
        <v>31994</v>
      </c>
      <c r="H5256" t="s">
        <v>20331</v>
      </c>
      <c r="I5256" s="1">
        <v>40039</v>
      </c>
      <c r="J5256">
        <v>89</v>
      </c>
      <c r="K5256">
        <v>5.8</v>
      </c>
      <c r="L5256" t="s">
        <v>25279</v>
      </c>
      <c r="M5256">
        <v>18361</v>
      </c>
      <c r="N5256" t="s">
        <v>31995</v>
      </c>
      <c r="O5256">
        <v>2009</v>
      </c>
    </row>
    <row r="5257" spans="1:15" x14ac:dyDescent="0.35">
      <c r="A5257">
        <v>10000000</v>
      </c>
      <c r="B5257" t="s">
        <v>20326</v>
      </c>
      <c r="C5257" t="s">
        <v>20353</v>
      </c>
      <c r="D5257" t="s">
        <v>31996</v>
      </c>
      <c r="E5257" t="s">
        <v>20506</v>
      </c>
      <c r="F5257">
        <v>449558</v>
      </c>
      <c r="G5257" t="s">
        <v>31997</v>
      </c>
      <c r="H5257" t="s">
        <v>20331</v>
      </c>
      <c r="I5257" s="1">
        <v>39899</v>
      </c>
      <c r="J5257">
        <v>98</v>
      </c>
      <c r="K5257">
        <v>7.6</v>
      </c>
      <c r="L5257" t="s">
        <v>26461</v>
      </c>
      <c r="M5257">
        <v>34976</v>
      </c>
      <c r="N5257" t="s">
        <v>30630</v>
      </c>
      <c r="O5257">
        <v>2009</v>
      </c>
    </row>
    <row r="5258" spans="1:15" x14ac:dyDescent="0.35">
      <c r="A5258">
        <v>3500000</v>
      </c>
      <c r="B5258" t="s">
        <v>31998</v>
      </c>
      <c r="C5258" t="s">
        <v>20864</v>
      </c>
      <c r="D5258" t="s">
        <v>31999</v>
      </c>
      <c r="E5258" t="s">
        <v>20336</v>
      </c>
      <c r="F5258">
        <v>44462</v>
      </c>
      <c r="G5258" t="s">
        <v>1801</v>
      </c>
      <c r="H5258" t="s">
        <v>20331</v>
      </c>
      <c r="I5258" s="1">
        <v>40311</v>
      </c>
      <c r="J5258">
        <v>101</v>
      </c>
      <c r="K5258">
        <v>6.8</v>
      </c>
      <c r="L5258" t="s">
        <v>25184</v>
      </c>
      <c r="M5258">
        <v>32840</v>
      </c>
      <c r="N5258" t="s">
        <v>31999</v>
      </c>
      <c r="O5258">
        <v>2009</v>
      </c>
    </row>
    <row r="5259" spans="1:15" x14ac:dyDescent="0.35">
      <c r="A5259">
        <v>27000000</v>
      </c>
      <c r="B5259" t="s">
        <v>27672</v>
      </c>
      <c r="C5259" t="s">
        <v>20327</v>
      </c>
      <c r="D5259" t="s">
        <v>29647</v>
      </c>
      <c r="E5259" t="s">
        <v>20341</v>
      </c>
      <c r="F5259">
        <v>15988876</v>
      </c>
      <c r="G5259" t="s">
        <v>1802</v>
      </c>
      <c r="H5259" t="s">
        <v>20338</v>
      </c>
      <c r="I5259" s="1">
        <v>40151</v>
      </c>
      <c r="J5259">
        <v>88</v>
      </c>
      <c r="K5259">
        <v>5.7</v>
      </c>
      <c r="L5259" t="s">
        <v>31168</v>
      </c>
      <c r="M5259">
        <v>27251</v>
      </c>
      <c r="N5259" t="s">
        <v>32000</v>
      </c>
      <c r="O5259">
        <v>2009</v>
      </c>
    </row>
    <row r="5260" spans="1:15" x14ac:dyDescent="0.35">
      <c r="A5260">
        <v>15000000</v>
      </c>
      <c r="B5260" t="s">
        <v>30746</v>
      </c>
      <c r="C5260" t="s">
        <v>20327</v>
      </c>
      <c r="D5260" t="s">
        <v>28702</v>
      </c>
      <c r="E5260" t="s">
        <v>20336</v>
      </c>
      <c r="F5260">
        <v>4360548</v>
      </c>
      <c r="G5260" t="s">
        <v>32001</v>
      </c>
      <c r="H5260" t="s">
        <v>20331</v>
      </c>
      <c r="I5260" s="1">
        <v>40354</v>
      </c>
      <c r="J5260">
        <v>90</v>
      </c>
      <c r="K5260">
        <v>6.4</v>
      </c>
      <c r="L5260" t="s">
        <v>21266</v>
      </c>
      <c r="M5260">
        <v>14100</v>
      </c>
      <c r="N5260" t="s">
        <v>28702</v>
      </c>
      <c r="O5260">
        <v>2009</v>
      </c>
    </row>
    <row r="5261" spans="1:15" x14ac:dyDescent="0.35">
      <c r="A5261">
        <v>0</v>
      </c>
      <c r="B5261" t="s">
        <v>32002</v>
      </c>
      <c r="C5261" t="s">
        <v>20327</v>
      </c>
      <c r="D5261" t="s">
        <v>32003</v>
      </c>
      <c r="E5261" t="s">
        <v>20336</v>
      </c>
      <c r="F5261">
        <v>1425993</v>
      </c>
      <c r="G5261" t="s">
        <v>32004</v>
      </c>
      <c r="H5261" t="s">
        <v>20331</v>
      </c>
      <c r="I5261" s="1">
        <v>40081</v>
      </c>
      <c r="J5261">
        <v>105</v>
      </c>
      <c r="K5261">
        <v>5.3</v>
      </c>
      <c r="L5261" t="s">
        <v>32005</v>
      </c>
      <c r="M5261">
        <v>7631</v>
      </c>
      <c r="N5261" t="s">
        <v>32006</v>
      </c>
      <c r="O5261">
        <v>2009</v>
      </c>
    </row>
    <row r="5262" spans="1:15" x14ac:dyDescent="0.35">
      <c r="A5262">
        <v>17000000</v>
      </c>
      <c r="B5262" t="s">
        <v>32007</v>
      </c>
      <c r="C5262" t="s">
        <v>20327</v>
      </c>
      <c r="D5262" t="s">
        <v>22016</v>
      </c>
      <c r="E5262" t="s">
        <v>20336</v>
      </c>
      <c r="F5262">
        <v>8662318</v>
      </c>
      <c r="G5262" t="s">
        <v>32008</v>
      </c>
      <c r="H5262" t="s">
        <v>20338</v>
      </c>
      <c r="I5262" s="1">
        <v>39969</v>
      </c>
      <c r="J5262">
        <v>98</v>
      </c>
      <c r="K5262">
        <v>5.9</v>
      </c>
      <c r="L5262" t="s">
        <v>28940</v>
      </c>
      <c r="M5262">
        <v>16145</v>
      </c>
      <c r="N5262" t="s">
        <v>32009</v>
      </c>
      <c r="O5262">
        <v>2009</v>
      </c>
    </row>
    <row r="5263" spans="1:15" x14ac:dyDescent="0.35">
      <c r="A5263">
        <v>6000000</v>
      </c>
      <c r="B5263" t="s">
        <v>32010</v>
      </c>
      <c r="C5263" t="s">
        <v>20327</v>
      </c>
      <c r="D5263" t="s">
        <v>32011</v>
      </c>
      <c r="E5263" t="s">
        <v>20336</v>
      </c>
      <c r="F5263">
        <v>6670712</v>
      </c>
      <c r="G5263" t="s">
        <v>32012</v>
      </c>
      <c r="H5263" t="s">
        <v>20338</v>
      </c>
      <c r="I5263" s="1">
        <v>40298</v>
      </c>
      <c r="J5263">
        <v>104</v>
      </c>
      <c r="K5263">
        <v>7.4</v>
      </c>
      <c r="L5263" t="s">
        <v>24398</v>
      </c>
      <c r="M5263">
        <v>28292</v>
      </c>
      <c r="N5263" t="s">
        <v>32011</v>
      </c>
      <c r="O5263">
        <v>2009</v>
      </c>
    </row>
    <row r="5264" spans="1:15" x14ac:dyDescent="0.35">
      <c r="A5264">
        <v>800000</v>
      </c>
      <c r="B5264" t="s">
        <v>31619</v>
      </c>
      <c r="C5264" t="s">
        <v>20353</v>
      </c>
      <c r="D5264" t="s">
        <v>32013</v>
      </c>
      <c r="E5264" t="s">
        <v>20386</v>
      </c>
      <c r="F5264">
        <v>166980</v>
      </c>
      <c r="G5264" t="s">
        <v>32014</v>
      </c>
      <c r="H5264" t="s">
        <v>20331</v>
      </c>
      <c r="I5264" s="1">
        <v>40298</v>
      </c>
      <c r="J5264">
        <v>100</v>
      </c>
      <c r="K5264">
        <v>6.8</v>
      </c>
      <c r="L5264" t="s">
        <v>32015</v>
      </c>
      <c r="M5264">
        <v>22135</v>
      </c>
      <c r="N5264" t="s">
        <v>32013</v>
      </c>
      <c r="O5264">
        <v>2009</v>
      </c>
    </row>
    <row r="5265" spans="1:15" x14ac:dyDescent="0.35">
      <c r="A5265">
        <v>0</v>
      </c>
      <c r="B5265" t="s">
        <v>32016</v>
      </c>
      <c r="C5265" t="s">
        <v>20327</v>
      </c>
      <c r="D5265" t="s">
        <v>32017</v>
      </c>
      <c r="E5265" t="s">
        <v>20355</v>
      </c>
      <c r="F5265">
        <v>2277396</v>
      </c>
      <c r="G5265" t="s">
        <v>1803</v>
      </c>
      <c r="H5265" t="s">
        <v>20338</v>
      </c>
      <c r="I5265" s="1">
        <v>40053</v>
      </c>
      <c r="J5265">
        <v>99</v>
      </c>
      <c r="K5265">
        <v>7.2</v>
      </c>
      <c r="L5265" t="s">
        <v>32018</v>
      </c>
      <c r="M5265">
        <v>30860</v>
      </c>
      <c r="N5265" t="s">
        <v>32017</v>
      </c>
      <c r="O5265">
        <v>2009</v>
      </c>
    </row>
    <row r="5266" spans="1:15" x14ac:dyDescent="0.35">
      <c r="A5266">
        <v>0</v>
      </c>
      <c r="B5266" t="s">
        <v>29011</v>
      </c>
      <c r="C5266" t="s">
        <v>20327</v>
      </c>
      <c r="D5266" t="s">
        <v>20671</v>
      </c>
      <c r="E5266" t="s">
        <v>20386</v>
      </c>
      <c r="F5266">
        <v>425025</v>
      </c>
      <c r="G5266" t="s">
        <v>32019</v>
      </c>
      <c r="H5266" t="s">
        <v>20331</v>
      </c>
      <c r="I5266" s="1">
        <v>40158</v>
      </c>
      <c r="J5266">
        <v>116</v>
      </c>
      <c r="K5266">
        <v>6.3</v>
      </c>
      <c r="L5266" t="s">
        <v>22480</v>
      </c>
      <c r="M5266">
        <v>17001</v>
      </c>
      <c r="N5266" t="s">
        <v>20671</v>
      </c>
      <c r="O5266">
        <v>2009</v>
      </c>
    </row>
    <row r="5267" spans="1:15" x14ac:dyDescent="0.35">
      <c r="A5267">
        <v>8000000</v>
      </c>
      <c r="B5267" t="s">
        <v>30371</v>
      </c>
      <c r="C5267" t="s">
        <v>20327</v>
      </c>
      <c r="D5267" t="s">
        <v>32020</v>
      </c>
      <c r="E5267" t="s">
        <v>20336</v>
      </c>
      <c r="F5267">
        <v>100503</v>
      </c>
      <c r="G5267" t="s">
        <v>32021</v>
      </c>
      <c r="H5267" t="s">
        <v>20331</v>
      </c>
      <c r="I5267" s="1">
        <v>40228</v>
      </c>
      <c r="J5267">
        <v>100</v>
      </c>
      <c r="K5267">
        <v>5.9</v>
      </c>
      <c r="L5267" t="s">
        <v>29003</v>
      </c>
      <c r="M5267">
        <v>8288</v>
      </c>
      <c r="N5267" t="s">
        <v>32020</v>
      </c>
      <c r="O5267">
        <v>2009</v>
      </c>
    </row>
    <row r="5268" spans="1:15" x14ac:dyDescent="0.35">
      <c r="A5268">
        <v>4000000</v>
      </c>
      <c r="B5268" t="s">
        <v>32022</v>
      </c>
      <c r="C5268" t="s">
        <v>20327</v>
      </c>
      <c r="D5268" t="s">
        <v>22151</v>
      </c>
      <c r="E5268" t="s">
        <v>20336</v>
      </c>
      <c r="F5268">
        <v>101740</v>
      </c>
      <c r="G5268" t="s">
        <v>1804</v>
      </c>
      <c r="H5268" t="s">
        <v>20331</v>
      </c>
      <c r="I5268" s="1">
        <v>40304</v>
      </c>
      <c r="J5268">
        <v>90</v>
      </c>
      <c r="K5268">
        <v>4.9000000000000004</v>
      </c>
      <c r="L5268" t="s">
        <v>32023</v>
      </c>
      <c r="M5268">
        <v>18336</v>
      </c>
      <c r="N5268" t="s">
        <v>22151</v>
      </c>
      <c r="O5268">
        <v>2009</v>
      </c>
    </row>
    <row r="5269" spans="1:15" x14ac:dyDescent="0.35">
      <c r="A5269">
        <v>6500000</v>
      </c>
      <c r="B5269" t="s">
        <v>32024</v>
      </c>
      <c r="C5269" t="s">
        <v>20327</v>
      </c>
      <c r="D5269" t="s">
        <v>32025</v>
      </c>
      <c r="E5269" t="s">
        <v>20355</v>
      </c>
      <c r="F5269">
        <v>66637</v>
      </c>
      <c r="G5269" t="s">
        <v>32026</v>
      </c>
      <c r="H5269" t="s">
        <v>20331</v>
      </c>
      <c r="I5269" s="1">
        <v>40151</v>
      </c>
      <c r="J5269">
        <v>113</v>
      </c>
      <c r="K5269">
        <v>7.2</v>
      </c>
      <c r="L5269" t="s">
        <v>32027</v>
      </c>
      <c r="M5269">
        <v>30893</v>
      </c>
      <c r="N5269" t="s">
        <v>32028</v>
      </c>
      <c r="O5269">
        <v>2009</v>
      </c>
    </row>
    <row r="5270" spans="1:15" x14ac:dyDescent="0.35">
      <c r="A5270">
        <v>0</v>
      </c>
      <c r="B5270" t="s">
        <v>29905</v>
      </c>
      <c r="C5270" t="s">
        <v>20327</v>
      </c>
      <c r="D5270" t="s">
        <v>32029</v>
      </c>
      <c r="E5270" t="s">
        <v>20336</v>
      </c>
      <c r="F5270">
        <v>41588</v>
      </c>
      <c r="G5270" t="s">
        <v>32030</v>
      </c>
      <c r="H5270" t="s">
        <v>20331</v>
      </c>
      <c r="I5270" s="1">
        <v>39830</v>
      </c>
      <c r="J5270">
        <v>100</v>
      </c>
      <c r="K5270">
        <v>6.5</v>
      </c>
      <c r="L5270" t="s">
        <v>32031</v>
      </c>
      <c r="M5270">
        <v>11324</v>
      </c>
      <c r="N5270" t="s">
        <v>28494</v>
      </c>
      <c r="O5270">
        <v>2009</v>
      </c>
    </row>
    <row r="5271" spans="1:15" x14ac:dyDescent="0.35">
      <c r="A5271">
        <v>0</v>
      </c>
      <c r="B5271" t="s">
        <v>23471</v>
      </c>
      <c r="C5271" t="s">
        <v>20677</v>
      </c>
      <c r="D5271" t="s">
        <v>28452</v>
      </c>
      <c r="E5271" t="s">
        <v>20500</v>
      </c>
      <c r="F5271">
        <v>78182</v>
      </c>
      <c r="G5271" t="s">
        <v>1805</v>
      </c>
      <c r="H5271" t="s">
        <v>20342</v>
      </c>
      <c r="I5271" s="1">
        <v>40026</v>
      </c>
      <c r="J5271">
        <v>114</v>
      </c>
      <c r="K5271">
        <v>7.6</v>
      </c>
      <c r="L5271" t="s">
        <v>32032</v>
      </c>
      <c r="M5271">
        <v>19440</v>
      </c>
      <c r="N5271" t="s">
        <v>28452</v>
      </c>
      <c r="O5271">
        <v>2009</v>
      </c>
    </row>
    <row r="5272" spans="1:15" x14ac:dyDescent="0.35">
      <c r="A5272">
        <v>7500000</v>
      </c>
      <c r="B5272" t="s">
        <v>32033</v>
      </c>
      <c r="C5272" t="s">
        <v>20327</v>
      </c>
      <c r="D5272" t="s">
        <v>32034</v>
      </c>
      <c r="E5272" t="s">
        <v>20355</v>
      </c>
      <c r="F5272">
        <v>9176553</v>
      </c>
      <c r="G5272" t="s">
        <v>1806</v>
      </c>
      <c r="H5272" t="s">
        <v>20338</v>
      </c>
      <c r="I5272" s="1">
        <v>40417</v>
      </c>
      <c r="J5272">
        <v>103</v>
      </c>
      <c r="K5272">
        <v>7.1</v>
      </c>
      <c r="L5272" t="s">
        <v>25104</v>
      </c>
      <c r="M5272">
        <v>19987</v>
      </c>
      <c r="N5272" t="s">
        <v>32035</v>
      </c>
      <c r="O5272">
        <v>2009</v>
      </c>
    </row>
    <row r="5273" spans="1:15" x14ac:dyDescent="0.35">
      <c r="A5273">
        <v>12000000</v>
      </c>
      <c r="B5273" t="s">
        <v>32036</v>
      </c>
      <c r="C5273" t="s">
        <v>22088</v>
      </c>
      <c r="D5273" t="s">
        <v>20778</v>
      </c>
      <c r="E5273" t="s">
        <v>20355</v>
      </c>
      <c r="F5273">
        <v>548934</v>
      </c>
      <c r="G5273" t="s">
        <v>1807</v>
      </c>
      <c r="H5273" t="s">
        <v>20338</v>
      </c>
      <c r="I5273" s="1">
        <v>40639</v>
      </c>
      <c r="J5273">
        <v>111</v>
      </c>
      <c r="K5273">
        <v>6.8</v>
      </c>
      <c r="L5273" t="s">
        <v>28155</v>
      </c>
      <c r="M5273">
        <v>17919</v>
      </c>
      <c r="N5273" t="s">
        <v>20778</v>
      </c>
      <c r="O5273">
        <v>2009</v>
      </c>
    </row>
    <row r="5274" spans="1:15" x14ac:dyDescent="0.35">
      <c r="A5274">
        <v>5000000</v>
      </c>
      <c r="B5274" t="s">
        <v>24193</v>
      </c>
      <c r="C5274" t="s">
        <v>20327</v>
      </c>
      <c r="D5274" t="s">
        <v>20517</v>
      </c>
      <c r="E5274" t="s">
        <v>20355</v>
      </c>
      <c r="F5274">
        <v>518522</v>
      </c>
      <c r="G5274" t="s">
        <v>32037</v>
      </c>
      <c r="H5274" t="s">
        <v>20331</v>
      </c>
      <c r="I5274" s="1">
        <v>40809</v>
      </c>
      <c r="J5274">
        <v>127</v>
      </c>
      <c r="K5274">
        <v>6.9</v>
      </c>
      <c r="L5274" t="s">
        <v>27119</v>
      </c>
      <c r="M5274">
        <v>11077</v>
      </c>
      <c r="N5274" t="s">
        <v>32038</v>
      </c>
      <c r="O5274">
        <v>2009</v>
      </c>
    </row>
    <row r="5275" spans="1:15" x14ac:dyDescent="0.35">
      <c r="A5275">
        <v>0</v>
      </c>
      <c r="B5275" t="s">
        <v>32039</v>
      </c>
      <c r="C5275" t="s">
        <v>20327</v>
      </c>
      <c r="D5275" t="s">
        <v>32040</v>
      </c>
      <c r="E5275" t="s">
        <v>20336</v>
      </c>
      <c r="F5275">
        <v>77126</v>
      </c>
      <c r="G5275" t="s">
        <v>1808</v>
      </c>
      <c r="H5275" t="s">
        <v>20331</v>
      </c>
      <c r="I5275" s="1">
        <v>39830</v>
      </c>
      <c r="J5275">
        <v>97</v>
      </c>
      <c r="K5275">
        <v>6.8</v>
      </c>
      <c r="L5275" t="s">
        <v>32041</v>
      </c>
      <c r="M5275">
        <v>7956</v>
      </c>
      <c r="N5275" t="s">
        <v>32042</v>
      </c>
      <c r="O5275">
        <v>2009</v>
      </c>
    </row>
    <row r="5276" spans="1:15" x14ac:dyDescent="0.35">
      <c r="A5276">
        <v>0</v>
      </c>
      <c r="B5276" t="s">
        <v>32043</v>
      </c>
      <c r="C5276" t="s">
        <v>20353</v>
      </c>
      <c r="D5276" t="s">
        <v>21687</v>
      </c>
      <c r="E5276" t="s">
        <v>20506</v>
      </c>
      <c r="F5276">
        <v>6616974</v>
      </c>
      <c r="G5276" t="s">
        <v>32044</v>
      </c>
      <c r="H5276" t="s">
        <v>20331</v>
      </c>
      <c r="I5276" s="1">
        <v>40235</v>
      </c>
      <c r="J5276">
        <v>112</v>
      </c>
      <c r="K5276">
        <v>7</v>
      </c>
      <c r="L5276" t="s">
        <v>26466</v>
      </c>
      <c r="M5276">
        <v>16078</v>
      </c>
      <c r="N5276" t="s">
        <v>21687</v>
      </c>
      <c r="O5276">
        <v>2009</v>
      </c>
    </row>
    <row r="5277" spans="1:15" x14ac:dyDescent="0.35">
      <c r="A5277">
        <v>10000000</v>
      </c>
      <c r="B5277" t="s">
        <v>32045</v>
      </c>
      <c r="C5277" t="s">
        <v>20327</v>
      </c>
      <c r="D5277" t="s">
        <v>32046</v>
      </c>
      <c r="E5277" t="s">
        <v>20481</v>
      </c>
      <c r="F5277">
        <v>1785</v>
      </c>
      <c r="G5277" t="s">
        <v>32047</v>
      </c>
      <c r="H5277" t="s">
        <v>20331</v>
      </c>
      <c r="I5277" s="1">
        <v>40109</v>
      </c>
      <c r="J5277">
        <v>100</v>
      </c>
      <c r="K5277">
        <v>5.9</v>
      </c>
      <c r="L5277" t="s">
        <v>32048</v>
      </c>
      <c r="M5277">
        <v>3453</v>
      </c>
      <c r="N5277" t="s">
        <v>32049</v>
      </c>
      <c r="O5277">
        <v>2009</v>
      </c>
    </row>
    <row r="5278" spans="1:15" x14ac:dyDescent="0.35">
      <c r="A5278">
        <v>13000000</v>
      </c>
      <c r="B5278" t="s">
        <v>31614</v>
      </c>
      <c r="C5278" t="s">
        <v>20327</v>
      </c>
      <c r="D5278" t="s">
        <v>30265</v>
      </c>
      <c r="E5278" t="s">
        <v>20336</v>
      </c>
      <c r="F5278">
        <v>51733921</v>
      </c>
      <c r="G5278" t="s">
        <v>32050</v>
      </c>
      <c r="H5278" t="s">
        <v>20338</v>
      </c>
      <c r="I5278" s="1">
        <v>40067</v>
      </c>
      <c r="J5278">
        <v>100</v>
      </c>
      <c r="K5278">
        <v>4.2</v>
      </c>
      <c r="L5278" t="s">
        <v>30265</v>
      </c>
      <c r="M5278">
        <v>8640</v>
      </c>
      <c r="N5278" t="s">
        <v>30265</v>
      </c>
      <c r="O5278">
        <v>2009</v>
      </c>
    </row>
    <row r="5279" spans="1:15" x14ac:dyDescent="0.35">
      <c r="A5279">
        <v>0</v>
      </c>
      <c r="B5279" t="s">
        <v>28873</v>
      </c>
      <c r="C5279" t="s">
        <v>19</v>
      </c>
      <c r="D5279" t="s">
        <v>22003</v>
      </c>
      <c r="E5279" t="s">
        <v>20500</v>
      </c>
      <c r="F5279">
        <v>347136</v>
      </c>
      <c r="G5279" t="s">
        <v>32051</v>
      </c>
      <c r="H5279" t="s">
        <v>20342</v>
      </c>
      <c r="I5279" s="1">
        <v>40452</v>
      </c>
      <c r="J5279">
        <v>93</v>
      </c>
      <c r="K5279">
        <v>5.3</v>
      </c>
      <c r="L5279" t="s">
        <v>30727</v>
      </c>
      <c r="M5279">
        <v>6110</v>
      </c>
      <c r="N5279" t="s">
        <v>32052</v>
      </c>
      <c r="O5279">
        <v>2009</v>
      </c>
    </row>
    <row r="5280" spans="1:15" x14ac:dyDescent="0.35">
      <c r="A5280">
        <v>3000000</v>
      </c>
      <c r="B5280" t="s">
        <v>32053</v>
      </c>
      <c r="C5280" t="s">
        <v>20327</v>
      </c>
      <c r="D5280" t="s">
        <v>32054</v>
      </c>
      <c r="E5280" t="s">
        <v>20355</v>
      </c>
      <c r="F5280">
        <v>5005</v>
      </c>
      <c r="G5280" t="s">
        <v>32055</v>
      </c>
      <c r="H5280" t="s">
        <v>20331</v>
      </c>
      <c r="I5280" s="1">
        <v>42019</v>
      </c>
      <c r="J5280">
        <v>96</v>
      </c>
      <c r="K5280">
        <v>5.9</v>
      </c>
      <c r="L5280" t="s">
        <v>32056</v>
      </c>
      <c r="M5280">
        <v>2545</v>
      </c>
      <c r="N5280" t="s">
        <v>32057</v>
      </c>
      <c r="O5280">
        <v>2009</v>
      </c>
    </row>
    <row r="5281" spans="1:15" x14ac:dyDescent="0.35">
      <c r="A5281">
        <v>25000000</v>
      </c>
      <c r="B5281" t="s">
        <v>32058</v>
      </c>
      <c r="C5281" t="s">
        <v>20327</v>
      </c>
      <c r="D5281" t="s">
        <v>20530</v>
      </c>
      <c r="E5281" t="s">
        <v>20386</v>
      </c>
      <c r="F5281">
        <v>32409</v>
      </c>
      <c r="G5281" t="s">
        <v>32059</v>
      </c>
      <c r="H5281" t="s">
        <v>20338</v>
      </c>
      <c r="I5281" s="1">
        <v>40431</v>
      </c>
      <c r="J5281">
        <v>106</v>
      </c>
      <c r="K5281">
        <v>5.9</v>
      </c>
      <c r="L5281" t="s">
        <v>30577</v>
      </c>
      <c r="M5281">
        <v>11153</v>
      </c>
      <c r="N5281" t="s">
        <v>20530</v>
      </c>
      <c r="O5281">
        <v>2009</v>
      </c>
    </row>
    <row r="5282" spans="1:15" x14ac:dyDescent="0.35">
      <c r="A5282">
        <v>160000000</v>
      </c>
      <c r="B5282" t="s">
        <v>20453</v>
      </c>
      <c r="C5282" t="s">
        <v>20327</v>
      </c>
      <c r="D5282" t="s">
        <v>27087</v>
      </c>
      <c r="E5282" t="s">
        <v>20341</v>
      </c>
      <c r="F5282">
        <v>292576195</v>
      </c>
      <c r="G5282" t="s">
        <v>1809</v>
      </c>
      <c r="H5282" t="s">
        <v>20338</v>
      </c>
      <c r="I5282" s="1">
        <v>40375</v>
      </c>
      <c r="J5282">
        <v>148</v>
      </c>
      <c r="K5282">
        <v>8.8000000000000007</v>
      </c>
      <c r="L5282" t="s">
        <v>25696</v>
      </c>
      <c r="M5282">
        <v>1629342</v>
      </c>
      <c r="N5282" t="s">
        <v>27087</v>
      </c>
      <c r="O5282">
        <v>2010</v>
      </c>
    </row>
    <row r="5283" spans="1:15" x14ac:dyDescent="0.35">
      <c r="A5283">
        <v>13000000</v>
      </c>
      <c r="B5283" t="s">
        <v>26411</v>
      </c>
      <c r="C5283" t="s">
        <v>20327</v>
      </c>
      <c r="D5283" t="s">
        <v>27014</v>
      </c>
      <c r="E5283" t="s">
        <v>20355</v>
      </c>
      <c r="F5283">
        <v>106954678</v>
      </c>
      <c r="G5283" t="s">
        <v>1810</v>
      </c>
      <c r="H5283" t="s">
        <v>20331</v>
      </c>
      <c r="I5283" s="1">
        <v>40529</v>
      </c>
      <c r="J5283">
        <v>108</v>
      </c>
      <c r="K5283">
        <v>8</v>
      </c>
      <c r="L5283" t="s">
        <v>28076</v>
      </c>
      <c r="M5283">
        <v>594148</v>
      </c>
      <c r="N5283" t="s">
        <v>32060</v>
      </c>
      <c r="O5283">
        <v>2010</v>
      </c>
    </row>
    <row r="5284" spans="1:15" x14ac:dyDescent="0.35">
      <c r="A5284">
        <v>60000000</v>
      </c>
      <c r="B5284" t="s">
        <v>20402</v>
      </c>
      <c r="C5284" t="s">
        <v>20327</v>
      </c>
      <c r="D5284" t="s">
        <v>29770</v>
      </c>
      <c r="E5284" t="s">
        <v>20341</v>
      </c>
      <c r="F5284">
        <v>31494270</v>
      </c>
      <c r="G5284" t="s">
        <v>1811</v>
      </c>
      <c r="H5284" t="s">
        <v>20338</v>
      </c>
      <c r="I5284" s="1">
        <v>40403</v>
      </c>
      <c r="J5284">
        <v>112</v>
      </c>
      <c r="K5284">
        <v>7.5</v>
      </c>
      <c r="L5284" t="s">
        <v>30907</v>
      </c>
      <c r="M5284">
        <v>302029</v>
      </c>
      <c r="N5284" t="s">
        <v>28826</v>
      </c>
      <c r="O5284">
        <v>2010</v>
      </c>
    </row>
    <row r="5285" spans="1:15" x14ac:dyDescent="0.35">
      <c r="A5285">
        <v>80000000</v>
      </c>
      <c r="B5285" t="s">
        <v>20334</v>
      </c>
      <c r="C5285" t="s">
        <v>20327</v>
      </c>
      <c r="D5285" t="s">
        <v>20467</v>
      </c>
      <c r="E5285" t="s">
        <v>21731</v>
      </c>
      <c r="F5285">
        <v>128012934</v>
      </c>
      <c r="G5285" t="s">
        <v>1812</v>
      </c>
      <c r="H5285" t="s">
        <v>20331</v>
      </c>
      <c r="I5285" s="1">
        <v>40228</v>
      </c>
      <c r="J5285">
        <v>138</v>
      </c>
      <c r="K5285">
        <v>8.1</v>
      </c>
      <c r="L5285" t="s">
        <v>25696</v>
      </c>
      <c r="M5285">
        <v>883895</v>
      </c>
      <c r="N5285" t="s">
        <v>31085</v>
      </c>
      <c r="O5285">
        <v>2010</v>
      </c>
    </row>
    <row r="5286" spans="1:15" x14ac:dyDescent="0.35">
      <c r="A5286">
        <v>0</v>
      </c>
      <c r="B5286" t="s">
        <v>20453</v>
      </c>
      <c r="C5286" t="s">
        <v>20353</v>
      </c>
      <c r="D5286" t="s">
        <v>30902</v>
      </c>
      <c r="E5286" t="s">
        <v>20329</v>
      </c>
      <c r="F5286">
        <v>295983305</v>
      </c>
      <c r="G5286" t="s">
        <v>1813</v>
      </c>
      <c r="H5286" t="s">
        <v>20338</v>
      </c>
      <c r="I5286" s="1">
        <v>40501</v>
      </c>
      <c r="J5286">
        <v>146</v>
      </c>
      <c r="K5286">
        <v>7.7</v>
      </c>
      <c r="L5286" t="s">
        <v>28460</v>
      </c>
      <c r="M5286">
        <v>368576</v>
      </c>
      <c r="N5286" t="s">
        <v>22717</v>
      </c>
      <c r="O5286">
        <v>2010</v>
      </c>
    </row>
    <row r="5287" spans="1:15" x14ac:dyDescent="0.35">
      <c r="A5287">
        <v>30000000</v>
      </c>
      <c r="B5287" t="s">
        <v>31903</v>
      </c>
      <c r="C5287" t="s">
        <v>20353</v>
      </c>
      <c r="D5287" t="s">
        <v>29791</v>
      </c>
      <c r="E5287" t="s">
        <v>20341</v>
      </c>
      <c r="F5287">
        <v>48071303</v>
      </c>
      <c r="G5287" t="s">
        <v>1814</v>
      </c>
      <c r="H5287" t="s">
        <v>20331</v>
      </c>
      <c r="I5287" s="1">
        <v>40284</v>
      </c>
      <c r="J5287">
        <v>117</v>
      </c>
      <c r="K5287">
        <v>7.7</v>
      </c>
      <c r="L5287" t="s">
        <v>31933</v>
      </c>
      <c r="M5287">
        <v>465530</v>
      </c>
      <c r="N5287" t="s">
        <v>30901</v>
      </c>
      <c r="O5287">
        <v>2010</v>
      </c>
    </row>
    <row r="5288" spans="1:15" x14ac:dyDescent="0.35">
      <c r="A5288">
        <v>20000000</v>
      </c>
      <c r="B5288" t="s">
        <v>26607</v>
      </c>
      <c r="C5288" t="s">
        <v>20327</v>
      </c>
      <c r="D5288" t="s">
        <v>32061</v>
      </c>
      <c r="E5288" t="s">
        <v>20336</v>
      </c>
      <c r="F5288">
        <v>31584722</v>
      </c>
      <c r="G5288" t="s">
        <v>32062</v>
      </c>
      <c r="H5288" t="s">
        <v>20331</v>
      </c>
      <c r="I5288" s="1">
        <v>40249</v>
      </c>
      <c r="J5288">
        <v>100</v>
      </c>
      <c r="K5288">
        <v>6.4</v>
      </c>
      <c r="L5288" t="s">
        <v>32063</v>
      </c>
      <c r="M5288">
        <v>107464</v>
      </c>
      <c r="N5288" t="s">
        <v>31368</v>
      </c>
      <c r="O5288">
        <v>2010</v>
      </c>
    </row>
    <row r="5289" spans="1:15" x14ac:dyDescent="0.35">
      <c r="A5289">
        <v>125000000</v>
      </c>
      <c r="B5289" t="s">
        <v>20453</v>
      </c>
      <c r="C5289" t="s">
        <v>20327</v>
      </c>
      <c r="D5289" t="s">
        <v>28969</v>
      </c>
      <c r="E5289" t="s">
        <v>20341</v>
      </c>
      <c r="F5289">
        <v>163214888</v>
      </c>
      <c r="G5289" t="s">
        <v>1815</v>
      </c>
      <c r="H5289" t="s">
        <v>20338</v>
      </c>
      <c r="I5289" s="1">
        <v>40270</v>
      </c>
      <c r="J5289">
        <v>106</v>
      </c>
      <c r="K5289">
        <v>5.8</v>
      </c>
      <c r="L5289" t="s">
        <v>31687</v>
      </c>
      <c r="M5289">
        <v>241875</v>
      </c>
      <c r="N5289" t="s">
        <v>32064</v>
      </c>
      <c r="O5289">
        <v>2010</v>
      </c>
    </row>
    <row r="5290" spans="1:15" x14ac:dyDescent="0.35">
      <c r="A5290">
        <v>6800000</v>
      </c>
      <c r="B5290" t="s">
        <v>32065</v>
      </c>
      <c r="C5290" t="s">
        <v>20864</v>
      </c>
      <c r="D5290" t="s">
        <v>28102</v>
      </c>
      <c r="E5290" t="s">
        <v>20355</v>
      </c>
      <c r="F5290">
        <v>6857096</v>
      </c>
      <c r="G5290" t="s">
        <v>1816</v>
      </c>
      <c r="H5290" t="s">
        <v>20331</v>
      </c>
      <c r="I5290" s="1">
        <v>40753</v>
      </c>
      <c r="J5290">
        <v>131</v>
      </c>
      <c r="K5290">
        <v>8.1999999999999993</v>
      </c>
      <c r="L5290" t="s">
        <v>32066</v>
      </c>
      <c r="M5290">
        <v>97935</v>
      </c>
      <c r="N5290" t="s">
        <v>28102</v>
      </c>
      <c r="O5290">
        <v>2010</v>
      </c>
    </row>
    <row r="5291" spans="1:15" x14ac:dyDescent="0.35">
      <c r="A5291">
        <v>1500000</v>
      </c>
      <c r="B5291" t="s">
        <v>32067</v>
      </c>
      <c r="C5291" t="s">
        <v>20327</v>
      </c>
      <c r="D5291" t="s">
        <v>29758</v>
      </c>
      <c r="E5291" t="s">
        <v>20491</v>
      </c>
      <c r="F5291">
        <v>54009150</v>
      </c>
      <c r="G5291" t="s">
        <v>1817</v>
      </c>
      <c r="H5291" t="s">
        <v>20338</v>
      </c>
      <c r="I5291" s="1">
        <v>40634</v>
      </c>
      <c r="J5291">
        <v>103</v>
      </c>
      <c r="K5291">
        <v>6.8</v>
      </c>
      <c r="L5291" t="s">
        <v>30184</v>
      </c>
      <c r="M5291">
        <v>226632</v>
      </c>
      <c r="N5291" t="s">
        <v>29759</v>
      </c>
      <c r="O5291">
        <v>2010</v>
      </c>
    </row>
    <row r="5292" spans="1:15" x14ac:dyDescent="0.35">
      <c r="A5292">
        <v>40000000</v>
      </c>
      <c r="B5292" t="s">
        <v>21551</v>
      </c>
      <c r="C5292" t="s">
        <v>20327</v>
      </c>
      <c r="D5292" t="s">
        <v>24204</v>
      </c>
      <c r="E5292" t="s">
        <v>20506</v>
      </c>
      <c r="F5292">
        <v>96962694</v>
      </c>
      <c r="G5292" t="s">
        <v>32068</v>
      </c>
      <c r="H5292" t="s">
        <v>20338</v>
      </c>
      <c r="I5292" s="1">
        <v>40452</v>
      </c>
      <c r="J5292">
        <v>120</v>
      </c>
      <c r="K5292">
        <v>7.7</v>
      </c>
      <c r="L5292" t="s">
        <v>31692</v>
      </c>
      <c r="M5292">
        <v>521956</v>
      </c>
      <c r="N5292" t="s">
        <v>24201</v>
      </c>
      <c r="O5292">
        <v>2010</v>
      </c>
    </row>
    <row r="5293" spans="1:15" x14ac:dyDescent="0.35">
      <c r="A5293">
        <v>69000000</v>
      </c>
      <c r="B5293" t="s">
        <v>20402</v>
      </c>
      <c r="C5293" t="s">
        <v>20327</v>
      </c>
      <c r="D5293" t="s">
        <v>32069</v>
      </c>
      <c r="E5293" t="s">
        <v>20500</v>
      </c>
      <c r="F5293">
        <v>251513985</v>
      </c>
      <c r="G5293" t="s">
        <v>1818</v>
      </c>
      <c r="H5293" t="s">
        <v>20342</v>
      </c>
      <c r="I5293" s="1">
        <v>40368</v>
      </c>
      <c r="J5293">
        <v>95</v>
      </c>
      <c r="K5293">
        <v>7.7</v>
      </c>
      <c r="L5293" t="s">
        <v>30156</v>
      </c>
      <c r="M5293">
        <v>422190</v>
      </c>
      <c r="N5293" t="s">
        <v>28575</v>
      </c>
      <c r="O5293">
        <v>2010</v>
      </c>
    </row>
    <row r="5294" spans="1:15" x14ac:dyDescent="0.35">
      <c r="A5294">
        <v>37000000</v>
      </c>
      <c r="B5294" t="s">
        <v>20453</v>
      </c>
      <c r="C5294" t="s">
        <v>20327</v>
      </c>
      <c r="D5294" t="s">
        <v>26634</v>
      </c>
      <c r="E5294" t="s">
        <v>20386</v>
      </c>
      <c r="F5294">
        <v>92186262</v>
      </c>
      <c r="G5294" t="s">
        <v>32070</v>
      </c>
      <c r="H5294" t="s">
        <v>20331</v>
      </c>
      <c r="I5294" s="1">
        <v>40438</v>
      </c>
      <c r="J5294">
        <v>125</v>
      </c>
      <c r="K5294">
        <v>7.6</v>
      </c>
      <c r="L5294" t="s">
        <v>26634</v>
      </c>
      <c r="M5294">
        <v>299626</v>
      </c>
      <c r="N5294" t="s">
        <v>32071</v>
      </c>
      <c r="O5294">
        <v>2010</v>
      </c>
    </row>
    <row r="5295" spans="1:15" x14ac:dyDescent="0.35">
      <c r="A5295">
        <v>260000000</v>
      </c>
      <c r="B5295" t="s">
        <v>30995</v>
      </c>
      <c r="C5295" t="s">
        <v>20327</v>
      </c>
      <c r="D5295" t="s">
        <v>32072</v>
      </c>
      <c r="E5295" t="s">
        <v>20500</v>
      </c>
      <c r="F5295">
        <v>200821936</v>
      </c>
      <c r="G5295" t="s">
        <v>1819</v>
      </c>
      <c r="H5295" t="s">
        <v>20342</v>
      </c>
      <c r="I5295" s="1">
        <v>40506</v>
      </c>
      <c r="J5295">
        <v>100</v>
      </c>
      <c r="K5295">
        <v>7.8</v>
      </c>
      <c r="L5295" t="s">
        <v>28911</v>
      </c>
      <c r="M5295">
        <v>325621</v>
      </c>
      <c r="N5295" t="s">
        <v>31178</v>
      </c>
      <c r="O5295">
        <v>2010</v>
      </c>
    </row>
    <row r="5296" spans="1:15" x14ac:dyDescent="0.35">
      <c r="A5296">
        <v>95000000</v>
      </c>
      <c r="B5296" t="s">
        <v>26217</v>
      </c>
      <c r="C5296" t="s">
        <v>20353</v>
      </c>
      <c r="D5296" t="s">
        <v>21293</v>
      </c>
      <c r="E5296" t="s">
        <v>20329</v>
      </c>
      <c r="F5296">
        <v>88761720</v>
      </c>
      <c r="G5296" t="s">
        <v>32073</v>
      </c>
      <c r="H5296" t="s">
        <v>20342</v>
      </c>
      <c r="I5296" s="1">
        <v>40221</v>
      </c>
      <c r="J5296">
        <v>118</v>
      </c>
      <c r="K5296">
        <v>5.9</v>
      </c>
      <c r="L5296" t="s">
        <v>32074</v>
      </c>
      <c r="M5296">
        <v>152255</v>
      </c>
      <c r="N5296" t="s">
        <v>32075</v>
      </c>
      <c r="O5296">
        <v>2010</v>
      </c>
    </row>
    <row r="5297" spans="1:15" x14ac:dyDescent="0.35">
      <c r="A5297">
        <v>15000000</v>
      </c>
      <c r="B5297" t="s">
        <v>32076</v>
      </c>
      <c r="C5297" t="s">
        <v>20353</v>
      </c>
      <c r="D5297" t="s">
        <v>31996</v>
      </c>
      <c r="E5297" t="s">
        <v>20506</v>
      </c>
      <c r="F5297">
        <v>138797449</v>
      </c>
      <c r="G5297" t="s">
        <v>32077</v>
      </c>
      <c r="H5297" t="s">
        <v>20331</v>
      </c>
      <c r="I5297" s="1">
        <v>40537</v>
      </c>
      <c r="J5297">
        <v>118</v>
      </c>
      <c r="K5297">
        <v>8</v>
      </c>
      <c r="L5297" t="s">
        <v>21770</v>
      </c>
      <c r="M5297">
        <v>544927</v>
      </c>
      <c r="N5297" t="s">
        <v>32078</v>
      </c>
      <c r="O5297">
        <v>2010</v>
      </c>
    </row>
    <row r="5298" spans="1:15" x14ac:dyDescent="0.35">
      <c r="A5298">
        <v>8000000</v>
      </c>
      <c r="B5298" t="s">
        <v>27672</v>
      </c>
      <c r="C5298" t="s">
        <v>20327</v>
      </c>
      <c r="D5298" t="s">
        <v>31779</v>
      </c>
      <c r="E5298" t="s">
        <v>20336</v>
      </c>
      <c r="F5298">
        <v>58401464</v>
      </c>
      <c r="G5298" t="s">
        <v>1820</v>
      </c>
      <c r="H5298" t="s">
        <v>20338</v>
      </c>
      <c r="I5298" s="1">
        <v>40438</v>
      </c>
      <c r="J5298">
        <v>92</v>
      </c>
      <c r="K5298">
        <v>7.1</v>
      </c>
      <c r="L5298" t="s">
        <v>32079</v>
      </c>
      <c r="M5298">
        <v>301623</v>
      </c>
      <c r="N5298" t="s">
        <v>32080</v>
      </c>
      <c r="O5298">
        <v>2010</v>
      </c>
    </row>
    <row r="5299" spans="1:15" x14ac:dyDescent="0.35">
      <c r="A5299">
        <v>200000000</v>
      </c>
      <c r="B5299" t="s">
        <v>20334</v>
      </c>
      <c r="C5299" t="s">
        <v>20327</v>
      </c>
      <c r="D5299" t="s">
        <v>26173</v>
      </c>
      <c r="E5299" t="s">
        <v>20341</v>
      </c>
      <c r="F5299">
        <v>312433331</v>
      </c>
      <c r="G5299" t="s">
        <v>1821</v>
      </c>
      <c r="H5299" t="s">
        <v>20338</v>
      </c>
      <c r="I5299" s="1">
        <v>40305</v>
      </c>
      <c r="J5299">
        <v>124</v>
      </c>
      <c r="K5299">
        <v>7</v>
      </c>
      <c r="L5299" t="s">
        <v>22167</v>
      </c>
      <c r="M5299">
        <v>571416</v>
      </c>
      <c r="N5299" t="s">
        <v>31288</v>
      </c>
      <c r="O5299">
        <v>2010</v>
      </c>
    </row>
    <row r="5300" spans="1:15" x14ac:dyDescent="0.35">
      <c r="A5300">
        <v>30000000</v>
      </c>
      <c r="B5300" t="s">
        <v>26217</v>
      </c>
      <c r="C5300" t="s">
        <v>20327</v>
      </c>
      <c r="D5300" t="s">
        <v>20618</v>
      </c>
      <c r="E5300" t="s">
        <v>20336</v>
      </c>
      <c r="F5300">
        <v>32367005</v>
      </c>
      <c r="G5300" t="s">
        <v>32081</v>
      </c>
      <c r="H5300" t="s">
        <v>20331</v>
      </c>
      <c r="I5300" s="1">
        <v>40506</v>
      </c>
      <c r="J5300">
        <v>112</v>
      </c>
      <c r="K5300">
        <v>6.7</v>
      </c>
      <c r="L5300" t="s">
        <v>27561</v>
      </c>
      <c r="M5300">
        <v>154701</v>
      </c>
      <c r="N5300" t="s">
        <v>29381</v>
      </c>
      <c r="O5300">
        <v>2010</v>
      </c>
    </row>
    <row r="5301" spans="1:15" x14ac:dyDescent="0.35">
      <c r="A5301">
        <v>170000000</v>
      </c>
      <c r="B5301" t="s">
        <v>20348</v>
      </c>
      <c r="C5301" t="s">
        <v>20327</v>
      </c>
      <c r="D5301" t="s">
        <v>32082</v>
      </c>
      <c r="E5301" t="s">
        <v>20341</v>
      </c>
      <c r="F5301">
        <v>172062763</v>
      </c>
      <c r="G5301" t="s">
        <v>32083</v>
      </c>
      <c r="H5301" t="s">
        <v>20342</v>
      </c>
      <c r="I5301" s="1">
        <v>40529</v>
      </c>
      <c r="J5301">
        <v>100</v>
      </c>
      <c r="K5301">
        <v>6.8</v>
      </c>
      <c r="L5301" t="s">
        <v>20763</v>
      </c>
      <c r="M5301">
        <v>278124</v>
      </c>
      <c r="N5301" t="s">
        <v>32084</v>
      </c>
      <c r="O5301">
        <v>2010</v>
      </c>
    </row>
    <row r="5302" spans="1:15" x14ac:dyDescent="0.35">
      <c r="A5302">
        <v>26000000</v>
      </c>
      <c r="B5302" t="s">
        <v>32085</v>
      </c>
      <c r="C5302" t="s">
        <v>20327</v>
      </c>
      <c r="D5302" t="s">
        <v>32086</v>
      </c>
      <c r="E5302" t="s">
        <v>20341</v>
      </c>
      <c r="F5302">
        <v>40168080</v>
      </c>
      <c r="G5302" t="s">
        <v>1822</v>
      </c>
      <c r="H5302" t="s">
        <v>20331</v>
      </c>
      <c r="I5302" s="1">
        <v>40200</v>
      </c>
      <c r="J5302">
        <v>100</v>
      </c>
      <c r="K5302">
        <v>5.2</v>
      </c>
      <c r="L5302" t="s">
        <v>32087</v>
      </c>
      <c r="M5302">
        <v>85724</v>
      </c>
      <c r="N5302" t="s">
        <v>32088</v>
      </c>
      <c r="O5302">
        <v>2010</v>
      </c>
    </row>
    <row r="5303" spans="1:15" x14ac:dyDescent="0.35">
      <c r="A5303">
        <v>200000000</v>
      </c>
      <c r="B5303" t="s">
        <v>20348</v>
      </c>
      <c r="C5303" t="s">
        <v>20327</v>
      </c>
      <c r="D5303" t="s">
        <v>21936</v>
      </c>
      <c r="E5303" t="s">
        <v>20329</v>
      </c>
      <c r="F5303">
        <v>334191110</v>
      </c>
      <c r="G5303" t="s">
        <v>1823</v>
      </c>
      <c r="H5303" t="s">
        <v>20342</v>
      </c>
      <c r="I5303" s="1">
        <v>40242</v>
      </c>
      <c r="J5303">
        <v>108</v>
      </c>
      <c r="K5303">
        <v>6.5</v>
      </c>
      <c r="L5303" t="s">
        <v>32089</v>
      </c>
      <c r="M5303">
        <v>331389</v>
      </c>
      <c r="N5303" t="s">
        <v>23680</v>
      </c>
      <c r="O5303">
        <v>2010</v>
      </c>
    </row>
    <row r="5304" spans="1:15" x14ac:dyDescent="0.35">
      <c r="A5304">
        <v>38000000</v>
      </c>
      <c r="B5304" t="s">
        <v>20334</v>
      </c>
      <c r="C5304" t="s">
        <v>20327</v>
      </c>
      <c r="D5304" t="s">
        <v>21307</v>
      </c>
      <c r="E5304" t="s">
        <v>20329</v>
      </c>
      <c r="F5304">
        <v>171243005</v>
      </c>
      <c r="G5304" t="s">
        <v>1824</v>
      </c>
      <c r="H5304" t="s">
        <v>20338</v>
      </c>
      <c r="I5304" s="1">
        <v>40534</v>
      </c>
      <c r="J5304">
        <v>110</v>
      </c>
      <c r="K5304">
        <v>7.6</v>
      </c>
      <c r="L5304" t="s">
        <v>20763</v>
      </c>
      <c r="M5304">
        <v>259855</v>
      </c>
      <c r="N5304" t="s">
        <v>21306</v>
      </c>
      <c r="O5304">
        <v>2010</v>
      </c>
    </row>
    <row r="5305" spans="1:15" x14ac:dyDescent="0.35">
      <c r="A5305">
        <v>35000000</v>
      </c>
      <c r="B5305" t="s">
        <v>20407</v>
      </c>
      <c r="C5305" t="s">
        <v>20327</v>
      </c>
      <c r="D5305" t="s">
        <v>32090</v>
      </c>
      <c r="E5305" t="s">
        <v>20491</v>
      </c>
      <c r="F5305">
        <v>63075011</v>
      </c>
      <c r="G5305" t="s">
        <v>1825</v>
      </c>
      <c r="H5305" t="s">
        <v>20331</v>
      </c>
      <c r="I5305" s="1">
        <v>40298</v>
      </c>
      <c r="J5305">
        <v>95</v>
      </c>
      <c r="K5305">
        <v>5.2</v>
      </c>
      <c r="L5305" t="s">
        <v>31685</v>
      </c>
      <c r="M5305">
        <v>79930</v>
      </c>
      <c r="N5305" t="s">
        <v>22871</v>
      </c>
      <c r="O5305">
        <v>2010</v>
      </c>
    </row>
    <row r="5306" spans="1:15" x14ac:dyDescent="0.35">
      <c r="A5306">
        <v>58000000</v>
      </c>
      <c r="B5306" t="s">
        <v>27010</v>
      </c>
      <c r="C5306" t="s">
        <v>20327</v>
      </c>
      <c r="D5306" t="s">
        <v>30186</v>
      </c>
      <c r="E5306" t="s">
        <v>20341</v>
      </c>
      <c r="F5306">
        <v>90380162</v>
      </c>
      <c r="G5306" t="s">
        <v>32091</v>
      </c>
      <c r="H5306" t="s">
        <v>20338</v>
      </c>
      <c r="I5306" s="1">
        <v>40466</v>
      </c>
      <c r="J5306">
        <v>111</v>
      </c>
      <c r="K5306">
        <v>7.1</v>
      </c>
      <c r="L5306" t="s">
        <v>21944</v>
      </c>
      <c r="M5306">
        <v>254554</v>
      </c>
      <c r="N5306" t="s">
        <v>31850</v>
      </c>
      <c r="O5306">
        <v>2010</v>
      </c>
    </row>
    <row r="5307" spans="1:15" x14ac:dyDescent="0.35">
      <c r="A5307">
        <v>80000000</v>
      </c>
      <c r="B5307" t="s">
        <v>27873</v>
      </c>
      <c r="C5307" t="s">
        <v>20327</v>
      </c>
      <c r="D5307" t="s">
        <v>24762</v>
      </c>
      <c r="E5307" t="s">
        <v>20341</v>
      </c>
      <c r="F5307">
        <v>94835059</v>
      </c>
      <c r="G5307" t="s">
        <v>32092</v>
      </c>
      <c r="H5307" t="s">
        <v>20331</v>
      </c>
      <c r="I5307" s="1">
        <v>40193</v>
      </c>
      <c r="J5307">
        <v>118</v>
      </c>
      <c r="K5307">
        <v>6.9</v>
      </c>
      <c r="L5307" t="s">
        <v>21462</v>
      </c>
      <c r="M5307">
        <v>246433</v>
      </c>
      <c r="N5307" t="s">
        <v>32093</v>
      </c>
      <c r="O5307">
        <v>2010</v>
      </c>
    </row>
    <row r="5308" spans="1:15" x14ac:dyDescent="0.35">
      <c r="A5308">
        <v>100000000</v>
      </c>
      <c r="B5308" t="s">
        <v>20407</v>
      </c>
      <c r="C5308" t="s">
        <v>20327</v>
      </c>
      <c r="D5308" t="s">
        <v>31301</v>
      </c>
      <c r="E5308" t="s">
        <v>20336</v>
      </c>
      <c r="F5308">
        <v>95347692</v>
      </c>
      <c r="G5308" t="s">
        <v>32094</v>
      </c>
      <c r="H5308" t="s">
        <v>20331</v>
      </c>
      <c r="I5308" s="1">
        <v>40325</v>
      </c>
      <c r="J5308">
        <v>146</v>
      </c>
      <c r="K5308">
        <v>4.4000000000000004</v>
      </c>
      <c r="L5308" t="s">
        <v>25944</v>
      </c>
      <c r="M5308">
        <v>63699</v>
      </c>
      <c r="N5308" t="s">
        <v>31301</v>
      </c>
      <c r="O5308">
        <v>2010</v>
      </c>
    </row>
    <row r="5309" spans="1:15" x14ac:dyDescent="0.35">
      <c r="A5309">
        <v>110000000</v>
      </c>
      <c r="B5309" t="s">
        <v>20345</v>
      </c>
      <c r="C5309" t="s">
        <v>20327</v>
      </c>
      <c r="D5309" t="s">
        <v>29118</v>
      </c>
      <c r="E5309" t="s">
        <v>20341</v>
      </c>
      <c r="F5309">
        <v>77222099</v>
      </c>
      <c r="G5309" t="s">
        <v>32095</v>
      </c>
      <c r="H5309" t="s">
        <v>20338</v>
      </c>
      <c r="I5309" s="1">
        <v>40340</v>
      </c>
      <c r="J5309">
        <v>117</v>
      </c>
      <c r="K5309">
        <v>6.8</v>
      </c>
      <c r="L5309" t="s">
        <v>23198</v>
      </c>
      <c r="M5309">
        <v>222505</v>
      </c>
      <c r="N5309" t="s">
        <v>29118</v>
      </c>
      <c r="O5309">
        <v>2010</v>
      </c>
    </row>
    <row r="5310" spans="1:15" x14ac:dyDescent="0.35">
      <c r="A5310">
        <v>117000000</v>
      </c>
      <c r="B5310" t="s">
        <v>20345</v>
      </c>
      <c r="C5310" t="s">
        <v>20327</v>
      </c>
      <c r="D5310" t="s">
        <v>25920</v>
      </c>
      <c r="E5310" t="s">
        <v>20341</v>
      </c>
      <c r="F5310">
        <v>76423035</v>
      </c>
      <c r="G5310" t="s">
        <v>1826</v>
      </c>
      <c r="H5310" t="s">
        <v>20338</v>
      </c>
      <c r="I5310" s="1">
        <v>40352</v>
      </c>
      <c r="J5310">
        <v>109</v>
      </c>
      <c r="K5310">
        <v>6.3</v>
      </c>
      <c r="L5310" t="s">
        <v>20343</v>
      </c>
      <c r="M5310">
        <v>157815</v>
      </c>
      <c r="N5310" t="s">
        <v>32096</v>
      </c>
      <c r="O5310">
        <v>2010</v>
      </c>
    </row>
    <row r="5311" spans="1:15" x14ac:dyDescent="0.35">
      <c r="A5311">
        <v>200000000</v>
      </c>
      <c r="B5311" t="s">
        <v>20348</v>
      </c>
      <c r="C5311" t="s">
        <v>20327</v>
      </c>
      <c r="D5311" t="s">
        <v>32097</v>
      </c>
      <c r="E5311" t="s">
        <v>20500</v>
      </c>
      <c r="F5311">
        <v>415004880</v>
      </c>
      <c r="G5311" t="s">
        <v>1827</v>
      </c>
      <c r="H5311" t="s">
        <v>20501</v>
      </c>
      <c r="I5311" s="1">
        <v>40347</v>
      </c>
      <c r="J5311">
        <v>103</v>
      </c>
      <c r="K5311">
        <v>8.3000000000000007</v>
      </c>
      <c r="L5311" t="s">
        <v>20488</v>
      </c>
      <c r="M5311">
        <v>603472</v>
      </c>
      <c r="N5311" t="s">
        <v>25652</v>
      </c>
      <c r="O5311">
        <v>2010</v>
      </c>
    </row>
    <row r="5312" spans="1:15" x14ac:dyDescent="0.35">
      <c r="A5312">
        <v>3500000</v>
      </c>
      <c r="B5312" t="s">
        <v>31976</v>
      </c>
      <c r="C5312" t="s">
        <v>20327</v>
      </c>
      <c r="D5312" t="s">
        <v>32098</v>
      </c>
      <c r="E5312" t="s">
        <v>20355</v>
      </c>
      <c r="F5312">
        <v>9737892</v>
      </c>
      <c r="G5312" t="s">
        <v>1828</v>
      </c>
      <c r="H5312" t="s">
        <v>20331</v>
      </c>
      <c r="I5312" s="1">
        <v>40571</v>
      </c>
      <c r="J5312">
        <v>112</v>
      </c>
      <c r="K5312">
        <v>7.4</v>
      </c>
      <c r="L5312" t="s">
        <v>28592</v>
      </c>
      <c r="M5312">
        <v>154714</v>
      </c>
      <c r="N5312" t="s">
        <v>32098</v>
      </c>
      <c r="O5312">
        <v>2010</v>
      </c>
    </row>
    <row r="5313" spans="1:15" x14ac:dyDescent="0.35">
      <c r="A5313">
        <v>2000000</v>
      </c>
      <c r="B5313" t="s">
        <v>21147</v>
      </c>
      <c r="C5313" t="s">
        <v>20327</v>
      </c>
      <c r="D5313" t="s">
        <v>32099</v>
      </c>
      <c r="E5313" t="s">
        <v>20386</v>
      </c>
      <c r="F5313">
        <v>93051</v>
      </c>
      <c r="G5313" t="s">
        <v>1829</v>
      </c>
      <c r="H5313" t="s">
        <v>20331</v>
      </c>
      <c r="I5313" s="1">
        <v>40606</v>
      </c>
      <c r="J5313">
        <v>108</v>
      </c>
      <c r="K5313">
        <v>6.3</v>
      </c>
      <c r="L5313" t="s">
        <v>32100</v>
      </c>
      <c r="M5313">
        <v>61717</v>
      </c>
      <c r="N5313" t="s">
        <v>32101</v>
      </c>
      <c r="O5313">
        <v>2010</v>
      </c>
    </row>
    <row r="5314" spans="1:15" x14ac:dyDescent="0.35">
      <c r="A5314">
        <v>165000000</v>
      </c>
      <c r="B5314" t="s">
        <v>27049</v>
      </c>
      <c r="C5314" t="s">
        <v>20327</v>
      </c>
      <c r="D5314" t="s">
        <v>28944</v>
      </c>
      <c r="E5314" t="s">
        <v>20500</v>
      </c>
      <c r="F5314">
        <v>217581231</v>
      </c>
      <c r="G5314" t="s">
        <v>1830</v>
      </c>
      <c r="H5314" t="s">
        <v>20342</v>
      </c>
      <c r="I5314" s="1">
        <v>40263</v>
      </c>
      <c r="J5314">
        <v>98</v>
      </c>
      <c r="K5314">
        <v>8.1</v>
      </c>
      <c r="L5314" t="s">
        <v>32063</v>
      </c>
      <c r="M5314">
        <v>538360</v>
      </c>
      <c r="N5314" t="s">
        <v>21996</v>
      </c>
      <c r="O5314">
        <v>2010</v>
      </c>
    </row>
    <row r="5315" spans="1:15" x14ac:dyDescent="0.35">
      <c r="A5315">
        <v>16000000</v>
      </c>
      <c r="B5315" t="s">
        <v>27010</v>
      </c>
      <c r="C5315" t="s">
        <v>20327</v>
      </c>
      <c r="D5315" t="s">
        <v>30724</v>
      </c>
      <c r="E5315" t="s">
        <v>20355</v>
      </c>
      <c r="F5315">
        <v>19068240</v>
      </c>
      <c r="G5315" t="s">
        <v>1831</v>
      </c>
      <c r="H5315" t="s">
        <v>20338</v>
      </c>
      <c r="I5315" s="1">
        <v>40249</v>
      </c>
      <c r="J5315">
        <v>113</v>
      </c>
      <c r="K5315">
        <v>7.2</v>
      </c>
      <c r="L5315" t="s">
        <v>32102</v>
      </c>
      <c r="M5315">
        <v>121432</v>
      </c>
      <c r="N5315" t="s">
        <v>32103</v>
      </c>
      <c r="O5315">
        <v>2010</v>
      </c>
    </row>
    <row r="5316" spans="1:15" x14ac:dyDescent="0.35">
      <c r="A5316">
        <v>200000000</v>
      </c>
      <c r="B5316" t="s">
        <v>20348</v>
      </c>
      <c r="C5316" t="s">
        <v>20327</v>
      </c>
      <c r="D5316" t="s">
        <v>23964</v>
      </c>
      <c r="E5316" t="s">
        <v>20341</v>
      </c>
      <c r="F5316">
        <v>90759676</v>
      </c>
      <c r="G5316" t="s">
        <v>1832</v>
      </c>
      <c r="H5316" t="s">
        <v>20338</v>
      </c>
      <c r="I5316" s="1">
        <v>40326</v>
      </c>
      <c r="J5316">
        <v>116</v>
      </c>
      <c r="K5316">
        <v>6.6</v>
      </c>
      <c r="L5316" t="s">
        <v>27561</v>
      </c>
      <c r="M5316">
        <v>237542</v>
      </c>
      <c r="N5316" t="s">
        <v>23253</v>
      </c>
      <c r="O5316">
        <v>2010</v>
      </c>
    </row>
    <row r="5317" spans="1:15" x14ac:dyDescent="0.35">
      <c r="A5317">
        <v>0</v>
      </c>
      <c r="B5317" t="s">
        <v>26213</v>
      </c>
      <c r="C5317" t="s">
        <v>20327</v>
      </c>
      <c r="D5317" t="s">
        <v>25752</v>
      </c>
      <c r="E5317" t="s">
        <v>20336</v>
      </c>
      <c r="F5317">
        <v>4216789</v>
      </c>
      <c r="G5317" t="s">
        <v>1833</v>
      </c>
      <c r="H5317" t="s">
        <v>20331</v>
      </c>
      <c r="I5317" s="1">
        <v>40263</v>
      </c>
      <c r="J5317">
        <v>107</v>
      </c>
      <c r="K5317">
        <v>6.1</v>
      </c>
      <c r="L5317" t="s">
        <v>25199</v>
      </c>
      <c r="M5317">
        <v>31477</v>
      </c>
      <c r="N5317" t="s">
        <v>22426</v>
      </c>
      <c r="O5317">
        <v>2010</v>
      </c>
    </row>
    <row r="5318" spans="1:15" x14ac:dyDescent="0.35">
      <c r="A5318">
        <v>25000000</v>
      </c>
      <c r="B5318" t="s">
        <v>32104</v>
      </c>
      <c r="C5318" t="s">
        <v>20327</v>
      </c>
      <c r="D5318" t="s">
        <v>25399</v>
      </c>
      <c r="E5318" t="s">
        <v>20506</v>
      </c>
      <c r="F5318">
        <v>93617009</v>
      </c>
      <c r="G5318" t="s">
        <v>32105</v>
      </c>
      <c r="H5318" t="s">
        <v>20331</v>
      </c>
      <c r="I5318" s="1">
        <v>40529</v>
      </c>
      <c r="J5318">
        <v>116</v>
      </c>
      <c r="K5318">
        <v>7.8</v>
      </c>
      <c r="L5318" t="s">
        <v>26121</v>
      </c>
      <c r="M5318">
        <v>294996</v>
      </c>
      <c r="N5318" t="s">
        <v>27865</v>
      </c>
      <c r="O5318">
        <v>2010</v>
      </c>
    </row>
    <row r="5319" spans="1:15" x14ac:dyDescent="0.35">
      <c r="A5319">
        <v>15000000</v>
      </c>
      <c r="B5319" t="s">
        <v>28914</v>
      </c>
      <c r="C5319" t="s">
        <v>20353</v>
      </c>
      <c r="D5319" t="s">
        <v>29019</v>
      </c>
      <c r="E5319" t="s">
        <v>20355</v>
      </c>
      <c r="F5319">
        <v>2434652</v>
      </c>
      <c r="G5319" t="s">
        <v>1834</v>
      </c>
      <c r="H5319" t="s">
        <v>20331</v>
      </c>
      <c r="I5319" s="1">
        <v>40466</v>
      </c>
      <c r="J5319">
        <v>103</v>
      </c>
      <c r="K5319">
        <v>7.2</v>
      </c>
      <c r="L5319" t="s">
        <v>30131</v>
      </c>
      <c r="M5319">
        <v>118784</v>
      </c>
      <c r="N5319" t="s">
        <v>24819</v>
      </c>
      <c r="O5319">
        <v>2010</v>
      </c>
    </row>
    <row r="5320" spans="1:15" x14ac:dyDescent="0.35">
      <c r="A5320">
        <v>80000000</v>
      </c>
      <c r="B5320" t="s">
        <v>21551</v>
      </c>
      <c r="C5320" t="s">
        <v>20327</v>
      </c>
      <c r="D5320" t="s">
        <v>23177</v>
      </c>
      <c r="E5320" t="s">
        <v>20336</v>
      </c>
      <c r="F5320">
        <v>162001186</v>
      </c>
      <c r="G5320" t="s">
        <v>1835</v>
      </c>
      <c r="H5320" t="s">
        <v>20338</v>
      </c>
      <c r="I5320" s="1">
        <v>40354</v>
      </c>
      <c r="J5320">
        <v>102</v>
      </c>
      <c r="K5320">
        <v>6</v>
      </c>
      <c r="L5320" t="s">
        <v>25674</v>
      </c>
      <c r="M5320">
        <v>194404</v>
      </c>
      <c r="N5320" t="s">
        <v>25674</v>
      </c>
      <c r="O5320">
        <v>2010</v>
      </c>
    </row>
    <row r="5321" spans="1:15" x14ac:dyDescent="0.35">
      <c r="A5321">
        <v>35000000</v>
      </c>
      <c r="B5321" t="s">
        <v>20402</v>
      </c>
      <c r="C5321" t="s">
        <v>20353</v>
      </c>
      <c r="D5321" t="s">
        <v>32106</v>
      </c>
      <c r="E5321" t="s">
        <v>20336</v>
      </c>
      <c r="F5321">
        <v>29197642</v>
      </c>
      <c r="G5321" t="s">
        <v>32107</v>
      </c>
      <c r="H5321" t="s">
        <v>20342</v>
      </c>
      <c r="I5321" s="1">
        <v>40410</v>
      </c>
      <c r="J5321">
        <v>109</v>
      </c>
      <c r="K5321">
        <v>6.1</v>
      </c>
      <c r="L5321" t="s">
        <v>25678</v>
      </c>
      <c r="M5321">
        <v>21695</v>
      </c>
      <c r="N5321" t="s">
        <v>25678</v>
      </c>
      <c r="O5321">
        <v>2010</v>
      </c>
    </row>
    <row r="5322" spans="1:15" x14ac:dyDescent="0.35">
      <c r="A5322">
        <v>20000000</v>
      </c>
      <c r="B5322" t="s">
        <v>30159</v>
      </c>
      <c r="C5322" t="s">
        <v>20864</v>
      </c>
      <c r="D5322" t="s">
        <v>31792</v>
      </c>
      <c r="E5322" t="s">
        <v>20491</v>
      </c>
      <c r="F5322">
        <v>45710178</v>
      </c>
      <c r="G5322" t="s">
        <v>32108</v>
      </c>
      <c r="H5322" t="s">
        <v>20331</v>
      </c>
      <c r="I5322" s="1">
        <v>40480</v>
      </c>
      <c r="J5322">
        <v>90</v>
      </c>
      <c r="K5322">
        <v>5.6</v>
      </c>
      <c r="L5322" t="s">
        <v>30556</v>
      </c>
      <c r="M5322">
        <v>74021</v>
      </c>
      <c r="N5322" t="s">
        <v>30951</v>
      </c>
      <c r="O5322">
        <v>2010</v>
      </c>
    </row>
    <row r="5323" spans="1:15" x14ac:dyDescent="0.35">
      <c r="A5323">
        <v>0</v>
      </c>
      <c r="B5323" t="s">
        <v>32109</v>
      </c>
      <c r="C5323" t="s">
        <v>20864</v>
      </c>
      <c r="D5323" t="s">
        <v>32110</v>
      </c>
      <c r="E5323" t="s">
        <v>20336</v>
      </c>
      <c r="F5323">
        <v>223838</v>
      </c>
      <c r="G5323" t="s">
        <v>1836</v>
      </c>
      <c r="H5323" t="s">
        <v>20331</v>
      </c>
      <c r="I5323" s="1">
        <v>40521</v>
      </c>
      <c r="J5323">
        <v>89</v>
      </c>
      <c r="K5323">
        <v>7.6</v>
      </c>
      <c r="L5323" t="s">
        <v>32111</v>
      </c>
      <c r="M5323">
        <v>140517</v>
      </c>
      <c r="N5323" t="s">
        <v>32110</v>
      </c>
      <c r="O5323">
        <v>2010</v>
      </c>
    </row>
    <row r="5324" spans="1:15" x14ac:dyDescent="0.35">
      <c r="A5324">
        <v>200000000</v>
      </c>
      <c r="B5324" t="s">
        <v>20402</v>
      </c>
      <c r="C5324" t="s">
        <v>20327</v>
      </c>
      <c r="D5324" t="s">
        <v>21452</v>
      </c>
      <c r="E5324" t="s">
        <v>20341</v>
      </c>
      <c r="F5324">
        <v>105269730</v>
      </c>
      <c r="G5324" t="s">
        <v>1837</v>
      </c>
      <c r="H5324" t="s">
        <v>20338</v>
      </c>
      <c r="I5324" s="1">
        <v>40312</v>
      </c>
      <c r="J5324">
        <v>140</v>
      </c>
      <c r="K5324">
        <v>6.7</v>
      </c>
      <c r="L5324" t="s">
        <v>24309</v>
      </c>
      <c r="M5324">
        <v>224548</v>
      </c>
      <c r="N5324" t="s">
        <v>22170</v>
      </c>
      <c r="O5324">
        <v>2010</v>
      </c>
    </row>
    <row r="5325" spans="1:15" x14ac:dyDescent="0.35">
      <c r="A5325">
        <v>110000000</v>
      </c>
      <c r="B5325" t="s">
        <v>21551</v>
      </c>
      <c r="C5325" t="s">
        <v>20327</v>
      </c>
      <c r="D5325" t="s">
        <v>22646</v>
      </c>
      <c r="E5325" t="s">
        <v>20341</v>
      </c>
      <c r="F5325">
        <v>118311368</v>
      </c>
      <c r="G5325" t="s">
        <v>1838</v>
      </c>
      <c r="H5325" t="s">
        <v>20338</v>
      </c>
      <c r="I5325" s="1">
        <v>40382</v>
      </c>
      <c r="J5325">
        <v>100</v>
      </c>
      <c r="K5325">
        <v>6.4</v>
      </c>
      <c r="L5325" t="s">
        <v>28472</v>
      </c>
      <c r="M5325">
        <v>259831</v>
      </c>
      <c r="N5325" t="s">
        <v>28933</v>
      </c>
      <c r="O5325">
        <v>2010</v>
      </c>
    </row>
    <row r="5326" spans="1:15" x14ac:dyDescent="0.35">
      <c r="A5326">
        <v>80000000</v>
      </c>
      <c r="B5326" t="s">
        <v>30746</v>
      </c>
      <c r="C5326" t="s">
        <v>20327</v>
      </c>
      <c r="D5326" t="s">
        <v>20455</v>
      </c>
      <c r="E5326" t="s">
        <v>20341</v>
      </c>
      <c r="F5326">
        <v>103068524</v>
      </c>
      <c r="G5326" t="s">
        <v>32112</v>
      </c>
      <c r="H5326" t="s">
        <v>20331</v>
      </c>
      <c r="I5326" s="1">
        <v>40403</v>
      </c>
      <c r="J5326">
        <v>103</v>
      </c>
      <c r="K5326">
        <v>6.5</v>
      </c>
      <c r="L5326" t="s">
        <v>20455</v>
      </c>
      <c r="M5326">
        <v>288429</v>
      </c>
      <c r="N5326" t="s">
        <v>30234</v>
      </c>
      <c r="O5326">
        <v>2010</v>
      </c>
    </row>
    <row r="5327" spans="1:15" x14ac:dyDescent="0.35">
      <c r="A5327">
        <v>150000000</v>
      </c>
      <c r="B5327" t="s">
        <v>20334</v>
      </c>
      <c r="C5327" t="s">
        <v>20327</v>
      </c>
      <c r="D5327" t="s">
        <v>27316</v>
      </c>
      <c r="E5327" t="s">
        <v>20341</v>
      </c>
      <c r="F5327">
        <v>131564731</v>
      </c>
      <c r="G5327" t="s">
        <v>32113</v>
      </c>
      <c r="H5327" t="s">
        <v>20342</v>
      </c>
      <c r="I5327" s="1">
        <v>40360</v>
      </c>
      <c r="J5327">
        <v>103</v>
      </c>
      <c r="K5327">
        <v>4.2</v>
      </c>
      <c r="L5327" t="s">
        <v>32114</v>
      </c>
      <c r="M5327">
        <v>127467</v>
      </c>
      <c r="N5327" t="s">
        <v>27316</v>
      </c>
      <c r="O5327">
        <v>2010</v>
      </c>
    </row>
    <row r="5328" spans="1:15" x14ac:dyDescent="0.35">
      <c r="A5328">
        <v>38000000</v>
      </c>
      <c r="B5328" t="s">
        <v>32115</v>
      </c>
      <c r="C5328" t="s">
        <v>20327</v>
      </c>
      <c r="D5328" t="s">
        <v>28304</v>
      </c>
      <c r="E5328" t="s">
        <v>20336</v>
      </c>
      <c r="F5328">
        <v>53374681</v>
      </c>
      <c r="G5328" t="s">
        <v>1839</v>
      </c>
      <c r="H5328" t="s">
        <v>20338</v>
      </c>
      <c r="I5328" s="1">
        <v>40459</v>
      </c>
      <c r="J5328">
        <v>100</v>
      </c>
      <c r="K5328">
        <v>6.6</v>
      </c>
      <c r="L5328" t="s">
        <v>31323</v>
      </c>
      <c r="M5328">
        <v>103763</v>
      </c>
      <c r="N5328" t="s">
        <v>32116</v>
      </c>
      <c r="O5328">
        <v>2010</v>
      </c>
    </row>
    <row r="5329" spans="1:15" x14ac:dyDescent="0.35">
      <c r="A5329">
        <v>55000000</v>
      </c>
      <c r="B5329" t="s">
        <v>20345</v>
      </c>
      <c r="C5329" t="s">
        <v>20327</v>
      </c>
      <c r="D5329" t="s">
        <v>29028</v>
      </c>
      <c r="E5329" t="s">
        <v>20336</v>
      </c>
      <c r="F5329">
        <v>98711404</v>
      </c>
      <c r="G5329" t="s">
        <v>1840</v>
      </c>
      <c r="H5329" t="s">
        <v>20338</v>
      </c>
      <c r="I5329" s="1">
        <v>40277</v>
      </c>
      <c r="J5329">
        <v>88</v>
      </c>
      <c r="K5329">
        <v>6.3</v>
      </c>
      <c r="L5329" t="s">
        <v>30156</v>
      </c>
      <c r="M5329">
        <v>135458</v>
      </c>
      <c r="N5329" t="s">
        <v>32117</v>
      </c>
      <c r="O5329">
        <v>2010</v>
      </c>
    </row>
    <row r="5330" spans="1:15" x14ac:dyDescent="0.35">
      <c r="A5330">
        <v>55000000</v>
      </c>
      <c r="B5330" t="s">
        <v>27672</v>
      </c>
      <c r="C5330" t="s">
        <v>20327</v>
      </c>
      <c r="D5330" t="s">
        <v>32118</v>
      </c>
      <c r="E5330" t="s">
        <v>20355</v>
      </c>
      <c r="F5330">
        <v>39440655</v>
      </c>
      <c r="G5330" t="s">
        <v>1841</v>
      </c>
      <c r="H5330" t="s">
        <v>20338</v>
      </c>
      <c r="I5330" s="1">
        <v>40506</v>
      </c>
      <c r="J5330">
        <v>119</v>
      </c>
      <c r="K5330">
        <v>6.4</v>
      </c>
      <c r="L5330" t="s">
        <v>21322</v>
      </c>
      <c r="M5330">
        <v>65689</v>
      </c>
      <c r="N5330" t="s">
        <v>32118</v>
      </c>
      <c r="O5330">
        <v>2010</v>
      </c>
    </row>
    <row r="5331" spans="1:15" x14ac:dyDescent="0.35">
      <c r="A5331">
        <v>18000000</v>
      </c>
      <c r="B5331" t="s">
        <v>29986</v>
      </c>
      <c r="C5331" t="s">
        <v>20327</v>
      </c>
      <c r="D5331" t="s">
        <v>25325</v>
      </c>
      <c r="E5331" t="s">
        <v>20329</v>
      </c>
      <c r="F5331">
        <v>18335230</v>
      </c>
      <c r="G5331" t="s">
        <v>1842</v>
      </c>
      <c r="H5331" t="s">
        <v>20331</v>
      </c>
      <c r="I5331" s="1">
        <v>40571</v>
      </c>
      <c r="J5331">
        <v>94</v>
      </c>
      <c r="K5331">
        <v>7.6</v>
      </c>
      <c r="L5331" t="s">
        <v>29156</v>
      </c>
      <c r="M5331">
        <v>299503</v>
      </c>
      <c r="N5331" t="s">
        <v>25325</v>
      </c>
      <c r="O5331">
        <v>2010</v>
      </c>
    </row>
    <row r="5332" spans="1:15" x14ac:dyDescent="0.35">
      <c r="A5332">
        <v>40000000</v>
      </c>
      <c r="B5332" t="s">
        <v>20345</v>
      </c>
      <c r="C5332" t="s">
        <v>20327</v>
      </c>
      <c r="D5332" t="s">
        <v>29647</v>
      </c>
      <c r="E5332" t="s">
        <v>20341</v>
      </c>
      <c r="F5332">
        <v>52000688</v>
      </c>
      <c r="G5332" t="s">
        <v>1843</v>
      </c>
      <c r="H5332" t="s">
        <v>20331</v>
      </c>
      <c r="I5332" s="1">
        <v>40368</v>
      </c>
      <c r="J5332">
        <v>107</v>
      </c>
      <c r="K5332">
        <v>6.4</v>
      </c>
      <c r="L5332" t="s">
        <v>27926</v>
      </c>
      <c r="M5332">
        <v>182863</v>
      </c>
      <c r="N5332" t="s">
        <v>32119</v>
      </c>
      <c r="O5332">
        <v>2010</v>
      </c>
    </row>
    <row r="5333" spans="1:15" x14ac:dyDescent="0.35">
      <c r="A5333">
        <v>35000000</v>
      </c>
      <c r="B5333" t="s">
        <v>30808</v>
      </c>
      <c r="C5333" t="s">
        <v>20327</v>
      </c>
      <c r="D5333" t="s">
        <v>29780</v>
      </c>
      <c r="E5333" t="s">
        <v>20386</v>
      </c>
      <c r="F5333">
        <v>21148651</v>
      </c>
      <c r="G5333" t="s">
        <v>32120</v>
      </c>
      <c r="H5333" t="s">
        <v>20338</v>
      </c>
      <c r="I5333" s="1">
        <v>40501</v>
      </c>
      <c r="J5333">
        <v>133</v>
      </c>
      <c r="K5333">
        <v>7.4</v>
      </c>
      <c r="L5333" t="s">
        <v>24309</v>
      </c>
      <c r="M5333">
        <v>155358</v>
      </c>
      <c r="N5333" t="s">
        <v>29780</v>
      </c>
      <c r="O5333">
        <v>2010</v>
      </c>
    </row>
    <row r="5334" spans="1:15" x14ac:dyDescent="0.35">
      <c r="A5334">
        <v>100000000</v>
      </c>
      <c r="B5334" t="s">
        <v>21551</v>
      </c>
      <c r="C5334" t="s">
        <v>20327</v>
      </c>
      <c r="D5334" t="s">
        <v>29819</v>
      </c>
      <c r="E5334" t="s">
        <v>20341</v>
      </c>
      <c r="F5334">
        <v>119219978</v>
      </c>
      <c r="G5334" t="s">
        <v>32121</v>
      </c>
      <c r="H5334" t="s">
        <v>20338</v>
      </c>
      <c r="I5334" s="1">
        <v>40396</v>
      </c>
      <c r="J5334">
        <v>107</v>
      </c>
      <c r="K5334">
        <v>6.7</v>
      </c>
      <c r="L5334" t="s">
        <v>29361</v>
      </c>
      <c r="M5334">
        <v>204044</v>
      </c>
      <c r="N5334" t="s">
        <v>29819</v>
      </c>
      <c r="O5334">
        <v>2010</v>
      </c>
    </row>
    <row r="5335" spans="1:15" x14ac:dyDescent="0.35">
      <c r="A5335">
        <v>19000000</v>
      </c>
      <c r="B5335" t="s">
        <v>20402</v>
      </c>
      <c r="C5335" t="s">
        <v>20327</v>
      </c>
      <c r="D5335" t="s">
        <v>27361</v>
      </c>
      <c r="E5335" t="s">
        <v>20336</v>
      </c>
      <c r="F5335">
        <v>25918920</v>
      </c>
      <c r="G5335" t="s">
        <v>1844</v>
      </c>
      <c r="H5335" t="s">
        <v>20342</v>
      </c>
      <c r="I5335" s="1">
        <v>40186</v>
      </c>
      <c r="J5335">
        <v>100</v>
      </c>
      <c r="K5335">
        <v>6.5</v>
      </c>
      <c r="L5335" t="s">
        <v>30916</v>
      </c>
      <c r="M5335">
        <v>77685</v>
      </c>
      <c r="N5335" t="s">
        <v>27084</v>
      </c>
      <c r="O5335">
        <v>2010</v>
      </c>
    </row>
    <row r="5336" spans="1:15" x14ac:dyDescent="0.35">
      <c r="A5336">
        <v>40000000</v>
      </c>
      <c r="B5336" t="s">
        <v>21551</v>
      </c>
      <c r="C5336" t="s">
        <v>20327</v>
      </c>
      <c r="D5336" t="s">
        <v>28717</v>
      </c>
      <c r="E5336" t="s">
        <v>20341</v>
      </c>
      <c r="F5336">
        <v>176591618</v>
      </c>
      <c r="G5336" t="s">
        <v>32122</v>
      </c>
      <c r="H5336" t="s">
        <v>20342</v>
      </c>
      <c r="I5336" s="1">
        <v>40340</v>
      </c>
      <c r="J5336">
        <v>140</v>
      </c>
      <c r="K5336">
        <v>6.2</v>
      </c>
      <c r="L5336" t="s">
        <v>23913</v>
      </c>
      <c r="M5336">
        <v>131784</v>
      </c>
      <c r="N5336" t="s">
        <v>32123</v>
      </c>
      <c r="O5336">
        <v>2010</v>
      </c>
    </row>
    <row r="5337" spans="1:15" x14ac:dyDescent="0.35">
      <c r="A5337">
        <v>68000000</v>
      </c>
      <c r="B5337" t="s">
        <v>27010</v>
      </c>
      <c r="C5337" t="s">
        <v>20327</v>
      </c>
      <c r="D5337" t="s">
        <v>30183</v>
      </c>
      <c r="E5337" t="s">
        <v>20329</v>
      </c>
      <c r="F5337">
        <v>300531751</v>
      </c>
      <c r="G5337" t="s">
        <v>32124</v>
      </c>
      <c r="H5337" t="s">
        <v>20338</v>
      </c>
      <c r="I5337" s="1">
        <v>40359</v>
      </c>
      <c r="J5337">
        <v>124</v>
      </c>
      <c r="K5337">
        <v>4.9000000000000004</v>
      </c>
      <c r="L5337" t="s">
        <v>29882</v>
      </c>
      <c r="M5337">
        <v>195941</v>
      </c>
      <c r="N5337" t="s">
        <v>31281</v>
      </c>
      <c r="O5337">
        <v>2010</v>
      </c>
    </row>
    <row r="5338" spans="1:15" x14ac:dyDescent="0.35">
      <c r="A5338">
        <v>0</v>
      </c>
      <c r="B5338" t="s">
        <v>31390</v>
      </c>
      <c r="C5338" t="s">
        <v>20353</v>
      </c>
      <c r="D5338" t="s">
        <v>32125</v>
      </c>
      <c r="E5338" t="s">
        <v>20336</v>
      </c>
      <c r="F5338">
        <v>304137</v>
      </c>
      <c r="G5338" t="s">
        <v>1845</v>
      </c>
      <c r="H5338" t="s">
        <v>20331</v>
      </c>
      <c r="I5338" s="1">
        <v>40305</v>
      </c>
      <c r="J5338">
        <v>97</v>
      </c>
      <c r="K5338">
        <v>7.3</v>
      </c>
      <c r="L5338" t="s">
        <v>32126</v>
      </c>
      <c r="M5338">
        <v>61262</v>
      </c>
      <c r="N5338" t="s">
        <v>32125</v>
      </c>
      <c r="O5338">
        <v>2010</v>
      </c>
    </row>
    <row r="5339" spans="1:15" x14ac:dyDescent="0.35">
      <c r="A5339">
        <v>0</v>
      </c>
      <c r="B5339" t="s">
        <v>31156</v>
      </c>
      <c r="C5339" t="s">
        <v>20327</v>
      </c>
      <c r="D5339" t="s">
        <v>32127</v>
      </c>
      <c r="E5339" t="s">
        <v>20386</v>
      </c>
      <c r="F5339">
        <v>578382</v>
      </c>
      <c r="G5339" t="s">
        <v>32128</v>
      </c>
      <c r="H5339" t="s">
        <v>20331</v>
      </c>
      <c r="I5339" s="1">
        <v>40697</v>
      </c>
      <c r="J5339">
        <v>101</v>
      </c>
      <c r="K5339">
        <v>6.3</v>
      </c>
      <c r="L5339" t="s">
        <v>28592</v>
      </c>
      <c r="M5339">
        <v>45225</v>
      </c>
      <c r="N5339" t="s">
        <v>32129</v>
      </c>
      <c r="O5339">
        <v>2010</v>
      </c>
    </row>
    <row r="5340" spans="1:15" x14ac:dyDescent="0.35">
      <c r="A5340">
        <v>55000000</v>
      </c>
      <c r="B5340" t="s">
        <v>20466</v>
      </c>
      <c r="C5340" t="s">
        <v>20327</v>
      </c>
      <c r="D5340" t="s">
        <v>24770</v>
      </c>
      <c r="E5340" t="s">
        <v>20336</v>
      </c>
      <c r="F5340">
        <v>32669555</v>
      </c>
      <c r="G5340" t="s">
        <v>1846</v>
      </c>
      <c r="H5340" t="s">
        <v>20338</v>
      </c>
      <c r="I5340" s="1">
        <v>40207</v>
      </c>
      <c r="J5340">
        <v>91</v>
      </c>
      <c r="K5340">
        <v>5.6</v>
      </c>
      <c r="L5340" t="s">
        <v>30721</v>
      </c>
      <c r="M5340">
        <v>53883</v>
      </c>
      <c r="N5340" t="s">
        <v>28086</v>
      </c>
      <c r="O5340">
        <v>2010</v>
      </c>
    </row>
    <row r="5341" spans="1:15" x14ac:dyDescent="0.35">
      <c r="A5341">
        <v>2000000</v>
      </c>
      <c r="B5341" t="s">
        <v>31043</v>
      </c>
      <c r="C5341" t="s">
        <v>20327</v>
      </c>
      <c r="D5341" t="s">
        <v>32130</v>
      </c>
      <c r="E5341" t="s">
        <v>20355</v>
      </c>
      <c r="F5341">
        <v>6531503</v>
      </c>
      <c r="G5341" t="s">
        <v>32131</v>
      </c>
      <c r="H5341" t="s">
        <v>20331</v>
      </c>
      <c r="I5341" s="1">
        <v>40375</v>
      </c>
      <c r="J5341">
        <v>100</v>
      </c>
      <c r="K5341">
        <v>7.2</v>
      </c>
      <c r="L5341" t="s">
        <v>32132</v>
      </c>
      <c r="M5341">
        <v>118433</v>
      </c>
      <c r="N5341" t="s">
        <v>32130</v>
      </c>
      <c r="O5341">
        <v>2010</v>
      </c>
    </row>
    <row r="5342" spans="1:15" x14ac:dyDescent="0.35">
      <c r="A5342">
        <v>24000000</v>
      </c>
      <c r="B5342" t="s">
        <v>24445</v>
      </c>
      <c r="C5342" t="s">
        <v>20327</v>
      </c>
      <c r="D5342" t="s">
        <v>29401</v>
      </c>
      <c r="E5342" t="s">
        <v>20336</v>
      </c>
      <c r="F5342">
        <v>25003155</v>
      </c>
      <c r="G5342" t="s">
        <v>32133</v>
      </c>
      <c r="H5342" t="s">
        <v>20331</v>
      </c>
      <c r="I5342" s="1">
        <v>40410</v>
      </c>
      <c r="J5342">
        <v>88</v>
      </c>
      <c r="K5342">
        <v>5.5</v>
      </c>
      <c r="L5342" t="s">
        <v>21294</v>
      </c>
      <c r="M5342">
        <v>76489</v>
      </c>
      <c r="N5342" t="s">
        <v>32134</v>
      </c>
      <c r="O5342">
        <v>2010</v>
      </c>
    </row>
    <row r="5343" spans="1:15" x14ac:dyDescent="0.35">
      <c r="A5343">
        <v>36000000</v>
      </c>
      <c r="B5343" t="s">
        <v>20529</v>
      </c>
      <c r="C5343" t="s">
        <v>20327</v>
      </c>
      <c r="D5343" t="s">
        <v>30595</v>
      </c>
      <c r="E5343" t="s">
        <v>20336</v>
      </c>
      <c r="F5343">
        <v>50287556</v>
      </c>
      <c r="G5343" t="s">
        <v>1847</v>
      </c>
      <c r="H5343" t="s">
        <v>20331</v>
      </c>
      <c r="I5343" s="1">
        <v>40263</v>
      </c>
      <c r="J5343">
        <v>101</v>
      </c>
      <c r="K5343">
        <v>6.4</v>
      </c>
      <c r="L5343" t="s">
        <v>20629</v>
      </c>
      <c r="M5343">
        <v>145648</v>
      </c>
      <c r="N5343" t="s">
        <v>32135</v>
      </c>
      <c r="O5343">
        <v>2010</v>
      </c>
    </row>
    <row r="5344" spans="1:15" x14ac:dyDescent="0.35">
      <c r="A5344">
        <v>100000000</v>
      </c>
      <c r="B5344" t="s">
        <v>20345</v>
      </c>
      <c r="C5344" t="s">
        <v>20327</v>
      </c>
      <c r="D5344" t="s">
        <v>20340</v>
      </c>
      <c r="E5344" t="s">
        <v>20341</v>
      </c>
      <c r="F5344">
        <v>81562942</v>
      </c>
      <c r="G5344" t="s">
        <v>1848</v>
      </c>
      <c r="H5344" t="s">
        <v>20338</v>
      </c>
      <c r="I5344" s="1">
        <v>40494</v>
      </c>
      <c r="J5344">
        <v>98</v>
      </c>
      <c r="K5344">
        <v>6.8</v>
      </c>
      <c r="L5344" t="s">
        <v>21462</v>
      </c>
      <c r="M5344">
        <v>160551</v>
      </c>
      <c r="N5344" t="s">
        <v>30077</v>
      </c>
      <c r="O5344">
        <v>2010</v>
      </c>
    </row>
    <row r="5345" spans="1:15" x14ac:dyDescent="0.35">
      <c r="A5345">
        <v>24000000</v>
      </c>
      <c r="B5345" t="s">
        <v>32136</v>
      </c>
      <c r="C5345" t="s">
        <v>20327</v>
      </c>
      <c r="D5345" t="s">
        <v>26715</v>
      </c>
      <c r="E5345" t="s">
        <v>20341</v>
      </c>
      <c r="F5345">
        <v>23240020</v>
      </c>
      <c r="G5345" t="s">
        <v>1849</v>
      </c>
      <c r="H5345" t="s">
        <v>20331</v>
      </c>
      <c r="I5345" s="1">
        <v>40506</v>
      </c>
      <c r="J5345">
        <v>98</v>
      </c>
      <c r="K5345">
        <v>6.5</v>
      </c>
      <c r="L5345" t="s">
        <v>28963</v>
      </c>
      <c r="M5345">
        <v>85407</v>
      </c>
      <c r="N5345" t="s">
        <v>29010</v>
      </c>
      <c r="O5345">
        <v>2010</v>
      </c>
    </row>
    <row r="5346" spans="1:15" x14ac:dyDescent="0.35">
      <c r="A5346">
        <v>12000000</v>
      </c>
      <c r="B5346" t="s">
        <v>27806</v>
      </c>
      <c r="C5346" t="s">
        <v>20353</v>
      </c>
      <c r="D5346" t="s">
        <v>30149</v>
      </c>
      <c r="E5346" t="s">
        <v>20341</v>
      </c>
      <c r="F5346">
        <v>122288</v>
      </c>
      <c r="G5346" t="s">
        <v>1850</v>
      </c>
      <c r="H5346" t="s">
        <v>20331</v>
      </c>
      <c r="I5346" s="1">
        <v>40389</v>
      </c>
      <c r="J5346">
        <v>97</v>
      </c>
      <c r="K5346">
        <v>6.4</v>
      </c>
      <c r="L5346" t="s">
        <v>32137</v>
      </c>
      <c r="M5346">
        <v>69188</v>
      </c>
      <c r="N5346" t="s">
        <v>30149</v>
      </c>
      <c r="O5346">
        <v>2010</v>
      </c>
    </row>
    <row r="5347" spans="1:15" x14ac:dyDescent="0.35">
      <c r="A5347">
        <v>15000000</v>
      </c>
      <c r="B5347" t="s">
        <v>26217</v>
      </c>
      <c r="C5347" t="s">
        <v>20327</v>
      </c>
      <c r="D5347" t="s">
        <v>30650</v>
      </c>
      <c r="E5347" t="s">
        <v>20329</v>
      </c>
      <c r="F5347">
        <v>26161406</v>
      </c>
      <c r="G5347" t="s">
        <v>1851</v>
      </c>
      <c r="H5347" t="s">
        <v>20501</v>
      </c>
      <c r="I5347" s="1">
        <v>40382</v>
      </c>
      <c r="J5347">
        <v>100</v>
      </c>
      <c r="K5347">
        <v>6.7</v>
      </c>
      <c r="L5347" t="s">
        <v>32138</v>
      </c>
      <c r="M5347">
        <v>14808</v>
      </c>
      <c r="N5347" t="s">
        <v>20850</v>
      </c>
      <c r="O5347">
        <v>2010</v>
      </c>
    </row>
    <row r="5348" spans="1:15" x14ac:dyDescent="0.35">
      <c r="A5348">
        <v>0</v>
      </c>
      <c r="B5348" t="s">
        <v>32139</v>
      </c>
      <c r="C5348" t="s">
        <v>27824</v>
      </c>
      <c r="D5348" t="s">
        <v>31590</v>
      </c>
      <c r="E5348" t="s">
        <v>20341</v>
      </c>
      <c r="F5348">
        <v>128392</v>
      </c>
      <c r="G5348" t="s">
        <v>1852</v>
      </c>
      <c r="H5348" t="s">
        <v>21595</v>
      </c>
      <c r="I5348" s="1">
        <v>40402</v>
      </c>
      <c r="J5348">
        <v>141</v>
      </c>
      <c r="K5348">
        <v>7.8</v>
      </c>
      <c r="L5348" t="s">
        <v>32140</v>
      </c>
      <c r="M5348">
        <v>81507</v>
      </c>
      <c r="N5348" t="s">
        <v>31590</v>
      </c>
      <c r="O5348">
        <v>2010</v>
      </c>
    </row>
    <row r="5349" spans="1:15" x14ac:dyDescent="0.35">
      <c r="A5349">
        <v>15000000</v>
      </c>
      <c r="B5349" t="s">
        <v>32141</v>
      </c>
      <c r="C5349" t="s">
        <v>20327</v>
      </c>
      <c r="D5349" t="s">
        <v>31828</v>
      </c>
      <c r="E5349" t="s">
        <v>20336</v>
      </c>
      <c r="F5349">
        <v>64003625</v>
      </c>
      <c r="G5349" t="s">
        <v>1853</v>
      </c>
      <c r="H5349" t="s">
        <v>20342</v>
      </c>
      <c r="I5349" s="1">
        <v>40256</v>
      </c>
      <c r="J5349">
        <v>100</v>
      </c>
      <c r="K5349">
        <v>6.2</v>
      </c>
      <c r="L5349" t="s">
        <v>32142</v>
      </c>
      <c r="M5349">
        <v>35256</v>
      </c>
      <c r="N5349" t="s">
        <v>32143</v>
      </c>
      <c r="O5349">
        <v>2010</v>
      </c>
    </row>
    <row r="5350" spans="1:15" x14ac:dyDescent="0.35">
      <c r="A5350">
        <v>52000000</v>
      </c>
      <c r="B5350" t="s">
        <v>20407</v>
      </c>
      <c r="C5350" t="s">
        <v>20327</v>
      </c>
      <c r="D5350" t="s">
        <v>20782</v>
      </c>
      <c r="E5350" t="s">
        <v>20336</v>
      </c>
      <c r="F5350">
        <v>110485654</v>
      </c>
      <c r="G5350" t="s">
        <v>32144</v>
      </c>
      <c r="H5350" t="s">
        <v>20338</v>
      </c>
      <c r="I5350" s="1">
        <v>40221</v>
      </c>
      <c r="J5350">
        <v>125</v>
      </c>
      <c r="K5350">
        <v>5.7</v>
      </c>
      <c r="L5350" t="s">
        <v>23733</v>
      </c>
      <c r="M5350">
        <v>100570</v>
      </c>
      <c r="N5350" t="s">
        <v>32145</v>
      </c>
      <c r="O5350">
        <v>2010</v>
      </c>
    </row>
    <row r="5351" spans="1:15" x14ac:dyDescent="0.35">
      <c r="A5351">
        <v>80000000</v>
      </c>
      <c r="B5351" t="s">
        <v>20453</v>
      </c>
      <c r="C5351" t="s">
        <v>20353</v>
      </c>
      <c r="D5351" t="s">
        <v>22253</v>
      </c>
      <c r="E5351" t="s">
        <v>20386</v>
      </c>
      <c r="F5351">
        <v>43313890</v>
      </c>
      <c r="G5351" t="s">
        <v>1854</v>
      </c>
      <c r="H5351" t="s">
        <v>20331</v>
      </c>
      <c r="I5351" s="1">
        <v>40207</v>
      </c>
      <c r="J5351">
        <v>117</v>
      </c>
      <c r="K5351">
        <v>6.6</v>
      </c>
      <c r="L5351" t="s">
        <v>21253</v>
      </c>
      <c r="M5351">
        <v>79774</v>
      </c>
      <c r="N5351" t="s">
        <v>30143</v>
      </c>
      <c r="O5351">
        <v>2010</v>
      </c>
    </row>
    <row r="5352" spans="1:15" x14ac:dyDescent="0.35">
      <c r="A5352">
        <v>44000000</v>
      </c>
      <c r="B5352" t="s">
        <v>20402</v>
      </c>
      <c r="C5352" t="s">
        <v>20327</v>
      </c>
      <c r="D5352" t="s">
        <v>29214</v>
      </c>
      <c r="E5352" t="s">
        <v>20355</v>
      </c>
      <c r="F5352">
        <v>31162545</v>
      </c>
      <c r="G5352" t="s">
        <v>1855</v>
      </c>
      <c r="H5352" t="s">
        <v>20338</v>
      </c>
      <c r="I5352" s="1">
        <v>40389</v>
      </c>
      <c r="J5352">
        <v>100</v>
      </c>
      <c r="K5352">
        <v>6.5</v>
      </c>
      <c r="L5352" t="s">
        <v>31414</v>
      </c>
      <c r="M5352">
        <v>50872</v>
      </c>
      <c r="N5352" t="s">
        <v>32146</v>
      </c>
      <c r="O5352">
        <v>2010</v>
      </c>
    </row>
    <row r="5353" spans="1:15" x14ac:dyDescent="0.35">
      <c r="A5353">
        <v>20000000</v>
      </c>
      <c r="B5353" t="s">
        <v>31455</v>
      </c>
      <c r="C5353" t="s">
        <v>20353</v>
      </c>
      <c r="D5353" t="s">
        <v>26351</v>
      </c>
      <c r="E5353" t="s">
        <v>20355</v>
      </c>
      <c r="F5353">
        <v>12134420</v>
      </c>
      <c r="G5353" t="s">
        <v>1856</v>
      </c>
      <c r="H5353" t="s">
        <v>20331</v>
      </c>
      <c r="I5353" s="1">
        <v>40452</v>
      </c>
      <c r="J5353">
        <v>116</v>
      </c>
      <c r="K5353">
        <v>7.2</v>
      </c>
      <c r="L5353" t="s">
        <v>32147</v>
      </c>
      <c r="M5353">
        <v>99166</v>
      </c>
      <c r="N5353" t="s">
        <v>26351</v>
      </c>
      <c r="O5353">
        <v>2010</v>
      </c>
    </row>
    <row r="5354" spans="1:15" x14ac:dyDescent="0.35">
      <c r="A5354">
        <v>130000000</v>
      </c>
      <c r="B5354" t="s">
        <v>27049</v>
      </c>
      <c r="C5354" t="s">
        <v>20327</v>
      </c>
      <c r="D5354" t="s">
        <v>32148</v>
      </c>
      <c r="E5354" t="s">
        <v>20500</v>
      </c>
      <c r="F5354">
        <v>148415853</v>
      </c>
      <c r="G5354" t="s">
        <v>1857</v>
      </c>
      <c r="H5354" t="s">
        <v>20342</v>
      </c>
      <c r="I5354" s="1">
        <v>40487</v>
      </c>
      <c r="J5354">
        <v>95</v>
      </c>
      <c r="K5354">
        <v>7.3</v>
      </c>
      <c r="L5354" t="s">
        <v>29361</v>
      </c>
      <c r="M5354">
        <v>188234</v>
      </c>
      <c r="N5354" t="s">
        <v>32149</v>
      </c>
      <c r="O5354">
        <v>2010</v>
      </c>
    </row>
    <row r="5355" spans="1:15" x14ac:dyDescent="0.35">
      <c r="A5355">
        <v>3000000</v>
      </c>
      <c r="B5355" t="s">
        <v>32150</v>
      </c>
      <c r="C5355" t="s">
        <v>20724</v>
      </c>
      <c r="D5355" t="s">
        <v>32151</v>
      </c>
      <c r="E5355" t="s">
        <v>20355</v>
      </c>
      <c r="F5355">
        <v>1028658</v>
      </c>
      <c r="G5355" t="s">
        <v>32152</v>
      </c>
      <c r="H5355" t="s">
        <v>20331</v>
      </c>
      <c r="I5355" s="1">
        <v>40466</v>
      </c>
      <c r="J5355">
        <v>95</v>
      </c>
      <c r="K5355">
        <v>7</v>
      </c>
      <c r="L5355" t="s">
        <v>28959</v>
      </c>
      <c r="M5355">
        <v>127979</v>
      </c>
      <c r="N5355" t="s">
        <v>32153</v>
      </c>
      <c r="O5355">
        <v>2010</v>
      </c>
    </row>
    <row r="5356" spans="1:15" x14ac:dyDescent="0.35">
      <c r="A5356">
        <v>165000000</v>
      </c>
      <c r="B5356" t="s">
        <v>27049</v>
      </c>
      <c r="C5356" t="s">
        <v>20327</v>
      </c>
      <c r="D5356" t="s">
        <v>27551</v>
      </c>
      <c r="E5356" t="s">
        <v>20500</v>
      </c>
      <c r="F5356">
        <v>238371987</v>
      </c>
      <c r="G5356" t="s">
        <v>1858</v>
      </c>
      <c r="H5356" t="s">
        <v>20342</v>
      </c>
      <c r="I5356" s="1">
        <v>40319</v>
      </c>
      <c r="J5356">
        <v>93</v>
      </c>
      <c r="K5356">
        <v>6.3</v>
      </c>
      <c r="L5356" t="s">
        <v>24216</v>
      </c>
      <c r="M5356">
        <v>150636</v>
      </c>
      <c r="N5356" t="s">
        <v>28488</v>
      </c>
      <c r="O5356">
        <v>2010</v>
      </c>
    </row>
    <row r="5357" spans="1:15" x14ac:dyDescent="0.35">
      <c r="A5357">
        <v>14000000</v>
      </c>
      <c r="B5357" t="s">
        <v>22585</v>
      </c>
      <c r="C5357" t="s">
        <v>20327</v>
      </c>
      <c r="D5357" t="s">
        <v>20328</v>
      </c>
      <c r="E5357" t="s">
        <v>20336</v>
      </c>
      <c r="F5357">
        <v>1752214</v>
      </c>
      <c r="G5357" t="s">
        <v>1859</v>
      </c>
      <c r="H5357" t="s">
        <v>20342</v>
      </c>
      <c r="I5357" s="1">
        <v>40431</v>
      </c>
      <c r="J5357">
        <v>100</v>
      </c>
      <c r="K5357">
        <v>7.7</v>
      </c>
      <c r="L5357" t="s">
        <v>32154</v>
      </c>
      <c r="M5357">
        <v>67346</v>
      </c>
      <c r="N5357" t="s">
        <v>20328</v>
      </c>
      <c r="O5357">
        <v>2010</v>
      </c>
    </row>
    <row r="5358" spans="1:15" x14ac:dyDescent="0.35">
      <c r="A5358">
        <v>100000000</v>
      </c>
      <c r="B5358" t="s">
        <v>31770</v>
      </c>
      <c r="C5358" t="s">
        <v>20327</v>
      </c>
      <c r="D5358" t="s">
        <v>30524</v>
      </c>
      <c r="E5358" t="s">
        <v>20341</v>
      </c>
      <c r="F5358">
        <v>67631157</v>
      </c>
      <c r="G5358" t="s">
        <v>32155</v>
      </c>
      <c r="H5358" t="s">
        <v>20338</v>
      </c>
      <c r="I5358" s="1">
        <v>40522</v>
      </c>
      <c r="J5358">
        <v>103</v>
      </c>
      <c r="K5358">
        <v>6</v>
      </c>
      <c r="L5358" t="s">
        <v>23146</v>
      </c>
      <c r="M5358">
        <v>190376</v>
      </c>
      <c r="N5358" t="s">
        <v>30524</v>
      </c>
      <c r="O5358">
        <v>2010</v>
      </c>
    </row>
    <row r="5359" spans="1:15" x14ac:dyDescent="0.35">
      <c r="A5359">
        <v>20000000</v>
      </c>
      <c r="B5359" t="s">
        <v>20466</v>
      </c>
      <c r="C5359" t="s">
        <v>20327</v>
      </c>
      <c r="D5359" t="s">
        <v>30541</v>
      </c>
      <c r="E5359" t="s">
        <v>20336</v>
      </c>
      <c r="F5359">
        <v>25702053</v>
      </c>
      <c r="G5359" t="s">
        <v>1860</v>
      </c>
      <c r="H5359" t="s">
        <v>20342</v>
      </c>
      <c r="I5359" s="1">
        <v>40445</v>
      </c>
      <c r="J5359">
        <v>100</v>
      </c>
      <c r="K5359">
        <v>5.8</v>
      </c>
      <c r="L5359" t="s">
        <v>30721</v>
      </c>
      <c r="M5359">
        <v>43588</v>
      </c>
      <c r="N5359" t="s">
        <v>32156</v>
      </c>
      <c r="O5359">
        <v>2010</v>
      </c>
    </row>
    <row r="5360" spans="1:15" x14ac:dyDescent="0.35">
      <c r="A5360">
        <v>155000000</v>
      </c>
      <c r="B5360" t="s">
        <v>26217</v>
      </c>
      <c r="C5360" t="s">
        <v>20327</v>
      </c>
      <c r="D5360" t="s">
        <v>21839</v>
      </c>
      <c r="E5360" t="s">
        <v>20329</v>
      </c>
      <c r="F5360">
        <v>104386950</v>
      </c>
      <c r="G5360" t="s">
        <v>32157</v>
      </c>
      <c r="H5360" t="s">
        <v>20342</v>
      </c>
      <c r="I5360" s="1">
        <v>40522</v>
      </c>
      <c r="J5360">
        <v>113</v>
      </c>
      <c r="K5360">
        <v>6.3</v>
      </c>
      <c r="L5360" t="s">
        <v>31341</v>
      </c>
      <c r="M5360">
        <v>116260</v>
      </c>
      <c r="N5360" t="s">
        <v>32158</v>
      </c>
      <c r="O5360">
        <v>2010</v>
      </c>
    </row>
    <row r="5361" spans="1:15" x14ac:dyDescent="0.35">
      <c r="A5361">
        <v>10500000</v>
      </c>
      <c r="B5361" t="s">
        <v>32159</v>
      </c>
      <c r="C5361" t="s">
        <v>20327</v>
      </c>
      <c r="D5361" t="s">
        <v>32160</v>
      </c>
      <c r="E5361" t="s">
        <v>20341</v>
      </c>
      <c r="F5361">
        <v>26593646</v>
      </c>
      <c r="G5361" t="s">
        <v>1861</v>
      </c>
      <c r="H5361" t="s">
        <v>20331</v>
      </c>
      <c r="I5361" s="1">
        <v>40424</v>
      </c>
      <c r="J5361">
        <v>105</v>
      </c>
      <c r="K5361">
        <v>6.6</v>
      </c>
      <c r="L5361" t="s">
        <v>32161</v>
      </c>
      <c r="M5361">
        <v>173229</v>
      </c>
      <c r="N5361" t="s">
        <v>24310</v>
      </c>
      <c r="O5361">
        <v>2010</v>
      </c>
    </row>
    <row r="5362" spans="1:15" x14ac:dyDescent="0.35">
      <c r="A5362">
        <v>0</v>
      </c>
      <c r="B5362" t="s">
        <v>31313</v>
      </c>
      <c r="C5362" t="s">
        <v>20353</v>
      </c>
      <c r="D5362" t="s">
        <v>32162</v>
      </c>
      <c r="E5362" t="s">
        <v>20355</v>
      </c>
      <c r="F5362">
        <v>237301</v>
      </c>
      <c r="G5362" t="s">
        <v>1862</v>
      </c>
      <c r="H5362" t="s">
        <v>20331</v>
      </c>
      <c r="I5362" s="1">
        <v>40851</v>
      </c>
      <c r="J5362">
        <v>94</v>
      </c>
      <c r="K5362">
        <v>6.4</v>
      </c>
      <c r="L5362" t="s">
        <v>32163</v>
      </c>
      <c r="M5362">
        <v>80354</v>
      </c>
      <c r="N5362" t="s">
        <v>32162</v>
      </c>
      <c r="O5362">
        <v>2010</v>
      </c>
    </row>
    <row r="5363" spans="1:15" x14ac:dyDescent="0.35">
      <c r="A5363">
        <v>150000000</v>
      </c>
      <c r="B5363" t="s">
        <v>20348</v>
      </c>
      <c r="C5363" t="s">
        <v>20327</v>
      </c>
      <c r="D5363" t="s">
        <v>24288</v>
      </c>
      <c r="E5363" t="s">
        <v>20341</v>
      </c>
      <c r="F5363">
        <v>63150991</v>
      </c>
      <c r="G5363" t="s">
        <v>32164</v>
      </c>
      <c r="H5363" t="s">
        <v>20342</v>
      </c>
      <c r="I5363" s="1">
        <v>40373</v>
      </c>
      <c r="J5363">
        <v>109</v>
      </c>
      <c r="K5363">
        <v>6.1</v>
      </c>
      <c r="L5363" t="s">
        <v>20985</v>
      </c>
      <c r="M5363">
        <v>133390</v>
      </c>
      <c r="N5363" t="s">
        <v>22465</v>
      </c>
      <c r="O5363">
        <v>2010</v>
      </c>
    </row>
    <row r="5364" spans="1:15" x14ac:dyDescent="0.35">
      <c r="A5364">
        <v>70000000</v>
      </c>
      <c r="B5364" t="s">
        <v>20345</v>
      </c>
      <c r="C5364" t="s">
        <v>20327</v>
      </c>
      <c r="D5364" t="s">
        <v>20354</v>
      </c>
      <c r="E5364" t="s">
        <v>20355</v>
      </c>
      <c r="F5364">
        <v>52474616</v>
      </c>
      <c r="G5364" t="s">
        <v>1863</v>
      </c>
      <c r="H5364" t="s">
        <v>20338</v>
      </c>
      <c r="I5364" s="1">
        <v>40445</v>
      </c>
      <c r="J5364">
        <v>133</v>
      </c>
      <c r="K5364">
        <v>6.2</v>
      </c>
      <c r="L5364" t="s">
        <v>29333</v>
      </c>
      <c r="M5364">
        <v>88518</v>
      </c>
      <c r="N5364" t="s">
        <v>31196</v>
      </c>
      <c r="O5364">
        <v>2010</v>
      </c>
    </row>
    <row r="5365" spans="1:15" x14ac:dyDescent="0.35">
      <c r="A5365">
        <v>0</v>
      </c>
      <c r="B5365" t="s">
        <v>32165</v>
      </c>
      <c r="C5365" t="s">
        <v>27824</v>
      </c>
      <c r="D5365" t="s">
        <v>32166</v>
      </c>
      <c r="E5365" t="s">
        <v>20341</v>
      </c>
      <c r="F5365">
        <v>6460</v>
      </c>
      <c r="G5365" t="s">
        <v>32167</v>
      </c>
      <c r="H5365" t="s">
        <v>20331</v>
      </c>
      <c r="I5365" s="1">
        <v>40395</v>
      </c>
      <c r="J5365">
        <v>119</v>
      </c>
      <c r="K5365">
        <v>7.8</v>
      </c>
      <c r="L5365" t="s">
        <v>32168</v>
      </c>
      <c r="M5365">
        <v>48823</v>
      </c>
      <c r="N5365" t="s">
        <v>32166</v>
      </c>
      <c r="O5365">
        <v>2010</v>
      </c>
    </row>
    <row r="5366" spans="1:15" x14ac:dyDescent="0.35">
      <c r="A5366">
        <v>25000000</v>
      </c>
      <c r="B5366" t="s">
        <v>27672</v>
      </c>
      <c r="C5366" t="s">
        <v>20327</v>
      </c>
      <c r="D5366" t="s">
        <v>24003</v>
      </c>
      <c r="E5366" t="s">
        <v>20355</v>
      </c>
      <c r="F5366">
        <v>80014842</v>
      </c>
      <c r="G5366" t="s">
        <v>1864</v>
      </c>
      <c r="H5366" t="s">
        <v>20338</v>
      </c>
      <c r="I5366" s="1">
        <v>40214</v>
      </c>
      <c r="J5366">
        <v>108</v>
      </c>
      <c r="K5366">
        <v>6.3</v>
      </c>
      <c r="L5366" t="s">
        <v>30574</v>
      </c>
      <c r="M5366">
        <v>115712</v>
      </c>
      <c r="N5366" t="s">
        <v>30602</v>
      </c>
      <c r="O5366">
        <v>2010</v>
      </c>
    </row>
    <row r="5367" spans="1:15" x14ac:dyDescent="0.35">
      <c r="A5367">
        <v>60000000</v>
      </c>
      <c r="B5367" t="s">
        <v>21551</v>
      </c>
      <c r="C5367" t="s">
        <v>20327</v>
      </c>
      <c r="D5367" t="s">
        <v>30773</v>
      </c>
      <c r="E5367" t="s">
        <v>20355</v>
      </c>
      <c r="F5367">
        <v>80574010</v>
      </c>
      <c r="G5367" t="s">
        <v>32169</v>
      </c>
      <c r="H5367" t="s">
        <v>20338</v>
      </c>
      <c r="I5367" s="1">
        <v>40403</v>
      </c>
      <c r="J5367">
        <v>133</v>
      </c>
      <c r="K5367">
        <v>5.7</v>
      </c>
      <c r="L5367" t="s">
        <v>23733</v>
      </c>
      <c r="M5367">
        <v>69859</v>
      </c>
      <c r="N5367" t="s">
        <v>30773</v>
      </c>
      <c r="O5367">
        <v>2010</v>
      </c>
    </row>
    <row r="5368" spans="1:15" x14ac:dyDescent="0.35">
      <c r="A5368">
        <v>65000000</v>
      </c>
      <c r="B5368" t="s">
        <v>20453</v>
      </c>
      <c r="C5368" t="s">
        <v>20327</v>
      </c>
      <c r="D5368" t="s">
        <v>28002</v>
      </c>
      <c r="E5368" t="s">
        <v>20336</v>
      </c>
      <c r="F5368">
        <v>100539043</v>
      </c>
      <c r="G5368" t="s">
        <v>1865</v>
      </c>
      <c r="H5368" t="s">
        <v>20331</v>
      </c>
      <c r="I5368" s="1">
        <v>40487</v>
      </c>
      <c r="J5368">
        <v>95</v>
      </c>
      <c r="K5368">
        <v>6.6</v>
      </c>
      <c r="L5368" t="s">
        <v>22167</v>
      </c>
      <c r="M5368">
        <v>287021</v>
      </c>
      <c r="N5368" t="s">
        <v>32170</v>
      </c>
      <c r="O5368">
        <v>2010</v>
      </c>
    </row>
    <row r="5369" spans="1:15" x14ac:dyDescent="0.35">
      <c r="A5369">
        <v>0</v>
      </c>
      <c r="B5369" t="s">
        <v>28857</v>
      </c>
      <c r="C5369" t="s">
        <v>20864</v>
      </c>
      <c r="D5369" t="s">
        <v>32171</v>
      </c>
      <c r="E5369" t="s">
        <v>20341</v>
      </c>
      <c r="F5369">
        <v>1120914</v>
      </c>
      <c r="G5369" t="s">
        <v>32172</v>
      </c>
      <c r="H5369" t="s">
        <v>20331</v>
      </c>
      <c r="I5369" s="1">
        <v>40781</v>
      </c>
      <c r="J5369">
        <v>112</v>
      </c>
      <c r="K5369">
        <v>7.2</v>
      </c>
      <c r="L5369" t="s">
        <v>26980</v>
      </c>
      <c r="M5369">
        <v>27033</v>
      </c>
      <c r="N5369" t="s">
        <v>32171</v>
      </c>
      <c r="O5369">
        <v>2010</v>
      </c>
    </row>
    <row r="5370" spans="1:15" x14ac:dyDescent="0.35">
      <c r="A5370">
        <v>25000000</v>
      </c>
      <c r="B5370" t="s">
        <v>20453</v>
      </c>
      <c r="C5370" t="s">
        <v>20327</v>
      </c>
      <c r="D5370" t="s">
        <v>31166</v>
      </c>
      <c r="E5370" t="s">
        <v>20341</v>
      </c>
      <c r="F5370">
        <v>23580735</v>
      </c>
      <c r="G5370" t="s">
        <v>32173</v>
      </c>
      <c r="H5370" t="s">
        <v>20338</v>
      </c>
      <c r="I5370" s="1">
        <v>40291</v>
      </c>
      <c r="J5370">
        <v>97</v>
      </c>
      <c r="K5370">
        <v>6.4</v>
      </c>
      <c r="L5370" t="s">
        <v>32174</v>
      </c>
      <c r="M5370">
        <v>78545</v>
      </c>
      <c r="N5370" t="s">
        <v>24097</v>
      </c>
      <c r="O5370">
        <v>2010</v>
      </c>
    </row>
    <row r="5371" spans="1:15" x14ac:dyDescent="0.35">
      <c r="A5371">
        <v>20000000</v>
      </c>
      <c r="B5371" t="s">
        <v>31455</v>
      </c>
      <c r="C5371" t="s">
        <v>20327</v>
      </c>
      <c r="D5371" t="s">
        <v>30243</v>
      </c>
      <c r="E5371" t="s">
        <v>20491</v>
      </c>
      <c r="F5371">
        <v>39123589</v>
      </c>
      <c r="G5371" t="s">
        <v>32175</v>
      </c>
      <c r="H5371" t="s">
        <v>20331</v>
      </c>
      <c r="I5371" s="1">
        <v>40235</v>
      </c>
      <c r="J5371">
        <v>101</v>
      </c>
      <c r="K5371">
        <v>6.5</v>
      </c>
      <c r="L5371" t="s">
        <v>27265</v>
      </c>
      <c r="M5371">
        <v>98210</v>
      </c>
      <c r="N5371" t="s">
        <v>29778</v>
      </c>
      <c r="O5371">
        <v>2010</v>
      </c>
    </row>
    <row r="5372" spans="1:15" x14ac:dyDescent="0.35">
      <c r="A5372">
        <v>8000000</v>
      </c>
      <c r="B5372" t="s">
        <v>29011</v>
      </c>
      <c r="C5372" t="s">
        <v>20327</v>
      </c>
      <c r="D5372" t="s">
        <v>32176</v>
      </c>
      <c r="E5372" t="s">
        <v>20336</v>
      </c>
      <c r="F5372">
        <v>6350058</v>
      </c>
      <c r="G5372" t="s">
        <v>32177</v>
      </c>
      <c r="H5372" t="s">
        <v>20338</v>
      </c>
      <c r="I5372" s="1">
        <v>40459</v>
      </c>
      <c r="J5372">
        <v>101</v>
      </c>
      <c r="K5372">
        <v>7.1</v>
      </c>
      <c r="L5372" t="s">
        <v>32178</v>
      </c>
      <c r="M5372">
        <v>116014</v>
      </c>
      <c r="N5372" t="s">
        <v>32176</v>
      </c>
      <c r="O5372">
        <v>2010</v>
      </c>
    </row>
    <row r="5373" spans="1:15" x14ac:dyDescent="0.35">
      <c r="A5373">
        <v>100000000</v>
      </c>
      <c r="B5373" t="s">
        <v>20402</v>
      </c>
      <c r="C5373" t="s">
        <v>20327</v>
      </c>
      <c r="D5373" t="s">
        <v>27497</v>
      </c>
      <c r="E5373" t="s">
        <v>20336</v>
      </c>
      <c r="F5373">
        <v>148383780</v>
      </c>
      <c r="G5373" t="s">
        <v>32179</v>
      </c>
      <c r="H5373" t="s">
        <v>20338</v>
      </c>
      <c r="I5373" s="1">
        <v>40534</v>
      </c>
      <c r="J5373">
        <v>98</v>
      </c>
      <c r="K5373">
        <v>5.5</v>
      </c>
      <c r="L5373" t="s">
        <v>25199</v>
      </c>
      <c r="M5373">
        <v>91634</v>
      </c>
      <c r="N5373" t="s">
        <v>27426</v>
      </c>
      <c r="O5373">
        <v>2010</v>
      </c>
    </row>
    <row r="5374" spans="1:15" x14ac:dyDescent="0.35">
      <c r="A5374">
        <v>2500000</v>
      </c>
      <c r="B5374" t="s">
        <v>29378</v>
      </c>
      <c r="C5374" t="s">
        <v>20327</v>
      </c>
      <c r="D5374" t="s">
        <v>28386</v>
      </c>
      <c r="E5374" t="s">
        <v>20336</v>
      </c>
      <c r="F5374">
        <v>322157</v>
      </c>
      <c r="G5374" t="s">
        <v>1866</v>
      </c>
      <c r="H5374" t="s">
        <v>20331</v>
      </c>
      <c r="I5374" s="1">
        <v>40704</v>
      </c>
      <c r="J5374">
        <v>100</v>
      </c>
      <c r="K5374">
        <v>6.8</v>
      </c>
      <c r="L5374" t="s">
        <v>31378</v>
      </c>
      <c r="M5374">
        <v>65689</v>
      </c>
      <c r="N5374" t="s">
        <v>28386</v>
      </c>
      <c r="O5374">
        <v>2010</v>
      </c>
    </row>
    <row r="5375" spans="1:15" x14ac:dyDescent="0.35">
      <c r="A5375">
        <v>0</v>
      </c>
      <c r="B5375" t="s">
        <v>20402</v>
      </c>
      <c r="C5375" t="s">
        <v>20327</v>
      </c>
      <c r="D5375" t="s">
        <v>31316</v>
      </c>
      <c r="E5375" t="s">
        <v>20336</v>
      </c>
      <c r="F5375">
        <v>60974475</v>
      </c>
      <c r="G5375" t="s">
        <v>32180</v>
      </c>
      <c r="H5375" t="s">
        <v>20331</v>
      </c>
      <c r="I5375" s="1">
        <v>40333</v>
      </c>
      <c r="J5375">
        <v>109</v>
      </c>
      <c r="K5375">
        <v>6.4</v>
      </c>
      <c r="L5375" t="s">
        <v>32181</v>
      </c>
      <c r="M5375">
        <v>153864</v>
      </c>
      <c r="N5375" t="s">
        <v>31316</v>
      </c>
      <c r="O5375">
        <v>2010</v>
      </c>
    </row>
    <row r="5376" spans="1:15" x14ac:dyDescent="0.35">
      <c r="A5376">
        <v>0</v>
      </c>
      <c r="B5376" t="s">
        <v>32182</v>
      </c>
      <c r="C5376" t="s">
        <v>20327</v>
      </c>
      <c r="D5376" t="s">
        <v>20495</v>
      </c>
      <c r="E5376" t="s">
        <v>20329</v>
      </c>
      <c r="F5376">
        <v>2701859</v>
      </c>
      <c r="G5376" t="s">
        <v>32183</v>
      </c>
      <c r="H5376" t="s">
        <v>20338</v>
      </c>
      <c r="I5376" s="1">
        <v>40564</v>
      </c>
      <c r="J5376">
        <v>133</v>
      </c>
      <c r="K5376">
        <v>7.3</v>
      </c>
      <c r="L5376" t="s">
        <v>31309</v>
      </c>
      <c r="M5376">
        <v>94377</v>
      </c>
      <c r="N5376" t="s">
        <v>32184</v>
      </c>
      <c r="O5376">
        <v>2010</v>
      </c>
    </row>
    <row r="5377" spans="1:15" x14ac:dyDescent="0.35">
      <c r="A5377">
        <v>20000000</v>
      </c>
      <c r="B5377" t="s">
        <v>20466</v>
      </c>
      <c r="C5377" t="s">
        <v>20327</v>
      </c>
      <c r="D5377" t="s">
        <v>32185</v>
      </c>
      <c r="E5377" t="s">
        <v>20355</v>
      </c>
      <c r="F5377">
        <v>62950384</v>
      </c>
      <c r="G5377" t="s">
        <v>32186</v>
      </c>
      <c r="H5377" t="s">
        <v>20342</v>
      </c>
      <c r="I5377" s="1">
        <v>40268</v>
      </c>
      <c r="J5377">
        <v>100</v>
      </c>
      <c r="K5377">
        <v>5.9</v>
      </c>
      <c r="L5377" t="s">
        <v>31831</v>
      </c>
      <c r="M5377">
        <v>66108</v>
      </c>
      <c r="N5377" t="s">
        <v>27645</v>
      </c>
      <c r="O5377">
        <v>2010</v>
      </c>
    </row>
    <row r="5378" spans="1:15" x14ac:dyDescent="0.35">
      <c r="A5378">
        <v>0</v>
      </c>
      <c r="B5378" t="s">
        <v>32043</v>
      </c>
      <c r="C5378" t="s">
        <v>23455</v>
      </c>
      <c r="D5378" t="s">
        <v>30686</v>
      </c>
      <c r="E5378" t="s">
        <v>20341</v>
      </c>
      <c r="F5378">
        <v>22554</v>
      </c>
      <c r="G5378" t="s">
        <v>32187</v>
      </c>
      <c r="H5378" t="s">
        <v>20331</v>
      </c>
      <c r="I5378" s="1">
        <v>40340</v>
      </c>
      <c r="J5378">
        <v>102</v>
      </c>
      <c r="K5378">
        <v>6.4</v>
      </c>
      <c r="L5378" t="s">
        <v>32188</v>
      </c>
      <c r="M5378">
        <v>38417</v>
      </c>
      <c r="N5378" t="s">
        <v>32189</v>
      </c>
      <c r="O5378">
        <v>2010</v>
      </c>
    </row>
    <row r="5379" spans="1:15" x14ac:dyDescent="0.35">
      <c r="A5379">
        <v>0</v>
      </c>
      <c r="B5379" t="s">
        <v>32190</v>
      </c>
      <c r="C5379" t="s">
        <v>7</v>
      </c>
      <c r="D5379" t="s">
        <v>32191</v>
      </c>
      <c r="E5379" t="s">
        <v>20386</v>
      </c>
      <c r="F5379">
        <v>1044039</v>
      </c>
      <c r="G5379" t="s">
        <v>1867</v>
      </c>
      <c r="H5379" t="s">
        <v>20331</v>
      </c>
      <c r="I5379" s="1">
        <v>40332</v>
      </c>
      <c r="J5379">
        <v>113</v>
      </c>
      <c r="K5379">
        <v>7.3</v>
      </c>
      <c r="L5379" t="s">
        <v>32192</v>
      </c>
      <c r="M5379">
        <v>48461</v>
      </c>
      <c r="N5379" t="s">
        <v>32191</v>
      </c>
      <c r="O5379">
        <v>2010</v>
      </c>
    </row>
    <row r="5380" spans="1:15" x14ac:dyDescent="0.35">
      <c r="A5380">
        <v>0</v>
      </c>
      <c r="B5380" t="s">
        <v>32193</v>
      </c>
      <c r="C5380" t="s">
        <v>20327</v>
      </c>
      <c r="D5380" t="s">
        <v>29413</v>
      </c>
      <c r="E5380" t="s">
        <v>20336</v>
      </c>
      <c r="F5380">
        <v>10822</v>
      </c>
      <c r="G5380" t="s">
        <v>1868</v>
      </c>
      <c r="H5380" t="s">
        <v>20331</v>
      </c>
      <c r="I5380" s="1">
        <v>40251</v>
      </c>
      <c r="J5380">
        <v>100</v>
      </c>
      <c r="K5380">
        <v>5.0999999999999996</v>
      </c>
      <c r="L5380" t="s">
        <v>28825</v>
      </c>
      <c r="M5380">
        <v>6197</v>
      </c>
      <c r="N5380" t="s">
        <v>29413</v>
      </c>
      <c r="O5380">
        <v>2010</v>
      </c>
    </row>
    <row r="5381" spans="1:15" x14ac:dyDescent="0.35">
      <c r="A5381">
        <v>60000000</v>
      </c>
      <c r="B5381" t="s">
        <v>28932</v>
      </c>
      <c r="C5381" t="s">
        <v>23455</v>
      </c>
      <c r="D5381" t="s">
        <v>25667</v>
      </c>
      <c r="E5381" t="s">
        <v>20341</v>
      </c>
      <c r="F5381">
        <v>60128566</v>
      </c>
      <c r="G5381" t="s">
        <v>1869</v>
      </c>
      <c r="H5381" t="s">
        <v>20331</v>
      </c>
      <c r="I5381" s="1">
        <v>40431</v>
      </c>
      <c r="J5381">
        <v>96</v>
      </c>
      <c r="K5381">
        <v>5.9</v>
      </c>
      <c r="L5381" t="s">
        <v>27635</v>
      </c>
      <c r="M5381">
        <v>143707</v>
      </c>
      <c r="N5381" t="s">
        <v>25667</v>
      </c>
      <c r="O5381">
        <v>2010</v>
      </c>
    </row>
    <row r="5382" spans="1:15" x14ac:dyDescent="0.35">
      <c r="A5382">
        <v>0</v>
      </c>
      <c r="B5382" t="s">
        <v>32194</v>
      </c>
      <c r="C5382" t="s">
        <v>24043</v>
      </c>
      <c r="D5382" t="s">
        <v>28038</v>
      </c>
      <c r="E5382" t="s">
        <v>20355</v>
      </c>
      <c r="F5382">
        <v>5101237</v>
      </c>
      <c r="G5382" t="s">
        <v>1870</v>
      </c>
      <c r="H5382" t="s">
        <v>20331</v>
      </c>
      <c r="I5382" s="1">
        <v>40578</v>
      </c>
      <c r="J5382">
        <v>148</v>
      </c>
      <c r="K5382">
        <v>7.5</v>
      </c>
      <c r="L5382" t="s">
        <v>28143</v>
      </c>
      <c r="M5382">
        <v>74415</v>
      </c>
      <c r="N5382" t="s">
        <v>28038</v>
      </c>
      <c r="O5382">
        <v>2010</v>
      </c>
    </row>
    <row r="5383" spans="1:15" x14ac:dyDescent="0.35">
      <c r="A5383">
        <v>10000000</v>
      </c>
      <c r="B5383" t="s">
        <v>20402</v>
      </c>
      <c r="C5383" t="s">
        <v>20327</v>
      </c>
      <c r="D5383" t="s">
        <v>31444</v>
      </c>
      <c r="E5383" t="s">
        <v>20491</v>
      </c>
      <c r="F5383">
        <v>33583175</v>
      </c>
      <c r="G5383" t="s">
        <v>1871</v>
      </c>
      <c r="H5383" t="s">
        <v>20338</v>
      </c>
      <c r="I5383" s="1">
        <v>40438</v>
      </c>
      <c r="J5383">
        <v>80</v>
      </c>
      <c r="K5383">
        <v>6.3</v>
      </c>
      <c r="L5383" t="s">
        <v>32195</v>
      </c>
      <c r="M5383">
        <v>112284</v>
      </c>
      <c r="N5383" t="s">
        <v>30185</v>
      </c>
      <c r="O5383">
        <v>2010</v>
      </c>
    </row>
    <row r="5384" spans="1:15" x14ac:dyDescent="0.35">
      <c r="A5384">
        <v>19000000</v>
      </c>
      <c r="B5384" t="s">
        <v>31125</v>
      </c>
      <c r="C5384" t="s">
        <v>20327</v>
      </c>
      <c r="D5384" t="s">
        <v>30991</v>
      </c>
      <c r="E5384" t="s">
        <v>20336</v>
      </c>
      <c r="F5384">
        <v>27758465</v>
      </c>
      <c r="G5384" t="s">
        <v>32196</v>
      </c>
      <c r="H5384" t="s">
        <v>20338</v>
      </c>
      <c r="I5384" s="1">
        <v>40410</v>
      </c>
      <c r="J5384">
        <v>100</v>
      </c>
      <c r="K5384">
        <v>6.1</v>
      </c>
      <c r="L5384" t="s">
        <v>26683</v>
      </c>
      <c r="M5384">
        <v>83839</v>
      </c>
      <c r="N5384" t="s">
        <v>31196</v>
      </c>
      <c r="O5384">
        <v>2010</v>
      </c>
    </row>
    <row r="5385" spans="1:15" x14ac:dyDescent="0.35">
      <c r="A5385">
        <v>45000000</v>
      </c>
      <c r="B5385" t="s">
        <v>28908</v>
      </c>
      <c r="C5385" t="s">
        <v>19</v>
      </c>
      <c r="D5385" t="s">
        <v>20711</v>
      </c>
      <c r="E5385" t="s">
        <v>20355</v>
      </c>
      <c r="F5385">
        <v>15541549</v>
      </c>
      <c r="G5385" t="s">
        <v>32197</v>
      </c>
      <c r="H5385" t="s">
        <v>20338</v>
      </c>
      <c r="I5385" s="1">
        <v>40256</v>
      </c>
      <c r="J5385">
        <v>128</v>
      </c>
      <c r="K5385">
        <v>7.2</v>
      </c>
      <c r="L5385" t="s">
        <v>26100</v>
      </c>
      <c r="M5385">
        <v>140059</v>
      </c>
      <c r="N5385" t="s">
        <v>28663</v>
      </c>
      <c r="O5385">
        <v>2010</v>
      </c>
    </row>
    <row r="5386" spans="1:15" x14ac:dyDescent="0.35">
      <c r="A5386">
        <v>150000000</v>
      </c>
      <c r="B5386" t="s">
        <v>20402</v>
      </c>
      <c r="C5386" t="s">
        <v>20327</v>
      </c>
      <c r="D5386" t="s">
        <v>22597</v>
      </c>
      <c r="E5386" t="s">
        <v>20355</v>
      </c>
      <c r="F5386">
        <v>61979680</v>
      </c>
      <c r="G5386" t="s">
        <v>32198</v>
      </c>
      <c r="H5386" t="s">
        <v>20331</v>
      </c>
      <c r="I5386" s="1">
        <v>40221</v>
      </c>
      <c r="J5386">
        <v>103</v>
      </c>
      <c r="K5386">
        <v>5.8</v>
      </c>
      <c r="L5386" t="s">
        <v>32199</v>
      </c>
      <c r="M5386">
        <v>93175</v>
      </c>
      <c r="N5386" t="s">
        <v>25641</v>
      </c>
      <c r="O5386">
        <v>2010</v>
      </c>
    </row>
    <row r="5387" spans="1:15" x14ac:dyDescent="0.35">
      <c r="A5387">
        <v>0</v>
      </c>
      <c r="B5387" t="s">
        <v>20457</v>
      </c>
      <c r="C5387" t="s">
        <v>20327</v>
      </c>
      <c r="D5387" t="s">
        <v>32200</v>
      </c>
      <c r="E5387" t="s">
        <v>20355</v>
      </c>
      <c r="F5387">
        <v>98986</v>
      </c>
      <c r="G5387" t="s">
        <v>1872</v>
      </c>
      <c r="H5387" t="s">
        <v>20331</v>
      </c>
      <c r="I5387" s="1">
        <v>40802</v>
      </c>
      <c r="J5387">
        <v>93</v>
      </c>
      <c r="K5387">
        <v>6.6</v>
      </c>
      <c r="L5387" t="s">
        <v>30131</v>
      </c>
      <c r="M5387">
        <v>41908</v>
      </c>
      <c r="N5387" t="s">
        <v>32200</v>
      </c>
      <c r="O5387">
        <v>2010</v>
      </c>
    </row>
    <row r="5388" spans="1:15" x14ac:dyDescent="0.35">
      <c r="A5388">
        <v>20000000</v>
      </c>
      <c r="B5388" t="s">
        <v>27672</v>
      </c>
      <c r="C5388" t="s">
        <v>20327</v>
      </c>
      <c r="D5388" t="s">
        <v>28332</v>
      </c>
      <c r="E5388" t="s">
        <v>20341</v>
      </c>
      <c r="F5388">
        <v>57744720</v>
      </c>
      <c r="G5388" t="s">
        <v>1873</v>
      </c>
      <c r="H5388" t="s">
        <v>20338</v>
      </c>
      <c r="I5388" s="1">
        <v>40417</v>
      </c>
      <c r="J5388">
        <v>107</v>
      </c>
      <c r="K5388">
        <v>6.2</v>
      </c>
      <c r="L5388" t="s">
        <v>32201</v>
      </c>
      <c r="M5388">
        <v>49828</v>
      </c>
      <c r="N5388" t="s">
        <v>32202</v>
      </c>
      <c r="O5388">
        <v>2010</v>
      </c>
    </row>
    <row r="5389" spans="1:15" x14ac:dyDescent="0.35">
      <c r="A5389">
        <v>47000000</v>
      </c>
      <c r="B5389" t="s">
        <v>20453</v>
      </c>
      <c r="C5389" t="s">
        <v>20327</v>
      </c>
      <c r="D5389" t="s">
        <v>31407</v>
      </c>
      <c r="E5389" t="s">
        <v>20341</v>
      </c>
      <c r="F5389">
        <v>10539414</v>
      </c>
      <c r="G5389" t="s">
        <v>32203</v>
      </c>
      <c r="H5389" t="s">
        <v>20338</v>
      </c>
      <c r="I5389" s="1">
        <v>40347</v>
      </c>
      <c r="J5389">
        <v>81</v>
      </c>
      <c r="K5389">
        <v>4.7</v>
      </c>
      <c r="L5389" t="s">
        <v>31388</v>
      </c>
      <c r="M5389">
        <v>48504</v>
      </c>
      <c r="N5389" t="s">
        <v>30617</v>
      </c>
      <c r="O5389">
        <v>2010</v>
      </c>
    </row>
    <row r="5390" spans="1:15" x14ac:dyDescent="0.35">
      <c r="A5390">
        <v>0</v>
      </c>
      <c r="B5390" t="s">
        <v>32204</v>
      </c>
      <c r="C5390" t="s">
        <v>23413</v>
      </c>
      <c r="D5390" t="s">
        <v>31148</v>
      </c>
      <c r="E5390" t="s">
        <v>20336</v>
      </c>
      <c r="F5390">
        <v>255179</v>
      </c>
      <c r="G5390" t="s">
        <v>1874</v>
      </c>
      <c r="H5390" t="s">
        <v>21595</v>
      </c>
      <c r="I5390" s="1">
        <v>40262</v>
      </c>
      <c r="J5390">
        <v>87</v>
      </c>
      <c r="K5390">
        <v>7.5</v>
      </c>
      <c r="L5390" t="s">
        <v>32205</v>
      </c>
      <c r="M5390">
        <v>11504</v>
      </c>
      <c r="N5390" t="s">
        <v>31148</v>
      </c>
      <c r="O5390">
        <v>2010</v>
      </c>
    </row>
    <row r="5391" spans="1:15" x14ac:dyDescent="0.35">
      <c r="A5391">
        <v>35000000</v>
      </c>
      <c r="B5391" t="s">
        <v>32136</v>
      </c>
      <c r="C5391" t="s">
        <v>20327</v>
      </c>
      <c r="D5391" t="s">
        <v>32206</v>
      </c>
      <c r="E5391" t="s">
        <v>20336</v>
      </c>
      <c r="F5391">
        <v>37490007</v>
      </c>
      <c r="G5391" t="s">
        <v>32207</v>
      </c>
      <c r="H5391" t="s">
        <v>20338</v>
      </c>
      <c r="I5391" s="1">
        <v>40291</v>
      </c>
      <c r="J5391">
        <v>104</v>
      </c>
      <c r="K5391">
        <v>5.3</v>
      </c>
      <c r="L5391" t="s">
        <v>26590</v>
      </c>
      <c r="M5391">
        <v>43272</v>
      </c>
      <c r="N5391" t="s">
        <v>32208</v>
      </c>
      <c r="O5391">
        <v>2010</v>
      </c>
    </row>
    <row r="5392" spans="1:15" x14ac:dyDescent="0.35">
      <c r="A5392">
        <v>40000000</v>
      </c>
      <c r="B5392" t="s">
        <v>21551</v>
      </c>
      <c r="C5392" t="s">
        <v>20327</v>
      </c>
      <c r="D5392" t="s">
        <v>25737</v>
      </c>
      <c r="E5392" t="s">
        <v>20341</v>
      </c>
      <c r="F5392">
        <v>67061228</v>
      </c>
      <c r="G5392" t="s">
        <v>32209</v>
      </c>
      <c r="H5392" t="s">
        <v>20338</v>
      </c>
      <c r="I5392" s="1">
        <v>40256</v>
      </c>
      <c r="J5392">
        <v>110</v>
      </c>
      <c r="K5392">
        <v>5.5</v>
      </c>
      <c r="L5392" t="s">
        <v>26683</v>
      </c>
      <c r="M5392">
        <v>103868</v>
      </c>
      <c r="N5392" t="s">
        <v>29985</v>
      </c>
      <c r="O5392">
        <v>2010</v>
      </c>
    </row>
    <row r="5393" spans="1:15" x14ac:dyDescent="0.35">
      <c r="A5393">
        <v>10000000</v>
      </c>
      <c r="B5393" t="s">
        <v>32210</v>
      </c>
      <c r="C5393" t="s">
        <v>20327</v>
      </c>
      <c r="D5393" t="s">
        <v>32211</v>
      </c>
      <c r="E5393" t="s">
        <v>20506</v>
      </c>
      <c r="F5393">
        <v>3571735</v>
      </c>
      <c r="G5393" t="s">
        <v>32212</v>
      </c>
      <c r="H5393" t="s">
        <v>20331</v>
      </c>
      <c r="I5393" s="1">
        <v>40256</v>
      </c>
      <c r="J5393">
        <v>106</v>
      </c>
      <c r="K5393">
        <v>6.6</v>
      </c>
      <c r="L5393" t="s">
        <v>29882</v>
      </c>
      <c r="M5393">
        <v>41586</v>
      </c>
      <c r="N5393" t="s">
        <v>32211</v>
      </c>
      <c r="O5393">
        <v>2010</v>
      </c>
    </row>
    <row r="5394" spans="1:15" x14ac:dyDescent="0.35">
      <c r="A5394">
        <v>0</v>
      </c>
      <c r="B5394" t="s">
        <v>29925</v>
      </c>
      <c r="C5394" t="s">
        <v>20353</v>
      </c>
      <c r="D5394" t="s">
        <v>32213</v>
      </c>
      <c r="E5394" t="s">
        <v>20336</v>
      </c>
      <c r="F5394">
        <v>466702</v>
      </c>
      <c r="G5394" t="s">
        <v>1875</v>
      </c>
      <c r="H5394" t="s">
        <v>20331</v>
      </c>
      <c r="I5394" s="1">
        <v>40620</v>
      </c>
      <c r="J5394">
        <v>97</v>
      </c>
      <c r="K5394">
        <v>7.3</v>
      </c>
      <c r="L5394" t="s">
        <v>32214</v>
      </c>
      <c r="M5394">
        <v>72965</v>
      </c>
      <c r="N5394" t="s">
        <v>32213</v>
      </c>
      <c r="O5394">
        <v>2010</v>
      </c>
    </row>
    <row r="5395" spans="1:15" x14ac:dyDescent="0.35">
      <c r="A5395">
        <v>10000000</v>
      </c>
      <c r="B5395" t="s">
        <v>29789</v>
      </c>
      <c r="C5395" t="s">
        <v>20327</v>
      </c>
      <c r="D5395" t="s">
        <v>30946</v>
      </c>
      <c r="E5395" t="s">
        <v>20341</v>
      </c>
      <c r="F5395">
        <v>21371425</v>
      </c>
      <c r="G5395" t="s">
        <v>1876</v>
      </c>
      <c r="H5395" t="s">
        <v>20338</v>
      </c>
      <c r="I5395" s="1">
        <v>40494</v>
      </c>
      <c r="J5395">
        <v>97</v>
      </c>
      <c r="K5395">
        <v>4.4000000000000004</v>
      </c>
      <c r="L5395" t="s">
        <v>32215</v>
      </c>
      <c r="M5395">
        <v>78787</v>
      </c>
      <c r="N5395" t="s">
        <v>32216</v>
      </c>
      <c r="O5395">
        <v>2010</v>
      </c>
    </row>
    <row r="5396" spans="1:15" x14ac:dyDescent="0.35">
      <c r="A5396">
        <v>120000000</v>
      </c>
      <c r="B5396" t="s">
        <v>21551</v>
      </c>
      <c r="C5396" t="s">
        <v>20327</v>
      </c>
      <c r="D5396" t="s">
        <v>21372</v>
      </c>
      <c r="E5396" t="s">
        <v>20336</v>
      </c>
      <c r="F5396">
        <v>30212620</v>
      </c>
      <c r="G5396" t="s">
        <v>1877</v>
      </c>
      <c r="H5396" t="s">
        <v>20338</v>
      </c>
      <c r="I5396" s="1">
        <v>40529</v>
      </c>
      <c r="J5396">
        <v>100</v>
      </c>
      <c r="K5396">
        <v>5.4</v>
      </c>
      <c r="L5396" t="s">
        <v>24995</v>
      </c>
      <c r="M5396">
        <v>37605</v>
      </c>
      <c r="N5396" t="s">
        <v>21372</v>
      </c>
      <c r="O5396">
        <v>2010</v>
      </c>
    </row>
    <row r="5397" spans="1:15" x14ac:dyDescent="0.35">
      <c r="A5397">
        <v>0</v>
      </c>
      <c r="B5397" t="s">
        <v>32217</v>
      </c>
      <c r="C5397" t="s">
        <v>20327</v>
      </c>
      <c r="D5397" t="s">
        <v>30741</v>
      </c>
      <c r="E5397" t="s">
        <v>20481</v>
      </c>
      <c r="F5397">
        <v>243390</v>
      </c>
      <c r="G5397" t="s">
        <v>1878</v>
      </c>
      <c r="H5397" t="s">
        <v>20331</v>
      </c>
      <c r="I5397" s="1">
        <v>40333</v>
      </c>
      <c r="J5397">
        <v>93</v>
      </c>
      <c r="K5397">
        <v>6.2</v>
      </c>
      <c r="L5397" t="s">
        <v>31426</v>
      </c>
      <c r="M5397">
        <v>57244</v>
      </c>
      <c r="N5397" t="s">
        <v>30741</v>
      </c>
      <c r="O5397">
        <v>2010</v>
      </c>
    </row>
    <row r="5398" spans="1:15" x14ac:dyDescent="0.35">
      <c r="A5398">
        <v>7000000</v>
      </c>
      <c r="B5398" t="s">
        <v>29011</v>
      </c>
      <c r="C5398" t="s">
        <v>20327</v>
      </c>
      <c r="D5398" t="s">
        <v>27509</v>
      </c>
      <c r="E5398" t="s">
        <v>20336</v>
      </c>
      <c r="F5398">
        <v>1768416</v>
      </c>
      <c r="G5398" t="s">
        <v>1879</v>
      </c>
      <c r="H5398" t="s">
        <v>20331</v>
      </c>
      <c r="I5398" s="1">
        <v>40564</v>
      </c>
      <c r="J5398">
        <v>97</v>
      </c>
      <c r="K5398">
        <v>6.3</v>
      </c>
      <c r="L5398" t="s">
        <v>21376</v>
      </c>
      <c r="M5398">
        <v>38036</v>
      </c>
      <c r="N5398" t="s">
        <v>27509</v>
      </c>
      <c r="O5398">
        <v>2010</v>
      </c>
    </row>
    <row r="5399" spans="1:15" x14ac:dyDescent="0.35">
      <c r="A5399">
        <v>20000000</v>
      </c>
      <c r="B5399" t="s">
        <v>21021</v>
      </c>
      <c r="C5399" t="s">
        <v>20327</v>
      </c>
      <c r="D5399" t="s">
        <v>25053</v>
      </c>
      <c r="E5399" t="s">
        <v>20355</v>
      </c>
      <c r="F5399">
        <v>31177548</v>
      </c>
      <c r="G5399" t="s">
        <v>32218</v>
      </c>
      <c r="H5399" t="s">
        <v>20331</v>
      </c>
      <c r="I5399" s="1">
        <v>40786</v>
      </c>
      <c r="J5399">
        <v>113</v>
      </c>
      <c r="K5399">
        <v>6.9</v>
      </c>
      <c r="L5399" t="s">
        <v>26466</v>
      </c>
      <c r="M5399">
        <v>57945</v>
      </c>
      <c r="N5399" t="s">
        <v>29791</v>
      </c>
      <c r="O5399">
        <v>2010</v>
      </c>
    </row>
    <row r="5400" spans="1:15" x14ac:dyDescent="0.35">
      <c r="A5400">
        <v>3200000</v>
      </c>
      <c r="B5400" t="s">
        <v>32016</v>
      </c>
      <c r="C5400" t="s">
        <v>20327</v>
      </c>
      <c r="D5400" t="s">
        <v>30406</v>
      </c>
      <c r="E5400" t="s">
        <v>20336</v>
      </c>
      <c r="F5400">
        <v>5790894</v>
      </c>
      <c r="G5400" t="s">
        <v>1880</v>
      </c>
      <c r="H5400" t="s">
        <v>20331</v>
      </c>
      <c r="I5400" s="1">
        <v>40781</v>
      </c>
      <c r="J5400">
        <v>105</v>
      </c>
      <c r="K5400">
        <v>7.2</v>
      </c>
      <c r="L5400" t="s">
        <v>26100</v>
      </c>
      <c r="M5400">
        <v>78833</v>
      </c>
      <c r="N5400" t="s">
        <v>30406</v>
      </c>
      <c r="O5400">
        <v>2010</v>
      </c>
    </row>
    <row r="5401" spans="1:15" x14ac:dyDescent="0.35">
      <c r="A5401">
        <v>75000000</v>
      </c>
      <c r="B5401" t="s">
        <v>30808</v>
      </c>
      <c r="C5401" t="s">
        <v>20327</v>
      </c>
      <c r="D5401" t="s">
        <v>28480</v>
      </c>
      <c r="E5401" t="s">
        <v>20341</v>
      </c>
      <c r="F5401">
        <v>47059963</v>
      </c>
      <c r="G5401" t="s">
        <v>32219</v>
      </c>
      <c r="H5401" t="s">
        <v>20338</v>
      </c>
      <c r="I5401" s="1">
        <v>40333</v>
      </c>
      <c r="J5401">
        <v>100</v>
      </c>
      <c r="K5401">
        <v>5.4</v>
      </c>
      <c r="L5401" t="s">
        <v>31323</v>
      </c>
      <c r="M5401">
        <v>77029</v>
      </c>
      <c r="N5401" t="s">
        <v>32220</v>
      </c>
      <c r="O5401">
        <v>2010</v>
      </c>
    </row>
    <row r="5402" spans="1:15" x14ac:dyDescent="0.35">
      <c r="A5402">
        <v>0</v>
      </c>
      <c r="B5402" t="s">
        <v>32221</v>
      </c>
      <c r="C5402" t="s">
        <v>20724</v>
      </c>
      <c r="D5402" t="s">
        <v>20394</v>
      </c>
      <c r="E5402" t="s">
        <v>20329</v>
      </c>
      <c r="F5402">
        <v>4430650</v>
      </c>
      <c r="G5402" t="s">
        <v>32222</v>
      </c>
      <c r="H5402" t="s">
        <v>20338</v>
      </c>
      <c r="I5402" s="1">
        <v>40501</v>
      </c>
      <c r="J5402">
        <v>100</v>
      </c>
      <c r="K5402">
        <v>7.4</v>
      </c>
      <c r="L5402" t="s">
        <v>21436</v>
      </c>
      <c r="M5402">
        <v>25187</v>
      </c>
      <c r="N5402" t="s">
        <v>20394</v>
      </c>
      <c r="O5402">
        <v>2010</v>
      </c>
    </row>
    <row r="5403" spans="1:15" x14ac:dyDescent="0.35">
      <c r="A5403">
        <v>30000000</v>
      </c>
      <c r="B5403" t="s">
        <v>27010</v>
      </c>
      <c r="C5403" t="s">
        <v>20327</v>
      </c>
      <c r="D5403" t="s">
        <v>28299</v>
      </c>
      <c r="E5403" t="s">
        <v>20329</v>
      </c>
      <c r="F5403">
        <v>53032453</v>
      </c>
      <c r="G5403" t="s">
        <v>1881</v>
      </c>
      <c r="H5403" t="s">
        <v>20342</v>
      </c>
      <c r="I5403" s="1">
        <v>40312</v>
      </c>
      <c r="J5403">
        <v>100</v>
      </c>
      <c r="K5403">
        <v>6.6</v>
      </c>
      <c r="L5403" t="s">
        <v>32223</v>
      </c>
      <c r="M5403">
        <v>79868</v>
      </c>
      <c r="N5403" t="s">
        <v>31132</v>
      </c>
      <c r="O5403">
        <v>2010</v>
      </c>
    </row>
    <row r="5404" spans="1:15" x14ac:dyDescent="0.35">
      <c r="A5404">
        <v>5000000</v>
      </c>
      <c r="B5404" t="s">
        <v>32016</v>
      </c>
      <c r="C5404" t="s">
        <v>20327</v>
      </c>
      <c r="D5404" t="s">
        <v>28689</v>
      </c>
      <c r="E5404" t="s">
        <v>20355</v>
      </c>
      <c r="F5404">
        <v>2229058</v>
      </c>
      <c r="G5404" t="s">
        <v>1882</v>
      </c>
      <c r="H5404" t="s">
        <v>20338</v>
      </c>
      <c r="I5404" s="1">
        <v>40571</v>
      </c>
      <c r="J5404">
        <v>91</v>
      </c>
      <c r="K5404">
        <v>7</v>
      </c>
      <c r="L5404" t="s">
        <v>22648</v>
      </c>
      <c r="M5404">
        <v>42926</v>
      </c>
      <c r="N5404" t="s">
        <v>31419</v>
      </c>
      <c r="O5404">
        <v>2010</v>
      </c>
    </row>
    <row r="5405" spans="1:15" x14ac:dyDescent="0.35">
      <c r="A5405">
        <v>9500000</v>
      </c>
      <c r="B5405" t="s">
        <v>30746</v>
      </c>
      <c r="C5405" t="s">
        <v>20327</v>
      </c>
      <c r="D5405" t="s">
        <v>26353</v>
      </c>
      <c r="E5405" t="s">
        <v>20386</v>
      </c>
      <c r="F5405">
        <v>120016</v>
      </c>
      <c r="G5405" t="s">
        <v>23393</v>
      </c>
      <c r="H5405" t="s">
        <v>20331</v>
      </c>
      <c r="I5405" s="1">
        <v>40977</v>
      </c>
      <c r="J5405">
        <v>106</v>
      </c>
      <c r="K5405">
        <v>6.9</v>
      </c>
      <c r="L5405" t="s">
        <v>27378</v>
      </c>
      <c r="M5405">
        <v>36805</v>
      </c>
      <c r="N5405" t="s">
        <v>32224</v>
      </c>
      <c r="O5405">
        <v>2010</v>
      </c>
    </row>
    <row r="5406" spans="1:15" x14ac:dyDescent="0.35">
      <c r="A5406">
        <v>0</v>
      </c>
      <c r="B5406" t="s">
        <v>32225</v>
      </c>
      <c r="C5406" t="s">
        <v>26771</v>
      </c>
      <c r="D5406" t="s">
        <v>32226</v>
      </c>
      <c r="E5406" t="s">
        <v>20355</v>
      </c>
      <c r="F5406">
        <v>252652</v>
      </c>
      <c r="G5406" t="s">
        <v>32227</v>
      </c>
      <c r="H5406" t="s">
        <v>20338</v>
      </c>
      <c r="I5406" s="1">
        <v>40858</v>
      </c>
      <c r="J5406">
        <v>103</v>
      </c>
      <c r="K5406">
        <v>7</v>
      </c>
      <c r="L5406" t="s">
        <v>32228</v>
      </c>
      <c r="M5406">
        <v>58841</v>
      </c>
      <c r="N5406" t="s">
        <v>32226</v>
      </c>
      <c r="O5406">
        <v>2010</v>
      </c>
    </row>
    <row r="5407" spans="1:15" x14ac:dyDescent="0.35">
      <c r="A5407">
        <v>52000000</v>
      </c>
      <c r="B5407" t="s">
        <v>28873</v>
      </c>
      <c r="C5407" t="s">
        <v>19</v>
      </c>
      <c r="D5407" t="s">
        <v>29890</v>
      </c>
      <c r="E5407" t="s">
        <v>20341</v>
      </c>
      <c r="F5407">
        <v>23979741</v>
      </c>
      <c r="G5407" t="s">
        <v>32229</v>
      </c>
      <c r="H5407" t="s">
        <v>20331</v>
      </c>
      <c r="I5407" s="1">
        <v>40214</v>
      </c>
      <c r="J5407">
        <v>92</v>
      </c>
      <c r="K5407">
        <v>6.5</v>
      </c>
      <c r="L5407" t="s">
        <v>22593</v>
      </c>
      <c r="M5407">
        <v>102224</v>
      </c>
      <c r="N5407" t="s">
        <v>26931</v>
      </c>
      <c r="O5407">
        <v>2010</v>
      </c>
    </row>
    <row r="5408" spans="1:15" x14ac:dyDescent="0.35">
      <c r="A5408">
        <v>0</v>
      </c>
      <c r="B5408" t="s">
        <v>20334</v>
      </c>
      <c r="C5408" t="s">
        <v>20327</v>
      </c>
      <c r="D5408" t="s">
        <v>26580</v>
      </c>
      <c r="E5408" t="s">
        <v>20336</v>
      </c>
      <c r="F5408">
        <v>73026337</v>
      </c>
      <c r="G5408" t="s">
        <v>1883</v>
      </c>
      <c r="H5408" t="s">
        <v>20338</v>
      </c>
      <c r="I5408" s="1">
        <v>40389</v>
      </c>
      <c r="J5408">
        <v>114</v>
      </c>
      <c r="K5408">
        <v>5.9</v>
      </c>
      <c r="L5408" t="s">
        <v>30156</v>
      </c>
      <c r="M5408">
        <v>84651</v>
      </c>
      <c r="N5408" t="s">
        <v>32230</v>
      </c>
      <c r="O5408">
        <v>2010</v>
      </c>
    </row>
    <row r="5409" spans="1:15" x14ac:dyDescent="0.35">
      <c r="A5409">
        <v>100000000</v>
      </c>
      <c r="B5409" t="s">
        <v>20402</v>
      </c>
      <c r="C5409" t="s">
        <v>20353</v>
      </c>
      <c r="D5409" t="s">
        <v>29206</v>
      </c>
      <c r="E5409" t="s">
        <v>20341</v>
      </c>
      <c r="F5409">
        <v>35053660</v>
      </c>
      <c r="G5409" t="s">
        <v>1884</v>
      </c>
      <c r="H5409" t="s">
        <v>20331</v>
      </c>
      <c r="I5409" s="1">
        <v>40249</v>
      </c>
      <c r="J5409">
        <v>115</v>
      </c>
      <c r="K5409">
        <v>6.8</v>
      </c>
      <c r="L5409" t="s">
        <v>26545</v>
      </c>
      <c r="M5409">
        <v>116142</v>
      </c>
      <c r="N5409" t="s">
        <v>22170</v>
      </c>
      <c r="O5409">
        <v>2010</v>
      </c>
    </row>
    <row r="5410" spans="1:15" x14ac:dyDescent="0.35">
      <c r="A5410">
        <v>3500000</v>
      </c>
      <c r="B5410" t="s">
        <v>29011</v>
      </c>
      <c r="C5410" t="s">
        <v>20327</v>
      </c>
      <c r="D5410" t="s">
        <v>27264</v>
      </c>
      <c r="E5410" t="s">
        <v>20336</v>
      </c>
      <c r="F5410">
        <v>20811365</v>
      </c>
      <c r="G5410" t="s">
        <v>32231</v>
      </c>
      <c r="H5410" t="s">
        <v>20331</v>
      </c>
      <c r="I5410" s="1">
        <v>40389</v>
      </c>
      <c r="J5410">
        <v>106</v>
      </c>
      <c r="K5410">
        <v>7.1</v>
      </c>
      <c r="L5410" t="s">
        <v>27837</v>
      </c>
      <c r="M5410">
        <v>115520</v>
      </c>
      <c r="N5410" t="s">
        <v>27264</v>
      </c>
      <c r="O5410">
        <v>2010</v>
      </c>
    </row>
    <row r="5411" spans="1:15" x14ac:dyDescent="0.35">
      <c r="A5411">
        <v>50000000</v>
      </c>
      <c r="B5411" t="s">
        <v>20453</v>
      </c>
      <c r="C5411" t="s">
        <v>20327</v>
      </c>
      <c r="D5411" t="s">
        <v>20421</v>
      </c>
      <c r="E5411" t="s">
        <v>20355</v>
      </c>
      <c r="F5411">
        <v>32746941</v>
      </c>
      <c r="G5411" t="s">
        <v>32232</v>
      </c>
      <c r="H5411" t="s">
        <v>20338</v>
      </c>
      <c r="I5411" s="1">
        <v>40473</v>
      </c>
      <c r="J5411">
        <v>129</v>
      </c>
      <c r="K5411">
        <v>6.5</v>
      </c>
      <c r="L5411" t="s">
        <v>26545</v>
      </c>
      <c r="M5411">
        <v>83345</v>
      </c>
      <c r="N5411" t="s">
        <v>30630</v>
      </c>
      <c r="O5411">
        <v>2010</v>
      </c>
    </row>
    <row r="5412" spans="1:15" x14ac:dyDescent="0.35">
      <c r="A5412">
        <v>28000000</v>
      </c>
      <c r="B5412" t="s">
        <v>31031</v>
      </c>
      <c r="C5412" t="s">
        <v>20327</v>
      </c>
      <c r="D5412" t="s">
        <v>23722</v>
      </c>
      <c r="E5412" t="s">
        <v>20341</v>
      </c>
      <c r="F5412">
        <v>24268828</v>
      </c>
      <c r="G5412" t="s">
        <v>32233</v>
      </c>
      <c r="H5412" t="s">
        <v>20342</v>
      </c>
      <c r="I5412" s="1">
        <v>40193</v>
      </c>
      <c r="J5412">
        <v>94</v>
      </c>
      <c r="K5412">
        <v>5.4</v>
      </c>
      <c r="L5412" t="s">
        <v>23913</v>
      </c>
      <c r="M5412">
        <v>33070</v>
      </c>
      <c r="N5412" t="s">
        <v>32234</v>
      </c>
      <c r="O5412">
        <v>2010</v>
      </c>
    </row>
    <row r="5413" spans="1:15" x14ac:dyDescent="0.35">
      <c r="A5413">
        <v>20000000</v>
      </c>
      <c r="B5413" t="s">
        <v>29011</v>
      </c>
      <c r="C5413" t="s">
        <v>20327</v>
      </c>
      <c r="D5413" t="s">
        <v>31058</v>
      </c>
      <c r="E5413" t="s">
        <v>20386</v>
      </c>
      <c r="F5413">
        <v>35606376</v>
      </c>
      <c r="G5413" t="s">
        <v>32235</v>
      </c>
      <c r="H5413" t="s">
        <v>20331</v>
      </c>
      <c r="I5413" s="1">
        <v>40422</v>
      </c>
      <c r="J5413">
        <v>105</v>
      </c>
      <c r="K5413">
        <v>6.3</v>
      </c>
      <c r="L5413" t="s">
        <v>26687</v>
      </c>
      <c r="M5413">
        <v>82995</v>
      </c>
      <c r="N5413" t="s">
        <v>30919</v>
      </c>
      <c r="O5413">
        <v>2010</v>
      </c>
    </row>
    <row r="5414" spans="1:15" x14ac:dyDescent="0.35">
      <c r="A5414">
        <v>8000000</v>
      </c>
      <c r="B5414" t="s">
        <v>32236</v>
      </c>
      <c r="C5414" t="s">
        <v>20353</v>
      </c>
      <c r="D5414" t="s">
        <v>23459</v>
      </c>
      <c r="E5414" t="s">
        <v>20341</v>
      </c>
      <c r="F5414">
        <v>117190</v>
      </c>
      <c r="G5414" t="s">
        <v>1885</v>
      </c>
      <c r="H5414" t="s">
        <v>20338</v>
      </c>
      <c r="I5414" s="1">
        <v>40347</v>
      </c>
      <c r="J5414">
        <v>98</v>
      </c>
      <c r="K5414">
        <v>6.9</v>
      </c>
      <c r="L5414" t="s">
        <v>32237</v>
      </c>
      <c r="M5414">
        <v>31864</v>
      </c>
      <c r="N5414" t="s">
        <v>32238</v>
      </c>
      <c r="O5414">
        <v>2010</v>
      </c>
    </row>
    <row r="5415" spans="1:15" x14ac:dyDescent="0.35">
      <c r="A5415">
        <v>6000000</v>
      </c>
      <c r="B5415" t="s">
        <v>32239</v>
      </c>
      <c r="C5415" t="s">
        <v>20677</v>
      </c>
      <c r="D5415" t="s">
        <v>27948</v>
      </c>
      <c r="E5415" t="s">
        <v>20341</v>
      </c>
      <c r="F5415">
        <v>802524</v>
      </c>
      <c r="G5415" t="s">
        <v>1886</v>
      </c>
      <c r="H5415" t="s">
        <v>20331</v>
      </c>
      <c r="I5415" s="1">
        <v>40446</v>
      </c>
      <c r="J5415">
        <v>141</v>
      </c>
      <c r="K5415">
        <v>7.6</v>
      </c>
      <c r="L5415" t="s">
        <v>26531</v>
      </c>
      <c r="M5415">
        <v>54145</v>
      </c>
      <c r="N5415" t="s">
        <v>32240</v>
      </c>
      <c r="O5415">
        <v>2010</v>
      </c>
    </row>
    <row r="5416" spans="1:15" x14ac:dyDescent="0.35">
      <c r="A5416">
        <v>80000000</v>
      </c>
      <c r="B5416" t="s">
        <v>20453</v>
      </c>
      <c r="C5416" t="s">
        <v>20327</v>
      </c>
      <c r="D5416" t="s">
        <v>29794</v>
      </c>
      <c r="E5416" t="s">
        <v>20500</v>
      </c>
      <c r="F5416">
        <v>55675313</v>
      </c>
      <c r="G5416" t="s">
        <v>32241</v>
      </c>
      <c r="H5416" t="s">
        <v>20342</v>
      </c>
      <c r="I5416" s="1">
        <v>40445</v>
      </c>
      <c r="J5416">
        <v>97</v>
      </c>
      <c r="K5416">
        <v>7</v>
      </c>
      <c r="L5416" t="s">
        <v>31309</v>
      </c>
      <c r="M5416">
        <v>69624</v>
      </c>
      <c r="N5416" t="s">
        <v>31205</v>
      </c>
      <c r="O5416">
        <v>2010</v>
      </c>
    </row>
    <row r="5417" spans="1:15" x14ac:dyDescent="0.35">
      <c r="A5417">
        <v>22000000</v>
      </c>
      <c r="B5417" t="s">
        <v>32210</v>
      </c>
      <c r="C5417" t="s">
        <v>20327</v>
      </c>
      <c r="D5417" t="s">
        <v>26171</v>
      </c>
      <c r="E5417" t="s">
        <v>20506</v>
      </c>
      <c r="F5417">
        <v>9528092</v>
      </c>
      <c r="G5417" t="s">
        <v>567</v>
      </c>
      <c r="H5417" t="s">
        <v>20338</v>
      </c>
      <c r="I5417" s="1">
        <v>40515</v>
      </c>
      <c r="J5417">
        <v>108</v>
      </c>
      <c r="K5417">
        <v>6.8</v>
      </c>
      <c r="L5417" t="s">
        <v>28468</v>
      </c>
      <c r="M5417">
        <v>40837</v>
      </c>
      <c r="N5417" t="s">
        <v>28746</v>
      </c>
      <c r="O5417">
        <v>2010</v>
      </c>
    </row>
    <row r="5418" spans="1:15" x14ac:dyDescent="0.35">
      <c r="A5418">
        <v>37000000</v>
      </c>
      <c r="B5418" t="s">
        <v>20453</v>
      </c>
      <c r="C5418" t="s">
        <v>20327</v>
      </c>
      <c r="D5418" t="s">
        <v>25206</v>
      </c>
      <c r="E5418" t="s">
        <v>20341</v>
      </c>
      <c r="F5418">
        <v>44875481</v>
      </c>
      <c r="G5418" t="s">
        <v>1887</v>
      </c>
      <c r="H5418" t="s">
        <v>20331</v>
      </c>
      <c r="I5418" s="1">
        <v>40235</v>
      </c>
      <c r="J5418">
        <v>107</v>
      </c>
      <c r="K5418">
        <v>5.6</v>
      </c>
      <c r="L5418" t="s">
        <v>21944</v>
      </c>
      <c r="M5418">
        <v>78157</v>
      </c>
      <c r="N5418" t="s">
        <v>32242</v>
      </c>
      <c r="O5418">
        <v>2010</v>
      </c>
    </row>
    <row r="5419" spans="1:15" x14ac:dyDescent="0.35">
      <c r="A5419">
        <v>30000000</v>
      </c>
      <c r="B5419" t="s">
        <v>27010</v>
      </c>
      <c r="C5419" t="s">
        <v>20327</v>
      </c>
      <c r="D5419" t="s">
        <v>31409</v>
      </c>
      <c r="E5419" t="s">
        <v>20355</v>
      </c>
      <c r="F5419">
        <v>42400223</v>
      </c>
      <c r="G5419" t="s">
        <v>1888</v>
      </c>
      <c r="H5419" t="s">
        <v>20338</v>
      </c>
      <c r="I5419" s="1">
        <v>40396</v>
      </c>
      <c r="J5419">
        <v>107</v>
      </c>
      <c r="K5419">
        <v>6.2</v>
      </c>
      <c r="L5419" t="s">
        <v>32243</v>
      </c>
      <c r="M5419">
        <v>50180</v>
      </c>
      <c r="N5419" t="s">
        <v>32244</v>
      </c>
      <c r="O5419">
        <v>2010</v>
      </c>
    </row>
    <row r="5420" spans="1:15" x14ac:dyDescent="0.35">
      <c r="A5420">
        <v>23000000</v>
      </c>
      <c r="B5420" t="s">
        <v>31385</v>
      </c>
      <c r="C5420" t="s">
        <v>20677</v>
      </c>
      <c r="D5420" t="s">
        <v>32245</v>
      </c>
      <c r="E5420" t="s">
        <v>20500</v>
      </c>
      <c r="F5420">
        <v>19202743</v>
      </c>
      <c r="G5420" t="s">
        <v>32246</v>
      </c>
      <c r="H5420" t="s">
        <v>20501</v>
      </c>
      <c r="I5420" s="1">
        <v>40956</v>
      </c>
      <c r="J5420">
        <v>94</v>
      </c>
      <c r="K5420">
        <v>7.6</v>
      </c>
      <c r="L5420" t="s">
        <v>32247</v>
      </c>
      <c r="M5420">
        <v>59799</v>
      </c>
      <c r="N5420" t="s">
        <v>26669</v>
      </c>
      <c r="O5420">
        <v>2010</v>
      </c>
    </row>
    <row r="5421" spans="1:15" x14ac:dyDescent="0.35">
      <c r="A5421">
        <v>20000000</v>
      </c>
      <c r="B5421" t="s">
        <v>27672</v>
      </c>
      <c r="C5421" t="s">
        <v>20327</v>
      </c>
      <c r="D5421" t="s">
        <v>26885</v>
      </c>
      <c r="E5421" t="s">
        <v>20336</v>
      </c>
      <c r="F5421">
        <v>42739347</v>
      </c>
      <c r="G5421" t="s">
        <v>1553</v>
      </c>
      <c r="H5421" t="s">
        <v>20331</v>
      </c>
      <c r="I5421" s="1">
        <v>40284</v>
      </c>
      <c r="J5421">
        <v>92</v>
      </c>
      <c r="K5421">
        <v>5.7</v>
      </c>
      <c r="L5421" t="s">
        <v>24886</v>
      </c>
      <c r="M5421">
        <v>38627</v>
      </c>
      <c r="N5421" t="s">
        <v>30978</v>
      </c>
      <c r="O5421">
        <v>2010</v>
      </c>
    </row>
    <row r="5422" spans="1:15" x14ac:dyDescent="0.35">
      <c r="A5422">
        <v>25000000</v>
      </c>
      <c r="B5422" t="s">
        <v>21021</v>
      </c>
      <c r="C5422" t="s">
        <v>20327</v>
      </c>
      <c r="D5422" t="s">
        <v>32248</v>
      </c>
      <c r="E5422" t="s">
        <v>21374</v>
      </c>
      <c r="F5422">
        <v>24042490</v>
      </c>
      <c r="G5422" t="s">
        <v>32249</v>
      </c>
      <c r="H5422" t="s">
        <v>20331</v>
      </c>
      <c r="I5422" s="1">
        <v>40781</v>
      </c>
      <c r="J5422">
        <v>99</v>
      </c>
      <c r="K5422">
        <v>5.6</v>
      </c>
      <c r="L5422" t="s">
        <v>29172</v>
      </c>
      <c r="M5422">
        <v>42545</v>
      </c>
      <c r="N5422" t="s">
        <v>24821</v>
      </c>
      <c r="O5422">
        <v>2010</v>
      </c>
    </row>
    <row r="5423" spans="1:15" x14ac:dyDescent="0.35">
      <c r="A5423">
        <v>12000000</v>
      </c>
      <c r="B5423" t="s">
        <v>27275</v>
      </c>
      <c r="C5423" t="s">
        <v>24681</v>
      </c>
      <c r="D5423" t="s">
        <v>27276</v>
      </c>
      <c r="E5423" t="s">
        <v>20329</v>
      </c>
      <c r="F5423">
        <v>4018695</v>
      </c>
      <c r="G5423" t="s">
        <v>32250</v>
      </c>
      <c r="H5423" t="s">
        <v>20338</v>
      </c>
      <c r="I5423" s="1">
        <v>40221</v>
      </c>
      <c r="J5423">
        <v>165</v>
      </c>
      <c r="K5423">
        <v>8</v>
      </c>
      <c r="L5423" t="s">
        <v>27277</v>
      </c>
      <c r="M5423">
        <v>81130</v>
      </c>
      <c r="N5423" t="s">
        <v>32251</v>
      </c>
      <c r="O5423">
        <v>2010</v>
      </c>
    </row>
    <row r="5424" spans="1:15" x14ac:dyDescent="0.35">
      <c r="A5424">
        <v>32000000</v>
      </c>
      <c r="B5424" t="s">
        <v>20402</v>
      </c>
      <c r="C5424" t="s">
        <v>20327</v>
      </c>
      <c r="D5424" t="s">
        <v>32252</v>
      </c>
      <c r="E5424" t="s">
        <v>20341</v>
      </c>
      <c r="F5424">
        <v>13794835</v>
      </c>
      <c r="G5424" t="s">
        <v>1889</v>
      </c>
      <c r="H5424" t="s">
        <v>20331</v>
      </c>
      <c r="I5424" s="1">
        <v>40256</v>
      </c>
      <c r="J5424">
        <v>111</v>
      </c>
      <c r="K5424">
        <v>6.3</v>
      </c>
      <c r="L5424" t="s">
        <v>27462</v>
      </c>
      <c r="M5424">
        <v>91561</v>
      </c>
      <c r="N5424" t="s">
        <v>29425</v>
      </c>
      <c r="O5424">
        <v>2010</v>
      </c>
    </row>
    <row r="5425" spans="1:15" x14ac:dyDescent="0.35">
      <c r="A5425">
        <v>20000000</v>
      </c>
      <c r="B5425" t="s">
        <v>25739</v>
      </c>
      <c r="C5425" t="s">
        <v>20327</v>
      </c>
      <c r="D5425" t="s">
        <v>26240</v>
      </c>
      <c r="E5425" t="s">
        <v>20329</v>
      </c>
      <c r="F5425">
        <v>36661504</v>
      </c>
      <c r="G5425" t="s">
        <v>32253</v>
      </c>
      <c r="H5425" t="s">
        <v>20338</v>
      </c>
      <c r="I5425" s="1">
        <v>40408</v>
      </c>
      <c r="J5425">
        <v>82</v>
      </c>
      <c r="K5425">
        <v>3.5</v>
      </c>
      <c r="L5425" t="s">
        <v>32254</v>
      </c>
      <c r="M5425">
        <v>41062</v>
      </c>
      <c r="N5425" t="s">
        <v>26240</v>
      </c>
      <c r="O5425">
        <v>2010</v>
      </c>
    </row>
    <row r="5426" spans="1:15" x14ac:dyDescent="0.35">
      <c r="A5426">
        <v>40000000</v>
      </c>
      <c r="B5426" t="s">
        <v>32255</v>
      </c>
      <c r="C5426" t="s">
        <v>20327</v>
      </c>
      <c r="D5426" t="s">
        <v>27522</v>
      </c>
      <c r="E5426" t="s">
        <v>20336</v>
      </c>
      <c r="F5426">
        <v>31011732</v>
      </c>
      <c r="G5426" t="s">
        <v>443</v>
      </c>
      <c r="H5426" t="s">
        <v>20338</v>
      </c>
      <c r="I5426" s="1">
        <v>40492</v>
      </c>
      <c r="J5426">
        <v>100</v>
      </c>
      <c r="K5426">
        <v>6.5</v>
      </c>
      <c r="L5426" t="s">
        <v>30209</v>
      </c>
      <c r="M5426">
        <v>62536</v>
      </c>
      <c r="N5426" t="s">
        <v>30020</v>
      </c>
      <c r="O5426">
        <v>2010</v>
      </c>
    </row>
    <row r="5427" spans="1:15" x14ac:dyDescent="0.35">
      <c r="A5427">
        <v>15000000</v>
      </c>
      <c r="B5427" t="s">
        <v>20459</v>
      </c>
      <c r="C5427" t="s">
        <v>20353</v>
      </c>
      <c r="D5427" t="s">
        <v>32256</v>
      </c>
      <c r="E5427" t="s">
        <v>20355</v>
      </c>
      <c r="F5427">
        <v>4439063</v>
      </c>
      <c r="G5427" t="s">
        <v>32257</v>
      </c>
      <c r="H5427" t="s">
        <v>20331</v>
      </c>
      <c r="I5427" s="1">
        <v>40585</v>
      </c>
      <c r="J5427">
        <v>104</v>
      </c>
      <c r="K5427">
        <v>6.8</v>
      </c>
      <c r="L5427" t="s">
        <v>26634</v>
      </c>
      <c r="M5427">
        <v>38636</v>
      </c>
      <c r="N5427" t="s">
        <v>32256</v>
      </c>
      <c r="O5427">
        <v>2010</v>
      </c>
    </row>
    <row r="5428" spans="1:15" x14ac:dyDescent="0.35">
      <c r="A5428">
        <v>0</v>
      </c>
      <c r="B5428" t="s">
        <v>32258</v>
      </c>
      <c r="C5428" t="s">
        <v>20327</v>
      </c>
      <c r="D5428" t="s">
        <v>29192</v>
      </c>
      <c r="E5428" t="s">
        <v>20336</v>
      </c>
      <c r="F5428">
        <v>408719</v>
      </c>
      <c r="G5428" t="s">
        <v>32259</v>
      </c>
      <c r="H5428" t="s">
        <v>20331</v>
      </c>
      <c r="I5428" s="1">
        <v>40823</v>
      </c>
      <c r="J5428">
        <v>108</v>
      </c>
      <c r="K5428">
        <v>6.2</v>
      </c>
      <c r="L5428" t="s">
        <v>27403</v>
      </c>
      <c r="M5428">
        <v>17059</v>
      </c>
      <c r="N5428" t="s">
        <v>29192</v>
      </c>
      <c r="O5428">
        <v>2010</v>
      </c>
    </row>
    <row r="5429" spans="1:15" x14ac:dyDescent="0.35">
      <c r="A5429">
        <v>48000000</v>
      </c>
      <c r="B5429" t="s">
        <v>20345</v>
      </c>
      <c r="C5429" t="s">
        <v>20327</v>
      </c>
      <c r="D5429" t="s">
        <v>29059</v>
      </c>
      <c r="E5429" t="s">
        <v>20336</v>
      </c>
      <c r="F5429">
        <v>60022256</v>
      </c>
      <c r="G5429" t="s">
        <v>32260</v>
      </c>
      <c r="H5429" t="s">
        <v>20342</v>
      </c>
      <c r="I5429" s="1">
        <v>40200</v>
      </c>
      <c r="J5429">
        <v>101</v>
      </c>
      <c r="K5429">
        <v>5</v>
      </c>
      <c r="L5429" t="s">
        <v>28963</v>
      </c>
      <c r="M5429">
        <v>33336</v>
      </c>
      <c r="N5429" t="s">
        <v>22605</v>
      </c>
      <c r="O5429">
        <v>2010</v>
      </c>
    </row>
    <row r="5430" spans="1:15" x14ac:dyDescent="0.35">
      <c r="A5430">
        <v>650000</v>
      </c>
      <c r="B5430" t="s">
        <v>32261</v>
      </c>
      <c r="C5430" t="s">
        <v>20327</v>
      </c>
      <c r="D5430" t="s">
        <v>32262</v>
      </c>
      <c r="E5430" t="s">
        <v>20355</v>
      </c>
      <c r="F5430">
        <v>18469</v>
      </c>
      <c r="G5430" t="s">
        <v>1890</v>
      </c>
      <c r="H5430" t="s">
        <v>20331</v>
      </c>
      <c r="I5430" s="1">
        <v>40886</v>
      </c>
      <c r="J5430">
        <v>98</v>
      </c>
      <c r="K5430">
        <v>6.5</v>
      </c>
      <c r="L5430" t="s">
        <v>32263</v>
      </c>
      <c r="M5430">
        <v>36801</v>
      </c>
      <c r="N5430" t="s">
        <v>32264</v>
      </c>
      <c r="O5430">
        <v>2010</v>
      </c>
    </row>
    <row r="5431" spans="1:15" x14ac:dyDescent="0.35">
      <c r="A5431">
        <v>0</v>
      </c>
      <c r="B5431" t="s">
        <v>30090</v>
      </c>
      <c r="C5431" t="s">
        <v>20433</v>
      </c>
      <c r="D5431" t="s">
        <v>32265</v>
      </c>
      <c r="E5431" t="s">
        <v>20336</v>
      </c>
      <c r="F5431">
        <v>7502560</v>
      </c>
      <c r="G5431" t="s">
        <v>32266</v>
      </c>
      <c r="H5431" t="s">
        <v>20331</v>
      </c>
      <c r="I5431" s="1">
        <v>40592</v>
      </c>
      <c r="J5431">
        <v>134</v>
      </c>
      <c r="K5431">
        <v>7.3</v>
      </c>
      <c r="L5431" t="s">
        <v>29602</v>
      </c>
      <c r="M5431">
        <v>22030</v>
      </c>
      <c r="N5431" t="s">
        <v>32267</v>
      </c>
      <c r="O5431">
        <v>2010</v>
      </c>
    </row>
    <row r="5432" spans="1:15" x14ac:dyDescent="0.35">
      <c r="A5432">
        <v>35000000</v>
      </c>
      <c r="B5432" t="s">
        <v>20348</v>
      </c>
      <c r="C5432" t="s">
        <v>20327</v>
      </c>
      <c r="D5432" t="s">
        <v>25643</v>
      </c>
      <c r="E5432" t="s">
        <v>20506</v>
      </c>
      <c r="F5432">
        <v>59713955</v>
      </c>
      <c r="G5432" t="s">
        <v>1891</v>
      </c>
      <c r="H5432" t="s">
        <v>20342</v>
      </c>
      <c r="I5432" s="1">
        <v>40459</v>
      </c>
      <c r="J5432">
        <v>123</v>
      </c>
      <c r="K5432">
        <v>7.2</v>
      </c>
      <c r="L5432" t="s">
        <v>24688</v>
      </c>
      <c r="M5432">
        <v>22288</v>
      </c>
      <c r="N5432" t="s">
        <v>28129</v>
      </c>
      <c r="O5432">
        <v>2010</v>
      </c>
    </row>
    <row r="5433" spans="1:15" x14ac:dyDescent="0.35">
      <c r="A5433">
        <v>500000</v>
      </c>
      <c r="B5433" t="s">
        <v>32268</v>
      </c>
      <c r="C5433" t="s">
        <v>19</v>
      </c>
      <c r="D5433" t="s">
        <v>32269</v>
      </c>
      <c r="E5433" t="s">
        <v>20336</v>
      </c>
      <c r="F5433">
        <v>98017</v>
      </c>
      <c r="G5433" t="s">
        <v>1892</v>
      </c>
      <c r="H5433" t="s">
        <v>20331</v>
      </c>
      <c r="I5433" s="1">
        <v>40492</v>
      </c>
      <c r="J5433">
        <v>82</v>
      </c>
      <c r="K5433">
        <v>5.8</v>
      </c>
      <c r="L5433" t="s">
        <v>32270</v>
      </c>
      <c r="M5433">
        <v>28442</v>
      </c>
      <c r="N5433" t="s">
        <v>32269</v>
      </c>
      <c r="O5433">
        <v>2010</v>
      </c>
    </row>
    <row r="5434" spans="1:15" x14ac:dyDescent="0.35">
      <c r="A5434">
        <v>0</v>
      </c>
      <c r="B5434" t="s">
        <v>32271</v>
      </c>
      <c r="C5434" t="s">
        <v>20353</v>
      </c>
      <c r="D5434" t="s">
        <v>21560</v>
      </c>
      <c r="E5434" t="s">
        <v>20336</v>
      </c>
      <c r="F5434">
        <v>560101</v>
      </c>
      <c r="G5434" t="s">
        <v>32272</v>
      </c>
      <c r="H5434" t="s">
        <v>20331</v>
      </c>
      <c r="I5434" s="1">
        <v>40431</v>
      </c>
      <c r="J5434">
        <v>107</v>
      </c>
      <c r="K5434">
        <v>6.2</v>
      </c>
      <c r="L5434" t="s">
        <v>32015</v>
      </c>
      <c r="M5434">
        <v>18147</v>
      </c>
      <c r="N5434" t="s">
        <v>32273</v>
      </c>
      <c r="O5434">
        <v>2010</v>
      </c>
    </row>
    <row r="5435" spans="1:15" x14ac:dyDescent="0.35">
      <c r="A5435">
        <v>22000000</v>
      </c>
      <c r="B5435" t="s">
        <v>32274</v>
      </c>
      <c r="C5435" t="s">
        <v>20327</v>
      </c>
      <c r="D5435" t="s">
        <v>20547</v>
      </c>
      <c r="E5435" t="s">
        <v>20336</v>
      </c>
      <c r="F5435">
        <v>3247816</v>
      </c>
      <c r="G5435" t="s">
        <v>1893</v>
      </c>
      <c r="H5435" t="s">
        <v>20331</v>
      </c>
      <c r="I5435" s="1">
        <v>40473</v>
      </c>
      <c r="J5435">
        <v>100</v>
      </c>
      <c r="K5435">
        <v>6.3</v>
      </c>
      <c r="L5435" t="s">
        <v>24301</v>
      </c>
      <c r="M5435">
        <v>39014</v>
      </c>
      <c r="N5435" t="s">
        <v>20547</v>
      </c>
      <c r="O5435">
        <v>2010</v>
      </c>
    </row>
    <row r="5436" spans="1:15" x14ac:dyDescent="0.35">
      <c r="A5436">
        <v>0</v>
      </c>
      <c r="B5436" t="s">
        <v>32275</v>
      </c>
      <c r="C5436" t="s">
        <v>21759</v>
      </c>
      <c r="D5436" t="s">
        <v>32276</v>
      </c>
      <c r="E5436" t="s">
        <v>20341</v>
      </c>
      <c r="F5436">
        <v>205675</v>
      </c>
      <c r="G5436" t="s">
        <v>1894</v>
      </c>
      <c r="H5436" t="s">
        <v>20331</v>
      </c>
      <c r="I5436" s="1">
        <v>40297</v>
      </c>
      <c r="J5436">
        <v>108</v>
      </c>
      <c r="K5436">
        <v>7.6</v>
      </c>
      <c r="L5436" t="s">
        <v>32277</v>
      </c>
      <c r="M5436">
        <v>78917</v>
      </c>
      <c r="N5436" t="s">
        <v>32278</v>
      </c>
      <c r="O5436">
        <v>2010</v>
      </c>
    </row>
    <row r="5437" spans="1:15" x14ac:dyDescent="0.35">
      <c r="A5437">
        <v>13000000</v>
      </c>
      <c r="B5437" t="s">
        <v>32279</v>
      </c>
      <c r="C5437" t="s">
        <v>20327</v>
      </c>
      <c r="D5437" t="s">
        <v>26341</v>
      </c>
      <c r="E5437" t="s">
        <v>20386</v>
      </c>
      <c r="F5437">
        <v>214966</v>
      </c>
      <c r="G5437" t="s">
        <v>32280</v>
      </c>
      <c r="H5437" t="s">
        <v>20331</v>
      </c>
      <c r="I5437" s="1">
        <v>40529</v>
      </c>
      <c r="J5437">
        <v>109</v>
      </c>
      <c r="K5437">
        <v>6.1</v>
      </c>
      <c r="L5437" t="s">
        <v>29192</v>
      </c>
      <c r="M5437">
        <v>30060</v>
      </c>
      <c r="N5437" t="s">
        <v>30098</v>
      </c>
      <c r="O5437">
        <v>2010</v>
      </c>
    </row>
    <row r="5438" spans="1:15" x14ac:dyDescent="0.35">
      <c r="A5438">
        <v>112000000</v>
      </c>
      <c r="B5438" t="s">
        <v>20345</v>
      </c>
      <c r="C5438" t="s">
        <v>20327</v>
      </c>
      <c r="D5438" t="s">
        <v>31803</v>
      </c>
      <c r="E5438" t="s">
        <v>20329</v>
      </c>
      <c r="F5438">
        <v>42779261</v>
      </c>
      <c r="G5438" t="s">
        <v>32281</v>
      </c>
      <c r="H5438" t="s">
        <v>20342</v>
      </c>
      <c r="I5438" s="1">
        <v>40537</v>
      </c>
      <c r="J5438">
        <v>85</v>
      </c>
      <c r="K5438">
        <v>4.9000000000000004</v>
      </c>
      <c r="L5438" t="s">
        <v>28540</v>
      </c>
      <c r="M5438">
        <v>56336</v>
      </c>
      <c r="N5438" t="s">
        <v>32282</v>
      </c>
      <c r="O5438">
        <v>2010</v>
      </c>
    </row>
    <row r="5439" spans="1:15" x14ac:dyDescent="0.35">
      <c r="A5439">
        <v>25000000</v>
      </c>
      <c r="B5439" t="s">
        <v>30642</v>
      </c>
      <c r="C5439" t="s">
        <v>19</v>
      </c>
      <c r="D5439" t="s">
        <v>29467</v>
      </c>
      <c r="E5439" t="s">
        <v>20336</v>
      </c>
      <c r="F5439">
        <v>206088</v>
      </c>
      <c r="G5439" t="s">
        <v>1895</v>
      </c>
      <c r="H5439" t="s">
        <v>21595</v>
      </c>
      <c r="I5439" s="1">
        <v>40471</v>
      </c>
      <c r="J5439">
        <v>134</v>
      </c>
      <c r="K5439">
        <v>7.1</v>
      </c>
      <c r="L5439" t="s">
        <v>30644</v>
      </c>
      <c r="M5439">
        <v>20148</v>
      </c>
      <c r="N5439" t="s">
        <v>29467</v>
      </c>
      <c r="O5439">
        <v>2010</v>
      </c>
    </row>
    <row r="5440" spans="1:15" x14ac:dyDescent="0.35">
      <c r="A5440">
        <v>10000000</v>
      </c>
      <c r="B5440" t="s">
        <v>31539</v>
      </c>
      <c r="C5440" t="s">
        <v>20327</v>
      </c>
      <c r="D5440" t="s">
        <v>32283</v>
      </c>
      <c r="E5440" t="s">
        <v>20341</v>
      </c>
      <c r="F5440">
        <v>8460995</v>
      </c>
      <c r="G5440" t="s">
        <v>1896</v>
      </c>
      <c r="H5440" t="s">
        <v>20331</v>
      </c>
      <c r="I5440" s="1">
        <v>40319</v>
      </c>
      <c r="J5440">
        <v>90</v>
      </c>
      <c r="K5440">
        <v>5.5</v>
      </c>
      <c r="L5440" t="s">
        <v>32284</v>
      </c>
      <c r="M5440">
        <v>37743</v>
      </c>
      <c r="N5440" t="s">
        <v>32284</v>
      </c>
      <c r="O5440">
        <v>2010</v>
      </c>
    </row>
    <row r="5441" spans="1:15" x14ac:dyDescent="0.35">
      <c r="A5441">
        <v>3000000</v>
      </c>
      <c r="B5441" t="s">
        <v>20334</v>
      </c>
      <c r="C5441" t="s">
        <v>20327</v>
      </c>
      <c r="D5441" t="s">
        <v>30000</v>
      </c>
      <c r="E5441" t="s">
        <v>20491</v>
      </c>
      <c r="F5441">
        <v>84752907</v>
      </c>
      <c r="G5441" t="s">
        <v>1897</v>
      </c>
      <c r="H5441" t="s">
        <v>20331</v>
      </c>
      <c r="I5441" s="1">
        <v>40473</v>
      </c>
      <c r="J5441">
        <v>91</v>
      </c>
      <c r="K5441">
        <v>5.7</v>
      </c>
      <c r="L5441" t="s">
        <v>30961</v>
      </c>
      <c r="M5441">
        <v>87197</v>
      </c>
      <c r="N5441" t="s">
        <v>32285</v>
      </c>
      <c r="O5441">
        <v>2010</v>
      </c>
    </row>
    <row r="5442" spans="1:15" x14ac:dyDescent="0.35">
      <c r="A5442">
        <v>1800000</v>
      </c>
      <c r="B5442" t="s">
        <v>29793</v>
      </c>
      <c r="C5442" t="s">
        <v>19</v>
      </c>
      <c r="D5442" t="s">
        <v>32286</v>
      </c>
      <c r="E5442" t="s">
        <v>20355</v>
      </c>
      <c r="F5442">
        <v>41034350</v>
      </c>
      <c r="G5442" t="s">
        <v>32287</v>
      </c>
      <c r="H5442" t="s">
        <v>20338</v>
      </c>
      <c r="I5442" s="1">
        <v>40417</v>
      </c>
      <c r="J5442">
        <v>87</v>
      </c>
      <c r="K5442">
        <v>5.6</v>
      </c>
      <c r="L5442" t="s">
        <v>32288</v>
      </c>
      <c r="M5442">
        <v>43587</v>
      </c>
      <c r="N5442" t="s">
        <v>32289</v>
      </c>
      <c r="O5442">
        <v>2010</v>
      </c>
    </row>
    <row r="5443" spans="1:15" x14ac:dyDescent="0.35">
      <c r="A5443">
        <v>22000000</v>
      </c>
      <c r="B5443" t="s">
        <v>30746</v>
      </c>
      <c r="C5443" t="s">
        <v>20327</v>
      </c>
      <c r="D5443" t="s">
        <v>30098</v>
      </c>
      <c r="E5443" t="s">
        <v>20355</v>
      </c>
      <c r="F5443">
        <v>1796024</v>
      </c>
      <c r="G5443" t="s">
        <v>32290</v>
      </c>
      <c r="H5443" t="s">
        <v>20331</v>
      </c>
      <c r="I5443" s="1">
        <v>40473</v>
      </c>
      <c r="J5443">
        <v>105</v>
      </c>
      <c r="K5443">
        <v>5.4</v>
      </c>
      <c r="L5443" t="s">
        <v>27003</v>
      </c>
      <c r="M5443">
        <v>36456</v>
      </c>
      <c r="N5443" t="s">
        <v>30399</v>
      </c>
      <c r="O5443">
        <v>2010</v>
      </c>
    </row>
    <row r="5444" spans="1:15" x14ac:dyDescent="0.35">
      <c r="A5444">
        <v>32000000</v>
      </c>
      <c r="B5444" t="s">
        <v>20407</v>
      </c>
      <c r="C5444" t="s">
        <v>20327</v>
      </c>
      <c r="D5444" t="s">
        <v>32291</v>
      </c>
      <c r="E5444" t="s">
        <v>20336</v>
      </c>
      <c r="F5444">
        <v>17804299</v>
      </c>
      <c r="G5444" t="s">
        <v>1898</v>
      </c>
      <c r="H5444" t="s">
        <v>20331</v>
      </c>
      <c r="I5444" s="1">
        <v>40424</v>
      </c>
      <c r="J5444">
        <v>100</v>
      </c>
      <c r="K5444">
        <v>6.3</v>
      </c>
      <c r="L5444" t="s">
        <v>24279</v>
      </c>
      <c r="M5444">
        <v>52508</v>
      </c>
      <c r="N5444" t="s">
        <v>32292</v>
      </c>
      <c r="O5444">
        <v>2010</v>
      </c>
    </row>
    <row r="5445" spans="1:15" x14ac:dyDescent="0.35">
      <c r="A5445">
        <v>7000000</v>
      </c>
      <c r="B5445" t="s">
        <v>32293</v>
      </c>
      <c r="C5445" t="s">
        <v>20327</v>
      </c>
      <c r="D5445" t="s">
        <v>32294</v>
      </c>
      <c r="E5445" t="s">
        <v>20336</v>
      </c>
      <c r="F5445">
        <v>382946</v>
      </c>
      <c r="G5445" t="s">
        <v>1899</v>
      </c>
      <c r="H5445" t="s">
        <v>20331</v>
      </c>
      <c r="I5445" s="1">
        <v>40719</v>
      </c>
      <c r="J5445">
        <v>106</v>
      </c>
      <c r="K5445">
        <v>7.1</v>
      </c>
      <c r="L5445" t="s">
        <v>28825</v>
      </c>
      <c r="M5445">
        <v>46153</v>
      </c>
      <c r="N5445" t="s">
        <v>32294</v>
      </c>
      <c r="O5445">
        <v>2010</v>
      </c>
    </row>
    <row r="5446" spans="1:15" x14ac:dyDescent="0.35">
      <c r="A5446">
        <v>0</v>
      </c>
      <c r="B5446" t="s">
        <v>32295</v>
      </c>
      <c r="C5446" t="s">
        <v>20864</v>
      </c>
      <c r="D5446" t="s">
        <v>32296</v>
      </c>
      <c r="E5446" t="s">
        <v>20355</v>
      </c>
      <c r="F5446">
        <v>62985</v>
      </c>
      <c r="G5446" t="s">
        <v>1900</v>
      </c>
      <c r="H5446" t="s">
        <v>21595</v>
      </c>
      <c r="I5446" s="1">
        <v>42050</v>
      </c>
      <c r="J5446">
        <v>101</v>
      </c>
      <c r="K5446">
        <v>7.2</v>
      </c>
      <c r="L5446" t="s">
        <v>32296</v>
      </c>
      <c r="M5446">
        <v>21449</v>
      </c>
      <c r="N5446" t="s">
        <v>32296</v>
      </c>
      <c r="O5446">
        <v>2010</v>
      </c>
    </row>
    <row r="5447" spans="1:15" x14ac:dyDescent="0.35">
      <c r="A5447">
        <v>8000000</v>
      </c>
      <c r="B5447" t="s">
        <v>32297</v>
      </c>
      <c r="C5447" t="s">
        <v>20327</v>
      </c>
      <c r="D5447" t="s">
        <v>22053</v>
      </c>
      <c r="E5447" t="s">
        <v>20355</v>
      </c>
      <c r="F5447">
        <v>3669</v>
      </c>
      <c r="G5447" t="s">
        <v>32298</v>
      </c>
      <c r="H5447" t="s">
        <v>20331</v>
      </c>
      <c r="I5447" s="1">
        <v>40544</v>
      </c>
      <c r="J5447">
        <v>94</v>
      </c>
      <c r="K5447">
        <v>5</v>
      </c>
      <c r="L5447" t="s">
        <v>20392</v>
      </c>
      <c r="M5447">
        <v>7540</v>
      </c>
      <c r="N5447" t="s">
        <v>22053</v>
      </c>
      <c r="O5447">
        <v>2010</v>
      </c>
    </row>
    <row r="5448" spans="1:15" x14ac:dyDescent="0.35">
      <c r="A5448">
        <v>0</v>
      </c>
      <c r="B5448" t="s">
        <v>32299</v>
      </c>
      <c r="C5448" t="s">
        <v>20582</v>
      </c>
      <c r="D5448" t="s">
        <v>32300</v>
      </c>
      <c r="E5448" t="s">
        <v>20341</v>
      </c>
      <c r="F5448">
        <v>188870</v>
      </c>
      <c r="G5448" t="s">
        <v>32301</v>
      </c>
      <c r="H5448" t="s">
        <v>20331</v>
      </c>
      <c r="I5448" s="1">
        <v>40193</v>
      </c>
      <c r="J5448">
        <v>124</v>
      </c>
      <c r="K5448">
        <v>6.7</v>
      </c>
      <c r="L5448" t="s">
        <v>32302</v>
      </c>
      <c r="M5448">
        <v>14513</v>
      </c>
      <c r="N5448" t="s">
        <v>32300</v>
      </c>
      <c r="O5448">
        <v>2010</v>
      </c>
    </row>
    <row r="5449" spans="1:15" x14ac:dyDescent="0.35">
      <c r="A5449">
        <v>4000000</v>
      </c>
      <c r="B5449" t="s">
        <v>29925</v>
      </c>
      <c r="C5449" t="s">
        <v>20327</v>
      </c>
      <c r="D5449" t="s">
        <v>32303</v>
      </c>
      <c r="E5449" t="s">
        <v>20336</v>
      </c>
      <c r="F5449">
        <v>53630</v>
      </c>
      <c r="G5449" t="s">
        <v>32304</v>
      </c>
      <c r="H5449" t="s">
        <v>20331</v>
      </c>
      <c r="I5449" s="1">
        <v>40731</v>
      </c>
      <c r="J5449">
        <v>90</v>
      </c>
      <c r="K5449">
        <v>6.5</v>
      </c>
      <c r="L5449" t="s">
        <v>32305</v>
      </c>
      <c r="M5449">
        <v>9432</v>
      </c>
      <c r="N5449" t="s">
        <v>32303</v>
      </c>
      <c r="O5449">
        <v>2010</v>
      </c>
    </row>
    <row r="5450" spans="1:15" x14ac:dyDescent="0.35">
      <c r="A5450">
        <v>12500000</v>
      </c>
      <c r="B5450" t="s">
        <v>32306</v>
      </c>
      <c r="C5450" t="s">
        <v>20327</v>
      </c>
      <c r="D5450" t="s">
        <v>27540</v>
      </c>
      <c r="E5450" t="s">
        <v>20506</v>
      </c>
      <c r="F5450">
        <v>6783129</v>
      </c>
      <c r="G5450" t="s">
        <v>1901</v>
      </c>
      <c r="H5450" t="s">
        <v>20331</v>
      </c>
      <c r="I5450" s="1">
        <v>40487</v>
      </c>
      <c r="J5450">
        <v>107</v>
      </c>
      <c r="K5450">
        <v>7.2</v>
      </c>
      <c r="L5450" t="s">
        <v>27572</v>
      </c>
      <c r="M5450">
        <v>37145</v>
      </c>
      <c r="N5450" t="s">
        <v>27704</v>
      </c>
      <c r="O5450">
        <v>2010</v>
      </c>
    </row>
    <row r="5451" spans="1:15" x14ac:dyDescent="0.35">
      <c r="A5451">
        <v>0</v>
      </c>
      <c r="B5451" t="s">
        <v>32307</v>
      </c>
      <c r="C5451" t="s">
        <v>324</v>
      </c>
      <c r="D5451" t="s">
        <v>31006</v>
      </c>
      <c r="E5451" t="s">
        <v>20341</v>
      </c>
      <c r="F5451">
        <v>100119</v>
      </c>
      <c r="G5451" t="s">
        <v>32308</v>
      </c>
      <c r="H5451" t="s">
        <v>20417</v>
      </c>
      <c r="I5451" s="1">
        <v>40459</v>
      </c>
      <c r="J5451">
        <v>115</v>
      </c>
      <c r="K5451">
        <v>8.1</v>
      </c>
      <c r="L5451" t="s">
        <v>31008</v>
      </c>
      <c r="M5451">
        <v>70700</v>
      </c>
      <c r="N5451" t="s">
        <v>32309</v>
      </c>
      <c r="O5451">
        <v>2010</v>
      </c>
    </row>
    <row r="5452" spans="1:15" x14ac:dyDescent="0.35">
      <c r="A5452">
        <v>25000000</v>
      </c>
      <c r="B5452" t="s">
        <v>31770</v>
      </c>
      <c r="C5452" t="s">
        <v>20327</v>
      </c>
      <c r="D5452" t="s">
        <v>30143</v>
      </c>
      <c r="E5452" t="s">
        <v>20386</v>
      </c>
      <c r="F5452">
        <v>6911</v>
      </c>
      <c r="G5452" t="s">
        <v>1902</v>
      </c>
      <c r="H5452" t="s">
        <v>20331</v>
      </c>
      <c r="I5452" s="1">
        <v>40508</v>
      </c>
      <c r="J5452">
        <v>103</v>
      </c>
      <c r="K5452">
        <v>6.2</v>
      </c>
      <c r="L5452" t="s">
        <v>28155</v>
      </c>
      <c r="M5452">
        <v>42460</v>
      </c>
      <c r="N5452" t="s">
        <v>30143</v>
      </c>
      <c r="O5452">
        <v>2010</v>
      </c>
    </row>
    <row r="5453" spans="1:15" x14ac:dyDescent="0.35">
      <c r="A5453">
        <v>25000000</v>
      </c>
      <c r="B5453" t="s">
        <v>32310</v>
      </c>
      <c r="C5453" t="s">
        <v>20327</v>
      </c>
      <c r="D5453" t="s">
        <v>20815</v>
      </c>
      <c r="E5453" t="s">
        <v>20386</v>
      </c>
      <c r="F5453">
        <v>11538204</v>
      </c>
      <c r="G5453" t="s">
        <v>32311</v>
      </c>
      <c r="H5453" t="s">
        <v>20338</v>
      </c>
      <c r="I5453" s="1">
        <v>40648</v>
      </c>
      <c r="J5453">
        <v>122</v>
      </c>
      <c r="K5453">
        <v>6.9</v>
      </c>
      <c r="L5453" t="s">
        <v>26400</v>
      </c>
      <c r="M5453">
        <v>25030</v>
      </c>
      <c r="N5453" t="s">
        <v>32312</v>
      </c>
      <c r="O5453">
        <v>2010</v>
      </c>
    </row>
    <row r="5454" spans="1:15" x14ac:dyDescent="0.35">
      <c r="A5454">
        <v>0</v>
      </c>
      <c r="B5454" t="s">
        <v>32313</v>
      </c>
      <c r="C5454" t="s">
        <v>20327</v>
      </c>
      <c r="D5454" t="s">
        <v>30886</v>
      </c>
      <c r="E5454" t="s">
        <v>20336</v>
      </c>
      <c r="F5454">
        <v>25517</v>
      </c>
      <c r="G5454" t="s">
        <v>32314</v>
      </c>
      <c r="H5454" t="s">
        <v>20338</v>
      </c>
      <c r="I5454" s="1">
        <v>40578</v>
      </c>
      <c r="J5454">
        <v>100</v>
      </c>
      <c r="K5454">
        <v>6</v>
      </c>
      <c r="L5454" t="s">
        <v>32315</v>
      </c>
      <c r="M5454">
        <v>18609</v>
      </c>
      <c r="N5454" t="s">
        <v>29971</v>
      </c>
      <c r="O5454">
        <v>2010</v>
      </c>
    </row>
    <row r="5455" spans="1:15" x14ac:dyDescent="0.35">
      <c r="A5455">
        <v>20000000</v>
      </c>
      <c r="B5455" t="s">
        <v>21021</v>
      </c>
      <c r="C5455" t="s">
        <v>20327</v>
      </c>
      <c r="D5455" t="s">
        <v>27653</v>
      </c>
      <c r="E5455" t="s">
        <v>20336</v>
      </c>
      <c r="F5455">
        <v>277943</v>
      </c>
      <c r="G5455" t="s">
        <v>32316</v>
      </c>
      <c r="H5455" t="s">
        <v>20338</v>
      </c>
      <c r="I5455" s="1">
        <v>40550</v>
      </c>
      <c r="J5455">
        <v>110</v>
      </c>
      <c r="K5455">
        <v>5.4</v>
      </c>
      <c r="L5455" t="s">
        <v>26466</v>
      </c>
      <c r="M5455">
        <v>6589</v>
      </c>
      <c r="N5455" t="s">
        <v>27653</v>
      </c>
      <c r="O5455">
        <v>2010</v>
      </c>
    </row>
    <row r="5456" spans="1:15" x14ac:dyDescent="0.35">
      <c r="A5456">
        <v>7000000</v>
      </c>
      <c r="B5456" t="s">
        <v>32317</v>
      </c>
      <c r="C5456" t="s">
        <v>20327</v>
      </c>
      <c r="D5456" t="s">
        <v>32318</v>
      </c>
      <c r="E5456" t="s">
        <v>20336</v>
      </c>
      <c r="F5456">
        <v>7455447</v>
      </c>
      <c r="G5456" t="s">
        <v>1903</v>
      </c>
      <c r="H5456" t="s">
        <v>20331</v>
      </c>
      <c r="I5456" s="1">
        <v>40375</v>
      </c>
      <c r="J5456">
        <v>91</v>
      </c>
      <c r="K5456">
        <v>6.3</v>
      </c>
      <c r="L5456" t="s">
        <v>31025</v>
      </c>
      <c r="M5456">
        <v>31320</v>
      </c>
      <c r="N5456" t="s">
        <v>32319</v>
      </c>
      <c r="O5456">
        <v>2010</v>
      </c>
    </row>
    <row r="5457" spans="1:15" x14ac:dyDescent="0.35">
      <c r="A5457">
        <v>80000000</v>
      </c>
      <c r="B5457" t="s">
        <v>20453</v>
      </c>
      <c r="C5457" t="s">
        <v>20327</v>
      </c>
      <c r="D5457" t="s">
        <v>31366</v>
      </c>
      <c r="E5457" t="s">
        <v>20500</v>
      </c>
      <c r="F5457">
        <v>100246011</v>
      </c>
      <c r="G5457" t="s">
        <v>1904</v>
      </c>
      <c r="H5457" t="s">
        <v>20342</v>
      </c>
      <c r="I5457" s="1">
        <v>40529</v>
      </c>
      <c r="J5457">
        <v>100</v>
      </c>
      <c r="K5457">
        <v>4.5999999999999996</v>
      </c>
      <c r="L5457" t="s">
        <v>21396</v>
      </c>
      <c r="M5457">
        <v>17533</v>
      </c>
      <c r="N5457" t="s">
        <v>32320</v>
      </c>
      <c r="O5457">
        <v>2010</v>
      </c>
    </row>
    <row r="5458" spans="1:15" x14ac:dyDescent="0.35">
      <c r="A5458">
        <v>15000000</v>
      </c>
      <c r="B5458" t="s">
        <v>27672</v>
      </c>
      <c r="C5458" t="s">
        <v>20327</v>
      </c>
      <c r="D5458" t="s">
        <v>32321</v>
      </c>
      <c r="E5458" t="s">
        <v>20355</v>
      </c>
      <c r="F5458">
        <v>20218921</v>
      </c>
      <c r="G5458" t="s">
        <v>1905</v>
      </c>
      <c r="H5458" t="s">
        <v>20338</v>
      </c>
      <c r="I5458" s="1">
        <v>40550</v>
      </c>
      <c r="J5458">
        <v>117</v>
      </c>
      <c r="K5458">
        <v>6.3</v>
      </c>
      <c r="L5458" t="s">
        <v>32322</v>
      </c>
      <c r="M5458">
        <v>15478</v>
      </c>
      <c r="N5458" t="s">
        <v>32321</v>
      </c>
      <c r="O5458">
        <v>2010</v>
      </c>
    </row>
    <row r="5459" spans="1:15" x14ac:dyDescent="0.35">
      <c r="A5459">
        <v>0</v>
      </c>
      <c r="B5459" t="s">
        <v>32323</v>
      </c>
      <c r="C5459" t="s">
        <v>20353</v>
      </c>
      <c r="D5459" t="s">
        <v>26341</v>
      </c>
      <c r="E5459" t="s">
        <v>20336</v>
      </c>
      <c r="F5459">
        <v>2014922</v>
      </c>
      <c r="G5459" t="s">
        <v>32324</v>
      </c>
      <c r="H5459" t="s">
        <v>21595</v>
      </c>
      <c r="I5459" s="1">
        <v>40657</v>
      </c>
      <c r="J5459">
        <v>112</v>
      </c>
      <c r="K5459">
        <v>7</v>
      </c>
      <c r="L5459" t="s">
        <v>26392</v>
      </c>
      <c r="M5459">
        <v>18884</v>
      </c>
      <c r="N5459" t="s">
        <v>32323</v>
      </c>
      <c r="O5459">
        <v>2010</v>
      </c>
    </row>
    <row r="5460" spans="1:15" x14ac:dyDescent="0.35">
      <c r="A5460">
        <v>500000</v>
      </c>
      <c r="B5460" t="s">
        <v>32325</v>
      </c>
      <c r="C5460" t="s">
        <v>20327</v>
      </c>
      <c r="D5460" t="s">
        <v>32326</v>
      </c>
      <c r="E5460" t="s">
        <v>20336</v>
      </c>
      <c r="F5460">
        <v>48430</v>
      </c>
      <c r="G5460" t="s">
        <v>32327</v>
      </c>
      <c r="H5460" t="s">
        <v>20331</v>
      </c>
      <c r="I5460" s="1">
        <v>40670</v>
      </c>
      <c r="J5460">
        <v>100</v>
      </c>
      <c r="K5460">
        <v>6.8</v>
      </c>
      <c r="L5460" t="s">
        <v>32328</v>
      </c>
      <c r="M5460">
        <v>21832</v>
      </c>
      <c r="N5460" t="s">
        <v>32326</v>
      </c>
      <c r="O5460">
        <v>2010</v>
      </c>
    </row>
    <row r="5461" spans="1:15" x14ac:dyDescent="0.35">
      <c r="A5461">
        <v>0</v>
      </c>
      <c r="B5461" t="s">
        <v>32329</v>
      </c>
      <c r="C5461" t="s">
        <v>20864</v>
      </c>
      <c r="D5461" t="s">
        <v>32330</v>
      </c>
      <c r="E5461" t="s">
        <v>20688</v>
      </c>
      <c r="F5461">
        <v>56129</v>
      </c>
      <c r="G5461" t="s">
        <v>1906</v>
      </c>
      <c r="H5461" t="s">
        <v>20331</v>
      </c>
      <c r="I5461" s="1">
        <v>40655</v>
      </c>
      <c r="J5461">
        <v>110</v>
      </c>
      <c r="K5461">
        <v>6</v>
      </c>
      <c r="L5461" t="s">
        <v>32331</v>
      </c>
      <c r="M5461">
        <v>7662</v>
      </c>
      <c r="N5461" t="s">
        <v>32330</v>
      </c>
      <c r="O5461">
        <v>2010</v>
      </c>
    </row>
    <row r="5462" spans="1:15" x14ac:dyDescent="0.35">
      <c r="A5462">
        <v>10000000</v>
      </c>
      <c r="B5462" t="s">
        <v>31330</v>
      </c>
      <c r="C5462" t="s">
        <v>20353</v>
      </c>
      <c r="D5462" t="s">
        <v>20450</v>
      </c>
      <c r="E5462" t="s">
        <v>20336</v>
      </c>
      <c r="F5462">
        <v>4833</v>
      </c>
      <c r="G5462" t="s">
        <v>32332</v>
      </c>
      <c r="H5462" t="s">
        <v>20331</v>
      </c>
      <c r="I5462" s="1">
        <v>40795</v>
      </c>
      <c r="J5462">
        <v>91</v>
      </c>
      <c r="K5462">
        <v>6.2</v>
      </c>
      <c r="L5462" t="s">
        <v>32333</v>
      </c>
      <c r="M5462">
        <v>17228</v>
      </c>
      <c r="N5462" t="s">
        <v>32334</v>
      </c>
      <c r="O5462">
        <v>2010</v>
      </c>
    </row>
    <row r="5463" spans="1:15" x14ac:dyDescent="0.35">
      <c r="A5463">
        <v>0</v>
      </c>
      <c r="B5463" t="s">
        <v>27868</v>
      </c>
      <c r="C5463" t="s">
        <v>20327</v>
      </c>
      <c r="D5463" t="s">
        <v>25593</v>
      </c>
      <c r="E5463" t="s">
        <v>20355</v>
      </c>
      <c r="F5463">
        <v>977600</v>
      </c>
      <c r="G5463" t="s">
        <v>32335</v>
      </c>
      <c r="H5463" t="s">
        <v>20342</v>
      </c>
      <c r="I5463" s="1">
        <v>40648</v>
      </c>
      <c r="J5463">
        <v>104</v>
      </c>
      <c r="K5463">
        <v>6.6</v>
      </c>
      <c r="L5463" t="s">
        <v>32336</v>
      </c>
      <c r="M5463">
        <v>9252</v>
      </c>
      <c r="N5463" t="s">
        <v>32337</v>
      </c>
      <c r="O5463">
        <v>2010</v>
      </c>
    </row>
    <row r="5464" spans="1:15" x14ac:dyDescent="0.35">
      <c r="A5464">
        <v>0</v>
      </c>
      <c r="B5464" t="s">
        <v>24617</v>
      </c>
      <c r="C5464" t="s">
        <v>20327</v>
      </c>
      <c r="D5464" t="s">
        <v>24618</v>
      </c>
      <c r="E5464" t="s">
        <v>20336</v>
      </c>
      <c r="F5464">
        <v>116478</v>
      </c>
      <c r="G5464" t="s">
        <v>1907</v>
      </c>
      <c r="H5464" t="s">
        <v>20417</v>
      </c>
      <c r="I5464" s="1">
        <v>40457</v>
      </c>
      <c r="J5464">
        <v>86</v>
      </c>
      <c r="K5464">
        <v>5.7</v>
      </c>
      <c r="L5464" t="s">
        <v>32338</v>
      </c>
      <c r="M5464">
        <v>11100</v>
      </c>
      <c r="N5464" t="s">
        <v>24618</v>
      </c>
      <c r="O5464">
        <v>2010</v>
      </c>
    </row>
    <row r="5465" spans="1:15" x14ac:dyDescent="0.35">
      <c r="A5465">
        <v>0</v>
      </c>
      <c r="B5465" t="s">
        <v>28434</v>
      </c>
      <c r="C5465" t="s">
        <v>21084</v>
      </c>
      <c r="D5465" t="s">
        <v>29235</v>
      </c>
      <c r="E5465" t="s">
        <v>20355</v>
      </c>
      <c r="F5465">
        <v>1008098</v>
      </c>
      <c r="G5465" t="s">
        <v>32339</v>
      </c>
      <c r="H5465" t="s">
        <v>20331</v>
      </c>
      <c r="I5465" s="1">
        <v>40899</v>
      </c>
      <c r="J5465">
        <v>100</v>
      </c>
      <c r="K5465">
        <v>7.7</v>
      </c>
      <c r="L5465" t="s">
        <v>32340</v>
      </c>
      <c r="M5465">
        <v>34566</v>
      </c>
      <c r="N5465" t="s">
        <v>29238</v>
      </c>
      <c r="O5465">
        <v>2010</v>
      </c>
    </row>
    <row r="5466" spans="1:15" x14ac:dyDescent="0.35">
      <c r="A5466">
        <v>25000000</v>
      </c>
      <c r="B5466" t="s">
        <v>32341</v>
      </c>
      <c r="C5466" t="s">
        <v>20327</v>
      </c>
      <c r="D5466" t="s">
        <v>22405</v>
      </c>
      <c r="E5466" t="s">
        <v>20506</v>
      </c>
      <c r="F5466">
        <v>134904</v>
      </c>
      <c r="G5466" t="s">
        <v>32342</v>
      </c>
      <c r="H5466" t="s">
        <v>20331</v>
      </c>
      <c r="I5466" s="1">
        <v>40549</v>
      </c>
      <c r="J5466">
        <v>100</v>
      </c>
      <c r="K5466">
        <v>5.7</v>
      </c>
      <c r="L5466" t="s">
        <v>26466</v>
      </c>
      <c r="M5466">
        <v>2558</v>
      </c>
      <c r="N5466" t="s">
        <v>32343</v>
      </c>
      <c r="O5466">
        <v>2010</v>
      </c>
    </row>
    <row r="5467" spans="1:15" x14ac:dyDescent="0.35">
      <c r="A5467">
        <v>7200000</v>
      </c>
      <c r="B5467" t="s">
        <v>32344</v>
      </c>
      <c r="C5467" t="s">
        <v>20353</v>
      </c>
      <c r="D5467" t="s">
        <v>28189</v>
      </c>
      <c r="E5467" t="s">
        <v>20506</v>
      </c>
      <c r="F5467">
        <v>1094798</v>
      </c>
      <c r="G5467" t="s">
        <v>32345</v>
      </c>
      <c r="H5467" t="s">
        <v>20331</v>
      </c>
      <c r="I5467" s="1">
        <v>40697</v>
      </c>
      <c r="J5467">
        <v>113</v>
      </c>
      <c r="K5467">
        <v>7.2</v>
      </c>
      <c r="L5467" t="s">
        <v>31527</v>
      </c>
      <c r="M5467">
        <v>11904</v>
      </c>
      <c r="N5467" t="s">
        <v>32346</v>
      </c>
      <c r="O5467">
        <v>2010</v>
      </c>
    </row>
    <row r="5468" spans="1:15" x14ac:dyDescent="0.35">
      <c r="A5468">
        <v>4500000</v>
      </c>
      <c r="B5468" t="s">
        <v>32347</v>
      </c>
      <c r="C5468" t="s">
        <v>20327</v>
      </c>
      <c r="D5468" t="s">
        <v>32348</v>
      </c>
      <c r="E5468" t="s">
        <v>20336</v>
      </c>
      <c r="F5468">
        <v>103280</v>
      </c>
      <c r="G5468" t="s">
        <v>32349</v>
      </c>
      <c r="H5468" t="s">
        <v>20338</v>
      </c>
      <c r="I5468" s="1">
        <v>40324</v>
      </c>
      <c r="J5468">
        <v>100</v>
      </c>
      <c r="K5468">
        <v>5.0999999999999996</v>
      </c>
      <c r="L5468" t="s">
        <v>29172</v>
      </c>
      <c r="M5468">
        <v>10547</v>
      </c>
      <c r="N5468" t="s">
        <v>32348</v>
      </c>
      <c r="O5468">
        <v>2010</v>
      </c>
    </row>
    <row r="5469" spans="1:15" x14ac:dyDescent="0.35">
      <c r="A5469">
        <v>0</v>
      </c>
      <c r="B5469" t="s">
        <v>20457</v>
      </c>
      <c r="C5469" t="s">
        <v>20327</v>
      </c>
      <c r="D5469" t="s">
        <v>21240</v>
      </c>
      <c r="E5469" t="s">
        <v>20341</v>
      </c>
      <c r="F5469">
        <v>181591</v>
      </c>
      <c r="G5469" t="s">
        <v>32350</v>
      </c>
      <c r="H5469" t="s">
        <v>20331</v>
      </c>
      <c r="I5469" s="1">
        <v>40396</v>
      </c>
      <c r="J5469">
        <v>100</v>
      </c>
      <c r="K5469">
        <v>5.7</v>
      </c>
      <c r="L5469" t="s">
        <v>32351</v>
      </c>
      <c r="M5469">
        <v>11139</v>
      </c>
      <c r="N5469" t="s">
        <v>28824</v>
      </c>
      <c r="O5469">
        <v>2010</v>
      </c>
    </row>
    <row r="5470" spans="1:15" x14ac:dyDescent="0.35">
      <c r="A5470">
        <v>0</v>
      </c>
      <c r="B5470" t="s">
        <v>31708</v>
      </c>
      <c r="C5470" t="s">
        <v>20724</v>
      </c>
      <c r="D5470" t="s">
        <v>25845</v>
      </c>
      <c r="E5470" t="s">
        <v>20336</v>
      </c>
      <c r="F5470">
        <v>40029</v>
      </c>
      <c r="G5470" t="s">
        <v>32352</v>
      </c>
      <c r="H5470" t="s">
        <v>20331</v>
      </c>
      <c r="I5470" s="1">
        <v>40529</v>
      </c>
      <c r="J5470">
        <v>107</v>
      </c>
      <c r="K5470">
        <v>6.6</v>
      </c>
      <c r="L5470" t="s">
        <v>32353</v>
      </c>
      <c r="M5470">
        <v>11108</v>
      </c>
      <c r="N5470" t="s">
        <v>25845</v>
      </c>
      <c r="O5470">
        <v>2010</v>
      </c>
    </row>
    <row r="5471" spans="1:15" x14ac:dyDescent="0.35">
      <c r="A5471">
        <v>5000000</v>
      </c>
      <c r="B5471" t="s">
        <v>31753</v>
      </c>
      <c r="C5471" t="s">
        <v>20327</v>
      </c>
      <c r="D5471" t="s">
        <v>32354</v>
      </c>
      <c r="E5471" t="s">
        <v>20336</v>
      </c>
      <c r="F5471">
        <v>2711210</v>
      </c>
      <c r="G5471" t="s">
        <v>1908</v>
      </c>
      <c r="H5471" t="s">
        <v>20331</v>
      </c>
      <c r="I5471" s="1">
        <v>40830</v>
      </c>
      <c r="J5471">
        <v>97</v>
      </c>
      <c r="K5471">
        <v>6.4</v>
      </c>
      <c r="L5471" t="s">
        <v>29361</v>
      </c>
      <c r="M5471">
        <v>43290</v>
      </c>
      <c r="N5471" t="s">
        <v>32354</v>
      </c>
      <c r="O5471">
        <v>2010</v>
      </c>
    </row>
    <row r="5472" spans="1:15" x14ac:dyDescent="0.35">
      <c r="A5472">
        <v>45000000</v>
      </c>
      <c r="B5472" t="s">
        <v>31055</v>
      </c>
      <c r="C5472" t="s">
        <v>23413</v>
      </c>
      <c r="D5472" t="s">
        <v>32355</v>
      </c>
      <c r="E5472" t="s">
        <v>20341</v>
      </c>
      <c r="F5472">
        <v>5664251</v>
      </c>
      <c r="G5472" t="s">
        <v>32356</v>
      </c>
      <c r="H5472" t="s">
        <v>20331</v>
      </c>
      <c r="I5472" s="1">
        <v>40515</v>
      </c>
      <c r="J5472">
        <v>100</v>
      </c>
      <c r="K5472">
        <v>6.3</v>
      </c>
      <c r="L5472" t="s">
        <v>32357</v>
      </c>
      <c r="M5472">
        <v>23178</v>
      </c>
      <c r="N5472" t="s">
        <v>32355</v>
      </c>
      <c r="O5472">
        <v>2010</v>
      </c>
    </row>
    <row r="5473" spans="1:15" x14ac:dyDescent="0.35">
      <c r="A5473">
        <v>25000000</v>
      </c>
      <c r="B5473" t="s">
        <v>31055</v>
      </c>
      <c r="C5473" t="s">
        <v>20327</v>
      </c>
      <c r="D5473" t="s">
        <v>20615</v>
      </c>
      <c r="E5473" t="s">
        <v>20491</v>
      </c>
      <c r="F5473">
        <v>14637490</v>
      </c>
      <c r="G5473" t="s">
        <v>1909</v>
      </c>
      <c r="H5473" t="s">
        <v>20331</v>
      </c>
      <c r="I5473" s="1">
        <v>40459</v>
      </c>
      <c r="J5473">
        <v>100</v>
      </c>
      <c r="K5473">
        <v>4.8</v>
      </c>
      <c r="L5473" t="s">
        <v>32358</v>
      </c>
      <c r="M5473">
        <v>17312</v>
      </c>
      <c r="N5473" t="s">
        <v>20615</v>
      </c>
      <c r="O5473">
        <v>2010</v>
      </c>
    </row>
    <row r="5474" spans="1:15" x14ac:dyDescent="0.35">
      <c r="A5474">
        <v>31000000</v>
      </c>
      <c r="B5474" t="s">
        <v>32136</v>
      </c>
      <c r="C5474" t="s">
        <v>20327</v>
      </c>
      <c r="D5474" t="s">
        <v>30738</v>
      </c>
      <c r="E5474" t="s">
        <v>20355</v>
      </c>
      <c r="F5474">
        <v>11854694</v>
      </c>
      <c r="G5474" t="s">
        <v>32359</v>
      </c>
      <c r="H5474" t="s">
        <v>20342</v>
      </c>
      <c r="I5474" s="1">
        <v>40200</v>
      </c>
      <c r="J5474">
        <v>106</v>
      </c>
      <c r="K5474">
        <v>6.5</v>
      </c>
      <c r="L5474" t="s">
        <v>24229</v>
      </c>
      <c r="M5474">
        <v>14980</v>
      </c>
      <c r="N5474" t="s">
        <v>26844</v>
      </c>
      <c r="O5474">
        <v>2010</v>
      </c>
    </row>
    <row r="5475" spans="1:15" x14ac:dyDescent="0.35">
      <c r="A5475">
        <v>0</v>
      </c>
      <c r="B5475" t="s">
        <v>30808</v>
      </c>
      <c r="C5475" t="s">
        <v>20327</v>
      </c>
      <c r="D5475" t="s">
        <v>30265</v>
      </c>
      <c r="E5475" t="s">
        <v>20355</v>
      </c>
      <c r="F5475">
        <v>37721949</v>
      </c>
      <c r="G5475" t="s">
        <v>1910</v>
      </c>
      <c r="H5475" t="s">
        <v>20331</v>
      </c>
      <c r="I5475" s="1">
        <v>40487</v>
      </c>
      <c r="J5475">
        <v>100</v>
      </c>
      <c r="K5475">
        <v>6</v>
      </c>
      <c r="L5475" t="s">
        <v>24852</v>
      </c>
      <c r="M5475">
        <v>6359</v>
      </c>
      <c r="N5475" t="s">
        <v>30265</v>
      </c>
      <c r="O5475">
        <v>2010</v>
      </c>
    </row>
    <row r="5476" spans="1:15" x14ac:dyDescent="0.35">
      <c r="A5476">
        <v>800000</v>
      </c>
      <c r="B5476" t="s">
        <v>30740</v>
      </c>
      <c r="C5476" t="s">
        <v>20327</v>
      </c>
      <c r="D5476" t="s">
        <v>30741</v>
      </c>
      <c r="E5476" t="s">
        <v>20336</v>
      </c>
      <c r="F5476">
        <v>62000</v>
      </c>
      <c r="G5476" t="s">
        <v>32360</v>
      </c>
      <c r="H5476" t="s">
        <v>20331</v>
      </c>
      <c r="I5476" s="1">
        <v>40483</v>
      </c>
      <c r="J5476">
        <v>85</v>
      </c>
      <c r="K5476">
        <v>5.5</v>
      </c>
      <c r="L5476" t="s">
        <v>32361</v>
      </c>
      <c r="M5476">
        <v>10103</v>
      </c>
      <c r="N5476" t="s">
        <v>30741</v>
      </c>
      <c r="O5476">
        <v>2010</v>
      </c>
    </row>
    <row r="5477" spans="1:15" x14ac:dyDescent="0.35">
      <c r="A5477">
        <v>50000000</v>
      </c>
      <c r="B5477" t="s">
        <v>20345</v>
      </c>
      <c r="C5477" t="s">
        <v>20327</v>
      </c>
      <c r="D5477" t="s">
        <v>28096</v>
      </c>
      <c r="E5477" t="s">
        <v>20336</v>
      </c>
      <c r="F5477">
        <v>33644788</v>
      </c>
      <c r="G5477" t="s">
        <v>32362</v>
      </c>
      <c r="H5477" t="s">
        <v>20342</v>
      </c>
      <c r="I5477" s="1">
        <v>40333</v>
      </c>
      <c r="J5477">
        <v>100</v>
      </c>
      <c r="K5477">
        <v>4.2</v>
      </c>
      <c r="L5477" t="s">
        <v>26149</v>
      </c>
      <c r="M5477">
        <v>12104</v>
      </c>
      <c r="N5477" t="s">
        <v>32363</v>
      </c>
      <c r="O5477">
        <v>2010</v>
      </c>
    </row>
    <row r="5478" spans="1:15" x14ac:dyDescent="0.35">
      <c r="A5478">
        <v>0</v>
      </c>
      <c r="B5478" t="s">
        <v>32364</v>
      </c>
      <c r="C5478" t="s">
        <v>19</v>
      </c>
      <c r="D5478" t="s">
        <v>32365</v>
      </c>
      <c r="E5478" t="s">
        <v>20336</v>
      </c>
      <c r="F5478">
        <v>504030</v>
      </c>
      <c r="G5478" t="s">
        <v>32366</v>
      </c>
      <c r="H5478" t="s">
        <v>21595</v>
      </c>
      <c r="I5478" s="1">
        <v>40837</v>
      </c>
      <c r="J5478">
        <v>105</v>
      </c>
      <c r="K5478">
        <v>6.8</v>
      </c>
      <c r="L5478" t="s">
        <v>26966</v>
      </c>
      <c r="M5478">
        <v>22456</v>
      </c>
      <c r="N5478" t="s">
        <v>32367</v>
      </c>
      <c r="O5478">
        <v>2010</v>
      </c>
    </row>
    <row r="5479" spans="1:15" x14ac:dyDescent="0.35">
      <c r="A5479">
        <v>0</v>
      </c>
      <c r="B5479" t="s">
        <v>32368</v>
      </c>
      <c r="C5479" t="s">
        <v>20327</v>
      </c>
      <c r="D5479" t="s">
        <v>32369</v>
      </c>
      <c r="E5479" t="s">
        <v>20336</v>
      </c>
      <c r="F5479">
        <v>215576</v>
      </c>
      <c r="G5479" t="s">
        <v>1911</v>
      </c>
      <c r="H5479" t="s">
        <v>20331</v>
      </c>
      <c r="I5479" s="1">
        <v>40605</v>
      </c>
      <c r="J5479">
        <v>100</v>
      </c>
      <c r="K5479">
        <v>6.8</v>
      </c>
      <c r="L5479" t="s">
        <v>32369</v>
      </c>
      <c r="M5479">
        <v>27342</v>
      </c>
      <c r="N5479" t="s">
        <v>32369</v>
      </c>
      <c r="O5479">
        <v>2010</v>
      </c>
    </row>
    <row r="5480" spans="1:15" x14ac:dyDescent="0.35">
      <c r="A5480">
        <v>0</v>
      </c>
      <c r="B5480" t="s">
        <v>32370</v>
      </c>
      <c r="C5480" t="s">
        <v>25981</v>
      </c>
      <c r="D5480" t="s">
        <v>32371</v>
      </c>
      <c r="E5480" t="s">
        <v>20355</v>
      </c>
      <c r="F5480">
        <v>23787</v>
      </c>
      <c r="G5480" t="s">
        <v>32372</v>
      </c>
      <c r="H5480" t="s">
        <v>21595</v>
      </c>
      <c r="I5480" s="1">
        <v>40816</v>
      </c>
      <c r="J5480">
        <v>97</v>
      </c>
      <c r="K5480">
        <v>6.2</v>
      </c>
      <c r="L5480" t="s">
        <v>32373</v>
      </c>
      <c r="M5480">
        <v>4798</v>
      </c>
      <c r="N5480" t="s">
        <v>32371</v>
      </c>
      <c r="O5480">
        <v>2010</v>
      </c>
    </row>
    <row r="5481" spans="1:15" x14ac:dyDescent="0.35">
      <c r="A5481">
        <v>0</v>
      </c>
      <c r="B5481" t="s">
        <v>32374</v>
      </c>
      <c r="C5481" t="s">
        <v>20327</v>
      </c>
      <c r="D5481" t="s">
        <v>32375</v>
      </c>
      <c r="E5481" t="s">
        <v>20336</v>
      </c>
      <c r="F5481">
        <v>85789</v>
      </c>
      <c r="G5481" t="s">
        <v>1912</v>
      </c>
      <c r="H5481" t="s">
        <v>20331</v>
      </c>
      <c r="I5481" s="1">
        <v>40746</v>
      </c>
      <c r="J5481">
        <v>100</v>
      </c>
      <c r="K5481">
        <v>5.7</v>
      </c>
      <c r="L5481" t="s">
        <v>32376</v>
      </c>
      <c r="M5481">
        <v>2787</v>
      </c>
      <c r="N5481" t="s">
        <v>32375</v>
      </c>
      <c r="O5481">
        <v>2010</v>
      </c>
    </row>
    <row r="5482" spans="1:15" x14ac:dyDescent="0.35">
      <c r="A5482">
        <v>0</v>
      </c>
      <c r="B5482" t="s">
        <v>32377</v>
      </c>
      <c r="C5482" t="s">
        <v>20724</v>
      </c>
      <c r="D5482" t="s">
        <v>32378</v>
      </c>
      <c r="E5482" t="s">
        <v>20355</v>
      </c>
      <c r="F5482">
        <v>558342</v>
      </c>
      <c r="G5482" t="s">
        <v>32379</v>
      </c>
      <c r="H5482" t="s">
        <v>20417</v>
      </c>
      <c r="I5482" s="1">
        <v>40548</v>
      </c>
      <c r="J5482">
        <v>103</v>
      </c>
      <c r="K5482">
        <v>7.5</v>
      </c>
      <c r="L5482" t="s">
        <v>29244</v>
      </c>
      <c r="M5482">
        <v>10681</v>
      </c>
      <c r="N5482" t="s">
        <v>27466</v>
      </c>
      <c r="O5482">
        <v>2010</v>
      </c>
    </row>
    <row r="5483" spans="1:15" x14ac:dyDescent="0.35">
      <c r="A5483">
        <v>0</v>
      </c>
      <c r="B5483" t="s">
        <v>32380</v>
      </c>
      <c r="C5483" t="s">
        <v>7</v>
      </c>
      <c r="D5483" t="s">
        <v>32381</v>
      </c>
      <c r="E5483" t="s">
        <v>20481</v>
      </c>
      <c r="F5483">
        <v>20960</v>
      </c>
      <c r="G5483" t="s">
        <v>32382</v>
      </c>
      <c r="H5483" t="s">
        <v>20331</v>
      </c>
      <c r="I5483" s="1">
        <v>40487</v>
      </c>
      <c r="J5483">
        <v>95</v>
      </c>
      <c r="K5483">
        <v>6.4</v>
      </c>
      <c r="L5483" t="s">
        <v>30949</v>
      </c>
      <c r="M5483">
        <v>7518</v>
      </c>
      <c r="N5483" t="s">
        <v>32381</v>
      </c>
      <c r="O5483">
        <v>2010</v>
      </c>
    </row>
    <row r="5484" spans="1:15" x14ac:dyDescent="0.35">
      <c r="A5484">
        <v>0</v>
      </c>
      <c r="B5484" t="s">
        <v>32383</v>
      </c>
      <c r="C5484" t="s">
        <v>27824</v>
      </c>
      <c r="D5484" t="s">
        <v>32384</v>
      </c>
      <c r="E5484" t="s">
        <v>20355</v>
      </c>
      <c r="F5484">
        <v>149757</v>
      </c>
      <c r="G5484" t="s">
        <v>32385</v>
      </c>
      <c r="H5484" t="s">
        <v>21595</v>
      </c>
      <c r="I5484" s="1">
        <v>40569</v>
      </c>
      <c r="J5484">
        <v>106</v>
      </c>
      <c r="K5484">
        <v>6.5</v>
      </c>
      <c r="L5484" t="s">
        <v>32386</v>
      </c>
      <c r="M5484">
        <v>7482</v>
      </c>
      <c r="N5484" t="s">
        <v>32387</v>
      </c>
      <c r="O5484">
        <v>2010</v>
      </c>
    </row>
    <row r="5485" spans="1:15" x14ac:dyDescent="0.35">
      <c r="A5485">
        <v>20000000</v>
      </c>
      <c r="B5485" t="s">
        <v>32388</v>
      </c>
      <c r="C5485" t="s">
        <v>20327</v>
      </c>
      <c r="D5485" t="s">
        <v>31076</v>
      </c>
      <c r="E5485" t="s">
        <v>20341</v>
      </c>
      <c r="F5485">
        <v>1183354</v>
      </c>
      <c r="G5485" t="s">
        <v>1913</v>
      </c>
      <c r="H5485" t="s">
        <v>20338</v>
      </c>
      <c r="I5485" s="1">
        <v>40662</v>
      </c>
      <c r="J5485">
        <v>100</v>
      </c>
      <c r="K5485">
        <v>5.0999999999999996</v>
      </c>
      <c r="L5485" t="s">
        <v>30575</v>
      </c>
      <c r="M5485">
        <v>13559</v>
      </c>
      <c r="N5485" t="s">
        <v>32389</v>
      </c>
      <c r="O5485">
        <v>2010</v>
      </c>
    </row>
    <row r="5486" spans="1:15" x14ac:dyDescent="0.35">
      <c r="A5486">
        <v>0</v>
      </c>
      <c r="B5486" t="s">
        <v>22456</v>
      </c>
      <c r="C5486" t="s">
        <v>19</v>
      </c>
      <c r="D5486" t="s">
        <v>23363</v>
      </c>
      <c r="E5486" t="s">
        <v>20355</v>
      </c>
      <c r="F5486">
        <v>1337384</v>
      </c>
      <c r="G5486" t="s">
        <v>1914</v>
      </c>
      <c r="H5486" t="s">
        <v>21595</v>
      </c>
      <c r="I5486" s="1">
        <v>40627</v>
      </c>
      <c r="J5486">
        <v>106</v>
      </c>
      <c r="K5486">
        <v>7.3</v>
      </c>
      <c r="L5486" t="s">
        <v>23952</v>
      </c>
      <c r="M5486">
        <v>16271</v>
      </c>
      <c r="N5486" t="s">
        <v>32390</v>
      </c>
      <c r="O5486">
        <v>2010</v>
      </c>
    </row>
    <row r="5487" spans="1:15" x14ac:dyDescent="0.35">
      <c r="A5487">
        <v>15000000</v>
      </c>
      <c r="B5487" t="s">
        <v>32391</v>
      </c>
      <c r="C5487" t="s">
        <v>20864</v>
      </c>
      <c r="D5487" t="s">
        <v>30782</v>
      </c>
      <c r="E5487" t="s">
        <v>20506</v>
      </c>
      <c r="F5487">
        <v>1039869</v>
      </c>
      <c r="G5487" t="s">
        <v>1915</v>
      </c>
      <c r="H5487" t="s">
        <v>20331</v>
      </c>
      <c r="I5487" s="1">
        <v>40550</v>
      </c>
      <c r="J5487">
        <v>108</v>
      </c>
      <c r="K5487">
        <v>6.2</v>
      </c>
      <c r="L5487" t="s">
        <v>25425</v>
      </c>
      <c r="M5487">
        <v>15443</v>
      </c>
      <c r="N5487" t="s">
        <v>32392</v>
      </c>
      <c r="O5487">
        <v>2010</v>
      </c>
    </row>
    <row r="5488" spans="1:15" x14ac:dyDescent="0.35">
      <c r="A5488">
        <v>0</v>
      </c>
      <c r="B5488" t="s">
        <v>32393</v>
      </c>
      <c r="C5488" t="s">
        <v>24681</v>
      </c>
      <c r="D5488" t="s">
        <v>32394</v>
      </c>
      <c r="E5488" t="s">
        <v>20341</v>
      </c>
      <c r="F5488">
        <v>1602466</v>
      </c>
      <c r="G5488" t="s">
        <v>32395</v>
      </c>
      <c r="H5488" t="s">
        <v>21595</v>
      </c>
      <c r="I5488" s="1">
        <v>40319</v>
      </c>
      <c r="J5488">
        <v>123</v>
      </c>
      <c r="K5488">
        <v>6.1</v>
      </c>
      <c r="L5488" t="s">
        <v>32396</v>
      </c>
      <c r="M5488">
        <v>10542</v>
      </c>
      <c r="N5488" t="s">
        <v>32394</v>
      </c>
      <c r="O5488">
        <v>2010</v>
      </c>
    </row>
    <row r="5489" spans="1:15" x14ac:dyDescent="0.35">
      <c r="A5489">
        <v>0</v>
      </c>
      <c r="B5489" t="s">
        <v>32397</v>
      </c>
      <c r="C5489" t="s">
        <v>19</v>
      </c>
      <c r="D5489" t="s">
        <v>32398</v>
      </c>
      <c r="E5489" t="s">
        <v>20355</v>
      </c>
      <c r="F5489">
        <v>7691700</v>
      </c>
      <c r="G5489" t="s">
        <v>32399</v>
      </c>
      <c r="H5489" t="s">
        <v>20338</v>
      </c>
      <c r="I5489" s="1">
        <v>40746</v>
      </c>
      <c r="J5489">
        <v>102</v>
      </c>
      <c r="K5489">
        <v>7.5</v>
      </c>
      <c r="L5489" t="s">
        <v>32400</v>
      </c>
      <c r="M5489">
        <v>13938</v>
      </c>
      <c r="N5489" t="s">
        <v>32401</v>
      </c>
      <c r="O5489">
        <v>2010</v>
      </c>
    </row>
    <row r="5490" spans="1:15" x14ac:dyDescent="0.35">
      <c r="A5490">
        <v>12000000</v>
      </c>
      <c r="B5490" t="s">
        <v>32402</v>
      </c>
      <c r="C5490" t="s">
        <v>20327</v>
      </c>
      <c r="D5490" t="s">
        <v>32403</v>
      </c>
      <c r="E5490" t="s">
        <v>20336</v>
      </c>
      <c r="F5490">
        <v>101882</v>
      </c>
      <c r="G5490" t="s">
        <v>32404</v>
      </c>
      <c r="H5490" t="s">
        <v>20331</v>
      </c>
      <c r="I5490" s="1">
        <v>40557</v>
      </c>
      <c r="J5490">
        <v>108</v>
      </c>
      <c r="K5490">
        <v>6</v>
      </c>
      <c r="L5490" t="s">
        <v>22577</v>
      </c>
      <c r="M5490">
        <v>16513</v>
      </c>
      <c r="N5490" t="s">
        <v>32405</v>
      </c>
      <c r="O5490">
        <v>2010</v>
      </c>
    </row>
    <row r="5491" spans="1:15" x14ac:dyDescent="0.35">
      <c r="A5491">
        <v>0</v>
      </c>
      <c r="B5491" t="s">
        <v>28857</v>
      </c>
      <c r="C5491" t="s">
        <v>20353</v>
      </c>
      <c r="D5491" t="s">
        <v>27859</v>
      </c>
      <c r="E5491" t="s">
        <v>20355</v>
      </c>
      <c r="F5491">
        <v>152857</v>
      </c>
      <c r="G5491" t="s">
        <v>1916</v>
      </c>
      <c r="H5491" t="s">
        <v>20331</v>
      </c>
      <c r="I5491" s="1">
        <v>40865</v>
      </c>
      <c r="J5491">
        <v>100</v>
      </c>
      <c r="K5491">
        <v>7</v>
      </c>
      <c r="L5491" t="s">
        <v>30339</v>
      </c>
      <c r="M5491">
        <v>21126</v>
      </c>
      <c r="N5491" t="s">
        <v>21847</v>
      </c>
      <c r="O5491">
        <v>2010</v>
      </c>
    </row>
    <row r="5492" spans="1:15" x14ac:dyDescent="0.35">
      <c r="A5492">
        <v>0</v>
      </c>
      <c r="B5492" t="s">
        <v>32406</v>
      </c>
      <c r="C5492" t="s">
        <v>20864</v>
      </c>
      <c r="D5492" t="s">
        <v>30413</v>
      </c>
      <c r="E5492" t="s">
        <v>20506</v>
      </c>
      <c r="F5492">
        <v>693181</v>
      </c>
      <c r="G5492" t="s">
        <v>32407</v>
      </c>
      <c r="H5492" t="s">
        <v>20331</v>
      </c>
      <c r="I5492" s="1">
        <v>41863</v>
      </c>
      <c r="J5492">
        <v>100</v>
      </c>
      <c r="K5492">
        <v>6.5</v>
      </c>
      <c r="L5492" t="s">
        <v>26479</v>
      </c>
      <c r="M5492">
        <v>4201</v>
      </c>
      <c r="N5492" t="s">
        <v>32408</v>
      </c>
      <c r="O5492">
        <v>2010</v>
      </c>
    </row>
    <row r="5493" spans="1:15" x14ac:dyDescent="0.35">
      <c r="A5493">
        <v>0</v>
      </c>
      <c r="B5493" t="s">
        <v>29490</v>
      </c>
      <c r="C5493" t="s">
        <v>20677</v>
      </c>
      <c r="D5493" t="s">
        <v>25119</v>
      </c>
      <c r="E5493" t="s">
        <v>20355</v>
      </c>
      <c r="F5493">
        <v>13068</v>
      </c>
      <c r="G5493" t="s">
        <v>1917</v>
      </c>
      <c r="H5493" t="s">
        <v>21595</v>
      </c>
      <c r="I5493" s="1">
        <v>40523</v>
      </c>
      <c r="J5493">
        <v>133</v>
      </c>
      <c r="K5493">
        <v>6.4</v>
      </c>
      <c r="L5493" t="s">
        <v>32409</v>
      </c>
      <c r="M5493">
        <v>9497</v>
      </c>
      <c r="N5493" t="s">
        <v>32410</v>
      </c>
      <c r="O5493">
        <v>2010</v>
      </c>
    </row>
    <row r="5494" spans="1:15" x14ac:dyDescent="0.35">
      <c r="A5494">
        <v>85000000</v>
      </c>
      <c r="B5494" t="s">
        <v>32411</v>
      </c>
      <c r="C5494" t="s">
        <v>20327</v>
      </c>
      <c r="D5494" t="s">
        <v>32412</v>
      </c>
      <c r="E5494" t="s">
        <v>20341</v>
      </c>
      <c r="F5494">
        <v>43585753</v>
      </c>
      <c r="G5494" t="s">
        <v>32413</v>
      </c>
      <c r="H5494" t="s">
        <v>20342</v>
      </c>
      <c r="I5494" s="1">
        <v>40389</v>
      </c>
      <c r="J5494">
        <v>100</v>
      </c>
      <c r="K5494">
        <v>4.3</v>
      </c>
      <c r="L5494" t="s">
        <v>20652</v>
      </c>
      <c r="M5494">
        <v>11161</v>
      </c>
      <c r="N5494" t="s">
        <v>32414</v>
      </c>
      <c r="O5494">
        <v>2010</v>
      </c>
    </row>
    <row r="5495" spans="1:15" x14ac:dyDescent="0.35">
      <c r="A5495">
        <v>35000000</v>
      </c>
      <c r="B5495" t="s">
        <v>27010</v>
      </c>
      <c r="C5495" t="s">
        <v>20327</v>
      </c>
      <c r="D5495" t="s">
        <v>25927</v>
      </c>
      <c r="E5495" t="s">
        <v>20336</v>
      </c>
      <c r="F5495">
        <v>17596256</v>
      </c>
      <c r="G5495" t="s">
        <v>32415</v>
      </c>
      <c r="H5495" t="s">
        <v>20342</v>
      </c>
      <c r="I5495" s="1">
        <v>40298</v>
      </c>
      <c r="J5495">
        <v>100</v>
      </c>
      <c r="K5495">
        <v>3.8</v>
      </c>
      <c r="L5495" t="s">
        <v>24229</v>
      </c>
      <c r="M5495">
        <v>13245</v>
      </c>
      <c r="N5495" t="s">
        <v>31087</v>
      </c>
      <c r="O5495">
        <v>2010</v>
      </c>
    </row>
    <row r="5496" spans="1:15" x14ac:dyDescent="0.35">
      <c r="A5496">
        <v>0</v>
      </c>
      <c r="B5496" t="s">
        <v>32416</v>
      </c>
      <c r="C5496" t="s">
        <v>29542</v>
      </c>
      <c r="D5496" t="s">
        <v>32417</v>
      </c>
      <c r="E5496" t="s">
        <v>20336</v>
      </c>
      <c r="F5496">
        <v>183605</v>
      </c>
      <c r="G5496" t="s">
        <v>1918</v>
      </c>
      <c r="H5496" t="s">
        <v>21595</v>
      </c>
      <c r="I5496" s="1">
        <v>40606</v>
      </c>
      <c r="J5496">
        <v>114</v>
      </c>
      <c r="K5496">
        <v>6.6</v>
      </c>
      <c r="L5496" t="s">
        <v>32418</v>
      </c>
      <c r="M5496">
        <v>10329</v>
      </c>
      <c r="N5496" t="s">
        <v>32419</v>
      </c>
      <c r="O5496">
        <v>2010</v>
      </c>
    </row>
    <row r="5497" spans="1:15" x14ac:dyDescent="0.35">
      <c r="A5497">
        <v>0</v>
      </c>
      <c r="B5497" t="s">
        <v>32420</v>
      </c>
      <c r="C5497" t="s">
        <v>24681</v>
      </c>
      <c r="D5497" t="s">
        <v>29197</v>
      </c>
      <c r="E5497" t="s">
        <v>20336</v>
      </c>
      <c r="F5497">
        <v>1017335</v>
      </c>
      <c r="G5497" t="s">
        <v>32421</v>
      </c>
      <c r="H5497" t="s">
        <v>20459</v>
      </c>
      <c r="I5497" s="1">
        <v>40501</v>
      </c>
      <c r="J5497">
        <v>126</v>
      </c>
      <c r="K5497">
        <v>7.5</v>
      </c>
      <c r="L5497" t="s">
        <v>28330</v>
      </c>
      <c r="M5497">
        <v>13312</v>
      </c>
      <c r="N5497" t="s">
        <v>29197</v>
      </c>
      <c r="O5497">
        <v>2010</v>
      </c>
    </row>
    <row r="5498" spans="1:15" x14ac:dyDescent="0.35">
      <c r="A5498">
        <v>0</v>
      </c>
      <c r="B5498" t="s">
        <v>24766</v>
      </c>
      <c r="C5498" t="s">
        <v>20353</v>
      </c>
      <c r="D5498" t="s">
        <v>22416</v>
      </c>
      <c r="E5498" t="s">
        <v>20336</v>
      </c>
      <c r="F5498">
        <v>3205706</v>
      </c>
      <c r="G5498" t="s">
        <v>1919</v>
      </c>
      <c r="H5498" t="s">
        <v>20338</v>
      </c>
      <c r="I5498" s="1">
        <v>40578</v>
      </c>
      <c r="J5498">
        <v>129</v>
      </c>
      <c r="K5498">
        <v>7.3</v>
      </c>
      <c r="L5498" t="s">
        <v>27787</v>
      </c>
      <c r="M5498">
        <v>24862</v>
      </c>
      <c r="N5498" t="s">
        <v>22416</v>
      </c>
      <c r="O5498">
        <v>2010</v>
      </c>
    </row>
    <row r="5499" spans="1:15" x14ac:dyDescent="0.35">
      <c r="A5499">
        <v>10000000</v>
      </c>
      <c r="B5499" t="s">
        <v>32422</v>
      </c>
      <c r="C5499" t="s">
        <v>20327</v>
      </c>
      <c r="D5499" t="s">
        <v>28393</v>
      </c>
      <c r="E5499" t="s">
        <v>20491</v>
      </c>
      <c r="F5499">
        <v>22197</v>
      </c>
      <c r="G5499" t="s">
        <v>1920</v>
      </c>
      <c r="H5499" t="s">
        <v>20331</v>
      </c>
      <c r="I5499" s="1">
        <v>40579</v>
      </c>
      <c r="J5499">
        <v>92</v>
      </c>
      <c r="K5499">
        <v>4.9000000000000004</v>
      </c>
      <c r="L5499" t="s">
        <v>28622</v>
      </c>
      <c r="M5499">
        <v>22864</v>
      </c>
      <c r="N5499" t="s">
        <v>32423</v>
      </c>
      <c r="O5499">
        <v>2010</v>
      </c>
    </row>
    <row r="5500" spans="1:15" x14ac:dyDescent="0.35">
      <c r="A5500">
        <v>65000</v>
      </c>
      <c r="B5500" t="s">
        <v>32424</v>
      </c>
      <c r="C5500" t="s">
        <v>20327</v>
      </c>
      <c r="D5500" t="s">
        <v>32425</v>
      </c>
      <c r="E5500" t="s">
        <v>20336</v>
      </c>
      <c r="F5500">
        <v>389804</v>
      </c>
      <c r="G5500" t="s">
        <v>1921</v>
      </c>
      <c r="H5500" t="s">
        <v>21595</v>
      </c>
      <c r="I5500" s="1">
        <v>40998</v>
      </c>
      <c r="J5500">
        <v>98</v>
      </c>
      <c r="K5500">
        <v>6.2</v>
      </c>
      <c r="L5500" t="s">
        <v>32425</v>
      </c>
      <c r="M5500">
        <v>12702</v>
      </c>
      <c r="N5500" t="s">
        <v>32425</v>
      </c>
      <c r="O5500">
        <v>2010</v>
      </c>
    </row>
    <row r="5501" spans="1:15" x14ac:dyDescent="0.35">
      <c r="A5501">
        <v>20000000</v>
      </c>
      <c r="B5501" t="s">
        <v>32426</v>
      </c>
      <c r="C5501" t="s">
        <v>20327</v>
      </c>
      <c r="D5501" t="s">
        <v>32427</v>
      </c>
      <c r="E5501" t="s">
        <v>20500</v>
      </c>
      <c r="F5501">
        <v>25077977</v>
      </c>
      <c r="G5501" t="s">
        <v>32428</v>
      </c>
      <c r="H5501" t="s">
        <v>20342</v>
      </c>
      <c r="I5501" s="1">
        <v>40438</v>
      </c>
      <c r="J5501">
        <v>90</v>
      </c>
      <c r="K5501">
        <v>5.3</v>
      </c>
      <c r="L5501" t="s">
        <v>31895</v>
      </c>
      <c r="M5501">
        <v>11636</v>
      </c>
      <c r="N5501" t="s">
        <v>32429</v>
      </c>
      <c r="O5501">
        <v>2010</v>
      </c>
    </row>
    <row r="5502" spans="1:15" x14ac:dyDescent="0.35">
      <c r="A5502">
        <v>125000000</v>
      </c>
      <c r="B5502" t="s">
        <v>20453</v>
      </c>
      <c r="C5502" t="s">
        <v>20327</v>
      </c>
      <c r="D5502" t="s">
        <v>30902</v>
      </c>
      <c r="E5502" t="s">
        <v>20329</v>
      </c>
      <c r="F5502">
        <v>381011219</v>
      </c>
      <c r="G5502" t="s">
        <v>1922</v>
      </c>
      <c r="H5502" t="s">
        <v>20338</v>
      </c>
      <c r="I5502" s="1">
        <v>40739</v>
      </c>
      <c r="J5502">
        <v>130</v>
      </c>
      <c r="K5502">
        <v>8.1</v>
      </c>
      <c r="L5502" t="s">
        <v>28460</v>
      </c>
      <c r="M5502">
        <v>608969</v>
      </c>
      <c r="N5502" t="s">
        <v>22717</v>
      </c>
      <c r="O5502">
        <v>2011</v>
      </c>
    </row>
    <row r="5503" spans="1:15" x14ac:dyDescent="0.35">
      <c r="A5503">
        <v>163000000</v>
      </c>
      <c r="B5503" t="s">
        <v>20402</v>
      </c>
      <c r="C5503" t="s">
        <v>20327</v>
      </c>
      <c r="D5503" t="s">
        <v>26173</v>
      </c>
      <c r="E5503" t="s">
        <v>20341</v>
      </c>
      <c r="F5503">
        <v>100240551</v>
      </c>
      <c r="G5503" t="s">
        <v>32430</v>
      </c>
      <c r="H5503" t="s">
        <v>20338</v>
      </c>
      <c r="I5503" s="1">
        <v>40753</v>
      </c>
      <c r="J5503">
        <v>119</v>
      </c>
      <c r="K5503">
        <v>6</v>
      </c>
      <c r="L5503" t="s">
        <v>29645</v>
      </c>
      <c r="M5503">
        <v>182868</v>
      </c>
      <c r="N5503" t="s">
        <v>30220</v>
      </c>
      <c r="O5503">
        <v>2011</v>
      </c>
    </row>
    <row r="5504" spans="1:15" x14ac:dyDescent="0.35">
      <c r="A5504">
        <v>250000000</v>
      </c>
      <c r="B5504" t="s">
        <v>20348</v>
      </c>
      <c r="C5504" t="s">
        <v>20327</v>
      </c>
      <c r="D5504" t="s">
        <v>28913</v>
      </c>
      <c r="E5504" t="s">
        <v>20341</v>
      </c>
      <c r="F5504">
        <v>241071802</v>
      </c>
      <c r="G5504" t="s">
        <v>1923</v>
      </c>
      <c r="H5504" t="s">
        <v>20338</v>
      </c>
      <c r="I5504" s="1">
        <v>40683</v>
      </c>
      <c r="J5504">
        <v>100</v>
      </c>
      <c r="K5504">
        <v>6.6</v>
      </c>
      <c r="L5504" t="s">
        <v>23146</v>
      </c>
      <c r="M5504">
        <v>408968</v>
      </c>
      <c r="N5504" t="s">
        <v>29310</v>
      </c>
      <c r="O5504">
        <v>2011</v>
      </c>
    </row>
    <row r="5505" spans="1:15" x14ac:dyDescent="0.35">
      <c r="A5505">
        <v>15000000</v>
      </c>
      <c r="B5505" t="s">
        <v>32431</v>
      </c>
      <c r="C5505" t="s">
        <v>20327</v>
      </c>
      <c r="D5505" t="s">
        <v>26203</v>
      </c>
      <c r="E5505" t="s">
        <v>20386</v>
      </c>
      <c r="F5505">
        <v>35060689</v>
      </c>
      <c r="G5505" t="s">
        <v>1924</v>
      </c>
      <c r="H5505" t="s">
        <v>20331</v>
      </c>
      <c r="I5505" s="1">
        <v>40802</v>
      </c>
      <c r="J5505">
        <v>100</v>
      </c>
      <c r="K5505">
        <v>7.8</v>
      </c>
      <c r="L5505" t="s">
        <v>28592</v>
      </c>
      <c r="M5505">
        <v>472901</v>
      </c>
      <c r="N5505" t="s">
        <v>26344</v>
      </c>
      <c r="O5505">
        <v>2011</v>
      </c>
    </row>
    <row r="5506" spans="1:15" x14ac:dyDescent="0.35">
      <c r="A5506">
        <v>25000000</v>
      </c>
      <c r="B5506" t="s">
        <v>26607</v>
      </c>
      <c r="C5506" t="s">
        <v>20327</v>
      </c>
      <c r="D5506" t="s">
        <v>31612</v>
      </c>
      <c r="E5506" t="s">
        <v>20355</v>
      </c>
      <c r="F5506">
        <v>169708112</v>
      </c>
      <c r="G5506" t="s">
        <v>32432</v>
      </c>
      <c r="H5506" t="s">
        <v>20338</v>
      </c>
      <c r="I5506" s="1">
        <v>40765</v>
      </c>
      <c r="J5506">
        <v>146</v>
      </c>
      <c r="K5506">
        <v>8.1</v>
      </c>
      <c r="L5506" t="s">
        <v>32079</v>
      </c>
      <c r="M5506">
        <v>351321</v>
      </c>
      <c r="N5506" t="s">
        <v>31612</v>
      </c>
      <c r="O5506">
        <v>2011</v>
      </c>
    </row>
    <row r="5507" spans="1:15" x14ac:dyDescent="0.35">
      <c r="A5507">
        <v>50000000</v>
      </c>
      <c r="B5507" t="s">
        <v>32433</v>
      </c>
      <c r="C5507" t="s">
        <v>20327</v>
      </c>
      <c r="D5507" t="s">
        <v>29421</v>
      </c>
      <c r="E5507" t="s">
        <v>20336</v>
      </c>
      <c r="F5507">
        <v>84351197</v>
      </c>
      <c r="G5507" t="s">
        <v>1925</v>
      </c>
      <c r="H5507" t="s">
        <v>20338</v>
      </c>
      <c r="I5507" s="1">
        <v>40753</v>
      </c>
      <c r="J5507">
        <v>100</v>
      </c>
      <c r="K5507">
        <v>7.4</v>
      </c>
      <c r="L5507" t="s">
        <v>30156</v>
      </c>
      <c r="M5507">
        <v>404694</v>
      </c>
      <c r="N5507" t="s">
        <v>31178</v>
      </c>
      <c r="O5507">
        <v>2011</v>
      </c>
    </row>
    <row r="5508" spans="1:15" x14ac:dyDescent="0.35">
      <c r="A5508">
        <v>90000000</v>
      </c>
      <c r="B5508" t="s">
        <v>21551</v>
      </c>
      <c r="C5508" t="s">
        <v>20327</v>
      </c>
      <c r="D5508" t="s">
        <v>24204</v>
      </c>
      <c r="E5508" t="s">
        <v>20386</v>
      </c>
      <c r="F5508">
        <v>102515793</v>
      </c>
      <c r="G5508" t="s">
        <v>31713</v>
      </c>
      <c r="H5508" t="s">
        <v>20331</v>
      </c>
      <c r="I5508" s="1">
        <v>40898</v>
      </c>
      <c r="J5508">
        <v>158</v>
      </c>
      <c r="K5508">
        <v>7.8</v>
      </c>
      <c r="L5508" t="s">
        <v>29645</v>
      </c>
      <c r="M5508">
        <v>356094</v>
      </c>
      <c r="N5508" t="s">
        <v>24907</v>
      </c>
      <c r="O5508">
        <v>2011</v>
      </c>
    </row>
    <row r="5509" spans="1:15" x14ac:dyDescent="0.35">
      <c r="A5509">
        <v>0</v>
      </c>
      <c r="B5509" t="s">
        <v>24253</v>
      </c>
      <c r="C5509" t="s">
        <v>19</v>
      </c>
      <c r="D5509" t="s">
        <v>31350</v>
      </c>
      <c r="E5509" t="s">
        <v>20355</v>
      </c>
      <c r="F5509">
        <v>24149393</v>
      </c>
      <c r="G5509" t="s">
        <v>32434</v>
      </c>
      <c r="H5509" t="s">
        <v>20331</v>
      </c>
      <c r="I5509" s="1">
        <v>40914</v>
      </c>
      <c r="J5509">
        <v>122</v>
      </c>
      <c r="K5509">
        <v>7.1</v>
      </c>
      <c r="L5509" t="s">
        <v>20508</v>
      </c>
      <c r="M5509">
        <v>160451</v>
      </c>
      <c r="N5509" t="s">
        <v>32435</v>
      </c>
      <c r="O5509">
        <v>2011</v>
      </c>
    </row>
    <row r="5510" spans="1:15" x14ac:dyDescent="0.35">
      <c r="A5510">
        <v>32500000</v>
      </c>
      <c r="B5510" t="s">
        <v>20402</v>
      </c>
      <c r="C5510" t="s">
        <v>20327</v>
      </c>
      <c r="D5510" t="s">
        <v>29582</v>
      </c>
      <c r="E5510" t="s">
        <v>20336</v>
      </c>
      <c r="F5510">
        <v>169106725</v>
      </c>
      <c r="G5510" t="s">
        <v>1926</v>
      </c>
      <c r="H5510" t="s">
        <v>20331</v>
      </c>
      <c r="I5510" s="1">
        <v>40676</v>
      </c>
      <c r="J5510">
        <v>125</v>
      </c>
      <c r="K5510">
        <v>6.8</v>
      </c>
      <c r="L5510" t="s">
        <v>32436</v>
      </c>
      <c r="M5510">
        <v>232190</v>
      </c>
      <c r="N5510" t="s">
        <v>32436</v>
      </c>
      <c r="O5510">
        <v>2011</v>
      </c>
    </row>
    <row r="5511" spans="1:15" x14ac:dyDescent="0.35">
      <c r="A5511">
        <v>82000000</v>
      </c>
      <c r="B5511" t="s">
        <v>20453</v>
      </c>
      <c r="C5511" t="s">
        <v>20327</v>
      </c>
      <c r="D5511" t="s">
        <v>29794</v>
      </c>
      <c r="E5511" t="s">
        <v>20341</v>
      </c>
      <c r="F5511">
        <v>36392502</v>
      </c>
      <c r="G5511" t="s">
        <v>1927</v>
      </c>
      <c r="H5511" t="s">
        <v>20338</v>
      </c>
      <c r="I5511" s="1">
        <v>40627</v>
      </c>
      <c r="J5511">
        <v>110</v>
      </c>
      <c r="K5511">
        <v>6.1</v>
      </c>
      <c r="L5511" t="s">
        <v>31766</v>
      </c>
      <c r="M5511">
        <v>207858</v>
      </c>
      <c r="N5511" t="s">
        <v>29794</v>
      </c>
      <c r="O5511">
        <v>2011</v>
      </c>
    </row>
    <row r="5512" spans="1:15" x14ac:dyDescent="0.35">
      <c r="A5512">
        <v>150000000</v>
      </c>
      <c r="B5512" t="s">
        <v>20334</v>
      </c>
      <c r="C5512" t="s">
        <v>20327</v>
      </c>
      <c r="D5512" t="s">
        <v>22663</v>
      </c>
      <c r="E5512" t="s">
        <v>20341</v>
      </c>
      <c r="F5512">
        <v>181030624</v>
      </c>
      <c r="G5512" t="s">
        <v>1928</v>
      </c>
      <c r="H5512" t="s">
        <v>20338</v>
      </c>
      <c r="I5512" s="1">
        <v>40669</v>
      </c>
      <c r="J5512">
        <v>115</v>
      </c>
      <c r="K5512">
        <v>7</v>
      </c>
      <c r="L5512" t="s">
        <v>32437</v>
      </c>
      <c r="M5512">
        <v>585830</v>
      </c>
      <c r="N5512" t="s">
        <v>29417</v>
      </c>
      <c r="O5512">
        <v>2011</v>
      </c>
    </row>
    <row r="5513" spans="1:15" x14ac:dyDescent="0.35">
      <c r="A5513">
        <v>0</v>
      </c>
      <c r="B5513" t="s">
        <v>32364</v>
      </c>
      <c r="C5513" t="s">
        <v>19</v>
      </c>
      <c r="D5513" t="s">
        <v>32438</v>
      </c>
      <c r="E5513" t="s">
        <v>20506</v>
      </c>
      <c r="F5513">
        <v>13182281</v>
      </c>
      <c r="G5513" t="s">
        <v>32439</v>
      </c>
      <c r="H5513" t="s">
        <v>20331</v>
      </c>
      <c r="I5513" s="1">
        <v>41145</v>
      </c>
      <c r="J5513">
        <v>112</v>
      </c>
      <c r="K5513">
        <v>8.6</v>
      </c>
      <c r="L5513" t="s">
        <v>30644</v>
      </c>
      <c r="M5513">
        <v>579143</v>
      </c>
      <c r="N5513" t="s">
        <v>32438</v>
      </c>
      <c r="O5513">
        <v>2011</v>
      </c>
    </row>
    <row r="5514" spans="1:15" x14ac:dyDescent="0.35">
      <c r="A5514">
        <v>140000000</v>
      </c>
      <c r="B5514" t="s">
        <v>20334</v>
      </c>
      <c r="C5514" t="s">
        <v>20327</v>
      </c>
      <c r="D5514" t="s">
        <v>22597</v>
      </c>
      <c r="E5514" t="s">
        <v>20341</v>
      </c>
      <c r="F5514">
        <v>176654505</v>
      </c>
      <c r="G5514" t="s">
        <v>1929</v>
      </c>
      <c r="H5514" t="s">
        <v>20338</v>
      </c>
      <c r="I5514" s="1">
        <v>40746</v>
      </c>
      <c r="J5514">
        <v>124</v>
      </c>
      <c r="K5514">
        <v>6.9</v>
      </c>
      <c r="L5514" t="s">
        <v>32440</v>
      </c>
      <c r="M5514">
        <v>563504</v>
      </c>
      <c r="N5514" t="s">
        <v>32158</v>
      </c>
      <c r="O5514">
        <v>2011</v>
      </c>
    </row>
    <row r="5515" spans="1:15" x14ac:dyDescent="0.35">
      <c r="A5515">
        <v>25000000</v>
      </c>
      <c r="B5515" t="s">
        <v>30808</v>
      </c>
      <c r="C5515" t="s">
        <v>20327</v>
      </c>
      <c r="D5515" t="s">
        <v>27969</v>
      </c>
      <c r="E5515" t="s">
        <v>20355</v>
      </c>
      <c r="F5515">
        <v>13657115</v>
      </c>
      <c r="G5515" t="s">
        <v>1930</v>
      </c>
      <c r="H5515" t="s">
        <v>20338</v>
      </c>
      <c r="I5515" s="1">
        <v>40795</v>
      </c>
      <c r="J5515">
        <v>140</v>
      </c>
      <c r="K5515">
        <v>8.1999999999999993</v>
      </c>
      <c r="L5515" t="s">
        <v>31314</v>
      </c>
      <c r="M5515">
        <v>365224</v>
      </c>
      <c r="N5515" t="s">
        <v>27969</v>
      </c>
      <c r="O5515">
        <v>2011</v>
      </c>
    </row>
    <row r="5516" spans="1:15" x14ac:dyDescent="0.35">
      <c r="A5516">
        <v>160000000</v>
      </c>
      <c r="B5516" t="s">
        <v>20345</v>
      </c>
      <c r="C5516" t="s">
        <v>20327</v>
      </c>
      <c r="D5516" t="s">
        <v>29791</v>
      </c>
      <c r="E5516" t="s">
        <v>20341</v>
      </c>
      <c r="F5516">
        <v>146408305</v>
      </c>
      <c r="G5516" t="s">
        <v>1931</v>
      </c>
      <c r="H5516" t="s">
        <v>20338</v>
      </c>
      <c r="I5516" s="1">
        <v>40697</v>
      </c>
      <c r="J5516">
        <v>132</v>
      </c>
      <c r="K5516">
        <v>7.8</v>
      </c>
      <c r="L5516" t="s">
        <v>30087</v>
      </c>
      <c r="M5516">
        <v>561501</v>
      </c>
      <c r="N5516" t="s">
        <v>29417</v>
      </c>
      <c r="O5516">
        <v>2011</v>
      </c>
    </row>
    <row r="5517" spans="1:15" x14ac:dyDescent="0.35">
      <c r="A5517">
        <v>200000000</v>
      </c>
      <c r="B5517" t="s">
        <v>20453</v>
      </c>
      <c r="C5517" t="s">
        <v>20327</v>
      </c>
      <c r="D5517" t="s">
        <v>22253</v>
      </c>
      <c r="E5517" t="s">
        <v>20341</v>
      </c>
      <c r="F5517">
        <v>116601172</v>
      </c>
      <c r="G5517" t="s">
        <v>1932</v>
      </c>
      <c r="H5517" t="s">
        <v>20338</v>
      </c>
      <c r="I5517" s="1">
        <v>40711</v>
      </c>
      <c r="J5517">
        <v>114</v>
      </c>
      <c r="K5517">
        <v>5.6</v>
      </c>
      <c r="L5517" t="s">
        <v>28959</v>
      </c>
      <c r="M5517">
        <v>235591</v>
      </c>
      <c r="N5517" t="s">
        <v>28304</v>
      </c>
      <c r="O5517">
        <v>2011</v>
      </c>
    </row>
    <row r="5518" spans="1:15" x14ac:dyDescent="0.35">
      <c r="A5518">
        <v>27000000</v>
      </c>
      <c r="B5518" t="s">
        <v>31031</v>
      </c>
      <c r="C5518" t="s">
        <v>20327</v>
      </c>
      <c r="D5518" t="s">
        <v>30561</v>
      </c>
      <c r="E5518" t="s">
        <v>21731</v>
      </c>
      <c r="F5518">
        <v>79249455</v>
      </c>
      <c r="G5518" t="s">
        <v>1933</v>
      </c>
      <c r="H5518" t="s">
        <v>20338</v>
      </c>
      <c r="I5518" s="1">
        <v>40620</v>
      </c>
      <c r="J5518">
        <v>105</v>
      </c>
      <c r="K5518">
        <v>7.4</v>
      </c>
      <c r="L5518" t="s">
        <v>32441</v>
      </c>
      <c r="M5518">
        <v>454361</v>
      </c>
      <c r="N5518" t="s">
        <v>21317</v>
      </c>
      <c r="O5518">
        <v>2011</v>
      </c>
    </row>
    <row r="5519" spans="1:15" x14ac:dyDescent="0.35">
      <c r="A5519">
        <v>75000000</v>
      </c>
      <c r="B5519" t="s">
        <v>31031</v>
      </c>
      <c r="C5519" t="s">
        <v>20327</v>
      </c>
      <c r="D5519" t="s">
        <v>28007</v>
      </c>
      <c r="E5519" t="s">
        <v>20341</v>
      </c>
      <c r="F5519">
        <v>83504017</v>
      </c>
      <c r="G5519" t="s">
        <v>1934</v>
      </c>
      <c r="H5519" t="s">
        <v>20331</v>
      </c>
      <c r="I5519" s="1">
        <v>40858</v>
      </c>
      <c r="J5519">
        <v>110</v>
      </c>
      <c r="K5519">
        <v>6</v>
      </c>
      <c r="L5519" t="s">
        <v>32442</v>
      </c>
      <c r="M5519">
        <v>144952</v>
      </c>
      <c r="N5519" t="s">
        <v>32443</v>
      </c>
      <c r="O5519">
        <v>2011</v>
      </c>
    </row>
    <row r="5520" spans="1:15" x14ac:dyDescent="0.35">
      <c r="A5520">
        <v>50000000</v>
      </c>
      <c r="B5520" t="s">
        <v>20334</v>
      </c>
      <c r="C5520" t="s">
        <v>20327</v>
      </c>
      <c r="D5520" t="s">
        <v>23785</v>
      </c>
      <c r="E5520" t="s">
        <v>21731</v>
      </c>
      <c r="F5520">
        <v>127004179</v>
      </c>
      <c r="G5520" t="s">
        <v>1935</v>
      </c>
      <c r="H5520" t="s">
        <v>20338</v>
      </c>
      <c r="I5520" s="1">
        <v>40704</v>
      </c>
      <c r="J5520">
        <v>112</v>
      </c>
      <c r="K5520">
        <v>7</v>
      </c>
      <c r="L5520" t="s">
        <v>32444</v>
      </c>
      <c r="M5520">
        <v>303656</v>
      </c>
      <c r="N5520" t="s">
        <v>23785</v>
      </c>
      <c r="O5520">
        <v>2011</v>
      </c>
    </row>
    <row r="5521" spans="1:15" x14ac:dyDescent="0.35">
      <c r="A5521">
        <v>93000000</v>
      </c>
      <c r="B5521" t="s">
        <v>20345</v>
      </c>
      <c r="C5521" t="s">
        <v>20327</v>
      </c>
      <c r="D5521" t="s">
        <v>31665</v>
      </c>
      <c r="E5521" t="s">
        <v>20341</v>
      </c>
      <c r="F5521">
        <v>176760185</v>
      </c>
      <c r="G5521" t="s">
        <v>1936</v>
      </c>
      <c r="H5521" t="s">
        <v>20338</v>
      </c>
      <c r="I5521" s="1">
        <v>40760</v>
      </c>
      <c r="J5521">
        <v>105</v>
      </c>
      <c r="K5521">
        <v>7.6</v>
      </c>
      <c r="L5521" t="s">
        <v>29156</v>
      </c>
      <c r="M5521">
        <v>439105</v>
      </c>
      <c r="N5521" t="s">
        <v>32445</v>
      </c>
      <c r="O5521">
        <v>2011</v>
      </c>
    </row>
    <row r="5522" spans="1:15" x14ac:dyDescent="0.35">
      <c r="A5522">
        <v>60000000</v>
      </c>
      <c r="B5522" t="s">
        <v>27672</v>
      </c>
      <c r="C5522" t="s">
        <v>20327</v>
      </c>
      <c r="D5522" t="s">
        <v>32086</v>
      </c>
      <c r="E5522" t="s">
        <v>20341</v>
      </c>
      <c r="F5522">
        <v>29136626</v>
      </c>
      <c r="G5522" t="s">
        <v>492</v>
      </c>
      <c r="H5522" t="s">
        <v>20338</v>
      </c>
      <c r="I5522" s="1">
        <v>40676</v>
      </c>
      <c r="J5522">
        <v>87</v>
      </c>
      <c r="K5522">
        <v>5.7</v>
      </c>
      <c r="L5522" t="s">
        <v>32087</v>
      </c>
      <c r="M5522">
        <v>102144</v>
      </c>
      <c r="N5522" t="s">
        <v>32446</v>
      </c>
      <c r="O5522">
        <v>2011</v>
      </c>
    </row>
    <row r="5523" spans="1:15" x14ac:dyDescent="0.35">
      <c r="A5523">
        <v>195000000</v>
      </c>
      <c r="B5523" t="s">
        <v>20334</v>
      </c>
      <c r="C5523" t="s">
        <v>20327</v>
      </c>
      <c r="D5523" t="s">
        <v>25672</v>
      </c>
      <c r="E5523" t="s">
        <v>20341</v>
      </c>
      <c r="F5523">
        <v>352390543</v>
      </c>
      <c r="G5523" t="s">
        <v>1937</v>
      </c>
      <c r="H5523" t="s">
        <v>20338</v>
      </c>
      <c r="I5523" s="1">
        <v>40723</v>
      </c>
      <c r="J5523">
        <v>154</v>
      </c>
      <c r="K5523">
        <v>6.3</v>
      </c>
      <c r="L5523" t="s">
        <v>29333</v>
      </c>
      <c r="M5523">
        <v>345669</v>
      </c>
      <c r="N5523" t="s">
        <v>27674</v>
      </c>
      <c r="O5523">
        <v>2011</v>
      </c>
    </row>
    <row r="5524" spans="1:15" x14ac:dyDescent="0.35">
      <c r="A5524">
        <v>40000000</v>
      </c>
      <c r="B5524" t="s">
        <v>25739</v>
      </c>
      <c r="C5524" t="s">
        <v>20327</v>
      </c>
      <c r="D5524" t="s">
        <v>26560</v>
      </c>
      <c r="E5524" t="s">
        <v>20341</v>
      </c>
      <c r="F5524">
        <v>37520095</v>
      </c>
      <c r="G5524" t="s">
        <v>1938</v>
      </c>
      <c r="H5524" t="s">
        <v>20338</v>
      </c>
      <c r="I5524" s="1">
        <v>40844</v>
      </c>
      <c r="J5524">
        <v>109</v>
      </c>
      <c r="K5524">
        <v>6.7</v>
      </c>
      <c r="L5524" t="s">
        <v>32447</v>
      </c>
      <c r="M5524">
        <v>324606</v>
      </c>
      <c r="N5524" t="s">
        <v>26560</v>
      </c>
      <c r="O5524">
        <v>2011</v>
      </c>
    </row>
    <row r="5525" spans="1:15" x14ac:dyDescent="0.35">
      <c r="A5525">
        <v>50000000</v>
      </c>
      <c r="B5525" t="s">
        <v>20345</v>
      </c>
      <c r="C5525" t="s">
        <v>20327</v>
      </c>
      <c r="D5525" t="s">
        <v>22590</v>
      </c>
      <c r="E5525" t="s">
        <v>20336</v>
      </c>
      <c r="F5525">
        <v>75624550</v>
      </c>
      <c r="G5525" t="s">
        <v>1939</v>
      </c>
      <c r="H5525" t="s">
        <v>20342</v>
      </c>
      <c r="I5525" s="1">
        <v>40900</v>
      </c>
      <c r="J5525">
        <v>124</v>
      </c>
      <c r="K5525">
        <v>7.1</v>
      </c>
      <c r="L5525" t="s">
        <v>26545</v>
      </c>
      <c r="M5525">
        <v>118916</v>
      </c>
      <c r="N5525" t="s">
        <v>30020</v>
      </c>
      <c r="O5525">
        <v>2011</v>
      </c>
    </row>
    <row r="5526" spans="1:15" x14ac:dyDescent="0.35">
      <c r="A5526">
        <v>17000000</v>
      </c>
      <c r="B5526" t="s">
        <v>32274</v>
      </c>
      <c r="C5526" t="s">
        <v>20724</v>
      </c>
      <c r="D5526" t="s">
        <v>20547</v>
      </c>
      <c r="E5526" t="s">
        <v>20336</v>
      </c>
      <c r="F5526">
        <v>56816662</v>
      </c>
      <c r="G5526" t="s">
        <v>1940</v>
      </c>
      <c r="H5526" t="s">
        <v>20338</v>
      </c>
      <c r="I5526" s="1">
        <v>40704</v>
      </c>
      <c r="J5526">
        <v>100</v>
      </c>
      <c r="K5526">
        <v>7.7</v>
      </c>
      <c r="L5526" t="s">
        <v>26149</v>
      </c>
      <c r="M5526">
        <v>327869</v>
      </c>
      <c r="N5526" t="s">
        <v>20547</v>
      </c>
      <c r="O5526">
        <v>2011</v>
      </c>
    </row>
    <row r="5527" spans="1:15" x14ac:dyDescent="0.35">
      <c r="A5527">
        <v>32000000</v>
      </c>
      <c r="B5527" t="s">
        <v>27010</v>
      </c>
      <c r="C5527" t="s">
        <v>20327</v>
      </c>
      <c r="D5527" t="s">
        <v>31707</v>
      </c>
      <c r="E5527" t="s">
        <v>21731</v>
      </c>
      <c r="F5527">
        <v>54712227</v>
      </c>
      <c r="G5527" t="s">
        <v>1941</v>
      </c>
      <c r="H5527" t="s">
        <v>20338</v>
      </c>
      <c r="I5527" s="1">
        <v>40634</v>
      </c>
      <c r="J5527">
        <v>93</v>
      </c>
      <c r="K5527">
        <v>7.5</v>
      </c>
      <c r="L5527" t="s">
        <v>27561</v>
      </c>
      <c r="M5527">
        <v>414859</v>
      </c>
      <c r="N5527" t="s">
        <v>32448</v>
      </c>
      <c r="O5527">
        <v>2011</v>
      </c>
    </row>
    <row r="5528" spans="1:15" x14ac:dyDescent="0.35">
      <c r="A5528">
        <v>145000000</v>
      </c>
      <c r="B5528" t="s">
        <v>20334</v>
      </c>
      <c r="C5528" t="s">
        <v>20327</v>
      </c>
      <c r="D5528" t="s">
        <v>27546</v>
      </c>
      <c r="E5528" t="s">
        <v>20341</v>
      </c>
      <c r="F5528">
        <v>209397903</v>
      </c>
      <c r="G5528" t="s">
        <v>1942</v>
      </c>
      <c r="H5528" t="s">
        <v>20338</v>
      </c>
      <c r="I5528" s="1">
        <v>40898</v>
      </c>
      <c r="J5528">
        <v>132</v>
      </c>
      <c r="K5528">
        <v>7.4</v>
      </c>
      <c r="L5528" t="s">
        <v>20343</v>
      </c>
      <c r="M5528">
        <v>388730</v>
      </c>
      <c r="N5528" t="s">
        <v>26115</v>
      </c>
      <c r="O5528">
        <v>2011</v>
      </c>
    </row>
    <row r="5529" spans="1:15" x14ac:dyDescent="0.35">
      <c r="A5529">
        <v>80000000</v>
      </c>
      <c r="B5529" t="s">
        <v>21551</v>
      </c>
      <c r="C5529" t="s">
        <v>20327</v>
      </c>
      <c r="D5529" t="s">
        <v>23177</v>
      </c>
      <c r="E5529" t="s">
        <v>20336</v>
      </c>
      <c r="F5529">
        <v>103028109</v>
      </c>
      <c r="G5529" t="s">
        <v>1943</v>
      </c>
      <c r="H5529" t="s">
        <v>20338</v>
      </c>
      <c r="I5529" s="1">
        <v>40585</v>
      </c>
      <c r="J5529">
        <v>117</v>
      </c>
      <c r="K5529">
        <v>6.4</v>
      </c>
      <c r="L5529" t="s">
        <v>25674</v>
      </c>
      <c r="M5529">
        <v>185840</v>
      </c>
      <c r="N5529" t="s">
        <v>31196</v>
      </c>
      <c r="O5529">
        <v>2011</v>
      </c>
    </row>
    <row r="5530" spans="1:15" x14ac:dyDescent="0.35">
      <c r="A5530">
        <v>40000000</v>
      </c>
      <c r="B5530" t="s">
        <v>30808</v>
      </c>
      <c r="C5530" t="s">
        <v>20327</v>
      </c>
      <c r="D5530" t="s">
        <v>32449</v>
      </c>
      <c r="E5530" t="s">
        <v>20386</v>
      </c>
      <c r="F5530">
        <v>58009200</v>
      </c>
      <c r="G5530" t="s">
        <v>32450</v>
      </c>
      <c r="H5530" t="s">
        <v>20331</v>
      </c>
      <c r="I5530" s="1">
        <v>40620</v>
      </c>
      <c r="J5530">
        <v>118</v>
      </c>
      <c r="K5530">
        <v>7.3</v>
      </c>
      <c r="L5530" t="s">
        <v>26123</v>
      </c>
      <c r="M5530">
        <v>184728</v>
      </c>
      <c r="N5530" t="s">
        <v>32451</v>
      </c>
      <c r="O5530">
        <v>2011</v>
      </c>
    </row>
    <row r="5531" spans="1:15" x14ac:dyDescent="0.35">
      <c r="A5531">
        <v>35000000</v>
      </c>
      <c r="B5531" t="s">
        <v>20407</v>
      </c>
      <c r="C5531" t="s">
        <v>20327</v>
      </c>
      <c r="D5531" t="s">
        <v>31535</v>
      </c>
      <c r="E5531" t="s">
        <v>20336</v>
      </c>
      <c r="F5531">
        <v>117538559</v>
      </c>
      <c r="G5531" t="s">
        <v>1944</v>
      </c>
      <c r="H5531" t="s">
        <v>20331</v>
      </c>
      <c r="I5531" s="1">
        <v>40732</v>
      </c>
      <c r="J5531">
        <v>106</v>
      </c>
      <c r="K5531">
        <v>6.9</v>
      </c>
      <c r="L5531" t="s">
        <v>21385</v>
      </c>
      <c r="M5531">
        <v>375032</v>
      </c>
      <c r="N5531" t="s">
        <v>32452</v>
      </c>
      <c r="O5531">
        <v>2011</v>
      </c>
    </row>
    <row r="5532" spans="1:15" x14ac:dyDescent="0.35">
      <c r="A5532">
        <v>60000000</v>
      </c>
      <c r="B5532" t="s">
        <v>26607</v>
      </c>
      <c r="C5532" t="s">
        <v>20327</v>
      </c>
      <c r="D5532" t="s">
        <v>29098</v>
      </c>
      <c r="E5532" t="s">
        <v>20341</v>
      </c>
      <c r="F5532">
        <v>55100437</v>
      </c>
      <c r="G5532" t="s">
        <v>1945</v>
      </c>
      <c r="H5532" t="s">
        <v>20338</v>
      </c>
      <c r="I5532" s="1">
        <v>40592</v>
      </c>
      <c r="J5532">
        <v>109</v>
      </c>
      <c r="K5532">
        <v>6.1</v>
      </c>
      <c r="L5532" t="s">
        <v>30715</v>
      </c>
      <c r="M5532">
        <v>205616</v>
      </c>
      <c r="N5532" t="s">
        <v>29474</v>
      </c>
      <c r="O5532">
        <v>2011</v>
      </c>
    </row>
    <row r="5533" spans="1:15" x14ac:dyDescent="0.35">
      <c r="A5533">
        <v>6500000</v>
      </c>
      <c r="B5533" t="s">
        <v>32076</v>
      </c>
      <c r="C5533" t="s">
        <v>20353</v>
      </c>
      <c r="D5533" t="s">
        <v>31391</v>
      </c>
      <c r="E5533" t="s">
        <v>20355</v>
      </c>
      <c r="F5533">
        <v>4000304</v>
      </c>
      <c r="G5533" t="s">
        <v>1946</v>
      </c>
      <c r="H5533" t="s">
        <v>20726</v>
      </c>
      <c r="I5533" s="1">
        <v>40984</v>
      </c>
      <c r="J5533">
        <v>101</v>
      </c>
      <c r="K5533">
        <v>7.2</v>
      </c>
      <c r="L5533" t="s">
        <v>32137</v>
      </c>
      <c r="M5533">
        <v>158515</v>
      </c>
      <c r="N5533" t="s">
        <v>31391</v>
      </c>
      <c r="O5533">
        <v>2011</v>
      </c>
    </row>
    <row r="5534" spans="1:15" x14ac:dyDescent="0.35">
      <c r="A5534">
        <v>40000000</v>
      </c>
      <c r="B5534" t="s">
        <v>24445</v>
      </c>
      <c r="C5534" t="s">
        <v>20327</v>
      </c>
      <c r="D5534" t="s">
        <v>20615</v>
      </c>
      <c r="E5534" t="s">
        <v>20491</v>
      </c>
      <c r="F5534">
        <v>38180928</v>
      </c>
      <c r="G5534" t="s">
        <v>1947</v>
      </c>
      <c r="H5534" t="s">
        <v>20331</v>
      </c>
      <c r="I5534" s="1">
        <v>40648</v>
      </c>
      <c r="J5534">
        <v>111</v>
      </c>
      <c r="K5534">
        <v>6.2</v>
      </c>
      <c r="L5534" t="s">
        <v>26101</v>
      </c>
      <c r="M5534">
        <v>110371</v>
      </c>
      <c r="N5534" t="s">
        <v>26102</v>
      </c>
      <c r="O5534">
        <v>2011</v>
      </c>
    </row>
    <row r="5535" spans="1:15" x14ac:dyDescent="0.35">
      <c r="A5535">
        <v>35000000</v>
      </c>
      <c r="B5535" t="s">
        <v>27672</v>
      </c>
      <c r="C5535" t="s">
        <v>20327</v>
      </c>
      <c r="D5535" t="s">
        <v>31779</v>
      </c>
      <c r="E5535" t="s">
        <v>20336</v>
      </c>
      <c r="F5535">
        <v>55802754</v>
      </c>
      <c r="G5535" t="s">
        <v>1948</v>
      </c>
      <c r="H5535" t="s">
        <v>20331</v>
      </c>
      <c r="I5535" s="1">
        <v>40746</v>
      </c>
      <c r="J5535">
        <v>109</v>
      </c>
      <c r="K5535">
        <v>6.6</v>
      </c>
      <c r="L5535" t="s">
        <v>32453</v>
      </c>
      <c r="M5535">
        <v>292555</v>
      </c>
      <c r="N5535" t="s">
        <v>32454</v>
      </c>
      <c r="O5535">
        <v>2011</v>
      </c>
    </row>
    <row r="5536" spans="1:15" x14ac:dyDescent="0.35">
      <c r="A5536">
        <v>20000000</v>
      </c>
      <c r="B5536" t="s">
        <v>21551</v>
      </c>
      <c r="C5536" t="s">
        <v>20327</v>
      </c>
      <c r="D5536" t="s">
        <v>27343</v>
      </c>
      <c r="E5536" t="s">
        <v>20336</v>
      </c>
      <c r="F5536">
        <v>100292856</v>
      </c>
      <c r="G5536" t="s">
        <v>1949</v>
      </c>
      <c r="H5536" t="s">
        <v>20331</v>
      </c>
      <c r="I5536" s="1">
        <v>40718</v>
      </c>
      <c r="J5536">
        <v>92</v>
      </c>
      <c r="K5536">
        <v>5.7</v>
      </c>
      <c r="L5536" t="s">
        <v>25829</v>
      </c>
      <c r="M5536">
        <v>169725</v>
      </c>
      <c r="N5536" t="s">
        <v>32455</v>
      </c>
      <c r="O5536">
        <v>2011</v>
      </c>
    </row>
    <row r="5537" spans="1:15" x14ac:dyDescent="0.35">
      <c r="A5537">
        <v>150000000</v>
      </c>
      <c r="B5537" t="s">
        <v>20334</v>
      </c>
      <c r="C5537" t="s">
        <v>20327</v>
      </c>
      <c r="D5537" t="s">
        <v>20467</v>
      </c>
      <c r="E5537" t="s">
        <v>20329</v>
      </c>
      <c r="F5537">
        <v>73864507</v>
      </c>
      <c r="G5537" t="s">
        <v>1950</v>
      </c>
      <c r="H5537" t="s">
        <v>20342</v>
      </c>
      <c r="I5537" s="1">
        <v>40870</v>
      </c>
      <c r="J5537">
        <v>126</v>
      </c>
      <c r="K5537">
        <v>7.5</v>
      </c>
      <c r="L5537" t="s">
        <v>31311</v>
      </c>
      <c r="M5537">
        <v>264187</v>
      </c>
      <c r="N5537" t="s">
        <v>27882</v>
      </c>
      <c r="O5537">
        <v>2011</v>
      </c>
    </row>
    <row r="5538" spans="1:15" x14ac:dyDescent="0.35">
      <c r="A5538">
        <v>1000000</v>
      </c>
      <c r="B5538" t="s">
        <v>32456</v>
      </c>
      <c r="C5538" t="s">
        <v>20327</v>
      </c>
      <c r="D5538" t="s">
        <v>32457</v>
      </c>
      <c r="E5538" t="s">
        <v>20491</v>
      </c>
      <c r="F5538">
        <v>18474268</v>
      </c>
      <c r="G5538" t="s">
        <v>32458</v>
      </c>
      <c r="H5538" t="s">
        <v>20331</v>
      </c>
      <c r="I5538" s="1">
        <v>41509</v>
      </c>
      <c r="J5538">
        <v>95</v>
      </c>
      <c r="K5538">
        <v>6.5</v>
      </c>
      <c r="L5538" t="s">
        <v>32243</v>
      </c>
      <c r="M5538">
        <v>70259</v>
      </c>
      <c r="N5538" t="s">
        <v>32459</v>
      </c>
      <c r="O5538">
        <v>2011</v>
      </c>
    </row>
    <row r="5539" spans="1:15" x14ac:dyDescent="0.35">
      <c r="A5539">
        <v>50000000</v>
      </c>
      <c r="B5539" t="s">
        <v>21551</v>
      </c>
      <c r="C5539" t="s">
        <v>20327</v>
      </c>
      <c r="D5539" t="s">
        <v>30240</v>
      </c>
      <c r="E5539" t="s">
        <v>20506</v>
      </c>
      <c r="F5539">
        <v>75605492</v>
      </c>
      <c r="G5539" t="s">
        <v>1951</v>
      </c>
      <c r="H5539" t="s">
        <v>20338</v>
      </c>
      <c r="I5539" s="1">
        <v>40809</v>
      </c>
      <c r="J5539">
        <v>133</v>
      </c>
      <c r="K5539">
        <v>7.6</v>
      </c>
      <c r="L5539" t="s">
        <v>24832</v>
      </c>
      <c r="M5539">
        <v>302465</v>
      </c>
      <c r="N5539" t="s">
        <v>24907</v>
      </c>
      <c r="O5539">
        <v>2011</v>
      </c>
    </row>
    <row r="5540" spans="1:15" x14ac:dyDescent="0.35">
      <c r="A5540">
        <v>15000000</v>
      </c>
      <c r="B5540" t="s">
        <v>29011</v>
      </c>
      <c r="C5540" t="s">
        <v>20327</v>
      </c>
      <c r="D5540" t="s">
        <v>28435</v>
      </c>
      <c r="E5540" t="s">
        <v>20355</v>
      </c>
      <c r="F5540">
        <v>13843771</v>
      </c>
      <c r="G5540" t="s">
        <v>1952</v>
      </c>
      <c r="H5540" t="s">
        <v>20338</v>
      </c>
      <c r="I5540" s="1">
        <v>40774</v>
      </c>
      <c r="J5540">
        <v>107</v>
      </c>
      <c r="K5540">
        <v>7</v>
      </c>
      <c r="L5540" t="s">
        <v>29821</v>
      </c>
      <c r="M5540">
        <v>116446</v>
      </c>
      <c r="N5540" t="s">
        <v>30739</v>
      </c>
      <c r="O5540">
        <v>2011</v>
      </c>
    </row>
    <row r="5541" spans="1:15" x14ac:dyDescent="0.35">
      <c r="A5541">
        <v>0</v>
      </c>
      <c r="B5541" t="s">
        <v>32460</v>
      </c>
      <c r="C5541" t="s">
        <v>20327</v>
      </c>
      <c r="D5541" t="s">
        <v>30045</v>
      </c>
      <c r="E5541" t="s">
        <v>20336</v>
      </c>
      <c r="F5541">
        <v>4168144</v>
      </c>
      <c r="G5541" t="s">
        <v>1953</v>
      </c>
      <c r="H5541" t="s">
        <v>20331</v>
      </c>
      <c r="I5541" s="1">
        <v>40963</v>
      </c>
      <c r="J5541">
        <v>92</v>
      </c>
      <c r="K5541">
        <v>6.8</v>
      </c>
      <c r="L5541" t="s">
        <v>30181</v>
      </c>
      <c r="M5541">
        <v>75386</v>
      </c>
      <c r="N5541" t="s">
        <v>32063</v>
      </c>
      <c r="O5541">
        <v>2011</v>
      </c>
    </row>
    <row r="5542" spans="1:15" x14ac:dyDescent="0.35">
      <c r="A5542">
        <v>25000000</v>
      </c>
      <c r="B5542" t="s">
        <v>20334</v>
      </c>
      <c r="C5542" t="s">
        <v>20327</v>
      </c>
      <c r="D5542" t="s">
        <v>20813</v>
      </c>
      <c r="E5542" t="s">
        <v>20336</v>
      </c>
      <c r="F5542">
        <v>70662220</v>
      </c>
      <c r="G5542" t="s">
        <v>1954</v>
      </c>
      <c r="H5542" t="s">
        <v>20331</v>
      </c>
      <c r="I5542" s="1">
        <v>40564</v>
      </c>
      <c r="J5542">
        <v>108</v>
      </c>
      <c r="K5542">
        <v>6.2</v>
      </c>
      <c r="L5542" t="s">
        <v>28076</v>
      </c>
      <c r="M5542">
        <v>181844</v>
      </c>
      <c r="N5542" t="s">
        <v>32461</v>
      </c>
      <c r="O5542">
        <v>2011</v>
      </c>
    </row>
    <row r="5543" spans="1:15" x14ac:dyDescent="0.35">
      <c r="A5543">
        <v>110000000</v>
      </c>
      <c r="B5543" t="s">
        <v>27010</v>
      </c>
      <c r="C5543" t="s">
        <v>20327</v>
      </c>
      <c r="D5543" t="s">
        <v>21795</v>
      </c>
      <c r="E5543" t="s">
        <v>20329</v>
      </c>
      <c r="F5543">
        <v>281287133</v>
      </c>
      <c r="G5543" t="s">
        <v>32462</v>
      </c>
      <c r="H5543" t="s">
        <v>20338</v>
      </c>
      <c r="I5543" s="1">
        <v>40865</v>
      </c>
      <c r="J5543">
        <v>117</v>
      </c>
      <c r="K5543">
        <v>4.9000000000000004</v>
      </c>
      <c r="L5543" t="s">
        <v>29882</v>
      </c>
      <c r="M5543">
        <v>193280</v>
      </c>
      <c r="N5543" t="s">
        <v>31281</v>
      </c>
      <c r="O5543">
        <v>2011</v>
      </c>
    </row>
    <row r="5544" spans="1:15" x14ac:dyDescent="0.35">
      <c r="A5544">
        <v>7000000</v>
      </c>
      <c r="B5544" t="s">
        <v>23963</v>
      </c>
      <c r="C5544" t="s">
        <v>20353</v>
      </c>
      <c r="D5544" t="s">
        <v>27807</v>
      </c>
      <c r="E5544" t="s">
        <v>20355</v>
      </c>
      <c r="F5544">
        <v>1738692</v>
      </c>
      <c r="G5544" t="s">
        <v>1955</v>
      </c>
      <c r="H5544" t="s">
        <v>20331</v>
      </c>
      <c r="I5544" s="1">
        <v>40921</v>
      </c>
      <c r="J5544">
        <v>112</v>
      </c>
      <c r="K5544">
        <v>7.5</v>
      </c>
      <c r="L5544" t="s">
        <v>24325</v>
      </c>
      <c r="M5544">
        <v>108592</v>
      </c>
      <c r="N5544" t="s">
        <v>27807</v>
      </c>
      <c r="O5544">
        <v>2011</v>
      </c>
    </row>
    <row r="5545" spans="1:15" x14ac:dyDescent="0.35">
      <c r="A5545">
        <v>125000000</v>
      </c>
      <c r="B5545" t="s">
        <v>20453</v>
      </c>
      <c r="C5545" t="s">
        <v>20327</v>
      </c>
      <c r="D5545" t="s">
        <v>27011</v>
      </c>
      <c r="E5545" t="s">
        <v>20341</v>
      </c>
      <c r="F5545">
        <v>186848418</v>
      </c>
      <c r="G5545" t="s">
        <v>1956</v>
      </c>
      <c r="H5545" t="s">
        <v>20338</v>
      </c>
      <c r="I5545" s="1">
        <v>40893</v>
      </c>
      <c r="J5545">
        <v>129</v>
      </c>
      <c r="K5545">
        <v>7.5</v>
      </c>
      <c r="L5545" t="s">
        <v>22167</v>
      </c>
      <c r="M5545">
        <v>365008</v>
      </c>
      <c r="N5545" t="s">
        <v>31940</v>
      </c>
      <c r="O5545">
        <v>2011</v>
      </c>
    </row>
    <row r="5546" spans="1:15" x14ac:dyDescent="0.35">
      <c r="A5546">
        <v>7400000</v>
      </c>
      <c r="B5546" t="s">
        <v>27176</v>
      </c>
      <c r="C5546" t="s">
        <v>21084</v>
      </c>
      <c r="D5546" t="s">
        <v>23881</v>
      </c>
      <c r="E5546" t="s">
        <v>20355</v>
      </c>
      <c r="F5546">
        <v>3029870</v>
      </c>
      <c r="G5546" t="s">
        <v>32463</v>
      </c>
      <c r="H5546" t="s">
        <v>20331</v>
      </c>
      <c r="I5546" s="1">
        <v>41117</v>
      </c>
      <c r="J5546">
        <v>135</v>
      </c>
      <c r="K5546">
        <v>7.1</v>
      </c>
      <c r="L5546" t="s">
        <v>27079</v>
      </c>
      <c r="M5546">
        <v>140218</v>
      </c>
      <c r="N5546" t="s">
        <v>23881</v>
      </c>
      <c r="O5546">
        <v>2011</v>
      </c>
    </row>
    <row r="5547" spans="1:15" x14ac:dyDescent="0.35">
      <c r="A5547">
        <v>125000000</v>
      </c>
      <c r="B5547" t="s">
        <v>20402</v>
      </c>
      <c r="C5547" t="s">
        <v>20327</v>
      </c>
      <c r="D5547" t="s">
        <v>29295</v>
      </c>
      <c r="E5547" t="s">
        <v>20341</v>
      </c>
      <c r="F5547">
        <v>209837675</v>
      </c>
      <c r="G5547" t="s">
        <v>1957</v>
      </c>
      <c r="H5547" t="s">
        <v>20338</v>
      </c>
      <c r="I5547" s="1">
        <v>40662</v>
      </c>
      <c r="J5547">
        <v>130</v>
      </c>
      <c r="K5547">
        <v>7.3</v>
      </c>
      <c r="L5547" t="s">
        <v>28485</v>
      </c>
      <c r="M5547">
        <v>307369</v>
      </c>
      <c r="N5547" t="s">
        <v>30546</v>
      </c>
      <c r="O5547">
        <v>2011</v>
      </c>
    </row>
    <row r="5548" spans="1:15" x14ac:dyDescent="0.35">
      <c r="A5548">
        <v>30000000</v>
      </c>
      <c r="B5548" t="s">
        <v>29011</v>
      </c>
      <c r="C5548" t="s">
        <v>20327</v>
      </c>
      <c r="D5548" t="s">
        <v>30129</v>
      </c>
      <c r="E5548" t="s">
        <v>20341</v>
      </c>
      <c r="F5548">
        <v>40259119</v>
      </c>
      <c r="G5548" t="s">
        <v>1958</v>
      </c>
      <c r="H5548" t="s">
        <v>20338</v>
      </c>
      <c r="I5548" s="1">
        <v>40641</v>
      </c>
      <c r="J5548">
        <v>111</v>
      </c>
      <c r="K5548">
        <v>6.8</v>
      </c>
      <c r="L5548" t="s">
        <v>31442</v>
      </c>
      <c r="M5548">
        <v>166517</v>
      </c>
      <c r="N5548" t="s">
        <v>32464</v>
      </c>
      <c r="O5548">
        <v>2011</v>
      </c>
    </row>
    <row r="5549" spans="1:15" x14ac:dyDescent="0.35">
      <c r="A5549">
        <v>50200000</v>
      </c>
      <c r="B5549" t="s">
        <v>20402</v>
      </c>
      <c r="C5549" t="s">
        <v>20327</v>
      </c>
      <c r="D5549" t="s">
        <v>29823</v>
      </c>
      <c r="E5549" t="s">
        <v>22396</v>
      </c>
      <c r="F5549">
        <v>62495645</v>
      </c>
      <c r="G5549" t="s">
        <v>32465</v>
      </c>
      <c r="H5549" t="s">
        <v>20338</v>
      </c>
      <c r="I5549" s="1">
        <v>40606</v>
      </c>
      <c r="J5549">
        <v>106</v>
      </c>
      <c r="K5549">
        <v>7.1</v>
      </c>
      <c r="L5549" t="s">
        <v>26545</v>
      </c>
      <c r="M5549">
        <v>211918</v>
      </c>
      <c r="N5549" t="s">
        <v>29823</v>
      </c>
      <c r="O5549">
        <v>2011</v>
      </c>
    </row>
    <row r="5550" spans="1:15" x14ac:dyDescent="0.35">
      <c r="A5550">
        <v>13000000</v>
      </c>
      <c r="B5550" t="s">
        <v>32466</v>
      </c>
      <c r="C5550" t="s">
        <v>20724</v>
      </c>
      <c r="D5550" t="s">
        <v>20725</v>
      </c>
      <c r="E5550" t="s">
        <v>20355</v>
      </c>
      <c r="F5550">
        <v>3185812</v>
      </c>
      <c r="G5550" t="s">
        <v>32467</v>
      </c>
      <c r="H5550" t="s">
        <v>20331</v>
      </c>
      <c r="I5550" s="1">
        <v>40879</v>
      </c>
      <c r="J5550">
        <v>120</v>
      </c>
      <c r="K5550">
        <v>7.6</v>
      </c>
      <c r="L5550" t="s">
        <v>25406</v>
      </c>
      <c r="M5550">
        <v>112125</v>
      </c>
      <c r="N5550" t="s">
        <v>32468</v>
      </c>
      <c r="O5550">
        <v>2011</v>
      </c>
    </row>
    <row r="5551" spans="1:15" x14ac:dyDescent="0.35">
      <c r="A5551">
        <v>25000000</v>
      </c>
      <c r="B5551" t="s">
        <v>32469</v>
      </c>
      <c r="C5551" t="s">
        <v>20327</v>
      </c>
      <c r="D5551" t="s">
        <v>29118</v>
      </c>
      <c r="E5551" t="s">
        <v>20341</v>
      </c>
      <c r="F5551">
        <v>51580136</v>
      </c>
      <c r="G5551" t="s">
        <v>32470</v>
      </c>
      <c r="H5551" t="s">
        <v>20331</v>
      </c>
      <c r="I5551" s="1">
        <v>40935</v>
      </c>
      <c r="J5551">
        <v>117</v>
      </c>
      <c r="K5551">
        <v>6.8</v>
      </c>
      <c r="L5551" t="s">
        <v>23198</v>
      </c>
      <c r="M5551">
        <v>214403</v>
      </c>
      <c r="N5551" t="s">
        <v>29118</v>
      </c>
      <c r="O5551">
        <v>2011</v>
      </c>
    </row>
    <row r="5552" spans="1:15" x14ac:dyDescent="0.35">
      <c r="A5552">
        <v>110000000</v>
      </c>
      <c r="B5552" t="s">
        <v>26607</v>
      </c>
      <c r="C5552" t="s">
        <v>20327</v>
      </c>
      <c r="D5552" t="s">
        <v>29028</v>
      </c>
      <c r="E5552" t="s">
        <v>20341</v>
      </c>
      <c r="F5552">
        <v>85468508</v>
      </c>
      <c r="G5552" t="s">
        <v>1959</v>
      </c>
      <c r="H5552" t="s">
        <v>20338</v>
      </c>
      <c r="I5552" s="1">
        <v>40823</v>
      </c>
      <c r="J5552">
        <v>127</v>
      </c>
      <c r="K5552">
        <v>7.1</v>
      </c>
      <c r="L5552" t="s">
        <v>29772</v>
      </c>
      <c r="M5552">
        <v>268336</v>
      </c>
      <c r="N5552" t="s">
        <v>30451</v>
      </c>
      <c r="O5552">
        <v>2011</v>
      </c>
    </row>
    <row r="5553" spans="1:15" x14ac:dyDescent="0.35">
      <c r="A5553">
        <v>135000000</v>
      </c>
      <c r="B5553" t="s">
        <v>20334</v>
      </c>
      <c r="C5553" t="s">
        <v>20327</v>
      </c>
      <c r="D5553" t="s">
        <v>26673</v>
      </c>
      <c r="E5553" t="s">
        <v>20500</v>
      </c>
      <c r="F5553">
        <v>123477607</v>
      </c>
      <c r="G5553" t="s">
        <v>1960</v>
      </c>
      <c r="H5553" t="s">
        <v>20342</v>
      </c>
      <c r="I5553" s="1">
        <v>40606</v>
      </c>
      <c r="J5553">
        <v>107</v>
      </c>
      <c r="K5553">
        <v>7.2</v>
      </c>
      <c r="L5553" t="s">
        <v>23146</v>
      </c>
      <c r="M5553">
        <v>198267</v>
      </c>
      <c r="N5553" t="s">
        <v>27882</v>
      </c>
      <c r="O5553">
        <v>2011</v>
      </c>
    </row>
    <row r="5554" spans="1:15" x14ac:dyDescent="0.35">
      <c r="A5554">
        <v>6000000</v>
      </c>
      <c r="B5554" t="s">
        <v>32471</v>
      </c>
      <c r="C5554" t="s">
        <v>20327</v>
      </c>
      <c r="D5554" t="s">
        <v>32472</v>
      </c>
      <c r="E5554" t="s">
        <v>20355</v>
      </c>
      <c r="F5554">
        <v>4106</v>
      </c>
      <c r="G5554" t="s">
        <v>32473</v>
      </c>
      <c r="H5554" t="s">
        <v>20338</v>
      </c>
      <c r="I5554" s="1">
        <v>41152</v>
      </c>
      <c r="J5554">
        <v>91</v>
      </c>
      <c r="K5554">
        <v>5.6</v>
      </c>
      <c r="L5554" t="s">
        <v>30142</v>
      </c>
      <c r="M5554">
        <v>5532</v>
      </c>
      <c r="N5554" t="s">
        <v>32474</v>
      </c>
      <c r="O5554">
        <v>2011</v>
      </c>
    </row>
    <row r="5555" spans="1:15" x14ac:dyDescent="0.35">
      <c r="A5555">
        <v>38000000</v>
      </c>
      <c r="B5555" t="s">
        <v>22012</v>
      </c>
      <c r="C5555" t="s">
        <v>20327</v>
      </c>
      <c r="D5555" t="s">
        <v>32475</v>
      </c>
      <c r="E5555" t="s">
        <v>20491</v>
      </c>
      <c r="F5555">
        <v>16928670</v>
      </c>
      <c r="G5555" t="s">
        <v>32476</v>
      </c>
      <c r="H5555" t="s">
        <v>20331</v>
      </c>
      <c r="I5555" s="1">
        <v>40830</v>
      </c>
      <c r="J5555">
        <v>103</v>
      </c>
      <c r="K5555">
        <v>6.2</v>
      </c>
      <c r="L5555" t="s">
        <v>30635</v>
      </c>
      <c r="M5555">
        <v>102345</v>
      </c>
      <c r="N5555" t="s">
        <v>32477</v>
      </c>
      <c r="O5555">
        <v>2011</v>
      </c>
    </row>
    <row r="5556" spans="1:15" x14ac:dyDescent="0.35">
      <c r="A5556">
        <v>90000000</v>
      </c>
      <c r="B5556" t="s">
        <v>30746</v>
      </c>
      <c r="C5556" t="s">
        <v>20327</v>
      </c>
      <c r="D5556" t="s">
        <v>29322</v>
      </c>
      <c r="E5556" t="s">
        <v>20341</v>
      </c>
      <c r="F5556">
        <v>21295021</v>
      </c>
      <c r="G5556" t="s">
        <v>1961</v>
      </c>
      <c r="H5556" t="s">
        <v>20331</v>
      </c>
      <c r="I5556" s="1">
        <v>40774</v>
      </c>
      <c r="J5556">
        <v>113</v>
      </c>
      <c r="K5556">
        <v>5.2</v>
      </c>
      <c r="L5556" t="s">
        <v>32478</v>
      </c>
      <c r="M5556">
        <v>85864</v>
      </c>
      <c r="N5556" t="s">
        <v>32389</v>
      </c>
      <c r="O5556">
        <v>2011</v>
      </c>
    </row>
    <row r="5557" spans="1:15" x14ac:dyDescent="0.35">
      <c r="A5557">
        <v>32000000</v>
      </c>
      <c r="B5557" t="s">
        <v>32479</v>
      </c>
      <c r="C5557" t="s">
        <v>20327</v>
      </c>
      <c r="D5557" t="s">
        <v>27028</v>
      </c>
      <c r="E5557" t="s">
        <v>20355</v>
      </c>
      <c r="F5557">
        <v>13303319</v>
      </c>
      <c r="G5557" t="s">
        <v>32480</v>
      </c>
      <c r="H5557" t="s">
        <v>20338</v>
      </c>
      <c r="I5557" s="1">
        <v>40837</v>
      </c>
      <c r="J5557">
        <v>139</v>
      </c>
      <c r="K5557">
        <v>6.8</v>
      </c>
      <c r="L5557" t="s">
        <v>24832</v>
      </c>
      <c r="M5557">
        <v>146243</v>
      </c>
      <c r="N5557" t="s">
        <v>27028</v>
      </c>
      <c r="O5557">
        <v>2011</v>
      </c>
    </row>
    <row r="5558" spans="1:15" x14ac:dyDescent="0.35">
      <c r="A5558">
        <v>20000000</v>
      </c>
      <c r="B5558" t="s">
        <v>26411</v>
      </c>
      <c r="C5558" t="s">
        <v>20327</v>
      </c>
      <c r="D5558" t="s">
        <v>26363</v>
      </c>
      <c r="E5558" t="s">
        <v>20336</v>
      </c>
      <c r="F5558">
        <v>82584160</v>
      </c>
      <c r="G5558" t="s">
        <v>32481</v>
      </c>
      <c r="H5558" t="s">
        <v>20331</v>
      </c>
      <c r="I5558" s="1">
        <v>40886</v>
      </c>
      <c r="J5558">
        <v>115</v>
      </c>
      <c r="K5558">
        <v>7.3</v>
      </c>
      <c r="L5558" t="s">
        <v>26687</v>
      </c>
      <c r="M5558">
        <v>213733</v>
      </c>
      <c r="N5558" t="s">
        <v>26363</v>
      </c>
      <c r="O5558">
        <v>2011</v>
      </c>
    </row>
    <row r="5559" spans="1:15" x14ac:dyDescent="0.35">
      <c r="A5559">
        <v>40000000</v>
      </c>
      <c r="B5559" t="s">
        <v>20402</v>
      </c>
      <c r="C5559" t="s">
        <v>20327</v>
      </c>
      <c r="D5559" t="s">
        <v>30906</v>
      </c>
      <c r="E5559" t="s">
        <v>20329</v>
      </c>
      <c r="F5559">
        <v>37412945</v>
      </c>
      <c r="G5559" t="s">
        <v>1962</v>
      </c>
      <c r="H5559" t="s">
        <v>20331</v>
      </c>
      <c r="I5559" s="1">
        <v>40620</v>
      </c>
      <c r="J5559">
        <v>104</v>
      </c>
      <c r="K5559">
        <v>7</v>
      </c>
      <c r="L5559" t="s">
        <v>29771</v>
      </c>
      <c r="M5559">
        <v>205426</v>
      </c>
      <c r="N5559" t="s">
        <v>29771</v>
      </c>
      <c r="O5559">
        <v>2011</v>
      </c>
    </row>
    <row r="5560" spans="1:15" x14ac:dyDescent="0.35">
      <c r="A5560">
        <v>52000000</v>
      </c>
      <c r="B5560" t="s">
        <v>20402</v>
      </c>
      <c r="C5560" t="s">
        <v>20327</v>
      </c>
      <c r="D5560" t="s">
        <v>27401</v>
      </c>
      <c r="E5560" t="s">
        <v>20336</v>
      </c>
      <c r="F5560">
        <v>37081475</v>
      </c>
      <c r="G5560" t="s">
        <v>32482</v>
      </c>
      <c r="H5560" t="s">
        <v>20331</v>
      </c>
      <c r="I5560" s="1">
        <v>40760</v>
      </c>
      <c r="J5560">
        <v>112</v>
      </c>
      <c r="K5560">
        <v>6.3</v>
      </c>
      <c r="L5560" t="s">
        <v>21385</v>
      </c>
      <c r="M5560">
        <v>144130</v>
      </c>
      <c r="N5560" t="s">
        <v>31690</v>
      </c>
      <c r="O5560">
        <v>2011</v>
      </c>
    </row>
    <row r="5561" spans="1:15" x14ac:dyDescent="0.35">
      <c r="A5561">
        <v>60000000</v>
      </c>
      <c r="B5561" t="s">
        <v>20453</v>
      </c>
      <c r="C5561" t="s">
        <v>20327</v>
      </c>
      <c r="D5561" t="s">
        <v>22619</v>
      </c>
      <c r="E5561" t="s">
        <v>20355</v>
      </c>
      <c r="F5561">
        <v>75658097</v>
      </c>
      <c r="G5561" t="s">
        <v>1963</v>
      </c>
      <c r="H5561" t="s">
        <v>20338</v>
      </c>
      <c r="I5561" s="1">
        <v>40795</v>
      </c>
      <c r="J5561">
        <v>106</v>
      </c>
      <c r="K5561">
        <v>6.6</v>
      </c>
      <c r="L5561" t="s">
        <v>26545</v>
      </c>
      <c r="M5561">
        <v>189798</v>
      </c>
      <c r="N5561" t="s">
        <v>31886</v>
      </c>
      <c r="O5561">
        <v>2011</v>
      </c>
    </row>
    <row r="5562" spans="1:15" x14ac:dyDescent="0.35">
      <c r="A5562">
        <v>500000</v>
      </c>
      <c r="B5562" t="s">
        <v>32483</v>
      </c>
      <c r="C5562" t="s">
        <v>23362</v>
      </c>
      <c r="D5562" t="s">
        <v>31852</v>
      </c>
      <c r="E5562" t="s">
        <v>20355</v>
      </c>
      <c r="F5562">
        <v>7098492</v>
      </c>
      <c r="G5562" t="s">
        <v>1964</v>
      </c>
      <c r="H5562" t="s">
        <v>20338</v>
      </c>
      <c r="I5562" s="1">
        <v>41019</v>
      </c>
      <c r="J5562">
        <v>123</v>
      </c>
      <c r="K5562">
        <v>8.4</v>
      </c>
      <c r="L5562" t="s">
        <v>32484</v>
      </c>
      <c r="M5562">
        <v>170427</v>
      </c>
      <c r="N5562" t="s">
        <v>31852</v>
      </c>
      <c r="O5562">
        <v>2011</v>
      </c>
    </row>
    <row r="5563" spans="1:15" x14ac:dyDescent="0.35">
      <c r="A5563">
        <v>24000000</v>
      </c>
      <c r="B5563" t="s">
        <v>20334</v>
      </c>
      <c r="C5563" t="s">
        <v>20327</v>
      </c>
      <c r="D5563" t="s">
        <v>30297</v>
      </c>
      <c r="E5563" t="s">
        <v>20336</v>
      </c>
      <c r="F5563">
        <v>51802742</v>
      </c>
      <c r="G5563" t="s">
        <v>1965</v>
      </c>
      <c r="H5563" t="s">
        <v>20338</v>
      </c>
      <c r="I5563" s="1">
        <v>40830</v>
      </c>
      <c r="J5563">
        <v>113</v>
      </c>
      <c r="K5563">
        <v>5.9</v>
      </c>
      <c r="L5563" t="s">
        <v>32485</v>
      </c>
      <c r="M5563">
        <v>40132</v>
      </c>
      <c r="N5563" t="s">
        <v>22918</v>
      </c>
      <c r="O5563">
        <v>2011</v>
      </c>
    </row>
    <row r="5564" spans="1:15" x14ac:dyDescent="0.35">
      <c r="A5564">
        <v>35000000</v>
      </c>
      <c r="B5564" t="s">
        <v>30808</v>
      </c>
      <c r="C5564" t="s">
        <v>20327</v>
      </c>
      <c r="D5564" t="s">
        <v>23681</v>
      </c>
      <c r="E5564" t="s">
        <v>20341</v>
      </c>
      <c r="F5564">
        <v>28087155</v>
      </c>
      <c r="G5564" t="s">
        <v>1966</v>
      </c>
      <c r="H5564" t="s">
        <v>20338</v>
      </c>
      <c r="I5564" s="1">
        <v>40809</v>
      </c>
      <c r="J5564">
        <v>106</v>
      </c>
      <c r="K5564">
        <v>5.0999999999999996</v>
      </c>
      <c r="L5564" t="s">
        <v>32486</v>
      </c>
      <c r="M5564">
        <v>68380</v>
      </c>
      <c r="N5564" t="s">
        <v>32487</v>
      </c>
      <c r="O5564">
        <v>2011</v>
      </c>
    </row>
    <row r="5565" spans="1:15" x14ac:dyDescent="0.35">
      <c r="A5565">
        <v>11000000</v>
      </c>
      <c r="B5565" t="s">
        <v>31318</v>
      </c>
      <c r="C5565" t="s">
        <v>20327</v>
      </c>
      <c r="D5565" t="s">
        <v>21660</v>
      </c>
      <c r="E5565" t="s">
        <v>20386</v>
      </c>
      <c r="F5565">
        <v>1987762</v>
      </c>
      <c r="G5565" t="s">
        <v>1967</v>
      </c>
      <c r="H5565" t="s">
        <v>20331</v>
      </c>
      <c r="I5565" s="1">
        <v>41089</v>
      </c>
      <c r="J5565">
        <v>102</v>
      </c>
      <c r="K5565">
        <v>6.7</v>
      </c>
      <c r="L5565" t="s">
        <v>26123</v>
      </c>
      <c r="M5565">
        <v>63334</v>
      </c>
      <c r="N5565" t="s">
        <v>30662</v>
      </c>
      <c r="O5565">
        <v>2011</v>
      </c>
    </row>
    <row r="5566" spans="1:15" x14ac:dyDescent="0.35">
      <c r="A5566">
        <v>18000000</v>
      </c>
      <c r="B5566" t="s">
        <v>32488</v>
      </c>
      <c r="C5566" t="s">
        <v>20327</v>
      </c>
      <c r="D5566" t="s">
        <v>27320</v>
      </c>
      <c r="E5566" t="s">
        <v>20506</v>
      </c>
      <c r="F5566">
        <v>43853424</v>
      </c>
      <c r="G5566" t="s">
        <v>1968</v>
      </c>
      <c r="H5566" t="s">
        <v>20342</v>
      </c>
      <c r="I5566" s="1">
        <v>40641</v>
      </c>
      <c r="J5566">
        <v>112</v>
      </c>
      <c r="K5566">
        <v>7.1</v>
      </c>
      <c r="L5566" t="s">
        <v>30350</v>
      </c>
      <c r="M5566">
        <v>38348</v>
      </c>
      <c r="N5566" t="s">
        <v>27320</v>
      </c>
      <c r="O5566">
        <v>2011</v>
      </c>
    </row>
    <row r="5567" spans="1:15" x14ac:dyDescent="0.35">
      <c r="A5567">
        <v>75000000</v>
      </c>
      <c r="B5567" t="s">
        <v>27010</v>
      </c>
      <c r="C5567" t="s">
        <v>23455</v>
      </c>
      <c r="D5567" t="s">
        <v>25667</v>
      </c>
      <c r="E5567" t="s">
        <v>20341</v>
      </c>
      <c r="F5567">
        <v>20377913</v>
      </c>
      <c r="G5567" t="s">
        <v>24746</v>
      </c>
      <c r="H5567" t="s">
        <v>20338</v>
      </c>
      <c r="I5567" s="1">
        <v>40837</v>
      </c>
      <c r="J5567">
        <v>110</v>
      </c>
      <c r="K5567">
        <v>5.8</v>
      </c>
      <c r="L5567" t="s">
        <v>32074</v>
      </c>
      <c r="M5567">
        <v>93671</v>
      </c>
      <c r="N5567" t="s">
        <v>32119</v>
      </c>
      <c r="O5567">
        <v>2011</v>
      </c>
    </row>
    <row r="5568" spans="1:15" x14ac:dyDescent="0.35">
      <c r="A5568">
        <v>8000000</v>
      </c>
      <c r="B5568" t="s">
        <v>27010</v>
      </c>
      <c r="C5568" t="s">
        <v>20327</v>
      </c>
      <c r="D5568" t="s">
        <v>31623</v>
      </c>
      <c r="E5568" t="s">
        <v>20336</v>
      </c>
      <c r="F5568">
        <v>35014192</v>
      </c>
      <c r="G5568" t="s">
        <v>1969</v>
      </c>
      <c r="H5568" t="s">
        <v>20331</v>
      </c>
      <c r="I5568" s="1">
        <v>40816</v>
      </c>
      <c r="J5568">
        <v>100</v>
      </c>
      <c r="K5568">
        <v>7.7</v>
      </c>
      <c r="L5568" t="s">
        <v>28825</v>
      </c>
      <c r="M5568">
        <v>285675</v>
      </c>
      <c r="N5568" t="s">
        <v>32489</v>
      </c>
      <c r="O5568">
        <v>2011</v>
      </c>
    </row>
    <row r="5569" spans="1:15" x14ac:dyDescent="0.35">
      <c r="A5569">
        <v>36000000</v>
      </c>
      <c r="B5569" t="s">
        <v>20407</v>
      </c>
      <c r="C5569" t="s">
        <v>20327</v>
      </c>
      <c r="D5569" t="s">
        <v>26156</v>
      </c>
      <c r="E5569" t="s">
        <v>20336</v>
      </c>
      <c r="F5569">
        <v>45060734</v>
      </c>
      <c r="G5569" t="s">
        <v>1970</v>
      </c>
      <c r="H5569" t="s">
        <v>20331</v>
      </c>
      <c r="I5569" s="1">
        <v>40599</v>
      </c>
      <c r="J5569">
        <v>105</v>
      </c>
      <c r="K5569">
        <v>5.9</v>
      </c>
      <c r="L5569" t="s">
        <v>26149</v>
      </c>
      <c r="M5569">
        <v>108256</v>
      </c>
      <c r="N5569" t="s">
        <v>32490</v>
      </c>
      <c r="O5569">
        <v>2011</v>
      </c>
    </row>
    <row r="5570" spans="1:15" x14ac:dyDescent="0.35">
      <c r="A5570">
        <v>0</v>
      </c>
      <c r="B5570" t="s">
        <v>32491</v>
      </c>
      <c r="C5570" t="s">
        <v>7</v>
      </c>
      <c r="D5570" t="s">
        <v>32492</v>
      </c>
      <c r="E5570" t="s">
        <v>20355</v>
      </c>
      <c r="F5570">
        <v>37710</v>
      </c>
      <c r="G5570" t="s">
        <v>1971</v>
      </c>
      <c r="H5570" t="s">
        <v>21595</v>
      </c>
      <c r="I5570" s="1">
        <v>40879</v>
      </c>
      <c r="J5570">
        <v>101</v>
      </c>
      <c r="K5570">
        <v>5.3</v>
      </c>
      <c r="L5570" t="s">
        <v>31766</v>
      </c>
      <c r="M5570">
        <v>27413</v>
      </c>
      <c r="N5570" t="s">
        <v>32492</v>
      </c>
      <c r="O5570">
        <v>2011</v>
      </c>
    </row>
    <row r="5571" spans="1:15" x14ac:dyDescent="0.35">
      <c r="A5571">
        <v>80000000</v>
      </c>
      <c r="B5571" t="s">
        <v>20453</v>
      </c>
      <c r="C5571" t="s">
        <v>20327</v>
      </c>
      <c r="D5571" t="s">
        <v>28002</v>
      </c>
      <c r="E5571" t="s">
        <v>20336</v>
      </c>
      <c r="F5571">
        <v>254464305</v>
      </c>
      <c r="G5571" t="s">
        <v>32493</v>
      </c>
      <c r="H5571" t="s">
        <v>20331</v>
      </c>
      <c r="I5571" s="1">
        <v>40689</v>
      </c>
      <c r="J5571">
        <v>102</v>
      </c>
      <c r="K5571">
        <v>6.5</v>
      </c>
      <c r="L5571" t="s">
        <v>32441</v>
      </c>
      <c r="M5571">
        <v>402097</v>
      </c>
      <c r="N5571" t="s">
        <v>28384</v>
      </c>
      <c r="O5571">
        <v>2011</v>
      </c>
    </row>
    <row r="5572" spans="1:15" x14ac:dyDescent="0.35">
      <c r="A5572">
        <v>200000000</v>
      </c>
      <c r="B5572" t="s">
        <v>20348</v>
      </c>
      <c r="C5572" t="s">
        <v>20327</v>
      </c>
      <c r="D5572" t="s">
        <v>25652</v>
      </c>
      <c r="E5572" t="s">
        <v>20500</v>
      </c>
      <c r="F5572">
        <v>191452396</v>
      </c>
      <c r="G5572" t="s">
        <v>1972</v>
      </c>
      <c r="H5572" t="s">
        <v>20501</v>
      </c>
      <c r="I5572" s="1">
        <v>40718</v>
      </c>
      <c r="J5572">
        <v>106</v>
      </c>
      <c r="K5572">
        <v>6.2</v>
      </c>
      <c r="L5572" t="s">
        <v>26149</v>
      </c>
      <c r="M5572">
        <v>116477</v>
      </c>
      <c r="N5572" t="s">
        <v>25652</v>
      </c>
      <c r="O5572">
        <v>2011</v>
      </c>
    </row>
    <row r="5573" spans="1:15" x14ac:dyDescent="0.35">
      <c r="A5573">
        <v>1100000</v>
      </c>
      <c r="B5573" t="s">
        <v>32494</v>
      </c>
      <c r="C5573" t="s">
        <v>32495</v>
      </c>
      <c r="D5573" t="s">
        <v>32496</v>
      </c>
      <c r="E5573" t="s">
        <v>20341</v>
      </c>
      <c r="F5573">
        <v>4105123</v>
      </c>
      <c r="G5573" t="s">
        <v>32497</v>
      </c>
      <c r="H5573" t="s">
        <v>20331</v>
      </c>
      <c r="I5573" s="1">
        <v>41012</v>
      </c>
      <c r="J5573">
        <v>101</v>
      </c>
      <c r="K5573">
        <v>7.6</v>
      </c>
      <c r="L5573" t="s">
        <v>32498</v>
      </c>
      <c r="M5573">
        <v>160867</v>
      </c>
      <c r="N5573" t="s">
        <v>32496</v>
      </c>
      <c r="O5573">
        <v>2011</v>
      </c>
    </row>
    <row r="5574" spans="1:15" x14ac:dyDescent="0.35">
      <c r="A5574">
        <v>0</v>
      </c>
      <c r="B5574" t="s">
        <v>29011</v>
      </c>
      <c r="C5574" t="s">
        <v>20353</v>
      </c>
      <c r="D5574" t="s">
        <v>31913</v>
      </c>
      <c r="E5574" t="s">
        <v>20355</v>
      </c>
      <c r="F5574">
        <v>11242660</v>
      </c>
      <c r="G5574" t="s">
        <v>633</v>
      </c>
      <c r="H5574" t="s">
        <v>20338</v>
      </c>
      <c r="I5574" s="1">
        <v>40655</v>
      </c>
      <c r="J5574">
        <v>120</v>
      </c>
      <c r="K5574">
        <v>7.4</v>
      </c>
      <c r="L5574" t="s">
        <v>32089</v>
      </c>
      <c r="M5574">
        <v>69029</v>
      </c>
      <c r="N5574" t="s">
        <v>26278</v>
      </c>
      <c r="O5574">
        <v>2011</v>
      </c>
    </row>
    <row r="5575" spans="1:15" x14ac:dyDescent="0.35">
      <c r="A5575">
        <v>135000000</v>
      </c>
      <c r="B5575" t="s">
        <v>21551</v>
      </c>
      <c r="C5575" t="s">
        <v>20327</v>
      </c>
      <c r="D5575" t="s">
        <v>21275</v>
      </c>
      <c r="E5575" t="s">
        <v>20500</v>
      </c>
      <c r="F5575">
        <v>77591831</v>
      </c>
      <c r="G5575" t="s">
        <v>32499</v>
      </c>
      <c r="H5575" t="s">
        <v>20342</v>
      </c>
      <c r="I5575" s="1">
        <v>40898</v>
      </c>
      <c r="J5575">
        <v>107</v>
      </c>
      <c r="K5575">
        <v>7.4</v>
      </c>
      <c r="L5575" t="s">
        <v>28035</v>
      </c>
      <c r="M5575">
        <v>188070</v>
      </c>
      <c r="N5575" t="s">
        <v>32500</v>
      </c>
      <c r="O5575">
        <v>2011</v>
      </c>
    </row>
    <row r="5576" spans="1:15" x14ac:dyDescent="0.35">
      <c r="A5576">
        <v>40000000</v>
      </c>
      <c r="B5576" t="s">
        <v>28873</v>
      </c>
      <c r="C5576" t="s">
        <v>19</v>
      </c>
      <c r="D5576" t="s">
        <v>31427</v>
      </c>
      <c r="E5576" t="s">
        <v>20341</v>
      </c>
      <c r="F5576">
        <v>36665854</v>
      </c>
      <c r="G5576" t="s">
        <v>1973</v>
      </c>
      <c r="H5576" t="s">
        <v>20338</v>
      </c>
      <c r="I5576" s="1">
        <v>40781</v>
      </c>
      <c r="J5576">
        <v>108</v>
      </c>
      <c r="K5576">
        <v>6.4</v>
      </c>
      <c r="L5576" t="s">
        <v>32501</v>
      </c>
      <c r="M5576">
        <v>81197</v>
      </c>
      <c r="N5576" t="s">
        <v>22003</v>
      </c>
      <c r="O5576">
        <v>2011</v>
      </c>
    </row>
    <row r="5577" spans="1:15" x14ac:dyDescent="0.35">
      <c r="A5577">
        <v>49900000</v>
      </c>
      <c r="B5577" t="s">
        <v>20402</v>
      </c>
      <c r="C5577" t="s">
        <v>20327</v>
      </c>
      <c r="D5577" t="s">
        <v>28284</v>
      </c>
      <c r="E5577" t="s">
        <v>20329</v>
      </c>
      <c r="F5577">
        <v>21596445</v>
      </c>
      <c r="G5577" t="s">
        <v>1974</v>
      </c>
      <c r="H5577" t="s">
        <v>20331</v>
      </c>
      <c r="I5577" s="1">
        <v>40641</v>
      </c>
      <c r="J5577">
        <v>102</v>
      </c>
      <c r="K5577">
        <v>5.6</v>
      </c>
      <c r="L5577" t="s">
        <v>30632</v>
      </c>
      <c r="M5577">
        <v>89047</v>
      </c>
      <c r="N5577" t="s">
        <v>30632</v>
      </c>
      <c r="O5577">
        <v>2011</v>
      </c>
    </row>
    <row r="5578" spans="1:15" x14ac:dyDescent="0.35">
      <c r="A5578">
        <v>66000000</v>
      </c>
      <c r="B5578" t="s">
        <v>26607</v>
      </c>
      <c r="C5578" t="s">
        <v>20327</v>
      </c>
      <c r="D5578" t="s">
        <v>21275</v>
      </c>
      <c r="E5578" t="s">
        <v>20355</v>
      </c>
      <c r="F5578">
        <v>79884879</v>
      </c>
      <c r="G5578" t="s">
        <v>1975</v>
      </c>
      <c r="H5578" t="s">
        <v>20338</v>
      </c>
      <c r="I5578" s="1">
        <v>40902</v>
      </c>
      <c r="J5578">
        <v>146</v>
      </c>
      <c r="K5578">
        <v>7.2</v>
      </c>
      <c r="L5578" t="s">
        <v>32502</v>
      </c>
      <c r="M5578">
        <v>125204</v>
      </c>
      <c r="N5578" t="s">
        <v>28036</v>
      </c>
      <c r="O5578">
        <v>2011</v>
      </c>
    </row>
    <row r="5579" spans="1:15" x14ac:dyDescent="0.35">
      <c r="A5579">
        <v>0</v>
      </c>
      <c r="B5579" t="s">
        <v>21326</v>
      </c>
      <c r="C5579" t="s">
        <v>20353</v>
      </c>
      <c r="D5579" t="s">
        <v>20367</v>
      </c>
      <c r="E5579" t="s">
        <v>20506</v>
      </c>
      <c r="F5579">
        <v>5702083</v>
      </c>
      <c r="G5579" t="s">
        <v>1976</v>
      </c>
      <c r="H5579" t="s">
        <v>20331</v>
      </c>
      <c r="I5579" s="1">
        <v>41088</v>
      </c>
      <c r="J5579">
        <v>99</v>
      </c>
      <c r="K5579">
        <v>6.5</v>
      </c>
      <c r="L5579" t="s">
        <v>32137</v>
      </c>
      <c r="M5579">
        <v>86882</v>
      </c>
      <c r="N5579" t="s">
        <v>21998</v>
      </c>
      <c r="O5579">
        <v>2011</v>
      </c>
    </row>
    <row r="5580" spans="1:15" x14ac:dyDescent="0.35">
      <c r="A5580">
        <v>45000000</v>
      </c>
      <c r="B5580" t="s">
        <v>20402</v>
      </c>
      <c r="C5580" t="s">
        <v>20327</v>
      </c>
      <c r="D5580" t="s">
        <v>25831</v>
      </c>
      <c r="E5580" t="s">
        <v>20341</v>
      </c>
      <c r="F5580">
        <v>8305970</v>
      </c>
      <c r="G5580" t="s">
        <v>1977</v>
      </c>
      <c r="H5580" t="s">
        <v>20342</v>
      </c>
      <c r="I5580" s="1">
        <v>40837</v>
      </c>
      <c r="J5580">
        <v>101</v>
      </c>
      <c r="K5580">
        <v>6.3</v>
      </c>
      <c r="L5580" t="s">
        <v>26617</v>
      </c>
      <c r="M5580">
        <v>95736</v>
      </c>
      <c r="N5580" t="s">
        <v>32503</v>
      </c>
      <c r="O5580">
        <v>2011</v>
      </c>
    </row>
    <row r="5581" spans="1:15" x14ac:dyDescent="0.35">
      <c r="A5581">
        <v>40000000</v>
      </c>
      <c r="B5581" t="s">
        <v>32136</v>
      </c>
      <c r="C5581" t="s">
        <v>20327</v>
      </c>
      <c r="D5581" t="s">
        <v>26555</v>
      </c>
      <c r="E5581" t="s">
        <v>20341</v>
      </c>
      <c r="F5581">
        <v>29121498</v>
      </c>
      <c r="G5581" t="s">
        <v>32504</v>
      </c>
      <c r="H5581" t="s">
        <v>20331</v>
      </c>
      <c r="I5581" s="1">
        <v>40571</v>
      </c>
      <c r="J5581">
        <v>93</v>
      </c>
      <c r="K5581">
        <v>6.6</v>
      </c>
      <c r="L5581" t="s">
        <v>27985</v>
      </c>
      <c r="M5581">
        <v>131571</v>
      </c>
      <c r="N5581" t="s">
        <v>20794</v>
      </c>
      <c r="O5581">
        <v>2011</v>
      </c>
    </row>
    <row r="5582" spans="1:15" x14ac:dyDescent="0.35">
      <c r="A5582">
        <v>12500000</v>
      </c>
      <c r="B5582" t="s">
        <v>21551</v>
      </c>
      <c r="C5582" t="s">
        <v>20327</v>
      </c>
      <c r="D5582" t="s">
        <v>26687</v>
      </c>
      <c r="E5582" t="s">
        <v>20355</v>
      </c>
      <c r="F5582">
        <v>40962534</v>
      </c>
      <c r="G5582" t="s">
        <v>32505</v>
      </c>
      <c r="H5582" t="s">
        <v>20331</v>
      </c>
      <c r="I5582" s="1">
        <v>40823</v>
      </c>
      <c r="J5582">
        <v>101</v>
      </c>
      <c r="K5582">
        <v>7.1</v>
      </c>
      <c r="L5582" t="s">
        <v>29602</v>
      </c>
      <c r="M5582">
        <v>198569</v>
      </c>
      <c r="N5582" t="s">
        <v>26687</v>
      </c>
      <c r="O5582">
        <v>2011</v>
      </c>
    </row>
    <row r="5583" spans="1:15" x14ac:dyDescent="0.35">
      <c r="A5583">
        <v>15000000</v>
      </c>
      <c r="B5583" t="s">
        <v>32506</v>
      </c>
      <c r="C5583" t="s">
        <v>19</v>
      </c>
      <c r="D5583" t="s">
        <v>32507</v>
      </c>
      <c r="E5583" t="s">
        <v>20336</v>
      </c>
      <c r="F5583">
        <v>44671682</v>
      </c>
      <c r="G5583" t="s">
        <v>32508</v>
      </c>
      <c r="H5583" t="s">
        <v>20338</v>
      </c>
      <c r="I5583" s="1">
        <v>40928</v>
      </c>
      <c r="J5583">
        <v>100</v>
      </c>
      <c r="K5583">
        <v>7.9</v>
      </c>
      <c r="L5583" t="s">
        <v>32509</v>
      </c>
      <c r="M5583">
        <v>202820</v>
      </c>
      <c r="N5583" t="s">
        <v>32507</v>
      </c>
      <c r="O5583">
        <v>2011</v>
      </c>
    </row>
    <row r="5584" spans="1:15" x14ac:dyDescent="0.35">
      <c r="A5584">
        <v>35000000</v>
      </c>
      <c r="B5584" t="s">
        <v>22241</v>
      </c>
      <c r="C5584" t="s">
        <v>20327</v>
      </c>
      <c r="D5584" t="s">
        <v>20421</v>
      </c>
      <c r="E5584" t="s">
        <v>20506</v>
      </c>
      <c r="F5584">
        <v>37306030</v>
      </c>
      <c r="G5584" t="s">
        <v>32510</v>
      </c>
      <c r="H5584" t="s">
        <v>20331</v>
      </c>
      <c r="I5584" s="1">
        <v>40858</v>
      </c>
      <c r="J5584">
        <v>137</v>
      </c>
      <c r="K5584">
        <v>6.6</v>
      </c>
      <c r="L5584" t="s">
        <v>25696</v>
      </c>
      <c r="M5584">
        <v>108929</v>
      </c>
      <c r="N5584" t="s">
        <v>31380</v>
      </c>
      <c r="O5584">
        <v>2011</v>
      </c>
    </row>
    <row r="5585" spans="1:15" x14ac:dyDescent="0.35">
      <c r="A5585">
        <v>70000000</v>
      </c>
      <c r="B5585" t="s">
        <v>21551</v>
      </c>
      <c r="C5585" t="s">
        <v>20327</v>
      </c>
      <c r="D5585" t="s">
        <v>29458</v>
      </c>
      <c r="E5585" t="s">
        <v>20341</v>
      </c>
      <c r="F5585">
        <v>83552429</v>
      </c>
      <c r="G5585" t="s">
        <v>32511</v>
      </c>
      <c r="H5585" t="s">
        <v>20338</v>
      </c>
      <c r="I5585" s="1">
        <v>40613</v>
      </c>
      <c r="J5585">
        <v>116</v>
      </c>
      <c r="K5585">
        <v>5.8</v>
      </c>
      <c r="L5585" t="s">
        <v>26886</v>
      </c>
      <c r="M5585">
        <v>160672</v>
      </c>
      <c r="N5585" t="s">
        <v>32512</v>
      </c>
      <c r="O5585">
        <v>2011</v>
      </c>
    </row>
    <row r="5586" spans="1:15" x14ac:dyDescent="0.35">
      <c r="A5586">
        <v>0</v>
      </c>
      <c r="B5586" t="s">
        <v>32513</v>
      </c>
      <c r="C5586" t="s">
        <v>20327</v>
      </c>
      <c r="D5586" t="s">
        <v>32514</v>
      </c>
      <c r="E5586" t="s">
        <v>20355</v>
      </c>
      <c r="F5586">
        <v>1429260</v>
      </c>
      <c r="G5586" t="s">
        <v>32515</v>
      </c>
      <c r="H5586" t="s">
        <v>20338</v>
      </c>
      <c r="I5586" s="1">
        <v>40711</v>
      </c>
      <c r="J5586">
        <v>83</v>
      </c>
      <c r="K5586">
        <v>6.6</v>
      </c>
      <c r="L5586" t="s">
        <v>30727</v>
      </c>
      <c r="M5586">
        <v>49820</v>
      </c>
      <c r="N5586" t="s">
        <v>32514</v>
      </c>
      <c r="O5586">
        <v>2011</v>
      </c>
    </row>
    <row r="5587" spans="1:15" x14ac:dyDescent="0.35">
      <c r="A5587">
        <v>3500000</v>
      </c>
      <c r="B5587" t="s">
        <v>32516</v>
      </c>
      <c r="C5587" t="s">
        <v>20327</v>
      </c>
      <c r="D5587" t="s">
        <v>32517</v>
      </c>
      <c r="E5587" t="s">
        <v>20355</v>
      </c>
      <c r="F5587">
        <v>5354039</v>
      </c>
      <c r="G5587" t="s">
        <v>1978</v>
      </c>
      <c r="H5587" t="s">
        <v>20331</v>
      </c>
      <c r="I5587" s="1">
        <v>41173</v>
      </c>
      <c r="J5587">
        <v>107</v>
      </c>
      <c r="K5587">
        <v>7.1</v>
      </c>
      <c r="L5587" t="s">
        <v>32518</v>
      </c>
      <c r="M5587">
        <v>99567</v>
      </c>
      <c r="N5587" t="s">
        <v>32517</v>
      </c>
      <c r="O5587">
        <v>2011</v>
      </c>
    </row>
    <row r="5588" spans="1:15" x14ac:dyDescent="0.35">
      <c r="A5588">
        <v>30000000</v>
      </c>
      <c r="B5588" t="s">
        <v>26607</v>
      </c>
      <c r="C5588" t="s">
        <v>20327</v>
      </c>
      <c r="D5588" t="s">
        <v>30943</v>
      </c>
      <c r="E5588" t="s">
        <v>20336</v>
      </c>
      <c r="F5588">
        <v>18298649</v>
      </c>
      <c r="G5588" t="s">
        <v>1979</v>
      </c>
      <c r="H5588" t="s">
        <v>20331</v>
      </c>
      <c r="I5588" s="1">
        <v>40774</v>
      </c>
      <c r="J5588">
        <v>106</v>
      </c>
      <c r="K5588">
        <v>6.4</v>
      </c>
      <c r="L5588" t="s">
        <v>31151</v>
      </c>
      <c r="M5588">
        <v>89412</v>
      </c>
      <c r="N5588" t="s">
        <v>32519</v>
      </c>
      <c r="O5588">
        <v>2011</v>
      </c>
    </row>
    <row r="5589" spans="1:15" x14ac:dyDescent="0.35">
      <c r="A5589">
        <v>90000000</v>
      </c>
      <c r="B5589" t="s">
        <v>30211</v>
      </c>
      <c r="C5589" t="s">
        <v>20327</v>
      </c>
      <c r="D5589" t="s">
        <v>30702</v>
      </c>
      <c r="E5589" t="s">
        <v>20500</v>
      </c>
      <c r="F5589">
        <v>143619809</v>
      </c>
      <c r="G5589" t="s">
        <v>1980</v>
      </c>
      <c r="H5589" t="s">
        <v>20501</v>
      </c>
      <c r="I5589" s="1">
        <v>40648</v>
      </c>
      <c r="J5589">
        <v>96</v>
      </c>
      <c r="K5589">
        <v>6.9</v>
      </c>
      <c r="L5589" t="s">
        <v>31692</v>
      </c>
      <c r="M5589">
        <v>177152</v>
      </c>
      <c r="N5589" t="s">
        <v>30702</v>
      </c>
      <c r="O5589">
        <v>2011</v>
      </c>
    </row>
    <row r="5590" spans="1:15" x14ac:dyDescent="0.35">
      <c r="A5590">
        <v>0</v>
      </c>
      <c r="B5590" t="s">
        <v>31711</v>
      </c>
      <c r="C5590" t="s">
        <v>26771</v>
      </c>
      <c r="D5590" t="s">
        <v>32520</v>
      </c>
      <c r="E5590" t="s">
        <v>20386</v>
      </c>
      <c r="F5590">
        <v>1196752</v>
      </c>
      <c r="G5590" t="s">
        <v>1981</v>
      </c>
      <c r="H5590" t="s">
        <v>20331</v>
      </c>
      <c r="I5590" s="1">
        <v>40781</v>
      </c>
      <c r="J5590">
        <v>96</v>
      </c>
      <c r="K5590">
        <v>7.6</v>
      </c>
      <c r="L5590" t="s">
        <v>32521</v>
      </c>
      <c r="M5590">
        <v>85380</v>
      </c>
      <c r="N5590" t="s">
        <v>32522</v>
      </c>
      <c r="O5590">
        <v>2011</v>
      </c>
    </row>
    <row r="5591" spans="1:15" x14ac:dyDescent="0.35">
      <c r="A5591">
        <v>110000000</v>
      </c>
      <c r="B5591" t="s">
        <v>21551</v>
      </c>
      <c r="C5591" t="s">
        <v>20327</v>
      </c>
      <c r="D5591" t="s">
        <v>26613</v>
      </c>
      <c r="E5591" t="s">
        <v>20500</v>
      </c>
      <c r="F5591">
        <v>142614158</v>
      </c>
      <c r="G5591" t="s">
        <v>32523</v>
      </c>
      <c r="H5591" t="s">
        <v>20342</v>
      </c>
      <c r="I5591" s="1">
        <v>40753</v>
      </c>
      <c r="J5591">
        <v>100</v>
      </c>
      <c r="K5591">
        <v>5.5</v>
      </c>
      <c r="L5591" t="s">
        <v>27864</v>
      </c>
      <c r="M5591">
        <v>71925</v>
      </c>
      <c r="N5591" t="s">
        <v>28236</v>
      </c>
      <c r="O5591">
        <v>2011</v>
      </c>
    </row>
    <row r="5592" spans="1:15" x14ac:dyDescent="0.35">
      <c r="A5592">
        <v>250000</v>
      </c>
      <c r="B5592" t="s">
        <v>30899</v>
      </c>
      <c r="C5592" t="s">
        <v>20327</v>
      </c>
      <c r="D5592" t="s">
        <v>32524</v>
      </c>
      <c r="E5592" t="s">
        <v>20355</v>
      </c>
      <c r="F5592">
        <v>3413908</v>
      </c>
      <c r="G5592" t="s">
        <v>1982</v>
      </c>
      <c r="H5592" t="s">
        <v>20338</v>
      </c>
      <c r="I5592" s="1">
        <v>40935</v>
      </c>
      <c r="J5592">
        <v>86</v>
      </c>
      <c r="K5592">
        <v>6.7</v>
      </c>
      <c r="L5592" t="s">
        <v>32525</v>
      </c>
      <c r="M5592">
        <v>51491</v>
      </c>
      <c r="N5592" t="s">
        <v>32524</v>
      </c>
      <c r="O5592">
        <v>2011</v>
      </c>
    </row>
    <row r="5593" spans="1:15" x14ac:dyDescent="0.35">
      <c r="A5593">
        <v>13000000</v>
      </c>
      <c r="B5593" t="s">
        <v>24253</v>
      </c>
      <c r="C5593" t="s">
        <v>20353</v>
      </c>
      <c r="D5593" t="s">
        <v>32526</v>
      </c>
      <c r="E5593" t="s">
        <v>20341</v>
      </c>
      <c r="F5593">
        <v>1024175</v>
      </c>
      <c r="G5593" t="s">
        <v>1983</v>
      </c>
      <c r="H5593" t="s">
        <v>20331</v>
      </c>
      <c r="I5593" s="1">
        <v>40676</v>
      </c>
      <c r="J5593">
        <v>88</v>
      </c>
      <c r="K5593">
        <v>6.6</v>
      </c>
      <c r="L5593" t="s">
        <v>32527</v>
      </c>
      <c r="M5593">
        <v>87579</v>
      </c>
      <c r="N5593" t="s">
        <v>32526</v>
      </c>
      <c r="O5593">
        <v>2011</v>
      </c>
    </row>
    <row r="5594" spans="1:15" x14ac:dyDescent="0.35">
      <c r="A5594">
        <v>5000000</v>
      </c>
      <c r="B5594" t="s">
        <v>32528</v>
      </c>
      <c r="C5594" t="s">
        <v>20327</v>
      </c>
      <c r="D5594" t="s">
        <v>32529</v>
      </c>
      <c r="E5594" t="s">
        <v>20355</v>
      </c>
      <c r="F5594">
        <v>1729969</v>
      </c>
      <c r="G5594" t="s">
        <v>1984</v>
      </c>
      <c r="H5594" t="s">
        <v>20331</v>
      </c>
      <c r="I5594" s="1">
        <v>40857</v>
      </c>
      <c r="J5594">
        <v>121</v>
      </c>
      <c r="K5594">
        <v>7.4</v>
      </c>
      <c r="L5594" t="s">
        <v>32530</v>
      </c>
      <c r="M5594">
        <v>76102</v>
      </c>
      <c r="N5594" t="s">
        <v>32529</v>
      </c>
      <c r="O5594">
        <v>2011</v>
      </c>
    </row>
    <row r="5595" spans="1:15" x14ac:dyDescent="0.35">
      <c r="A5595">
        <v>30000000</v>
      </c>
      <c r="B5595" t="s">
        <v>27604</v>
      </c>
      <c r="C5595" t="s">
        <v>20353</v>
      </c>
      <c r="D5595" t="s">
        <v>30193</v>
      </c>
      <c r="E5595" t="s">
        <v>20341</v>
      </c>
      <c r="F5595">
        <v>63686397</v>
      </c>
      <c r="G5595" t="s">
        <v>1494</v>
      </c>
      <c r="H5595" t="s">
        <v>20338</v>
      </c>
      <c r="I5595" s="1">
        <v>40592</v>
      </c>
      <c r="J5595">
        <v>113</v>
      </c>
      <c r="K5595">
        <v>6.9</v>
      </c>
      <c r="L5595" t="s">
        <v>23198</v>
      </c>
      <c r="M5595">
        <v>221649</v>
      </c>
      <c r="N5595" t="s">
        <v>32531</v>
      </c>
      <c r="O5595">
        <v>2011</v>
      </c>
    </row>
    <row r="5596" spans="1:15" x14ac:dyDescent="0.35">
      <c r="A5596">
        <v>17000000</v>
      </c>
      <c r="B5596" t="s">
        <v>32136</v>
      </c>
      <c r="C5596" t="s">
        <v>20327</v>
      </c>
      <c r="D5596" t="s">
        <v>32532</v>
      </c>
      <c r="E5596" t="s">
        <v>20355</v>
      </c>
      <c r="F5596">
        <v>27865571</v>
      </c>
      <c r="G5596" t="s">
        <v>1985</v>
      </c>
      <c r="H5596" t="s">
        <v>20338</v>
      </c>
      <c r="I5596" s="1">
        <v>40606</v>
      </c>
      <c r="J5596">
        <v>86</v>
      </c>
      <c r="K5596">
        <v>5.6</v>
      </c>
      <c r="L5596" t="s">
        <v>30715</v>
      </c>
      <c r="M5596">
        <v>68242</v>
      </c>
      <c r="N5596" t="s">
        <v>32532</v>
      </c>
      <c r="O5596">
        <v>2011</v>
      </c>
    </row>
    <row r="5597" spans="1:15" x14ac:dyDescent="0.35">
      <c r="A5597">
        <v>40000000</v>
      </c>
      <c r="B5597" t="s">
        <v>20407</v>
      </c>
      <c r="C5597" t="s">
        <v>20327</v>
      </c>
      <c r="D5597" t="s">
        <v>32533</v>
      </c>
      <c r="E5597" t="s">
        <v>20491</v>
      </c>
      <c r="F5597">
        <v>42587643</v>
      </c>
      <c r="G5597" t="s">
        <v>1986</v>
      </c>
      <c r="H5597" t="s">
        <v>20331</v>
      </c>
      <c r="I5597" s="1">
        <v>40767</v>
      </c>
      <c r="J5597">
        <v>92</v>
      </c>
      <c r="K5597">
        <v>5.9</v>
      </c>
      <c r="L5597" t="s">
        <v>32534</v>
      </c>
      <c r="M5597">
        <v>89887</v>
      </c>
      <c r="N5597" t="s">
        <v>32477</v>
      </c>
      <c r="O5597">
        <v>2011</v>
      </c>
    </row>
    <row r="5598" spans="1:15" x14ac:dyDescent="0.35">
      <c r="A5598">
        <v>0</v>
      </c>
      <c r="B5598" t="s">
        <v>29925</v>
      </c>
      <c r="C5598" t="s">
        <v>20353</v>
      </c>
      <c r="D5598" t="s">
        <v>32535</v>
      </c>
      <c r="E5598" t="s">
        <v>20506</v>
      </c>
      <c r="F5598">
        <v>14600347</v>
      </c>
      <c r="G5598" t="s">
        <v>1987</v>
      </c>
      <c r="H5598" t="s">
        <v>20331</v>
      </c>
      <c r="I5598" s="1">
        <v>40900</v>
      </c>
      <c r="J5598">
        <v>99</v>
      </c>
      <c r="K5598">
        <v>7</v>
      </c>
      <c r="L5598" t="s">
        <v>32336</v>
      </c>
      <c r="M5598">
        <v>75373</v>
      </c>
      <c r="N5598" t="s">
        <v>32536</v>
      </c>
      <c r="O5598">
        <v>2011</v>
      </c>
    </row>
    <row r="5599" spans="1:15" x14ac:dyDescent="0.35">
      <c r="A5599">
        <v>150000000</v>
      </c>
      <c r="B5599" t="s">
        <v>27049</v>
      </c>
      <c r="C5599" t="s">
        <v>20327</v>
      </c>
      <c r="D5599" t="s">
        <v>32537</v>
      </c>
      <c r="E5599" t="s">
        <v>20500</v>
      </c>
      <c r="F5599">
        <v>165249063</v>
      </c>
      <c r="G5599" t="s">
        <v>1988</v>
      </c>
      <c r="H5599" t="s">
        <v>20342</v>
      </c>
      <c r="I5599" s="1">
        <v>40689</v>
      </c>
      <c r="J5599">
        <v>90</v>
      </c>
      <c r="K5599">
        <v>7.3</v>
      </c>
      <c r="L5599" t="s">
        <v>28540</v>
      </c>
      <c r="M5599">
        <v>203107</v>
      </c>
      <c r="N5599" t="s">
        <v>31333</v>
      </c>
      <c r="O5599">
        <v>2011</v>
      </c>
    </row>
    <row r="5600" spans="1:15" x14ac:dyDescent="0.35">
      <c r="A5600">
        <v>4000000</v>
      </c>
      <c r="B5600" t="s">
        <v>32538</v>
      </c>
      <c r="C5600" t="s">
        <v>20327</v>
      </c>
      <c r="D5600" t="s">
        <v>25206</v>
      </c>
      <c r="E5600" t="s">
        <v>20341</v>
      </c>
      <c r="F5600">
        <v>1104682</v>
      </c>
      <c r="G5600" t="s">
        <v>1989</v>
      </c>
      <c r="H5600" t="s">
        <v>20331</v>
      </c>
      <c r="I5600" s="1">
        <v>40816</v>
      </c>
      <c r="J5600">
        <v>88</v>
      </c>
      <c r="K5600">
        <v>6.2</v>
      </c>
      <c r="L5600" t="s">
        <v>32539</v>
      </c>
      <c r="M5600">
        <v>56365</v>
      </c>
      <c r="N5600" t="s">
        <v>25206</v>
      </c>
      <c r="O5600">
        <v>2011</v>
      </c>
    </row>
    <row r="5601" spans="1:15" x14ac:dyDescent="0.35">
      <c r="A5601">
        <v>100000</v>
      </c>
      <c r="B5601" t="s">
        <v>32540</v>
      </c>
      <c r="C5601" t="s">
        <v>20327</v>
      </c>
      <c r="D5601" t="s">
        <v>32541</v>
      </c>
      <c r="E5601" t="s">
        <v>20355</v>
      </c>
      <c r="F5601">
        <v>1316074</v>
      </c>
      <c r="G5601" t="s">
        <v>1990</v>
      </c>
      <c r="H5601" t="s">
        <v>20338</v>
      </c>
      <c r="I5601" s="1">
        <v>40828</v>
      </c>
      <c r="J5601">
        <v>92</v>
      </c>
      <c r="K5601">
        <v>7</v>
      </c>
      <c r="L5601" t="s">
        <v>32542</v>
      </c>
      <c r="M5601">
        <v>78957</v>
      </c>
      <c r="N5601" t="s">
        <v>32541</v>
      </c>
      <c r="O5601">
        <v>2011</v>
      </c>
    </row>
    <row r="5602" spans="1:15" x14ac:dyDescent="0.35">
      <c r="A5602">
        <v>57000000</v>
      </c>
      <c r="B5602" t="s">
        <v>21551</v>
      </c>
      <c r="C5602" t="s">
        <v>20327</v>
      </c>
      <c r="D5602" t="s">
        <v>30617</v>
      </c>
      <c r="E5602" t="s">
        <v>20341</v>
      </c>
      <c r="F5602">
        <v>51774002</v>
      </c>
      <c r="G5602" t="s">
        <v>1991</v>
      </c>
      <c r="H5602" t="s">
        <v>20338</v>
      </c>
      <c r="I5602" s="1">
        <v>40956</v>
      </c>
      <c r="J5602">
        <v>96</v>
      </c>
      <c r="K5602">
        <v>4.3</v>
      </c>
      <c r="L5602" t="s">
        <v>20985</v>
      </c>
      <c r="M5602">
        <v>94617</v>
      </c>
      <c r="N5602" t="s">
        <v>32543</v>
      </c>
      <c r="O5602">
        <v>2011</v>
      </c>
    </row>
    <row r="5603" spans="1:15" x14ac:dyDescent="0.35">
      <c r="A5603">
        <v>42000000</v>
      </c>
      <c r="B5603" t="s">
        <v>20453</v>
      </c>
      <c r="C5603" t="s">
        <v>20327</v>
      </c>
      <c r="D5603" t="s">
        <v>29325</v>
      </c>
      <c r="E5603" t="s">
        <v>21374</v>
      </c>
      <c r="F5603">
        <v>37662162</v>
      </c>
      <c r="G5603" t="s">
        <v>1992</v>
      </c>
      <c r="H5603" t="s">
        <v>20338</v>
      </c>
      <c r="I5603" s="1">
        <v>40613</v>
      </c>
      <c r="J5603">
        <v>100</v>
      </c>
      <c r="K5603">
        <v>5.4</v>
      </c>
      <c r="L5603" t="s">
        <v>32223</v>
      </c>
      <c r="M5603">
        <v>96451</v>
      </c>
      <c r="N5603" t="s">
        <v>31720</v>
      </c>
      <c r="O5603">
        <v>2011</v>
      </c>
    </row>
    <row r="5604" spans="1:15" x14ac:dyDescent="0.35">
      <c r="A5604">
        <v>16000000</v>
      </c>
      <c r="B5604" t="s">
        <v>27672</v>
      </c>
      <c r="C5604" t="s">
        <v>20327</v>
      </c>
      <c r="D5604" t="s">
        <v>32544</v>
      </c>
      <c r="E5604" t="s">
        <v>20355</v>
      </c>
      <c r="F5604">
        <v>37300107</v>
      </c>
      <c r="G5604" t="s">
        <v>32545</v>
      </c>
      <c r="H5604" t="s">
        <v>20338</v>
      </c>
      <c r="I5604" s="1">
        <v>40578</v>
      </c>
      <c r="J5604">
        <v>100</v>
      </c>
      <c r="K5604">
        <v>4.9000000000000004</v>
      </c>
      <c r="L5604" t="s">
        <v>32546</v>
      </c>
      <c r="M5604">
        <v>30941</v>
      </c>
      <c r="N5604" t="s">
        <v>32547</v>
      </c>
      <c r="O5604">
        <v>2011</v>
      </c>
    </row>
    <row r="5605" spans="1:15" x14ac:dyDescent="0.35">
      <c r="A5605">
        <v>38000000</v>
      </c>
      <c r="B5605" t="s">
        <v>26217</v>
      </c>
      <c r="C5605" t="s">
        <v>20327</v>
      </c>
      <c r="D5605" t="s">
        <v>30145</v>
      </c>
      <c r="E5605" t="s">
        <v>20355</v>
      </c>
      <c r="F5605">
        <v>58709717</v>
      </c>
      <c r="G5605" t="s">
        <v>1993</v>
      </c>
      <c r="H5605" t="s">
        <v>20338</v>
      </c>
      <c r="I5605" s="1">
        <v>40655</v>
      </c>
      <c r="J5605">
        <v>100</v>
      </c>
      <c r="K5605">
        <v>6.9</v>
      </c>
      <c r="L5605" t="s">
        <v>32102</v>
      </c>
      <c r="M5605">
        <v>100146</v>
      </c>
      <c r="N5605" t="s">
        <v>23729</v>
      </c>
      <c r="O5605">
        <v>2011</v>
      </c>
    </row>
    <row r="5606" spans="1:15" x14ac:dyDescent="0.35">
      <c r="A5606">
        <v>0</v>
      </c>
      <c r="B5606" t="s">
        <v>20345</v>
      </c>
      <c r="C5606" t="s">
        <v>20327</v>
      </c>
      <c r="D5606" t="s">
        <v>28284</v>
      </c>
      <c r="E5606" t="s">
        <v>20336</v>
      </c>
      <c r="F5606">
        <v>30538669</v>
      </c>
      <c r="G5606" t="s">
        <v>32548</v>
      </c>
      <c r="H5606" t="s">
        <v>20331</v>
      </c>
      <c r="I5606" s="1">
        <v>40886</v>
      </c>
      <c r="J5606">
        <v>81</v>
      </c>
      <c r="K5606">
        <v>5.7</v>
      </c>
      <c r="L5606" t="s">
        <v>32181</v>
      </c>
      <c r="M5606">
        <v>62890</v>
      </c>
      <c r="N5606" t="s">
        <v>32549</v>
      </c>
      <c r="O5606">
        <v>2011</v>
      </c>
    </row>
    <row r="5607" spans="1:15" x14ac:dyDescent="0.35">
      <c r="A5607">
        <v>23000000</v>
      </c>
      <c r="B5607" t="s">
        <v>31031</v>
      </c>
      <c r="C5607" t="s">
        <v>22088</v>
      </c>
      <c r="D5607" t="s">
        <v>22619</v>
      </c>
      <c r="E5607" t="s">
        <v>20341</v>
      </c>
      <c r="F5607">
        <v>18942396</v>
      </c>
      <c r="G5607" t="s">
        <v>32550</v>
      </c>
      <c r="H5607" t="s">
        <v>20331</v>
      </c>
      <c r="I5607" s="1">
        <v>40928</v>
      </c>
      <c r="J5607">
        <v>93</v>
      </c>
      <c r="K5607">
        <v>5.8</v>
      </c>
      <c r="L5607" t="s">
        <v>32551</v>
      </c>
      <c r="M5607">
        <v>75489</v>
      </c>
      <c r="N5607" t="s">
        <v>23860</v>
      </c>
      <c r="O5607">
        <v>2011</v>
      </c>
    </row>
    <row r="5608" spans="1:15" x14ac:dyDescent="0.35">
      <c r="A5608">
        <v>20000000</v>
      </c>
      <c r="B5608" t="s">
        <v>25739</v>
      </c>
      <c r="C5608" t="s">
        <v>20327</v>
      </c>
      <c r="D5608" t="s">
        <v>32552</v>
      </c>
      <c r="E5608" t="s">
        <v>20336</v>
      </c>
      <c r="F5608">
        <v>14008193</v>
      </c>
      <c r="G5608" t="s">
        <v>32553</v>
      </c>
      <c r="H5608" t="s">
        <v>20331</v>
      </c>
      <c r="I5608" s="1">
        <v>40816</v>
      </c>
      <c r="J5608">
        <v>106</v>
      </c>
      <c r="K5608">
        <v>6.1</v>
      </c>
      <c r="L5608" t="s">
        <v>27990</v>
      </c>
      <c r="M5608">
        <v>63448</v>
      </c>
      <c r="N5608" t="s">
        <v>32554</v>
      </c>
      <c r="O5608">
        <v>2011</v>
      </c>
    </row>
    <row r="5609" spans="1:15" x14ac:dyDescent="0.35">
      <c r="A5609">
        <v>0</v>
      </c>
      <c r="B5609" t="s">
        <v>23963</v>
      </c>
      <c r="C5609" t="s">
        <v>20353</v>
      </c>
      <c r="D5609" t="s">
        <v>29547</v>
      </c>
      <c r="E5609" t="s">
        <v>20355</v>
      </c>
      <c r="F5609">
        <v>2959</v>
      </c>
      <c r="G5609" t="s">
        <v>1994</v>
      </c>
      <c r="H5609" t="s">
        <v>20331</v>
      </c>
      <c r="I5609" s="1">
        <v>40977</v>
      </c>
      <c r="J5609">
        <v>92</v>
      </c>
      <c r="K5609">
        <v>7.1</v>
      </c>
      <c r="L5609" t="s">
        <v>26100</v>
      </c>
      <c r="M5609">
        <v>46538</v>
      </c>
      <c r="N5609" t="s">
        <v>32555</v>
      </c>
      <c r="O5609">
        <v>2011</v>
      </c>
    </row>
    <row r="5610" spans="1:15" x14ac:dyDescent="0.35">
      <c r="A5610">
        <v>25000000</v>
      </c>
      <c r="B5610" t="s">
        <v>27672</v>
      </c>
      <c r="C5610" t="s">
        <v>20327</v>
      </c>
      <c r="D5610" t="s">
        <v>28219</v>
      </c>
      <c r="E5610" t="s">
        <v>20341</v>
      </c>
      <c r="F5610">
        <v>10324441</v>
      </c>
      <c r="G5610" t="s">
        <v>1995</v>
      </c>
      <c r="H5610" t="s">
        <v>20331</v>
      </c>
      <c r="I5610" s="1">
        <v>40802</v>
      </c>
      <c r="J5610">
        <v>110</v>
      </c>
      <c r="K5610">
        <v>5.8</v>
      </c>
      <c r="L5610" t="s">
        <v>27074</v>
      </c>
      <c r="M5610">
        <v>28710</v>
      </c>
      <c r="N5610" t="s">
        <v>28219</v>
      </c>
      <c r="O5610">
        <v>2011</v>
      </c>
    </row>
    <row r="5611" spans="1:15" x14ac:dyDescent="0.35">
      <c r="A5611">
        <v>23000000</v>
      </c>
      <c r="B5611" t="s">
        <v>29789</v>
      </c>
      <c r="C5611" t="s">
        <v>20327</v>
      </c>
      <c r="D5611" t="s">
        <v>30045</v>
      </c>
      <c r="E5611" t="s">
        <v>20336</v>
      </c>
      <c r="F5611">
        <v>6923891</v>
      </c>
      <c r="G5611" t="s">
        <v>32556</v>
      </c>
      <c r="H5611" t="s">
        <v>20331</v>
      </c>
      <c r="I5611" s="1">
        <v>40606</v>
      </c>
      <c r="J5611">
        <v>100</v>
      </c>
      <c r="K5611">
        <v>6.3</v>
      </c>
      <c r="L5611" t="s">
        <v>32557</v>
      </c>
      <c r="M5611">
        <v>46068</v>
      </c>
      <c r="N5611" t="s">
        <v>32143</v>
      </c>
      <c r="O5611">
        <v>2011</v>
      </c>
    </row>
    <row r="5612" spans="1:15" x14ac:dyDescent="0.35">
      <c r="A5612">
        <v>75000000</v>
      </c>
      <c r="B5612" t="s">
        <v>20402</v>
      </c>
      <c r="C5612" t="s">
        <v>20327</v>
      </c>
      <c r="D5612" t="s">
        <v>26717</v>
      </c>
      <c r="E5612" t="s">
        <v>20341</v>
      </c>
      <c r="F5612">
        <v>78046570</v>
      </c>
      <c r="G5612" t="s">
        <v>1996</v>
      </c>
      <c r="H5612" t="s">
        <v>20338</v>
      </c>
      <c r="I5612" s="1">
        <v>40851</v>
      </c>
      <c r="J5612">
        <v>104</v>
      </c>
      <c r="K5612">
        <v>6.2</v>
      </c>
      <c r="L5612" t="s">
        <v>20443</v>
      </c>
      <c r="M5612">
        <v>116459</v>
      </c>
      <c r="N5612" t="s">
        <v>30597</v>
      </c>
      <c r="O5612">
        <v>2011</v>
      </c>
    </row>
    <row r="5613" spans="1:15" x14ac:dyDescent="0.35">
      <c r="A5613">
        <v>50000000</v>
      </c>
      <c r="B5613" t="s">
        <v>27010</v>
      </c>
      <c r="C5613" t="s">
        <v>20327</v>
      </c>
      <c r="D5613" t="s">
        <v>28124</v>
      </c>
      <c r="E5613" t="s">
        <v>20341</v>
      </c>
      <c r="F5613">
        <v>10706786</v>
      </c>
      <c r="G5613" t="s">
        <v>32558</v>
      </c>
      <c r="H5613" t="s">
        <v>20331</v>
      </c>
      <c r="I5613" s="1">
        <v>40599</v>
      </c>
      <c r="J5613">
        <v>104</v>
      </c>
      <c r="K5613">
        <v>5.4</v>
      </c>
      <c r="L5613" t="s">
        <v>20985</v>
      </c>
      <c r="M5613">
        <v>85499</v>
      </c>
      <c r="N5613" t="s">
        <v>31756</v>
      </c>
      <c r="O5613">
        <v>2011</v>
      </c>
    </row>
    <row r="5614" spans="1:15" x14ac:dyDescent="0.35">
      <c r="A5614">
        <v>10000000</v>
      </c>
      <c r="B5614" t="s">
        <v>31135</v>
      </c>
      <c r="C5614" t="s">
        <v>20353</v>
      </c>
      <c r="D5614" t="s">
        <v>25053</v>
      </c>
      <c r="E5614" t="s">
        <v>20336</v>
      </c>
      <c r="F5614">
        <v>46412041</v>
      </c>
      <c r="G5614" t="s">
        <v>32559</v>
      </c>
      <c r="H5614" t="s">
        <v>20338</v>
      </c>
      <c r="I5614" s="1">
        <v>41054</v>
      </c>
      <c r="J5614">
        <v>124</v>
      </c>
      <c r="K5614">
        <v>7.3</v>
      </c>
      <c r="L5614" t="s">
        <v>26602</v>
      </c>
      <c r="M5614">
        <v>80051</v>
      </c>
      <c r="N5614" t="s">
        <v>30235</v>
      </c>
      <c r="O5614">
        <v>2011</v>
      </c>
    </row>
    <row r="5615" spans="1:15" x14ac:dyDescent="0.35">
      <c r="A5615">
        <v>0</v>
      </c>
      <c r="B5615" t="s">
        <v>32560</v>
      </c>
      <c r="C5615" t="s">
        <v>20327</v>
      </c>
      <c r="D5615" t="s">
        <v>31743</v>
      </c>
      <c r="E5615" t="s">
        <v>20491</v>
      </c>
      <c r="F5615">
        <v>122890</v>
      </c>
      <c r="G5615" t="s">
        <v>32561</v>
      </c>
      <c r="H5615" t="s">
        <v>21595</v>
      </c>
      <c r="I5615" s="1">
        <v>40848</v>
      </c>
      <c r="J5615">
        <v>91</v>
      </c>
      <c r="K5615">
        <v>3.9</v>
      </c>
      <c r="L5615" t="s">
        <v>32562</v>
      </c>
      <c r="M5615">
        <v>29249</v>
      </c>
      <c r="N5615" t="s">
        <v>31743</v>
      </c>
      <c r="O5615">
        <v>2011</v>
      </c>
    </row>
    <row r="5616" spans="1:15" x14ac:dyDescent="0.35">
      <c r="A5616">
        <v>55000000</v>
      </c>
      <c r="B5616" t="s">
        <v>32563</v>
      </c>
      <c r="C5616" t="s">
        <v>20327</v>
      </c>
      <c r="D5616" t="s">
        <v>22610</v>
      </c>
      <c r="E5616" t="s">
        <v>20355</v>
      </c>
      <c r="F5616">
        <v>21283440</v>
      </c>
      <c r="G5616" t="s">
        <v>1997</v>
      </c>
      <c r="H5616" t="s">
        <v>20338</v>
      </c>
      <c r="I5616" s="1">
        <v>40816</v>
      </c>
      <c r="J5616">
        <v>84</v>
      </c>
      <c r="K5616">
        <v>6</v>
      </c>
      <c r="L5616" t="s">
        <v>29645</v>
      </c>
      <c r="M5616">
        <v>54803</v>
      </c>
      <c r="N5616" t="s">
        <v>32564</v>
      </c>
      <c r="O5616">
        <v>2011</v>
      </c>
    </row>
    <row r="5617" spans="1:15" x14ac:dyDescent="0.35">
      <c r="A5617">
        <v>56000000</v>
      </c>
      <c r="B5617" t="s">
        <v>20407</v>
      </c>
      <c r="C5617" t="s">
        <v>20327</v>
      </c>
      <c r="D5617" t="s">
        <v>20782</v>
      </c>
      <c r="E5617" t="s">
        <v>20336</v>
      </c>
      <c r="F5617">
        <v>54544638</v>
      </c>
      <c r="G5617" t="s">
        <v>32565</v>
      </c>
      <c r="H5617" t="s">
        <v>20338</v>
      </c>
      <c r="I5617" s="1">
        <v>40886</v>
      </c>
      <c r="J5617">
        <v>113</v>
      </c>
      <c r="K5617">
        <v>5.7</v>
      </c>
      <c r="L5617" t="s">
        <v>25944</v>
      </c>
      <c r="M5617">
        <v>70914</v>
      </c>
      <c r="N5617" t="s">
        <v>32145</v>
      </c>
      <c r="O5617">
        <v>2011</v>
      </c>
    </row>
    <row r="5618" spans="1:15" x14ac:dyDescent="0.35">
      <c r="A5618">
        <v>30000000</v>
      </c>
      <c r="B5618" t="s">
        <v>20402</v>
      </c>
      <c r="C5618" t="s">
        <v>20327</v>
      </c>
      <c r="D5618" t="s">
        <v>20488</v>
      </c>
      <c r="E5618" t="s">
        <v>20336</v>
      </c>
      <c r="F5618">
        <v>35608245</v>
      </c>
      <c r="G5618" t="s">
        <v>32566</v>
      </c>
      <c r="H5618" t="s">
        <v>20338</v>
      </c>
      <c r="I5618" s="1">
        <v>40725</v>
      </c>
      <c r="J5618">
        <v>98</v>
      </c>
      <c r="K5618">
        <v>6.1</v>
      </c>
      <c r="L5618" t="s">
        <v>20488</v>
      </c>
      <c r="M5618">
        <v>53606</v>
      </c>
      <c r="N5618" t="s">
        <v>20488</v>
      </c>
      <c r="O5618">
        <v>2011</v>
      </c>
    </row>
    <row r="5619" spans="1:15" x14ac:dyDescent="0.35">
      <c r="A5619">
        <v>70000000</v>
      </c>
      <c r="B5619" t="s">
        <v>32567</v>
      </c>
      <c r="C5619" t="s">
        <v>20353</v>
      </c>
      <c r="D5619" t="s">
        <v>32568</v>
      </c>
      <c r="E5619" t="s">
        <v>20341</v>
      </c>
      <c r="F5619">
        <v>25124986</v>
      </c>
      <c r="G5619" t="s">
        <v>1998</v>
      </c>
      <c r="H5619" t="s">
        <v>20331</v>
      </c>
      <c r="I5619" s="1">
        <v>40809</v>
      </c>
      <c r="J5619">
        <v>116</v>
      </c>
      <c r="K5619">
        <v>6.5</v>
      </c>
      <c r="L5619" t="s">
        <v>27985</v>
      </c>
      <c r="M5619">
        <v>111398</v>
      </c>
      <c r="N5619" t="s">
        <v>32569</v>
      </c>
      <c r="O5619">
        <v>2011</v>
      </c>
    </row>
    <row r="5620" spans="1:15" x14ac:dyDescent="0.35">
      <c r="A5620">
        <v>37000000</v>
      </c>
      <c r="B5620" t="s">
        <v>20407</v>
      </c>
      <c r="C5620" t="s">
        <v>20327</v>
      </c>
      <c r="D5620" t="s">
        <v>29499</v>
      </c>
      <c r="E5620" t="s">
        <v>20355</v>
      </c>
      <c r="F5620">
        <v>33047633</v>
      </c>
      <c r="G5620" t="s">
        <v>32570</v>
      </c>
      <c r="H5620" t="s">
        <v>20338</v>
      </c>
      <c r="I5620" s="1">
        <v>40571</v>
      </c>
      <c r="J5620">
        <v>114</v>
      </c>
      <c r="K5620">
        <v>6</v>
      </c>
      <c r="L5620" t="s">
        <v>32571</v>
      </c>
      <c r="M5620">
        <v>80181</v>
      </c>
      <c r="N5620" t="s">
        <v>32572</v>
      </c>
      <c r="O5620">
        <v>2011</v>
      </c>
    </row>
    <row r="5621" spans="1:15" x14ac:dyDescent="0.35">
      <c r="A5621">
        <v>27000000</v>
      </c>
      <c r="B5621" t="s">
        <v>24445</v>
      </c>
      <c r="C5621" t="s">
        <v>20327</v>
      </c>
      <c r="D5621" t="s">
        <v>24310</v>
      </c>
      <c r="E5621" t="s">
        <v>20341</v>
      </c>
      <c r="F5621">
        <v>38538188</v>
      </c>
      <c r="G5621" t="s">
        <v>32573</v>
      </c>
      <c r="H5621" t="s">
        <v>20342</v>
      </c>
      <c r="I5621" s="1">
        <v>40774</v>
      </c>
      <c r="J5621">
        <v>100</v>
      </c>
      <c r="K5621">
        <v>3.6</v>
      </c>
      <c r="L5621" t="s">
        <v>29463</v>
      </c>
      <c r="M5621">
        <v>17340</v>
      </c>
      <c r="N5621" t="s">
        <v>24310</v>
      </c>
      <c r="O5621">
        <v>2011</v>
      </c>
    </row>
    <row r="5622" spans="1:15" x14ac:dyDescent="0.35">
      <c r="A5622">
        <v>0</v>
      </c>
      <c r="B5622" t="s">
        <v>32574</v>
      </c>
      <c r="C5622" t="s">
        <v>20327</v>
      </c>
      <c r="D5622" t="s">
        <v>30602</v>
      </c>
      <c r="E5622" t="s">
        <v>20336</v>
      </c>
      <c r="F5622">
        <v>203373</v>
      </c>
      <c r="G5622" t="s">
        <v>32575</v>
      </c>
      <c r="H5622" t="s">
        <v>20338</v>
      </c>
      <c r="I5622" s="1">
        <v>41187</v>
      </c>
      <c r="J5622">
        <v>100</v>
      </c>
      <c r="K5622">
        <v>6.1</v>
      </c>
      <c r="L5622" t="s">
        <v>30574</v>
      </c>
      <c r="M5622">
        <v>20229</v>
      </c>
      <c r="N5622" t="s">
        <v>30602</v>
      </c>
      <c r="O5622">
        <v>2011</v>
      </c>
    </row>
    <row r="5623" spans="1:15" x14ac:dyDescent="0.35">
      <c r="A5623">
        <v>20000000</v>
      </c>
      <c r="B5623" t="s">
        <v>26217</v>
      </c>
      <c r="C5623" t="s">
        <v>22968</v>
      </c>
      <c r="D5623" t="s">
        <v>30252</v>
      </c>
      <c r="E5623" t="s">
        <v>20329</v>
      </c>
      <c r="F5623">
        <v>23186769</v>
      </c>
      <c r="G5623" t="s">
        <v>32576</v>
      </c>
      <c r="H5623" t="s">
        <v>20342</v>
      </c>
      <c r="I5623" s="1">
        <v>40725</v>
      </c>
      <c r="J5623">
        <v>100</v>
      </c>
      <c r="K5623">
        <v>5.8</v>
      </c>
      <c r="L5623" t="s">
        <v>32577</v>
      </c>
      <c r="M5623">
        <v>35684</v>
      </c>
      <c r="N5623" t="s">
        <v>30252</v>
      </c>
      <c r="O5623">
        <v>2011</v>
      </c>
    </row>
    <row r="5624" spans="1:15" x14ac:dyDescent="0.35">
      <c r="A5624">
        <v>0</v>
      </c>
      <c r="B5624" t="s">
        <v>31390</v>
      </c>
      <c r="C5624" t="s">
        <v>20353</v>
      </c>
      <c r="D5624" t="s">
        <v>32578</v>
      </c>
      <c r="E5624" t="s">
        <v>20336</v>
      </c>
      <c r="F5624">
        <v>36000</v>
      </c>
      <c r="G5624" t="s">
        <v>32579</v>
      </c>
      <c r="H5624" t="s">
        <v>20331</v>
      </c>
      <c r="I5624" s="1">
        <v>40772</v>
      </c>
      <c r="J5624">
        <v>97</v>
      </c>
      <c r="K5624">
        <v>6.8</v>
      </c>
      <c r="L5624" t="s">
        <v>32580</v>
      </c>
      <c r="M5624">
        <v>68128</v>
      </c>
      <c r="N5624" t="s">
        <v>32581</v>
      </c>
      <c r="O5624">
        <v>2011</v>
      </c>
    </row>
    <row r="5625" spans="1:15" x14ac:dyDescent="0.35">
      <c r="A5625">
        <v>6000000</v>
      </c>
      <c r="B5625" t="s">
        <v>32582</v>
      </c>
      <c r="C5625" t="s">
        <v>22088</v>
      </c>
      <c r="D5625" t="s">
        <v>32583</v>
      </c>
      <c r="E5625" t="s">
        <v>20336</v>
      </c>
      <c r="F5625">
        <v>5359774</v>
      </c>
      <c r="G5625" t="s">
        <v>32584</v>
      </c>
      <c r="H5625" t="s">
        <v>20331</v>
      </c>
      <c r="I5625" s="1">
        <v>40731</v>
      </c>
      <c r="J5625">
        <v>100</v>
      </c>
      <c r="K5625">
        <v>7.3</v>
      </c>
      <c r="L5625" t="s">
        <v>27347</v>
      </c>
      <c r="M5625">
        <v>69465</v>
      </c>
      <c r="N5625" t="s">
        <v>32583</v>
      </c>
      <c r="O5625">
        <v>2011</v>
      </c>
    </row>
    <row r="5626" spans="1:15" x14ac:dyDescent="0.35">
      <c r="A5626">
        <v>40000000</v>
      </c>
      <c r="B5626" t="s">
        <v>20453</v>
      </c>
      <c r="C5626" t="s">
        <v>20327</v>
      </c>
      <c r="D5626" t="s">
        <v>28034</v>
      </c>
      <c r="E5626" t="s">
        <v>20329</v>
      </c>
      <c r="F5626">
        <v>31847881</v>
      </c>
      <c r="G5626" t="s">
        <v>32585</v>
      </c>
      <c r="H5626" t="s">
        <v>20338</v>
      </c>
      <c r="I5626" s="1">
        <v>40928</v>
      </c>
      <c r="J5626">
        <v>129</v>
      </c>
      <c r="K5626">
        <v>6.9</v>
      </c>
      <c r="L5626" t="s">
        <v>32586</v>
      </c>
      <c r="M5626">
        <v>87522</v>
      </c>
      <c r="N5626" t="s">
        <v>21531</v>
      </c>
      <c r="O5626">
        <v>2011</v>
      </c>
    </row>
    <row r="5627" spans="1:15" x14ac:dyDescent="0.35">
      <c r="A5627">
        <v>0</v>
      </c>
      <c r="B5627" t="s">
        <v>32587</v>
      </c>
      <c r="C5627" t="s">
        <v>21876</v>
      </c>
      <c r="D5627" t="s">
        <v>25263</v>
      </c>
      <c r="E5627" t="s">
        <v>20506</v>
      </c>
      <c r="F5627">
        <v>1357042</v>
      </c>
      <c r="G5627" t="s">
        <v>32588</v>
      </c>
      <c r="H5627" t="s">
        <v>20331</v>
      </c>
      <c r="I5627" s="1">
        <v>41131</v>
      </c>
      <c r="J5627">
        <v>109</v>
      </c>
      <c r="K5627">
        <v>7.1</v>
      </c>
      <c r="L5627" t="s">
        <v>32589</v>
      </c>
      <c r="M5627">
        <v>56126</v>
      </c>
      <c r="N5627" t="s">
        <v>22762</v>
      </c>
      <c r="O5627">
        <v>2011</v>
      </c>
    </row>
    <row r="5628" spans="1:15" x14ac:dyDescent="0.35">
      <c r="A5628">
        <v>35000000</v>
      </c>
      <c r="B5628" t="s">
        <v>27873</v>
      </c>
      <c r="C5628" t="s">
        <v>20327</v>
      </c>
      <c r="D5628" t="s">
        <v>28693</v>
      </c>
      <c r="E5628" t="s">
        <v>20336</v>
      </c>
      <c r="F5628">
        <v>39046489</v>
      </c>
      <c r="G5628" t="s">
        <v>32590</v>
      </c>
      <c r="H5628" t="s">
        <v>20338</v>
      </c>
      <c r="I5628" s="1">
        <v>40669</v>
      </c>
      <c r="J5628">
        <v>100</v>
      </c>
      <c r="K5628">
        <v>5.9</v>
      </c>
      <c r="L5628" t="s">
        <v>32591</v>
      </c>
      <c r="M5628">
        <v>51026</v>
      </c>
      <c r="N5628" t="s">
        <v>32592</v>
      </c>
      <c r="O5628">
        <v>2011</v>
      </c>
    </row>
    <row r="5629" spans="1:15" x14ac:dyDescent="0.35">
      <c r="A5629">
        <v>0</v>
      </c>
      <c r="B5629" t="s">
        <v>26411</v>
      </c>
      <c r="C5629" t="s">
        <v>20327</v>
      </c>
      <c r="D5629" t="s">
        <v>32593</v>
      </c>
      <c r="E5629" t="s">
        <v>20355</v>
      </c>
      <c r="F5629">
        <v>2981638</v>
      </c>
      <c r="G5629" t="s">
        <v>1999</v>
      </c>
      <c r="H5629" t="s">
        <v>20331</v>
      </c>
      <c r="I5629" s="1">
        <v>40898</v>
      </c>
      <c r="J5629">
        <v>102</v>
      </c>
      <c r="K5629">
        <v>6.9</v>
      </c>
      <c r="L5629" t="s">
        <v>32594</v>
      </c>
      <c r="M5629">
        <v>42844</v>
      </c>
      <c r="N5629" t="s">
        <v>32593</v>
      </c>
      <c r="O5629">
        <v>2011</v>
      </c>
    </row>
    <row r="5630" spans="1:15" x14ac:dyDescent="0.35">
      <c r="A5630">
        <v>45000000</v>
      </c>
      <c r="B5630" t="s">
        <v>31770</v>
      </c>
      <c r="C5630" t="s">
        <v>20327</v>
      </c>
      <c r="D5630" t="s">
        <v>21365</v>
      </c>
      <c r="E5630" t="s">
        <v>20336</v>
      </c>
      <c r="F5630">
        <v>13100042</v>
      </c>
      <c r="G5630" t="s">
        <v>32595</v>
      </c>
      <c r="H5630" t="s">
        <v>20331</v>
      </c>
      <c r="I5630" s="1">
        <v>40844</v>
      </c>
      <c r="J5630">
        <v>120</v>
      </c>
      <c r="K5630">
        <v>6.2</v>
      </c>
      <c r="L5630" t="s">
        <v>23146</v>
      </c>
      <c r="M5630">
        <v>90562</v>
      </c>
      <c r="N5630" t="s">
        <v>21365</v>
      </c>
      <c r="O5630">
        <v>2011</v>
      </c>
    </row>
    <row r="5631" spans="1:15" x14ac:dyDescent="0.35">
      <c r="A5631">
        <v>13000000</v>
      </c>
      <c r="B5631" t="s">
        <v>29986</v>
      </c>
      <c r="C5631" t="s">
        <v>20353</v>
      </c>
      <c r="D5631" t="s">
        <v>31283</v>
      </c>
      <c r="E5631" t="s">
        <v>20506</v>
      </c>
      <c r="F5631">
        <v>30017992</v>
      </c>
      <c r="G5631" t="s">
        <v>32596</v>
      </c>
      <c r="H5631" t="s">
        <v>20338</v>
      </c>
      <c r="I5631" s="1">
        <v>40921</v>
      </c>
      <c r="J5631">
        <v>105</v>
      </c>
      <c r="K5631">
        <v>6.4</v>
      </c>
      <c r="L5631" t="s">
        <v>20604</v>
      </c>
      <c r="M5631">
        <v>88841</v>
      </c>
      <c r="N5631" t="s">
        <v>32597</v>
      </c>
      <c r="O5631">
        <v>2011</v>
      </c>
    </row>
    <row r="5632" spans="1:15" x14ac:dyDescent="0.35">
      <c r="A5632">
        <v>25000000</v>
      </c>
      <c r="B5632" t="s">
        <v>32598</v>
      </c>
      <c r="C5632" t="s">
        <v>19</v>
      </c>
      <c r="D5632" t="s">
        <v>20711</v>
      </c>
      <c r="E5632" t="s">
        <v>20336</v>
      </c>
      <c r="F5632">
        <v>2547047</v>
      </c>
      <c r="G5632" t="s">
        <v>32599</v>
      </c>
      <c r="H5632" t="s">
        <v>20331</v>
      </c>
      <c r="I5632" s="1">
        <v>41019</v>
      </c>
      <c r="J5632">
        <v>80</v>
      </c>
      <c r="K5632">
        <v>7.2</v>
      </c>
      <c r="L5632" t="s">
        <v>21721</v>
      </c>
      <c r="M5632">
        <v>103437</v>
      </c>
      <c r="N5632" t="s">
        <v>32600</v>
      </c>
      <c r="O5632">
        <v>2011</v>
      </c>
    </row>
    <row r="5633" spans="1:15" x14ac:dyDescent="0.35">
      <c r="A5633">
        <v>750000</v>
      </c>
      <c r="B5633" t="s">
        <v>32601</v>
      </c>
      <c r="C5633" t="s">
        <v>20327</v>
      </c>
      <c r="D5633" t="s">
        <v>31774</v>
      </c>
      <c r="E5633" t="s">
        <v>20491</v>
      </c>
      <c r="F5633">
        <v>77501</v>
      </c>
      <c r="G5633" t="s">
        <v>32602</v>
      </c>
      <c r="H5633" t="s">
        <v>20331</v>
      </c>
      <c r="I5633" s="1">
        <v>41019</v>
      </c>
      <c r="J5633">
        <v>101</v>
      </c>
      <c r="K5633">
        <v>5.5</v>
      </c>
      <c r="L5633" t="s">
        <v>32603</v>
      </c>
      <c r="M5633">
        <v>29002</v>
      </c>
      <c r="N5633" t="s">
        <v>31774</v>
      </c>
      <c r="O5633">
        <v>2011</v>
      </c>
    </row>
    <row r="5634" spans="1:15" x14ac:dyDescent="0.35">
      <c r="A5634">
        <v>70000000</v>
      </c>
      <c r="B5634" t="s">
        <v>20402</v>
      </c>
      <c r="C5634" t="s">
        <v>20327</v>
      </c>
      <c r="D5634" t="s">
        <v>20634</v>
      </c>
      <c r="E5634" t="s">
        <v>20336</v>
      </c>
      <c r="F5634">
        <v>48475290</v>
      </c>
      <c r="G5634" t="s">
        <v>32604</v>
      </c>
      <c r="H5634" t="s">
        <v>20338</v>
      </c>
      <c r="I5634" s="1">
        <v>40557</v>
      </c>
      <c r="J5634">
        <v>111</v>
      </c>
      <c r="K5634">
        <v>5.3</v>
      </c>
      <c r="L5634" t="s">
        <v>26172</v>
      </c>
      <c r="M5634">
        <v>45768</v>
      </c>
      <c r="N5634" t="s">
        <v>31196</v>
      </c>
      <c r="O5634">
        <v>2011</v>
      </c>
    </row>
    <row r="5635" spans="1:15" x14ac:dyDescent="0.35">
      <c r="A5635">
        <v>28000000</v>
      </c>
      <c r="B5635" t="s">
        <v>21551</v>
      </c>
      <c r="C5635" t="s">
        <v>23455</v>
      </c>
      <c r="D5635" t="s">
        <v>31691</v>
      </c>
      <c r="E5635" t="s">
        <v>20341</v>
      </c>
      <c r="F5635">
        <v>37053924</v>
      </c>
      <c r="G5635" t="s">
        <v>32605</v>
      </c>
      <c r="H5635" t="s">
        <v>20331</v>
      </c>
      <c r="I5635" s="1">
        <v>40767</v>
      </c>
      <c r="J5635">
        <v>83</v>
      </c>
      <c r="K5635">
        <v>6.1</v>
      </c>
      <c r="L5635" t="s">
        <v>31692</v>
      </c>
      <c r="M5635">
        <v>82495</v>
      </c>
      <c r="N5635" t="s">
        <v>32606</v>
      </c>
      <c r="O5635">
        <v>2011</v>
      </c>
    </row>
    <row r="5636" spans="1:15" x14ac:dyDescent="0.35">
      <c r="A5636">
        <v>120000000</v>
      </c>
      <c r="B5636" t="s">
        <v>21551</v>
      </c>
      <c r="C5636" t="s">
        <v>20327</v>
      </c>
      <c r="D5636" t="s">
        <v>28739</v>
      </c>
      <c r="E5636" t="s">
        <v>20341</v>
      </c>
      <c r="F5636">
        <v>98780042</v>
      </c>
      <c r="G5636" t="s">
        <v>32607</v>
      </c>
      <c r="H5636" t="s">
        <v>20338</v>
      </c>
      <c r="I5636" s="1">
        <v>40557</v>
      </c>
      <c r="J5636">
        <v>100</v>
      </c>
      <c r="K5636">
        <v>5.8</v>
      </c>
      <c r="L5636" t="s">
        <v>30908</v>
      </c>
      <c r="M5636">
        <v>142094</v>
      </c>
      <c r="N5636" t="s">
        <v>30908</v>
      </c>
      <c r="O5636">
        <v>2011</v>
      </c>
    </row>
    <row r="5637" spans="1:15" x14ac:dyDescent="0.35">
      <c r="A5637">
        <v>35000000</v>
      </c>
      <c r="B5637" t="s">
        <v>30746</v>
      </c>
      <c r="C5637" t="s">
        <v>20327</v>
      </c>
      <c r="D5637" t="s">
        <v>21240</v>
      </c>
      <c r="E5637" t="s">
        <v>20386</v>
      </c>
      <c r="F5637">
        <v>16816</v>
      </c>
      <c r="G5637" t="s">
        <v>24392</v>
      </c>
      <c r="H5637" t="s">
        <v>20331</v>
      </c>
      <c r="I5637" s="1">
        <v>41047</v>
      </c>
      <c r="J5637">
        <v>91</v>
      </c>
      <c r="K5637">
        <v>5.3</v>
      </c>
      <c r="L5637" t="s">
        <v>20985</v>
      </c>
      <c r="M5637">
        <v>36771</v>
      </c>
      <c r="N5637" t="s">
        <v>32608</v>
      </c>
      <c r="O5637">
        <v>2011</v>
      </c>
    </row>
    <row r="5638" spans="1:15" x14ac:dyDescent="0.35">
      <c r="A5638">
        <v>45000000</v>
      </c>
      <c r="B5638" t="s">
        <v>20348</v>
      </c>
      <c r="C5638" t="s">
        <v>20327</v>
      </c>
      <c r="D5638" t="s">
        <v>32609</v>
      </c>
      <c r="E5638" t="s">
        <v>20329</v>
      </c>
      <c r="F5638">
        <v>88631237</v>
      </c>
      <c r="G5638" t="s">
        <v>32610</v>
      </c>
      <c r="H5638" t="s">
        <v>20342</v>
      </c>
      <c r="I5638" s="1">
        <v>40870</v>
      </c>
      <c r="J5638">
        <v>100</v>
      </c>
      <c r="K5638">
        <v>7.1</v>
      </c>
      <c r="L5638" t="s">
        <v>30916</v>
      </c>
      <c r="M5638">
        <v>78440</v>
      </c>
      <c r="N5638" t="s">
        <v>31317</v>
      </c>
      <c r="O5638">
        <v>2011</v>
      </c>
    </row>
    <row r="5639" spans="1:15" x14ac:dyDescent="0.35">
      <c r="A5639">
        <v>30000000</v>
      </c>
      <c r="B5639" t="s">
        <v>27010</v>
      </c>
      <c r="C5639" t="s">
        <v>20327</v>
      </c>
      <c r="D5639" t="s">
        <v>32611</v>
      </c>
      <c r="E5639" t="s">
        <v>20341</v>
      </c>
      <c r="F5639">
        <v>21426805</v>
      </c>
      <c r="G5639" t="s">
        <v>32612</v>
      </c>
      <c r="H5639" t="s">
        <v>20338</v>
      </c>
      <c r="I5639" s="1">
        <v>40902</v>
      </c>
      <c r="J5639">
        <v>89</v>
      </c>
      <c r="K5639">
        <v>4.9000000000000004</v>
      </c>
      <c r="L5639" t="s">
        <v>29774</v>
      </c>
      <c r="M5639">
        <v>51758</v>
      </c>
      <c r="N5639" t="s">
        <v>32613</v>
      </c>
      <c r="O5639">
        <v>2011</v>
      </c>
    </row>
    <row r="5640" spans="1:15" x14ac:dyDescent="0.35">
      <c r="A5640">
        <v>40000000</v>
      </c>
      <c r="B5640" t="s">
        <v>25912</v>
      </c>
      <c r="C5640" t="s">
        <v>20327</v>
      </c>
      <c r="D5640" t="s">
        <v>24830</v>
      </c>
      <c r="E5640" t="s">
        <v>20341</v>
      </c>
      <c r="F5640">
        <v>24827228</v>
      </c>
      <c r="G5640" t="s">
        <v>32614</v>
      </c>
      <c r="H5640" t="s">
        <v>20338</v>
      </c>
      <c r="I5640" s="1">
        <v>40550</v>
      </c>
      <c r="J5640">
        <v>95</v>
      </c>
      <c r="K5640">
        <v>5.4</v>
      </c>
      <c r="L5640" t="s">
        <v>20985</v>
      </c>
      <c r="M5640">
        <v>80353</v>
      </c>
      <c r="N5640" t="s">
        <v>32615</v>
      </c>
      <c r="O5640">
        <v>2011</v>
      </c>
    </row>
    <row r="5641" spans="1:15" x14ac:dyDescent="0.35">
      <c r="A5641">
        <v>36000000</v>
      </c>
      <c r="B5641" t="s">
        <v>20466</v>
      </c>
      <c r="C5641" t="s">
        <v>20353</v>
      </c>
      <c r="D5641" t="s">
        <v>28984</v>
      </c>
      <c r="E5641" t="s">
        <v>20500</v>
      </c>
      <c r="F5641">
        <v>99967670</v>
      </c>
      <c r="G5641" t="s">
        <v>32616</v>
      </c>
      <c r="H5641" t="s">
        <v>20501</v>
      </c>
      <c r="I5641" s="1">
        <v>40585</v>
      </c>
      <c r="J5641">
        <v>84</v>
      </c>
      <c r="K5641">
        <v>6</v>
      </c>
      <c r="L5641" t="s">
        <v>30087</v>
      </c>
      <c r="M5641">
        <v>45274</v>
      </c>
      <c r="N5641" t="s">
        <v>32617</v>
      </c>
      <c r="O5641">
        <v>2011</v>
      </c>
    </row>
    <row r="5642" spans="1:15" x14ac:dyDescent="0.35">
      <c r="A5642">
        <v>12000000</v>
      </c>
      <c r="B5642" t="s">
        <v>32574</v>
      </c>
      <c r="C5642" t="s">
        <v>20327</v>
      </c>
      <c r="D5642" t="s">
        <v>25642</v>
      </c>
      <c r="E5642" t="s">
        <v>20506</v>
      </c>
      <c r="F5642">
        <v>1187711</v>
      </c>
      <c r="G5642" t="s">
        <v>32618</v>
      </c>
      <c r="H5642" t="s">
        <v>20331</v>
      </c>
      <c r="I5642" s="1">
        <v>41040</v>
      </c>
      <c r="J5642">
        <v>106</v>
      </c>
      <c r="K5642">
        <v>7.1</v>
      </c>
      <c r="L5642" t="s">
        <v>31327</v>
      </c>
      <c r="M5642">
        <v>37684</v>
      </c>
      <c r="N5642" t="s">
        <v>25642</v>
      </c>
      <c r="O5642">
        <v>2011</v>
      </c>
    </row>
    <row r="5643" spans="1:15" x14ac:dyDescent="0.35">
      <c r="A5643">
        <v>0</v>
      </c>
      <c r="B5643" t="s">
        <v>32619</v>
      </c>
      <c r="C5643" t="s">
        <v>20353</v>
      </c>
      <c r="D5643" t="s">
        <v>32620</v>
      </c>
      <c r="E5643" t="s">
        <v>20355</v>
      </c>
      <c r="F5643">
        <v>455459</v>
      </c>
      <c r="G5643" t="s">
        <v>2000</v>
      </c>
      <c r="H5643" t="s">
        <v>21595</v>
      </c>
      <c r="I5643" s="1">
        <v>40851</v>
      </c>
      <c r="J5643">
        <v>97</v>
      </c>
      <c r="K5643">
        <v>7.7</v>
      </c>
      <c r="L5643" t="s">
        <v>32621</v>
      </c>
      <c r="M5643">
        <v>22381</v>
      </c>
      <c r="N5643" t="s">
        <v>32620</v>
      </c>
      <c r="O5643">
        <v>2011</v>
      </c>
    </row>
    <row r="5644" spans="1:15" x14ac:dyDescent="0.35">
      <c r="A5644">
        <v>15000000</v>
      </c>
      <c r="B5644" t="s">
        <v>32622</v>
      </c>
      <c r="C5644" t="s">
        <v>20353</v>
      </c>
      <c r="D5644" t="s">
        <v>21458</v>
      </c>
      <c r="E5644" t="s">
        <v>20355</v>
      </c>
      <c r="F5644">
        <v>583455</v>
      </c>
      <c r="G5644" t="s">
        <v>2001</v>
      </c>
      <c r="H5644" t="s">
        <v>20331</v>
      </c>
      <c r="I5644" s="1">
        <v>41096</v>
      </c>
      <c r="J5644">
        <v>119</v>
      </c>
      <c r="K5644">
        <v>6.2</v>
      </c>
      <c r="L5644" t="s">
        <v>30005</v>
      </c>
      <c r="M5644">
        <v>10495</v>
      </c>
      <c r="N5644" t="s">
        <v>21458</v>
      </c>
      <c r="O5644">
        <v>2011</v>
      </c>
    </row>
    <row r="5645" spans="1:15" x14ac:dyDescent="0.35">
      <c r="A5645">
        <v>5000000</v>
      </c>
      <c r="B5645" t="s">
        <v>32623</v>
      </c>
      <c r="C5645" t="s">
        <v>20327</v>
      </c>
      <c r="D5645" t="s">
        <v>23797</v>
      </c>
      <c r="E5645" t="s">
        <v>20506</v>
      </c>
      <c r="F5645">
        <v>9203192</v>
      </c>
      <c r="G5645" t="s">
        <v>952</v>
      </c>
      <c r="H5645" t="s">
        <v>20338</v>
      </c>
      <c r="I5645" s="1">
        <v>41082</v>
      </c>
      <c r="J5645">
        <v>99</v>
      </c>
      <c r="K5645">
        <v>6.8</v>
      </c>
      <c r="L5645" t="s">
        <v>28540</v>
      </c>
      <c r="M5645">
        <v>49922</v>
      </c>
      <c r="N5645" t="s">
        <v>32624</v>
      </c>
      <c r="O5645">
        <v>2011</v>
      </c>
    </row>
    <row r="5646" spans="1:15" x14ac:dyDescent="0.35">
      <c r="A5646">
        <v>25000000</v>
      </c>
      <c r="B5646" t="s">
        <v>29011</v>
      </c>
      <c r="C5646" t="s">
        <v>20353</v>
      </c>
      <c r="D5646" t="s">
        <v>30628</v>
      </c>
      <c r="E5646" t="s">
        <v>20341</v>
      </c>
      <c r="F5646">
        <v>19490041</v>
      </c>
      <c r="G5646" t="s">
        <v>32625</v>
      </c>
      <c r="H5646" t="s">
        <v>20338</v>
      </c>
      <c r="I5646" s="1">
        <v>40585</v>
      </c>
      <c r="J5646">
        <v>114</v>
      </c>
      <c r="K5646">
        <v>6.2</v>
      </c>
      <c r="L5646" t="s">
        <v>30574</v>
      </c>
      <c r="M5646">
        <v>57242</v>
      </c>
      <c r="N5646" t="s">
        <v>26603</v>
      </c>
      <c r="O5646">
        <v>2011</v>
      </c>
    </row>
    <row r="5647" spans="1:15" x14ac:dyDescent="0.35">
      <c r="A5647">
        <v>30000000</v>
      </c>
      <c r="B5647" t="s">
        <v>31031</v>
      </c>
      <c r="C5647" t="s">
        <v>20327</v>
      </c>
      <c r="D5647" t="s">
        <v>28531</v>
      </c>
      <c r="E5647" t="s">
        <v>20341</v>
      </c>
      <c r="F5647">
        <v>538690</v>
      </c>
      <c r="G5647" t="s">
        <v>32626</v>
      </c>
      <c r="H5647" t="s">
        <v>20331</v>
      </c>
      <c r="I5647" s="1">
        <v>40942</v>
      </c>
      <c r="J5647">
        <v>129</v>
      </c>
      <c r="K5647">
        <v>6.8</v>
      </c>
      <c r="L5647" t="s">
        <v>28126</v>
      </c>
      <c r="M5647">
        <v>56603</v>
      </c>
      <c r="N5647" t="s">
        <v>32627</v>
      </c>
      <c r="O5647">
        <v>2011</v>
      </c>
    </row>
    <row r="5648" spans="1:15" x14ac:dyDescent="0.35">
      <c r="A5648">
        <v>2000000</v>
      </c>
      <c r="B5648" t="s">
        <v>32628</v>
      </c>
      <c r="C5648" t="s">
        <v>19</v>
      </c>
      <c r="D5648" t="s">
        <v>29399</v>
      </c>
      <c r="E5648" t="s">
        <v>20355</v>
      </c>
      <c r="F5648">
        <v>12555230</v>
      </c>
      <c r="G5648" t="s">
        <v>2002</v>
      </c>
      <c r="H5648" t="s">
        <v>20331</v>
      </c>
      <c r="I5648" s="1">
        <v>40977</v>
      </c>
      <c r="J5648">
        <v>86</v>
      </c>
      <c r="K5648">
        <v>5.3</v>
      </c>
      <c r="L5648" t="s">
        <v>32594</v>
      </c>
      <c r="M5648">
        <v>19546</v>
      </c>
      <c r="N5648" t="s">
        <v>32629</v>
      </c>
      <c r="O5648">
        <v>2011</v>
      </c>
    </row>
    <row r="5649" spans="1:15" x14ac:dyDescent="0.35">
      <c r="A5649">
        <v>79000000</v>
      </c>
      <c r="B5649" t="s">
        <v>21551</v>
      </c>
      <c r="C5649" t="s">
        <v>20327</v>
      </c>
      <c r="D5649" t="s">
        <v>23177</v>
      </c>
      <c r="E5649" t="s">
        <v>20336</v>
      </c>
      <c r="F5649">
        <v>74158157</v>
      </c>
      <c r="G5649" t="s">
        <v>2003</v>
      </c>
      <c r="H5649" t="s">
        <v>20342</v>
      </c>
      <c r="I5649" s="1">
        <v>40858</v>
      </c>
      <c r="J5649">
        <v>91</v>
      </c>
      <c r="K5649">
        <v>3.4</v>
      </c>
      <c r="L5649" t="s">
        <v>25674</v>
      </c>
      <c r="M5649">
        <v>65046</v>
      </c>
      <c r="N5649" t="s">
        <v>27099</v>
      </c>
      <c r="O5649">
        <v>2011</v>
      </c>
    </row>
    <row r="5650" spans="1:15" x14ac:dyDescent="0.35">
      <c r="A5650">
        <v>17000000</v>
      </c>
      <c r="B5650" t="s">
        <v>29830</v>
      </c>
      <c r="C5650" t="s">
        <v>20327</v>
      </c>
      <c r="D5650" t="s">
        <v>21356</v>
      </c>
      <c r="E5650" t="s">
        <v>20341</v>
      </c>
      <c r="F5650">
        <v>41081</v>
      </c>
      <c r="G5650" t="s">
        <v>32630</v>
      </c>
      <c r="H5650" t="s">
        <v>20331</v>
      </c>
      <c r="I5650" s="1">
        <v>40921</v>
      </c>
      <c r="J5650">
        <v>105</v>
      </c>
      <c r="K5650">
        <v>6.2</v>
      </c>
      <c r="L5650" t="s">
        <v>20985</v>
      </c>
      <c r="M5650">
        <v>40833</v>
      </c>
      <c r="N5650" t="s">
        <v>32631</v>
      </c>
      <c r="O5650">
        <v>2011</v>
      </c>
    </row>
    <row r="5651" spans="1:15" x14ac:dyDescent="0.35">
      <c r="A5651">
        <v>0</v>
      </c>
      <c r="B5651" t="s">
        <v>32632</v>
      </c>
      <c r="C5651" t="s">
        <v>20327</v>
      </c>
      <c r="D5651" t="s">
        <v>32061</v>
      </c>
      <c r="E5651" t="s">
        <v>20336</v>
      </c>
      <c r="F5651">
        <v>70931</v>
      </c>
      <c r="G5651" t="s">
        <v>2004</v>
      </c>
      <c r="H5651" t="s">
        <v>20331</v>
      </c>
      <c r="I5651" s="1">
        <v>41200</v>
      </c>
      <c r="J5651">
        <v>100</v>
      </c>
      <c r="K5651">
        <v>6.2</v>
      </c>
      <c r="L5651" t="s">
        <v>29806</v>
      </c>
      <c r="M5651">
        <v>18293</v>
      </c>
      <c r="N5651" t="s">
        <v>32633</v>
      </c>
      <c r="O5651">
        <v>2011</v>
      </c>
    </row>
    <row r="5652" spans="1:15" x14ac:dyDescent="0.35">
      <c r="A5652">
        <v>130000000</v>
      </c>
      <c r="B5652" t="s">
        <v>27049</v>
      </c>
      <c r="C5652" t="s">
        <v>20327</v>
      </c>
      <c r="D5652" t="s">
        <v>26190</v>
      </c>
      <c r="E5652" t="s">
        <v>20500</v>
      </c>
      <c r="F5652">
        <v>149260504</v>
      </c>
      <c r="G5652" t="s">
        <v>2005</v>
      </c>
      <c r="H5652" t="s">
        <v>20342</v>
      </c>
      <c r="I5652" s="1">
        <v>40844</v>
      </c>
      <c r="J5652">
        <v>90</v>
      </c>
      <c r="K5652">
        <v>6.7</v>
      </c>
      <c r="L5652" t="s">
        <v>25406</v>
      </c>
      <c r="M5652">
        <v>122582</v>
      </c>
      <c r="N5652" t="s">
        <v>32634</v>
      </c>
      <c r="O5652">
        <v>2011</v>
      </c>
    </row>
    <row r="5653" spans="1:15" x14ac:dyDescent="0.35">
      <c r="A5653">
        <v>12000000</v>
      </c>
      <c r="B5653" t="s">
        <v>20334</v>
      </c>
      <c r="C5653" t="s">
        <v>20327</v>
      </c>
      <c r="D5653" t="s">
        <v>30246</v>
      </c>
      <c r="E5653" t="s">
        <v>20336</v>
      </c>
      <c r="F5653">
        <v>16311571</v>
      </c>
      <c r="G5653" t="s">
        <v>2006</v>
      </c>
      <c r="H5653" t="s">
        <v>20331</v>
      </c>
      <c r="I5653" s="1">
        <v>40893</v>
      </c>
      <c r="J5653">
        <v>94</v>
      </c>
      <c r="K5653">
        <v>6.3</v>
      </c>
      <c r="L5653" t="s">
        <v>27612</v>
      </c>
      <c r="M5653">
        <v>68120</v>
      </c>
      <c r="N5653" t="s">
        <v>30914</v>
      </c>
      <c r="O5653">
        <v>2011</v>
      </c>
    </row>
    <row r="5654" spans="1:15" x14ac:dyDescent="0.35">
      <c r="A5654">
        <v>0</v>
      </c>
      <c r="B5654" t="s">
        <v>32635</v>
      </c>
      <c r="C5654" t="s">
        <v>20353</v>
      </c>
      <c r="D5654" t="s">
        <v>32636</v>
      </c>
      <c r="E5654" t="s">
        <v>20336</v>
      </c>
      <c r="F5654">
        <v>1800000</v>
      </c>
      <c r="G5654" t="s">
        <v>2007</v>
      </c>
      <c r="H5654" t="s">
        <v>20331</v>
      </c>
      <c r="I5654" s="1">
        <v>41152</v>
      </c>
      <c r="J5654">
        <v>100</v>
      </c>
      <c r="K5654">
        <v>6.7</v>
      </c>
      <c r="L5654" t="s">
        <v>32637</v>
      </c>
      <c r="M5654">
        <v>27231</v>
      </c>
      <c r="N5654" t="s">
        <v>32638</v>
      </c>
      <c r="O5654">
        <v>2011</v>
      </c>
    </row>
    <row r="5655" spans="1:15" x14ac:dyDescent="0.35">
      <c r="A5655">
        <v>0</v>
      </c>
      <c r="B5655" t="s">
        <v>32639</v>
      </c>
      <c r="C5655" t="s">
        <v>20353</v>
      </c>
      <c r="D5655" t="s">
        <v>25259</v>
      </c>
      <c r="E5655" t="s">
        <v>20355</v>
      </c>
      <c r="F5655">
        <v>756452</v>
      </c>
      <c r="G5655" t="s">
        <v>2008</v>
      </c>
      <c r="H5655" t="s">
        <v>20331</v>
      </c>
      <c r="I5655" s="1">
        <v>40928</v>
      </c>
      <c r="J5655">
        <v>123</v>
      </c>
      <c r="K5655">
        <v>6.2</v>
      </c>
      <c r="L5655" t="s">
        <v>25259</v>
      </c>
      <c r="M5655">
        <v>28230</v>
      </c>
      <c r="N5655" t="s">
        <v>27882</v>
      </c>
      <c r="O5655">
        <v>2011</v>
      </c>
    </row>
    <row r="5656" spans="1:15" x14ac:dyDescent="0.35">
      <c r="A5656">
        <v>0</v>
      </c>
      <c r="B5656" t="s">
        <v>32368</v>
      </c>
      <c r="C5656" t="s">
        <v>20327</v>
      </c>
      <c r="D5656" t="s">
        <v>27002</v>
      </c>
      <c r="E5656" t="s">
        <v>20355</v>
      </c>
      <c r="F5656">
        <v>71177</v>
      </c>
      <c r="G5656" t="s">
        <v>2009</v>
      </c>
      <c r="H5656" t="s">
        <v>21595</v>
      </c>
      <c r="I5656" s="1">
        <v>41075</v>
      </c>
      <c r="J5656">
        <v>98</v>
      </c>
      <c r="K5656">
        <v>7.7</v>
      </c>
      <c r="L5656" t="s">
        <v>27926</v>
      </c>
      <c r="M5656">
        <v>63058</v>
      </c>
      <c r="N5656" t="s">
        <v>32640</v>
      </c>
      <c r="O5656">
        <v>2011</v>
      </c>
    </row>
    <row r="5657" spans="1:15" x14ac:dyDescent="0.35">
      <c r="A5657">
        <v>63000000</v>
      </c>
      <c r="B5657" t="s">
        <v>20402</v>
      </c>
      <c r="C5657" t="s">
        <v>20327</v>
      </c>
      <c r="D5657" t="s">
        <v>27783</v>
      </c>
      <c r="E5657" t="s">
        <v>20500</v>
      </c>
      <c r="F5657">
        <v>108085305</v>
      </c>
      <c r="G5657" t="s">
        <v>2010</v>
      </c>
      <c r="H5657" t="s">
        <v>20342</v>
      </c>
      <c r="I5657" s="1">
        <v>40634</v>
      </c>
      <c r="J5657">
        <v>100</v>
      </c>
      <c r="K5657">
        <v>5.5</v>
      </c>
      <c r="L5657" t="s">
        <v>32641</v>
      </c>
      <c r="M5657">
        <v>26043</v>
      </c>
      <c r="N5657" t="s">
        <v>28575</v>
      </c>
      <c r="O5657">
        <v>2011</v>
      </c>
    </row>
    <row r="5658" spans="1:15" x14ac:dyDescent="0.35">
      <c r="A5658">
        <v>25000000</v>
      </c>
      <c r="B5658" t="s">
        <v>31976</v>
      </c>
      <c r="C5658" t="s">
        <v>20327</v>
      </c>
      <c r="D5658" t="s">
        <v>26295</v>
      </c>
      <c r="E5658" t="s">
        <v>20491</v>
      </c>
      <c r="F5658">
        <v>18872522</v>
      </c>
      <c r="G5658" t="s">
        <v>32642</v>
      </c>
      <c r="H5658" t="s">
        <v>20338</v>
      </c>
      <c r="I5658" s="1">
        <v>40788</v>
      </c>
      <c r="J5658">
        <v>90</v>
      </c>
      <c r="K5658">
        <v>4</v>
      </c>
      <c r="L5658" t="s">
        <v>32603</v>
      </c>
      <c r="M5658">
        <v>21890</v>
      </c>
      <c r="N5658" t="s">
        <v>32643</v>
      </c>
      <c r="O5658">
        <v>2011</v>
      </c>
    </row>
    <row r="5659" spans="1:15" x14ac:dyDescent="0.35">
      <c r="A5659">
        <v>37000000</v>
      </c>
      <c r="B5659" t="s">
        <v>27873</v>
      </c>
      <c r="C5659" t="s">
        <v>20864</v>
      </c>
      <c r="D5659" t="s">
        <v>20630</v>
      </c>
      <c r="E5659" t="s">
        <v>20355</v>
      </c>
      <c r="F5659">
        <v>72286779</v>
      </c>
      <c r="G5659" t="s">
        <v>2011</v>
      </c>
      <c r="H5659" t="s">
        <v>20342</v>
      </c>
      <c r="I5659" s="1">
        <v>40809</v>
      </c>
      <c r="J5659">
        <v>113</v>
      </c>
      <c r="K5659">
        <v>6.9</v>
      </c>
      <c r="L5659" t="s">
        <v>22622</v>
      </c>
      <c r="M5659">
        <v>19114</v>
      </c>
      <c r="N5659" t="s">
        <v>26984</v>
      </c>
      <c r="O5659">
        <v>2011</v>
      </c>
    </row>
    <row r="5660" spans="1:15" x14ac:dyDescent="0.35">
      <c r="A5660">
        <v>0</v>
      </c>
      <c r="B5660" t="s">
        <v>32644</v>
      </c>
      <c r="C5660" t="s">
        <v>20433</v>
      </c>
      <c r="D5660" t="s">
        <v>32645</v>
      </c>
      <c r="E5660" t="s">
        <v>20336</v>
      </c>
      <c r="F5660">
        <v>142242</v>
      </c>
      <c r="G5660" t="s">
        <v>2012</v>
      </c>
      <c r="H5660" t="s">
        <v>20331</v>
      </c>
      <c r="I5660" s="1">
        <v>40779</v>
      </c>
      <c r="J5660">
        <v>118</v>
      </c>
      <c r="K5660">
        <v>6.7</v>
      </c>
      <c r="L5660" t="s">
        <v>20589</v>
      </c>
      <c r="M5660">
        <v>28083</v>
      </c>
      <c r="N5660" t="s">
        <v>32645</v>
      </c>
      <c r="O5660">
        <v>2011</v>
      </c>
    </row>
    <row r="5661" spans="1:15" x14ac:dyDescent="0.35">
      <c r="A5661">
        <v>80000000</v>
      </c>
      <c r="B5661" t="s">
        <v>21551</v>
      </c>
      <c r="C5661" t="s">
        <v>20327</v>
      </c>
      <c r="D5661" t="s">
        <v>27043</v>
      </c>
      <c r="E5661" t="s">
        <v>20336</v>
      </c>
      <c r="F5661">
        <v>80360843</v>
      </c>
      <c r="G5661" t="s">
        <v>32646</v>
      </c>
      <c r="H5661" t="s">
        <v>20342</v>
      </c>
      <c r="I5661" s="1">
        <v>40732</v>
      </c>
      <c r="J5661">
        <v>100</v>
      </c>
      <c r="K5661">
        <v>5.2</v>
      </c>
      <c r="L5661" t="s">
        <v>30799</v>
      </c>
      <c r="M5661">
        <v>48201</v>
      </c>
      <c r="N5661" t="s">
        <v>32647</v>
      </c>
      <c r="O5661">
        <v>2011</v>
      </c>
    </row>
    <row r="5662" spans="1:15" x14ac:dyDescent="0.35">
      <c r="A5662">
        <v>21000000</v>
      </c>
      <c r="B5662" t="s">
        <v>27010</v>
      </c>
      <c r="C5662" t="s">
        <v>20327</v>
      </c>
      <c r="D5662" t="s">
        <v>21721</v>
      </c>
      <c r="E5662" t="s">
        <v>20355</v>
      </c>
      <c r="F5662">
        <v>970816</v>
      </c>
      <c r="G5662" t="s">
        <v>32648</v>
      </c>
      <c r="H5662" t="s">
        <v>20338</v>
      </c>
      <c r="I5662" s="1">
        <v>40711</v>
      </c>
      <c r="J5662">
        <v>91</v>
      </c>
      <c r="K5662">
        <v>6.7</v>
      </c>
      <c r="L5662" t="s">
        <v>21253</v>
      </c>
      <c r="M5662">
        <v>42609</v>
      </c>
      <c r="N5662" t="s">
        <v>32649</v>
      </c>
      <c r="O5662">
        <v>2011</v>
      </c>
    </row>
    <row r="5663" spans="1:15" x14ac:dyDescent="0.35">
      <c r="A5663">
        <v>0</v>
      </c>
      <c r="B5663" t="s">
        <v>31643</v>
      </c>
      <c r="C5663" t="s">
        <v>20353</v>
      </c>
      <c r="D5663" t="s">
        <v>32650</v>
      </c>
      <c r="E5663" t="s">
        <v>20386</v>
      </c>
      <c r="F5663">
        <v>26297</v>
      </c>
      <c r="G5663" t="s">
        <v>2013</v>
      </c>
      <c r="H5663" t="s">
        <v>21595</v>
      </c>
      <c r="I5663" s="1">
        <v>40788</v>
      </c>
      <c r="J5663">
        <v>95</v>
      </c>
      <c r="K5663">
        <v>6.4</v>
      </c>
      <c r="L5663" t="s">
        <v>32651</v>
      </c>
      <c r="M5663">
        <v>29136</v>
      </c>
      <c r="N5663" t="s">
        <v>32650</v>
      </c>
      <c r="O5663">
        <v>2011</v>
      </c>
    </row>
    <row r="5664" spans="1:15" x14ac:dyDescent="0.35">
      <c r="A5664">
        <v>55000000</v>
      </c>
      <c r="B5664" t="s">
        <v>20345</v>
      </c>
      <c r="C5664" t="s">
        <v>20327</v>
      </c>
      <c r="D5664" t="s">
        <v>26850</v>
      </c>
      <c r="E5664" t="s">
        <v>20336</v>
      </c>
      <c r="F5664">
        <v>68224452</v>
      </c>
      <c r="G5664" t="s">
        <v>32652</v>
      </c>
      <c r="H5664" t="s">
        <v>20342</v>
      </c>
      <c r="I5664" s="1">
        <v>40711</v>
      </c>
      <c r="J5664">
        <v>100</v>
      </c>
      <c r="K5664">
        <v>6</v>
      </c>
      <c r="L5664" t="s">
        <v>25180</v>
      </c>
      <c r="M5664">
        <v>73019</v>
      </c>
      <c r="N5664" t="s">
        <v>31368</v>
      </c>
      <c r="O5664">
        <v>2011</v>
      </c>
    </row>
    <row r="5665" spans="1:15" x14ac:dyDescent="0.35">
      <c r="A5665">
        <v>30000000</v>
      </c>
      <c r="B5665" t="s">
        <v>21551</v>
      </c>
      <c r="C5665" t="s">
        <v>20353</v>
      </c>
      <c r="D5665" t="s">
        <v>24254</v>
      </c>
      <c r="E5665" t="s">
        <v>20355</v>
      </c>
      <c r="F5665">
        <v>4463292</v>
      </c>
      <c r="G5665" t="s">
        <v>30348</v>
      </c>
      <c r="H5665" t="s">
        <v>20338</v>
      </c>
      <c r="I5665" s="1">
        <v>40879</v>
      </c>
      <c r="J5665">
        <v>130</v>
      </c>
      <c r="K5665">
        <v>6.9</v>
      </c>
      <c r="L5665" t="s">
        <v>30074</v>
      </c>
      <c r="M5665">
        <v>36079</v>
      </c>
      <c r="N5665" t="s">
        <v>31205</v>
      </c>
      <c r="O5665">
        <v>2011</v>
      </c>
    </row>
    <row r="5666" spans="1:15" x14ac:dyDescent="0.35">
      <c r="A5666">
        <v>94000000</v>
      </c>
      <c r="B5666" t="s">
        <v>28971</v>
      </c>
      <c r="C5666" t="s">
        <v>267</v>
      </c>
      <c r="D5666" t="s">
        <v>23547</v>
      </c>
      <c r="E5666" t="s">
        <v>20355</v>
      </c>
      <c r="F5666">
        <v>9213</v>
      </c>
      <c r="G5666" t="s">
        <v>32653</v>
      </c>
      <c r="H5666" t="s">
        <v>20331</v>
      </c>
      <c r="I5666" s="1">
        <v>40893</v>
      </c>
      <c r="J5666">
        <v>146</v>
      </c>
      <c r="K5666">
        <v>7.6</v>
      </c>
      <c r="L5666" t="s">
        <v>21276</v>
      </c>
      <c r="M5666">
        <v>41876</v>
      </c>
      <c r="N5666" t="s">
        <v>23550</v>
      </c>
      <c r="O5666">
        <v>2011</v>
      </c>
    </row>
    <row r="5667" spans="1:15" x14ac:dyDescent="0.35">
      <c r="A5667">
        <v>3000000</v>
      </c>
      <c r="B5667" t="s">
        <v>32654</v>
      </c>
      <c r="C5667" t="s">
        <v>23455</v>
      </c>
      <c r="D5667" t="s">
        <v>30922</v>
      </c>
      <c r="E5667" t="s">
        <v>20355</v>
      </c>
      <c r="F5667">
        <v>22000</v>
      </c>
      <c r="G5667" t="s">
        <v>32655</v>
      </c>
      <c r="H5667" t="s">
        <v>20331</v>
      </c>
      <c r="I5667" s="1">
        <v>41019</v>
      </c>
      <c r="J5667">
        <v>112</v>
      </c>
      <c r="K5667">
        <v>5.8</v>
      </c>
      <c r="L5667" t="s">
        <v>30928</v>
      </c>
      <c r="M5667">
        <v>31955</v>
      </c>
      <c r="N5667" t="s">
        <v>32656</v>
      </c>
      <c r="O5667">
        <v>2011</v>
      </c>
    </row>
    <row r="5668" spans="1:15" x14ac:dyDescent="0.35">
      <c r="A5668">
        <v>12000000</v>
      </c>
      <c r="B5668" t="s">
        <v>32657</v>
      </c>
      <c r="C5668" t="s">
        <v>20327</v>
      </c>
      <c r="D5668" t="s">
        <v>32025</v>
      </c>
      <c r="E5668" t="s">
        <v>20386</v>
      </c>
      <c r="F5668">
        <v>969239</v>
      </c>
      <c r="G5668" t="s">
        <v>32658</v>
      </c>
      <c r="H5668" t="s">
        <v>20331</v>
      </c>
      <c r="I5668" s="1">
        <v>40963</v>
      </c>
      <c r="J5668">
        <v>108</v>
      </c>
      <c r="K5668">
        <v>5.8</v>
      </c>
      <c r="L5668" t="s">
        <v>25184</v>
      </c>
      <c r="M5668">
        <v>20869</v>
      </c>
      <c r="N5668" t="s">
        <v>22363</v>
      </c>
      <c r="O5668">
        <v>2011</v>
      </c>
    </row>
    <row r="5669" spans="1:15" x14ac:dyDescent="0.35">
      <c r="A5669">
        <v>21000000</v>
      </c>
      <c r="B5669" t="s">
        <v>26217</v>
      </c>
      <c r="C5669" t="s">
        <v>20327</v>
      </c>
      <c r="D5669" t="s">
        <v>30633</v>
      </c>
      <c r="E5669" t="s">
        <v>20336</v>
      </c>
      <c r="F5669">
        <v>52698535</v>
      </c>
      <c r="G5669" t="s">
        <v>2014</v>
      </c>
      <c r="H5669" t="s">
        <v>20342</v>
      </c>
      <c r="I5669" s="1">
        <v>40627</v>
      </c>
      <c r="J5669">
        <v>100</v>
      </c>
      <c r="K5669">
        <v>6.6</v>
      </c>
      <c r="L5669" t="s">
        <v>32142</v>
      </c>
      <c r="M5669">
        <v>20904</v>
      </c>
      <c r="N5669" t="s">
        <v>32659</v>
      </c>
      <c r="O5669">
        <v>2011</v>
      </c>
    </row>
    <row r="5670" spans="1:15" x14ac:dyDescent="0.35">
      <c r="A5670">
        <v>0</v>
      </c>
      <c r="B5670" t="s">
        <v>29830</v>
      </c>
      <c r="C5670" t="s">
        <v>20327</v>
      </c>
      <c r="D5670" t="s">
        <v>32660</v>
      </c>
      <c r="E5670" t="s">
        <v>20336</v>
      </c>
      <c r="F5670">
        <v>154604</v>
      </c>
      <c r="G5670" t="s">
        <v>32661</v>
      </c>
      <c r="H5670" t="s">
        <v>20331</v>
      </c>
      <c r="I5670" s="1">
        <v>40843</v>
      </c>
      <c r="J5670">
        <v>95</v>
      </c>
      <c r="K5670">
        <v>6.2</v>
      </c>
      <c r="L5670" t="s">
        <v>32662</v>
      </c>
      <c r="M5670">
        <v>18896</v>
      </c>
      <c r="N5670" t="s">
        <v>32660</v>
      </c>
      <c r="O5670">
        <v>2011</v>
      </c>
    </row>
    <row r="5671" spans="1:15" x14ac:dyDescent="0.35">
      <c r="A5671">
        <v>0</v>
      </c>
      <c r="B5671" t="s">
        <v>31390</v>
      </c>
      <c r="C5671" t="s">
        <v>20353</v>
      </c>
      <c r="D5671" t="s">
        <v>31875</v>
      </c>
      <c r="E5671" t="s">
        <v>20355</v>
      </c>
      <c r="F5671">
        <v>96889</v>
      </c>
      <c r="G5671" t="s">
        <v>2015</v>
      </c>
      <c r="H5671" t="s">
        <v>21595</v>
      </c>
      <c r="I5671" s="1">
        <v>40858</v>
      </c>
      <c r="J5671">
        <v>129</v>
      </c>
      <c r="K5671">
        <v>6.1</v>
      </c>
      <c r="L5671" t="s">
        <v>32663</v>
      </c>
      <c r="M5671">
        <v>7758</v>
      </c>
      <c r="N5671" t="s">
        <v>31875</v>
      </c>
      <c r="O5671">
        <v>2011</v>
      </c>
    </row>
    <row r="5672" spans="1:15" x14ac:dyDescent="0.35">
      <c r="A5672">
        <v>30000000</v>
      </c>
      <c r="B5672" t="s">
        <v>20348</v>
      </c>
      <c r="C5672" t="s">
        <v>20327</v>
      </c>
      <c r="D5672" t="s">
        <v>30996</v>
      </c>
      <c r="E5672" t="s">
        <v>20500</v>
      </c>
      <c r="F5672">
        <v>26692846</v>
      </c>
      <c r="G5672" t="s">
        <v>2016</v>
      </c>
      <c r="H5672" t="s">
        <v>20501</v>
      </c>
      <c r="I5672" s="1">
        <v>40739</v>
      </c>
      <c r="J5672">
        <v>100</v>
      </c>
      <c r="K5672">
        <v>7.2</v>
      </c>
      <c r="L5672" t="s">
        <v>28320</v>
      </c>
      <c r="M5672">
        <v>16941</v>
      </c>
      <c r="N5672" t="s">
        <v>30996</v>
      </c>
      <c r="O5672">
        <v>2011</v>
      </c>
    </row>
    <row r="5673" spans="1:15" x14ac:dyDescent="0.35">
      <c r="A5673">
        <v>0</v>
      </c>
      <c r="B5673" t="s">
        <v>30049</v>
      </c>
      <c r="C5673" t="s">
        <v>20353</v>
      </c>
      <c r="D5673" t="s">
        <v>31890</v>
      </c>
      <c r="E5673" t="s">
        <v>20336</v>
      </c>
      <c r="F5673">
        <v>1201</v>
      </c>
      <c r="G5673" t="s">
        <v>2017</v>
      </c>
      <c r="H5673" t="s">
        <v>20331</v>
      </c>
      <c r="I5673" s="1">
        <v>40830</v>
      </c>
      <c r="J5673">
        <v>100</v>
      </c>
      <c r="K5673">
        <v>6.3</v>
      </c>
      <c r="L5673" t="s">
        <v>32525</v>
      </c>
      <c r="M5673">
        <v>20389</v>
      </c>
      <c r="N5673" t="s">
        <v>32664</v>
      </c>
      <c r="O5673">
        <v>2011</v>
      </c>
    </row>
    <row r="5674" spans="1:15" x14ac:dyDescent="0.35">
      <c r="A5674">
        <v>0</v>
      </c>
      <c r="B5674" t="s">
        <v>32665</v>
      </c>
      <c r="C5674" t="s">
        <v>24681</v>
      </c>
      <c r="D5674" t="s">
        <v>32666</v>
      </c>
      <c r="E5674" t="s">
        <v>20329</v>
      </c>
      <c r="F5674">
        <v>3076226</v>
      </c>
      <c r="G5674" t="s">
        <v>32667</v>
      </c>
      <c r="H5674" t="s">
        <v>20459</v>
      </c>
      <c r="I5674" s="1">
        <v>40739</v>
      </c>
      <c r="J5674">
        <v>155</v>
      </c>
      <c r="K5674">
        <v>8.1</v>
      </c>
      <c r="L5674" t="s">
        <v>28330</v>
      </c>
      <c r="M5674">
        <v>50511</v>
      </c>
      <c r="N5674" t="s">
        <v>28796</v>
      </c>
      <c r="O5674">
        <v>2011</v>
      </c>
    </row>
    <row r="5675" spans="1:15" x14ac:dyDescent="0.35">
      <c r="A5675">
        <v>3000000</v>
      </c>
      <c r="B5675" t="s">
        <v>27126</v>
      </c>
      <c r="C5675" t="s">
        <v>20864</v>
      </c>
      <c r="D5675" t="s">
        <v>32668</v>
      </c>
      <c r="E5675" t="s">
        <v>20341</v>
      </c>
      <c r="F5675">
        <v>703002</v>
      </c>
      <c r="G5675" t="s">
        <v>2018</v>
      </c>
      <c r="H5675" t="s">
        <v>21595</v>
      </c>
      <c r="I5675" s="1">
        <v>40675</v>
      </c>
      <c r="J5675">
        <v>86</v>
      </c>
      <c r="K5675">
        <v>6.1</v>
      </c>
      <c r="L5675" t="s">
        <v>20483</v>
      </c>
      <c r="M5675">
        <v>39392</v>
      </c>
      <c r="N5675" t="s">
        <v>32669</v>
      </c>
      <c r="O5675">
        <v>2011</v>
      </c>
    </row>
    <row r="5676" spans="1:15" x14ac:dyDescent="0.35">
      <c r="A5676">
        <v>135000000</v>
      </c>
      <c r="B5676" t="s">
        <v>20453</v>
      </c>
      <c r="C5676" t="s">
        <v>7</v>
      </c>
      <c r="D5676" t="s">
        <v>21283</v>
      </c>
      <c r="E5676" t="s">
        <v>20500</v>
      </c>
      <c r="F5676">
        <v>64006466</v>
      </c>
      <c r="G5676" t="s">
        <v>2019</v>
      </c>
      <c r="H5676" t="s">
        <v>20342</v>
      </c>
      <c r="I5676" s="1">
        <v>40865</v>
      </c>
      <c r="J5676">
        <v>100</v>
      </c>
      <c r="K5676">
        <v>5.9</v>
      </c>
      <c r="L5676" t="s">
        <v>24935</v>
      </c>
      <c r="M5676">
        <v>34974</v>
      </c>
      <c r="N5676" t="s">
        <v>21283</v>
      </c>
      <c r="O5676">
        <v>2011</v>
      </c>
    </row>
    <row r="5677" spans="1:15" x14ac:dyDescent="0.35">
      <c r="A5677">
        <v>30000000</v>
      </c>
      <c r="B5677" t="s">
        <v>20402</v>
      </c>
      <c r="C5677" t="s">
        <v>20327</v>
      </c>
      <c r="D5677" t="s">
        <v>32670</v>
      </c>
      <c r="E5677" t="s">
        <v>20329</v>
      </c>
      <c r="F5677">
        <v>23070045</v>
      </c>
      <c r="G5677" t="s">
        <v>32671</v>
      </c>
      <c r="H5677" t="s">
        <v>20331</v>
      </c>
      <c r="I5677" s="1">
        <v>40578</v>
      </c>
      <c r="J5677">
        <v>108</v>
      </c>
      <c r="K5677">
        <v>5.9</v>
      </c>
      <c r="L5677" t="s">
        <v>32672</v>
      </c>
      <c r="M5677">
        <v>49065</v>
      </c>
      <c r="N5677" t="s">
        <v>32673</v>
      </c>
      <c r="O5677">
        <v>2011</v>
      </c>
    </row>
    <row r="5678" spans="1:15" x14ac:dyDescent="0.35">
      <c r="A5678">
        <v>5000000</v>
      </c>
      <c r="B5678" t="s">
        <v>20334</v>
      </c>
      <c r="C5678" t="s">
        <v>20327</v>
      </c>
      <c r="D5678" t="s">
        <v>32674</v>
      </c>
      <c r="E5678" t="s">
        <v>20491</v>
      </c>
      <c r="F5678">
        <v>104007828</v>
      </c>
      <c r="G5678" t="s">
        <v>2020</v>
      </c>
      <c r="H5678" t="s">
        <v>20331</v>
      </c>
      <c r="I5678" s="1">
        <v>40837</v>
      </c>
      <c r="J5678">
        <v>83</v>
      </c>
      <c r="K5678">
        <v>5.8</v>
      </c>
      <c r="L5678" t="s">
        <v>32675</v>
      </c>
      <c r="M5678">
        <v>80871</v>
      </c>
      <c r="N5678" t="s">
        <v>30929</v>
      </c>
      <c r="O5678">
        <v>2011</v>
      </c>
    </row>
    <row r="5679" spans="1:15" x14ac:dyDescent="0.35">
      <c r="A5679">
        <v>0</v>
      </c>
      <c r="B5679" t="s">
        <v>32676</v>
      </c>
      <c r="C5679" t="s">
        <v>20353</v>
      </c>
      <c r="D5679" t="s">
        <v>22485</v>
      </c>
      <c r="E5679" t="s">
        <v>20355</v>
      </c>
      <c r="F5679">
        <v>1124786</v>
      </c>
      <c r="G5679" t="s">
        <v>32677</v>
      </c>
      <c r="H5679" t="s">
        <v>20331</v>
      </c>
      <c r="I5679" s="1">
        <v>40872</v>
      </c>
      <c r="J5679">
        <v>98</v>
      </c>
      <c r="K5679">
        <v>6.3</v>
      </c>
      <c r="L5679" t="s">
        <v>26980</v>
      </c>
      <c r="M5679">
        <v>12608</v>
      </c>
      <c r="N5679" t="s">
        <v>25576</v>
      </c>
      <c r="O5679">
        <v>2011</v>
      </c>
    </row>
    <row r="5680" spans="1:15" x14ac:dyDescent="0.35">
      <c r="A5680">
        <v>0</v>
      </c>
      <c r="B5680" t="s">
        <v>32678</v>
      </c>
      <c r="C5680" t="s">
        <v>20327</v>
      </c>
      <c r="D5680" t="s">
        <v>20851</v>
      </c>
      <c r="E5680" t="s">
        <v>20336</v>
      </c>
      <c r="F5680">
        <v>539896</v>
      </c>
      <c r="G5680" t="s">
        <v>32679</v>
      </c>
      <c r="H5680" t="s">
        <v>20331</v>
      </c>
      <c r="I5680" s="1">
        <v>41137</v>
      </c>
      <c r="J5680">
        <v>96</v>
      </c>
      <c r="K5680">
        <v>5.9</v>
      </c>
      <c r="L5680" t="s">
        <v>20641</v>
      </c>
      <c r="M5680">
        <v>6655</v>
      </c>
      <c r="N5680" t="s">
        <v>32680</v>
      </c>
      <c r="O5680">
        <v>2011</v>
      </c>
    </row>
    <row r="5681" spans="1:15" x14ac:dyDescent="0.35">
      <c r="A5681">
        <v>0</v>
      </c>
      <c r="B5681" t="s">
        <v>30049</v>
      </c>
      <c r="C5681" t="s">
        <v>20353</v>
      </c>
      <c r="D5681" t="s">
        <v>24003</v>
      </c>
      <c r="E5681" t="s">
        <v>20336</v>
      </c>
      <c r="F5681">
        <v>9025107</v>
      </c>
      <c r="G5681" t="s">
        <v>2021</v>
      </c>
      <c r="H5681" t="s">
        <v>20338</v>
      </c>
      <c r="I5681" s="1">
        <v>41075</v>
      </c>
      <c r="J5681">
        <v>107</v>
      </c>
      <c r="K5681">
        <v>6.8</v>
      </c>
      <c r="L5681" t="s">
        <v>26100</v>
      </c>
      <c r="M5681">
        <v>54890</v>
      </c>
      <c r="N5681" t="s">
        <v>26631</v>
      </c>
      <c r="O5681">
        <v>2011</v>
      </c>
    </row>
    <row r="5682" spans="1:15" x14ac:dyDescent="0.35">
      <c r="A5682">
        <v>10000000</v>
      </c>
      <c r="B5682" t="s">
        <v>32681</v>
      </c>
      <c r="C5682" t="s">
        <v>20327</v>
      </c>
      <c r="D5682" t="s">
        <v>28756</v>
      </c>
      <c r="E5682" t="s">
        <v>20336</v>
      </c>
      <c r="F5682">
        <v>7250054</v>
      </c>
      <c r="G5682" t="s">
        <v>2022</v>
      </c>
      <c r="H5682" t="s">
        <v>20331</v>
      </c>
      <c r="I5682" s="1">
        <v>40984</v>
      </c>
      <c r="J5682">
        <v>107</v>
      </c>
      <c r="K5682">
        <v>6.2</v>
      </c>
      <c r="L5682" t="s">
        <v>28756</v>
      </c>
      <c r="M5682">
        <v>37719</v>
      </c>
      <c r="N5682" t="s">
        <v>28756</v>
      </c>
      <c r="O5682">
        <v>2011</v>
      </c>
    </row>
    <row r="5683" spans="1:15" x14ac:dyDescent="0.35">
      <c r="A5683">
        <v>5000000</v>
      </c>
      <c r="B5683" t="s">
        <v>32682</v>
      </c>
      <c r="C5683" t="s">
        <v>20327</v>
      </c>
      <c r="D5683" t="s">
        <v>32683</v>
      </c>
      <c r="E5683" t="s">
        <v>20336</v>
      </c>
      <c r="F5683">
        <v>24814830</v>
      </c>
      <c r="G5683" t="s">
        <v>2023</v>
      </c>
      <c r="H5683" t="s">
        <v>20331</v>
      </c>
      <c r="I5683" s="1">
        <v>40781</v>
      </c>
      <c r="J5683">
        <v>90</v>
      </c>
      <c r="K5683">
        <v>6.4</v>
      </c>
      <c r="L5683" t="s">
        <v>29611</v>
      </c>
      <c r="M5683">
        <v>77870</v>
      </c>
      <c r="N5683" t="s">
        <v>32683</v>
      </c>
      <c r="O5683">
        <v>2011</v>
      </c>
    </row>
    <row r="5684" spans="1:15" x14ac:dyDescent="0.35">
      <c r="A5684">
        <v>19000000</v>
      </c>
      <c r="B5684" t="s">
        <v>20407</v>
      </c>
      <c r="C5684" t="s">
        <v>20327</v>
      </c>
      <c r="D5684" t="s">
        <v>32684</v>
      </c>
      <c r="E5684" t="s">
        <v>20329</v>
      </c>
      <c r="F5684">
        <v>35033759</v>
      </c>
      <c r="G5684" t="s">
        <v>32685</v>
      </c>
      <c r="H5684" t="s">
        <v>20331</v>
      </c>
      <c r="I5684" s="1">
        <v>40851</v>
      </c>
      <c r="J5684">
        <v>90</v>
      </c>
      <c r="K5684">
        <v>6.3</v>
      </c>
      <c r="L5684" t="s">
        <v>30802</v>
      </c>
      <c r="M5684">
        <v>58470</v>
      </c>
      <c r="N5684" t="s">
        <v>29833</v>
      </c>
      <c r="O5684">
        <v>2011</v>
      </c>
    </row>
    <row r="5685" spans="1:15" x14ac:dyDescent="0.35">
      <c r="A5685">
        <v>14000000</v>
      </c>
      <c r="B5685" t="s">
        <v>26411</v>
      </c>
      <c r="C5685" t="s">
        <v>20327</v>
      </c>
      <c r="D5685" t="s">
        <v>27639</v>
      </c>
      <c r="E5685" t="s">
        <v>20355</v>
      </c>
      <c r="F5685">
        <v>46495</v>
      </c>
      <c r="G5685" t="s">
        <v>2024</v>
      </c>
      <c r="H5685" t="s">
        <v>20331</v>
      </c>
      <c r="I5685" s="1">
        <v>41061</v>
      </c>
      <c r="J5685">
        <v>150</v>
      </c>
      <c r="K5685">
        <v>6.5</v>
      </c>
      <c r="L5685" t="s">
        <v>29144</v>
      </c>
      <c r="M5685">
        <v>13729</v>
      </c>
      <c r="N5685" t="s">
        <v>27639</v>
      </c>
      <c r="O5685">
        <v>2011</v>
      </c>
    </row>
    <row r="5686" spans="1:15" x14ac:dyDescent="0.35">
      <c r="A5686">
        <v>8000000</v>
      </c>
      <c r="B5686" t="s">
        <v>31128</v>
      </c>
      <c r="C5686" t="s">
        <v>20353</v>
      </c>
      <c r="D5686" t="s">
        <v>31447</v>
      </c>
      <c r="E5686" t="s">
        <v>20355</v>
      </c>
      <c r="F5686">
        <v>3014696</v>
      </c>
      <c r="G5686" t="s">
        <v>2025</v>
      </c>
      <c r="H5686" t="s">
        <v>20331</v>
      </c>
      <c r="I5686" s="1">
        <v>41068</v>
      </c>
      <c r="J5686">
        <v>113</v>
      </c>
      <c r="K5686">
        <v>6.7</v>
      </c>
      <c r="L5686" t="s">
        <v>21997</v>
      </c>
      <c r="M5686">
        <v>20844</v>
      </c>
      <c r="N5686" t="s">
        <v>32686</v>
      </c>
      <c r="O5686">
        <v>2011</v>
      </c>
    </row>
    <row r="5687" spans="1:15" x14ac:dyDescent="0.35">
      <c r="A5687">
        <v>0</v>
      </c>
      <c r="B5687" t="s">
        <v>32687</v>
      </c>
      <c r="C5687" t="s">
        <v>20327</v>
      </c>
      <c r="D5687" t="s">
        <v>22402</v>
      </c>
      <c r="E5687" t="s">
        <v>20336</v>
      </c>
      <c r="F5687">
        <v>122029</v>
      </c>
      <c r="G5687" t="s">
        <v>32688</v>
      </c>
      <c r="H5687" t="s">
        <v>20331</v>
      </c>
      <c r="I5687" s="1">
        <v>41060</v>
      </c>
      <c r="J5687">
        <v>105</v>
      </c>
      <c r="K5687">
        <v>7.2</v>
      </c>
      <c r="L5687" t="s">
        <v>32689</v>
      </c>
      <c r="M5687">
        <v>63198</v>
      </c>
      <c r="N5687" t="s">
        <v>22402</v>
      </c>
      <c r="O5687">
        <v>2011</v>
      </c>
    </row>
    <row r="5688" spans="1:15" x14ac:dyDescent="0.35">
      <c r="A5688">
        <v>0</v>
      </c>
      <c r="B5688" t="s">
        <v>32690</v>
      </c>
      <c r="C5688" t="s">
        <v>20864</v>
      </c>
      <c r="D5688" t="s">
        <v>27599</v>
      </c>
      <c r="E5688" t="s">
        <v>20336</v>
      </c>
      <c r="F5688">
        <v>1237514</v>
      </c>
      <c r="G5688" t="s">
        <v>2026</v>
      </c>
      <c r="H5688" t="s">
        <v>20331</v>
      </c>
      <c r="I5688" s="1">
        <v>41159</v>
      </c>
      <c r="J5688">
        <v>116</v>
      </c>
      <c r="K5688">
        <v>6.6</v>
      </c>
      <c r="L5688" t="s">
        <v>32336</v>
      </c>
      <c r="M5688">
        <v>24105</v>
      </c>
      <c r="N5688" t="s">
        <v>27599</v>
      </c>
      <c r="O5688">
        <v>2011</v>
      </c>
    </row>
    <row r="5689" spans="1:15" x14ac:dyDescent="0.35">
      <c r="A5689">
        <v>5000000</v>
      </c>
      <c r="B5689" t="s">
        <v>24445</v>
      </c>
      <c r="C5689" t="s">
        <v>20327</v>
      </c>
      <c r="D5689" t="s">
        <v>32691</v>
      </c>
      <c r="E5689" t="s">
        <v>20491</v>
      </c>
      <c r="F5689">
        <v>17686929</v>
      </c>
      <c r="G5689" t="s">
        <v>2027</v>
      </c>
      <c r="H5689" t="s">
        <v>20338</v>
      </c>
      <c r="I5689" s="1">
        <v>40788</v>
      </c>
      <c r="J5689">
        <v>86</v>
      </c>
      <c r="K5689">
        <v>5.2</v>
      </c>
      <c r="L5689" t="s">
        <v>32692</v>
      </c>
      <c r="M5689">
        <v>49108</v>
      </c>
      <c r="N5689" t="s">
        <v>32693</v>
      </c>
      <c r="O5689">
        <v>2011</v>
      </c>
    </row>
    <row r="5690" spans="1:15" x14ac:dyDescent="0.35">
      <c r="A5690">
        <v>0</v>
      </c>
      <c r="B5690" t="s">
        <v>29294</v>
      </c>
      <c r="C5690" t="s">
        <v>20327</v>
      </c>
      <c r="D5690" t="s">
        <v>32694</v>
      </c>
      <c r="E5690" t="s">
        <v>20506</v>
      </c>
      <c r="F5690">
        <v>67071</v>
      </c>
      <c r="G5690" t="s">
        <v>32695</v>
      </c>
      <c r="H5690" t="s">
        <v>20331</v>
      </c>
      <c r="I5690" s="1">
        <v>40983</v>
      </c>
      <c r="J5690">
        <v>100</v>
      </c>
      <c r="K5690">
        <v>6.9</v>
      </c>
      <c r="L5690" t="s">
        <v>32440</v>
      </c>
      <c r="M5690">
        <v>20277</v>
      </c>
      <c r="N5690" t="s">
        <v>32696</v>
      </c>
      <c r="O5690">
        <v>2011</v>
      </c>
    </row>
    <row r="5691" spans="1:15" x14ac:dyDescent="0.35">
      <c r="A5691">
        <v>7000000</v>
      </c>
      <c r="B5691" t="s">
        <v>32297</v>
      </c>
      <c r="C5691" t="s">
        <v>20327</v>
      </c>
      <c r="D5691" t="s">
        <v>32697</v>
      </c>
      <c r="E5691" t="s">
        <v>20341</v>
      </c>
      <c r="F5691">
        <v>1887</v>
      </c>
      <c r="G5691" t="s">
        <v>2028</v>
      </c>
      <c r="H5691" t="s">
        <v>20331</v>
      </c>
      <c r="I5691" s="1">
        <v>40913</v>
      </c>
      <c r="J5691">
        <v>94</v>
      </c>
      <c r="K5691">
        <v>4.5999999999999996</v>
      </c>
      <c r="L5691" t="s">
        <v>32698</v>
      </c>
      <c r="M5691">
        <v>15243</v>
      </c>
      <c r="N5691" t="s">
        <v>32697</v>
      </c>
      <c r="O5691">
        <v>2011</v>
      </c>
    </row>
    <row r="5692" spans="1:15" x14ac:dyDescent="0.35">
      <c r="A5692">
        <v>75000000</v>
      </c>
      <c r="B5692" t="s">
        <v>26217</v>
      </c>
      <c r="C5692" t="s">
        <v>20327</v>
      </c>
      <c r="D5692" t="s">
        <v>27551</v>
      </c>
      <c r="E5692" t="s">
        <v>20500</v>
      </c>
      <c r="F5692">
        <v>133110742</v>
      </c>
      <c r="G5692" t="s">
        <v>2029</v>
      </c>
      <c r="H5692" t="s">
        <v>20501</v>
      </c>
      <c r="I5692" s="1">
        <v>40893</v>
      </c>
      <c r="J5692">
        <v>87</v>
      </c>
      <c r="K5692">
        <v>4.4000000000000004</v>
      </c>
      <c r="L5692" t="s">
        <v>30596</v>
      </c>
      <c r="M5692">
        <v>24939</v>
      </c>
      <c r="N5692" t="s">
        <v>31333</v>
      </c>
      <c r="O5692">
        <v>2011</v>
      </c>
    </row>
    <row r="5693" spans="1:15" x14ac:dyDescent="0.35">
      <c r="A5693">
        <v>2000000</v>
      </c>
      <c r="B5693" t="s">
        <v>32699</v>
      </c>
      <c r="C5693" t="s">
        <v>7</v>
      </c>
      <c r="D5693" t="s">
        <v>32700</v>
      </c>
      <c r="E5693" t="s">
        <v>20506</v>
      </c>
      <c r="F5693">
        <v>8012</v>
      </c>
      <c r="G5693" t="s">
        <v>32701</v>
      </c>
      <c r="H5693" t="s">
        <v>21595</v>
      </c>
      <c r="I5693" s="1">
        <v>40682</v>
      </c>
      <c r="J5693">
        <v>119</v>
      </c>
      <c r="K5693">
        <v>6.6</v>
      </c>
      <c r="L5693" t="s">
        <v>32702</v>
      </c>
      <c r="M5693">
        <v>14476</v>
      </c>
      <c r="N5693" t="s">
        <v>32703</v>
      </c>
      <c r="O5693">
        <v>2011</v>
      </c>
    </row>
    <row r="5694" spans="1:15" x14ac:dyDescent="0.35">
      <c r="A5694">
        <v>0</v>
      </c>
      <c r="B5694" t="s">
        <v>32190</v>
      </c>
      <c r="C5694" t="s">
        <v>7</v>
      </c>
      <c r="D5694" t="s">
        <v>32704</v>
      </c>
      <c r="E5694" t="s">
        <v>20329</v>
      </c>
      <c r="F5694">
        <v>176432</v>
      </c>
      <c r="G5694" t="s">
        <v>32705</v>
      </c>
      <c r="H5694" t="s">
        <v>20331</v>
      </c>
      <c r="I5694" s="1">
        <v>40822</v>
      </c>
      <c r="J5694">
        <v>102</v>
      </c>
      <c r="K5694">
        <v>6.8</v>
      </c>
      <c r="L5694" t="s">
        <v>22023</v>
      </c>
      <c r="M5694">
        <v>32746</v>
      </c>
      <c r="N5694" t="s">
        <v>32706</v>
      </c>
      <c r="O5694">
        <v>2011</v>
      </c>
    </row>
    <row r="5695" spans="1:15" x14ac:dyDescent="0.35">
      <c r="A5695">
        <v>0</v>
      </c>
      <c r="B5695" t="s">
        <v>32707</v>
      </c>
      <c r="C5695" t="s">
        <v>19</v>
      </c>
      <c r="D5695" t="s">
        <v>32708</v>
      </c>
      <c r="E5695" t="s">
        <v>20355</v>
      </c>
      <c r="F5695">
        <v>19327</v>
      </c>
      <c r="G5695" t="s">
        <v>2030</v>
      </c>
      <c r="H5695" t="s">
        <v>21595</v>
      </c>
      <c r="I5695" s="1">
        <v>40872</v>
      </c>
      <c r="J5695">
        <v>122</v>
      </c>
      <c r="K5695">
        <v>6.8</v>
      </c>
      <c r="L5695" t="s">
        <v>32709</v>
      </c>
      <c r="M5695">
        <v>4868</v>
      </c>
      <c r="N5695" t="s">
        <v>32708</v>
      </c>
      <c r="O5695">
        <v>2011</v>
      </c>
    </row>
    <row r="5696" spans="1:15" x14ac:dyDescent="0.35">
      <c r="A5696">
        <v>0</v>
      </c>
      <c r="B5696" t="s">
        <v>32710</v>
      </c>
      <c r="C5696" t="s">
        <v>20327</v>
      </c>
      <c r="D5696" t="s">
        <v>32711</v>
      </c>
      <c r="E5696" t="s">
        <v>20336</v>
      </c>
      <c r="F5696">
        <v>15374</v>
      </c>
      <c r="G5696" t="s">
        <v>32712</v>
      </c>
      <c r="H5696" t="s">
        <v>20338</v>
      </c>
      <c r="I5696" s="1">
        <v>41551</v>
      </c>
      <c r="J5696">
        <v>97</v>
      </c>
      <c r="K5696">
        <v>6.9</v>
      </c>
      <c r="L5696" t="s">
        <v>32711</v>
      </c>
      <c r="M5696">
        <v>6434</v>
      </c>
      <c r="N5696" t="s">
        <v>32711</v>
      </c>
      <c r="O5696">
        <v>2011</v>
      </c>
    </row>
    <row r="5697" spans="1:15" x14ac:dyDescent="0.35">
      <c r="A5697">
        <v>40000000</v>
      </c>
      <c r="B5697" t="s">
        <v>20453</v>
      </c>
      <c r="C5697" t="s">
        <v>20327</v>
      </c>
      <c r="D5697" t="s">
        <v>32713</v>
      </c>
      <c r="E5697" t="s">
        <v>20336</v>
      </c>
      <c r="F5697">
        <v>33035397</v>
      </c>
      <c r="G5697" t="s">
        <v>2031</v>
      </c>
      <c r="H5697" t="s">
        <v>20338</v>
      </c>
      <c r="I5697" s="1">
        <v>40641</v>
      </c>
      <c r="J5697">
        <v>110</v>
      </c>
      <c r="K5697">
        <v>5.7</v>
      </c>
      <c r="L5697" t="s">
        <v>32641</v>
      </c>
      <c r="M5697">
        <v>47103</v>
      </c>
      <c r="N5697" t="s">
        <v>32714</v>
      </c>
      <c r="O5697">
        <v>2011</v>
      </c>
    </row>
    <row r="5698" spans="1:15" x14ac:dyDescent="0.35">
      <c r="A5698">
        <v>2000000</v>
      </c>
      <c r="B5698" t="s">
        <v>20428</v>
      </c>
      <c r="C5698" t="s">
        <v>20327</v>
      </c>
      <c r="D5698" t="s">
        <v>30770</v>
      </c>
      <c r="E5698" t="s">
        <v>20355</v>
      </c>
      <c r="F5698">
        <v>34522221</v>
      </c>
      <c r="G5698" t="s">
        <v>2032</v>
      </c>
      <c r="H5698" t="s">
        <v>20338</v>
      </c>
      <c r="I5698" s="1">
        <v>40816</v>
      </c>
      <c r="J5698">
        <v>100</v>
      </c>
      <c r="K5698">
        <v>7</v>
      </c>
      <c r="L5698" t="s">
        <v>30770</v>
      </c>
      <c r="M5698">
        <v>16417</v>
      </c>
      <c r="N5698" t="s">
        <v>30770</v>
      </c>
      <c r="O5698">
        <v>2011</v>
      </c>
    </row>
    <row r="5699" spans="1:15" x14ac:dyDescent="0.35">
      <c r="A5699">
        <v>41000000</v>
      </c>
      <c r="B5699" t="s">
        <v>26217</v>
      </c>
      <c r="C5699" t="s">
        <v>20327</v>
      </c>
      <c r="D5699" t="s">
        <v>25942</v>
      </c>
      <c r="E5699" t="s">
        <v>20336</v>
      </c>
      <c r="F5699">
        <v>7204138</v>
      </c>
      <c r="G5699" t="s">
        <v>32715</v>
      </c>
      <c r="H5699" t="s">
        <v>20342</v>
      </c>
      <c r="I5699" s="1">
        <v>40830</v>
      </c>
      <c r="J5699">
        <v>100</v>
      </c>
      <c r="K5699">
        <v>6.2</v>
      </c>
      <c r="L5699" t="s">
        <v>26149</v>
      </c>
      <c r="M5699">
        <v>36943</v>
      </c>
      <c r="N5699" t="s">
        <v>21455</v>
      </c>
      <c r="O5699">
        <v>2011</v>
      </c>
    </row>
    <row r="5700" spans="1:15" x14ac:dyDescent="0.35">
      <c r="A5700">
        <v>0</v>
      </c>
      <c r="B5700" t="s">
        <v>32716</v>
      </c>
      <c r="C5700" t="s">
        <v>20327</v>
      </c>
      <c r="D5700" t="s">
        <v>26997</v>
      </c>
      <c r="E5700" t="s">
        <v>20336</v>
      </c>
      <c r="F5700">
        <v>6857503</v>
      </c>
      <c r="G5700" t="s">
        <v>2033</v>
      </c>
      <c r="H5700" t="s">
        <v>20331</v>
      </c>
      <c r="I5700" s="1">
        <v>40620</v>
      </c>
      <c r="J5700">
        <v>87</v>
      </c>
      <c r="K5700">
        <v>6.3</v>
      </c>
      <c r="L5700" t="s">
        <v>32717</v>
      </c>
      <c r="M5700">
        <v>33701</v>
      </c>
      <c r="N5700" t="s">
        <v>32718</v>
      </c>
      <c r="O5700">
        <v>2011</v>
      </c>
    </row>
    <row r="5701" spans="1:15" x14ac:dyDescent="0.35">
      <c r="A5701">
        <v>0</v>
      </c>
      <c r="B5701" t="s">
        <v>32719</v>
      </c>
      <c r="C5701" t="s">
        <v>20353</v>
      </c>
      <c r="D5701" t="s">
        <v>32720</v>
      </c>
      <c r="E5701" t="s">
        <v>20336</v>
      </c>
      <c r="F5701">
        <v>542</v>
      </c>
      <c r="G5701" t="s">
        <v>32721</v>
      </c>
      <c r="H5701" t="s">
        <v>20342</v>
      </c>
      <c r="I5701" s="1">
        <v>40977</v>
      </c>
      <c r="J5701">
        <v>89</v>
      </c>
      <c r="K5701">
        <v>6.2</v>
      </c>
      <c r="L5701" t="s">
        <v>32722</v>
      </c>
      <c r="M5701">
        <v>9018</v>
      </c>
      <c r="N5701" t="s">
        <v>32723</v>
      </c>
      <c r="O5701">
        <v>2011</v>
      </c>
    </row>
    <row r="5702" spans="1:15" x14ac:dyDescent="0.35">
      <c r="A5702">
        <v>0</v>
      </c>
      <c r="B5702" t="s">
        <v>22612</v>
      </c>
      <c r="C5702" t="s">
        <v>20327</v>
      </c>
      <c r="D5702" t="s">
        <v>29960</v>
      </c>
      <c r="E5702" t="s">
        <v>20336</v>
      </c>
      <c r="F5702">
        <v>10011</v>
      </c>
      <c r="G5702" t="s">
        <v>2034</v>
      </c>
      <c r="H5702" t="s">
        <v>20338</v>
      </c>
      <c r="I5702" s="1">
        <v>41033</v>
      </c>
      <c r="J5702">
        <v>100</v>
      </c>
      <c r="K5702">
        <v>6.3</v>
      </c>
      <c r="L5702" t="s">
        <v>29364</v>
      </c>
      <c r="M5702">
        <v>24736</v>
      </c>
      <c r="N5702" t="s">
        <v>32724</v>
      </c>
      <c r="O5702">
        <v>2011</v>
      </c>
    </row>
    <row r="5703" spans="1:15" x14ac:dyDescent="0.35">
      <c r="A5703">
        <v>0</v>
      </c>
      <c r="B5703" t="s">
        <v>32725</v>
      </c>
      <c r="C5703" t="s">
        <v>20327</v>
      </c>
      <c r="D5703" t="s">
        <v>32726</v>
      </c>
      <c r="E5703" t="s">
        <v>20355</v>
      </c>
      <c r="F5703">
        <v>405614</v>
      </c>
      <c r="G5703" t="s">
        <v>2035</v>
      </c>
      <c r="H5703" t="s">
        <v>20331</v>
      </c>
      <c r="I5703" s="1">
        <v>41124</v>
      </c>
      <c r="J5703">
        <v>100</v>
      </c>
      <c r="K5703">
        <v>6.7</v>
      </c>
      <c r="L5703" t="s">
        <v>32727</v>
      </c>
      <c r="M5703">
        <v>17812</v>
      </c>
      <c r="N5703" t="s">
        <v>32726</v>
      </c>
      <c r="O5703">
        <v>2011</v>
      </c>
    </row>
    <row r="5704" spans="1:15" x14ac:dyDescent="0.35">
      <c r="A5704">
        <v>8000000</v>
      </c>
      <c r="B5704" t="s">
        <v>32728</v>
      </c>
      <c r="C5704" t="s">
        <v>20327</v>
      </c>
      <c r="D5704" t="s">
        <v>29837</v>
      </c>
      <c r="E5704" t="s">
        <v>20336</v>
      </c>
      <c r="F5704">
        <v>10130219</v>
      </c>
      <c r="G5704" t="s">
        <v>2036</v>
      </c>
      <c r="H5704" t="s">
        <v>20342</v>
      </c>
      <c r="I5704" s="1">
        <v>40662</v>
      </c>
      <c r="J5704">
        <v>104</v>
      </c>
      <c r="K5704">
        <v>5.4</v>
      </c>
      <c r="L5704" t="s">
        <v>32729</v>
      </c>
      <c r="M5704">
        <v>13474</v>
      </c>
      <c r="N5704" t="s">
        <v>32730</v>
      </c>
      <c r="O5704">
        <v>2011</v>
      </c>
    </row>
    <row r="5705" spans="1:15" x14ac:dyDescent="0.35">
      <c r="A5705">
        <v>0</v>
      </c>
      <c r="B5705" t="s">
        <v>32370</v>
      </c>
      <c r="C5705" t="s">
        <v>25981</v>
      </c>
      <c r="D5705" t="s">
        <v>31716</v>
      </c>
      <c r="E5705" t="s">
        <v>20355</v>
      </c>
      <c r="F5705">
        <v>5981</v>
      </c>
      <c r="G5705" t="s">
        <v>32731</v>
      </c>
      <c r="H5705" t="s">
        <v>21595</v>
      </c>
      <c r="I5705" s="1">
        <v>41579</v>
      </c>
      <c r="J5705">
        <v>100</v>
      </c>
      <c r="K5705">
        <v>6.4</v>
      </c>
      <c r="L5705" t="s">
        <v>32732</v>
      </c>
      <c r="M5705">
        <v>5996</v>
      </c>
      <c r="N5705" t="s">
        <v>31718</v>
      </c>
      <c r="O5705">
        <v>2011</v>
      </c>
    </row>
    <row r="5706" spans="1:15" x14ac:dyDescent="0.35">
      <c r="A5706">
        <v>0</v>
      </c>
      <c r="B5706" t="s">
        <v>32574</v>
      </c>
      <c r="C5706" t="s">
        <v>20327</v>
      </c>
      <c r="D5706" t="s">
        <v>32733</v>
      </c>
      <c r="E5706" t="s">
        <v>20386</v>
      </c>
      <c r="F5706">
        <v>45282</v>
      </c>
      <c r="G5706" t="s">
        <v>32734</v>
      </c>
      <c r="H5706" t="s">
        <v>20331</v>
      </c>
      <c r="I5706" s="1">
        <v>40830</v>
      </c>
      <c r="J5706">
        <v>105</v>
      </c>
      <c r="K5706">
        <v>5.7</v>
      </c>
      <c r="L5706" t="s">
        <v>31687</v>
      </c>
      <c r="M5706">
        <v>16018</v>
      </c>
      <c r="N5706" t="s">
        <v>32735</v>
      </c>
      <c r="O5706">
        <v>2011</v>
      </c>
    </row>
    <row r="5707" spans="1:15" x14ac:dyDescent="0.35">
      <c r="A5707">
        <v>13000000</v>
      </c>
      <c r="B5707" t="s">
        <v>31770</v>
      </c>
      <c r="C5707" t="s">
        <v>20327</v>
      </c>
      <c r="D5707" t="s">
        <v>28472</v>
      </c>
      <c r="E5707" t="s">
        <v>20355</v>
      </c>
      <c r="F5707">
        <v>303877</v>
      </c>
      <c r="G5707" t="s">
        <v>32736</v>
      </c>
      <c r="H5707" t="s">
        <v>20331</v>
      </c>
      <c r="I5707" s="1">
        <v>40955</v>
      </c>
      <c r="J5707">
        <v>100</v>
      </c>
      <c r="K5707">
        <v>4.4000000000000004</v>
      </c>
      <c r="L5707" t="s">
        <v>32737</v>
      </c>
      <c r="M5707">
        <v>32055</v>
      </c>
      <c r="N5707" t="s">
        <v>28472</v>
      </c>
      <c r="O5707">
        <v>2011</v>
      </c>
    </row>
    <row r="5708" spans="1:15" x14ac:dyDescent="0.35">
      <c r="A5708">
        <v>10000000</v>
      </c>
      <c r="B5708" t="s">
        <v>32738</v>
      </c>
      <c r="C5708" t="s">
        <v>20327</v>
      </c>
      <c r="D5708" t="s">
        <v>22424</v>
      </c>
      <c r="E5708" t="s">
        <v>20355</v>
      </c>
      <c r="F5708">
        <v>5176</v>
      </c>
      <c r="G5708" t="s">
        <v>32739</v>
      </c>
      <c r="H5708" t="s">
        <v>20331</v>
      </c>
      <c r="I5708" s="1">
        <v>40689</v>
      </c>
      <c r="J5708">
        <v>100</v>
      </c>
      <c r="K5708">
        <v>6.6</v>
      </c>
      <c r="L5708" t="s">
        <v>29031</v>
      </c>
      <c r="M5708">
        <v>16604</v>
      </c>
      <c r="N5708" t="s">
        <v>22424</v>
      </c>
      <c r="O5708">
        <v>2011</v>
      </c>
    </row>
    <row r="5709" spans="1:15" x14ac:dyDescent="0.35">
      <c r="A5709">
        <v>0</v>
      </c>
      <c r="B5709" t="s">
        <v>32740</v>
      </c>
      <c r="C5709" t="s">
        <v>21876</v>
      </c>
      <c r="D5709" t="s">
        <v>32741</v>
      </c>
      <c r="E5709" t="s">
        <v>20386</v>
      </c>
      <c r="F5709">
        <v>151840</v>
      </c>
      <c r="G5709" t="s">
        <v>32742</v>
      </c>
      <c r="H5709" t="s">
        <v>20331</v>
      </c>
      <c r="I5709" s="1">
        <v>40576</v>
      </c>
      <c r="J5709">
        <v>129</v>
      </c>
      <c r="K5709">
        <v>7.4</v>
      </c>
      <c r="L5709" t="s">
        <v>32743</v>
      </c>
      <c r="M5709">
        <v>19152</v>
      </c>
      <c r="N5709" t="s">
        <v>32741</v>
      </c>
      <c r="O5709">
        <v>2011</v>
      </c>
    </row>
    <row r="5710" spans="1:15" x14ac:dyDescent="0.35">
      <c r="A5710">
        <v>0</v>
      </c>
      <c r="B5710" t="s">
        <v>23963</v>
      </c>
      <c r="C5710" t="s">
        <v>20353</v>
      </c>
      <c r="D5710" t="s">
        <v>28905</v>
      </c>
      <c r="E5710" t="s">
        <v>20355</v>
      </c>
      <c r="F5710">
        <v>99603</v>
      </c>
      <c r="G5710" t="s">
        <v>32744</v>
      </c>
      <c r="H5710" t="s">
        <v>20331</v>
      </c>
      <c r="I5710" s="1">
        <v>41131</v>
      </c>
      <c r="J5710">
        <v>110</v>
      </c>
      <c r="K5710">
        <v>6.2</v>
      </c>
      <c r="L5710" t="s">
        <v>26980</v>
      </c>
      <c r="M5710">
        <v>14114</v>
      </c>
      <c r="N5710" t="s">
        <v>30630</v>
      </c>
      <c r="O5710">
        <v>2011</v>
      </c>
    </row>
    <row r="5711" spans="1:15" x14ac:dyDescent="0.35">
      <c r="A5711">
        <v>10920000</v>
      </c>
      <c r="B5711" t="s">
        <v>32665</v>
      </c>
      <c r="C5711" t="s">
        <v>24681</v>
      </c>
      <c r="D5711" t="s">
        <v>32745</v>
      </c>
      <c r="E5711" t="s">
        <v>20355</v>
      </c>
      <c r="F5711">
        <v>985912</v>
      </c>
      <c r="G5711" t="s">
        <v>32746</v>
      </c>
      <c r="H5711" t="s">
        <v>21595</v>
      </c>
      <c r="I5711" s="1">
        <v>40858</v>
      </c>
      <c r="J5711">
        <v>159</v>
      </c>
      <c r="K5711">
        <v>7.6</v>
      </c>
      <c r="L5711" t="s">
        <v>32747</v>
      </c>
      <c r="M5711">
        <v>29940</v>
      </c>
      <c r="N5711" t="s">
        <v>32745</v>
      </c>
      <c r="O5711">
        <v>2011</v>
      </c>
    </row>
    <row r="5712" spans="1:15" x14ac:dyDescent="0.35">
      <c r="A5712">
        <v>20000000</v>
      </c>
      <c r="B5712" t="s">
        <v>32748</v>
      </c>
      <c r="C5712" t="s">
        <v>20327</v>
      </c>
      <c r="D5712" t="s">
        <v>32749</v>
      </c>
      <c r="E5712" t="s">
        <v>20355</v>
      </c>
      <c r="F5712">
        <v>4752353</v>
      </c>
      <c r="G5712" t="s">
        <v>2037</v>
      </c>
      <c r="H5712" t="s">
        <v>20338</v>
      </c>
      <c r="I5712" s="1">
        <v>40648</v>
      </c>
      <c r="J5712">
        <v>97</v>
      </c>
      <c r="K5712">
        <v>5.7</v>
      </c>
      <c r="L5712" t="s">
        <v>32750</v>
      </c>
      <c r="M5712">
        <v>11831</v>
      </c>
      <c r="N5712" t="s">
        <v>32751</v>
      </c>
      <c r="O5712">
        <v>2011</v>
      </c>
    </row>
    <row r="5713" spans="1:15" x14ac:dyDescent="0.35">
      <c r="A5713">
        <v>5000000</v>
      </c>
      <c r="B5713" t="s">
        <v>32752</v>
      </c>
      <c r="C5713" t="s">
        <v>23455</v>
      </c>
      <c r="D5713" t="s">
        <v>27595</v>
      </c>
      <c r="E5713" t="s">
        <v>20336</v>
      </c>
      <c r="F5713">
        <v>1098</v>
      </c>
      <c r="G5713" t="s">
        <v>2038</v>
      </c>
      <c r="H5713" t="s">
        <v>21595</v>
      </c>
      <c r="I5713" s="1">
        <v>41054</v>
      </c>
      <c r="J5713">
        <v>87</v>
      </c>
      <c r="K5713">
        <v>6.4</v>
      </c>
      <c r="L5713" t="s">
        <v>21281</v>
      </c>
      <c r="M5713">
        <v>28775</v>
      </c>
      <c r="N5713" t="s">
        <v>31690</v>
      </c>
      <c r="O5713">
        <v>2011</v>
      </c>
    </row>
    <row r="5714" spans="1:15" x14ac:dyDescent="0.35">
      <c r="A5714">
        <v>13000000</v>
      </c>
      <c r="B5714" t="s">
        <v>31925</v>
      </c>
      <c r="C5714" t="s">
        <v>20327</v>
      </c>
      <c r="D5714" t="s">
        <v>28880</v>
      </c>
      <c r="E5714" t="s">
        <v>21374</v>
      </c>
      <c r="F5714">
        <v>69136</v>
      </c>
      <c r="G5714" t="s">
        <v>2039</v>
      </c>
      <c r="H5714" t="s">
        <v>20331</v>
      </c>
      <c r="I5714" s="1">
        <v>41019</v>
      </c>
      <c r="J5714">
        <v>100</v>
      </c>
      <c r="K5714">
        <v>5.4</v>
      </c>
      <c r="L5714" t="s">
        <v>27378</v>
      </c>
      <c r="M5714">
        <v>18528</v>
      </c>
      <c r="N5714" t="s">
        <v>32753</v>
      </c>
      <c r="O5714">
        <v>2011</v>
      </c>
    </row>
    <row r="5715" spans="1:15" x14ac:dyDescent="0.35">
      <c r="A5715">
        <v>6600000</v>
      </c>
      <c r="B5715" t="s">
        <v>20428</v>
      </c>
      <c r="C5715" t="s">
        <v>20327</v>
      </c>
      <c r="D5715" t="s">
        <v>32754</v>
      </c>
      <c r="E5715" t="s">
        <v>20336</v>
      </c>
      <c r="F5715">
        <v>37295394</v>
      </c>
      <c r="G5715" t="s">
        <v>2040</v>
      </c>
      <c r="H5715" t="s">
        <v>20338</v>
      </c>
      <c r="I5715" s="1">
        <v>40669</v>
      </c>
      <c r="J5715">
        <v>100</v>
      </c>
      <c r="K5715">
        <v>5.7</v>
      </c>
      <c r="L5715" t="s">
        <v>32755</v>
      </c>
      <c r="M5715">
        <v>8399</v>
      </c>
      <c r="N5715" t="s">
        <v>29652</v>
      </c>
      <c r="O5715">
        <v>2011</v>
      </c>
    </row>
    <row r="5716" spans="1:15" x14ac:dyDescent="0.35">
      <c r="A5716">
        <v>22000000</v>
      </c>
      <c r="B5716" t="s">
        <v>31385</v>
      </c>
      <c r="C5716" t="s">
        <v>20677</v>
      </c>
      <c r="D5716" t="s">
        <v>30789</v>
      </c>
      <c r="E5716" t="s">
        <v>20500</v>
      </c>
      <c r="F5716">
        <v>1002895</v>
      </c>
      <c r="G5716" t="s">
        <v>2041</v>
      </c>
      <c r="H5716" t="s">
        <v>20342</v>
      </c>
      <c r="I5716" s="1">
        <v>40740</v>
      </c>
      <c r="J5716">
        <v>91</v>
      </c>
      <c r="K5716">
        <v>7.5</v>
      </c>
      <c r="L5716" t="s">
        <v>32756</v>
      </c>
      <c r="M5716">
        <v>22336</v>
      </c>
      <c r="N5716" t="s">
        <v>32757</v>
      </c>
      <c r="O5716">
        <v>2011</v>
      </c>
    </row>
    <row r="5717" spans="1:15" x14ac:dyDescent="0.35">
      <c r="A5717">
        <v>32000000</v>
      </c>
      <c r="B5717" t="s">
        <v>25739</v>
      </c>
      <c r="C5717" t="s">
        <v>20327</v>
      </c>
      <c r="D5717" t="s">
        <v>25112</v>
      </c>
      <c r="E5717" t="s">
        <v>20341</v>
      </c>
      <c r="F5717">
        <v>37915414</v>
      </c>
      <c r="G5717" t="s">
        <v>32758</v>
      </c>
      <c r="H5717" t="s">
        <v>20338</v>
      </c>
      <c r="I5717" s="1">
        <v>40592</v>
      </c>
      <c r="J5717">
        <v>107</v>
      </c>
      <c r="K5717">
        <v>4.4000000000000004</v>
      </c>
      <c r="L5717" t="s">
        <v>24110</v>
      </c>
      <c r="M5717">
        <v>21446</v>
      </c>
      <c r="N5717" t="s">
        <v>32759</v>
      </c>
      <c r="O5717">
        <v>2011</v>
      </c>
    </row>
    <row r="5718" spans="1:15" x14ac:dyDescent="0.35">
      <c r="A5718">
        <v>0</v>
      </c>
      <c r="B5718" t="s">
        <v>32760</v>
      </c>
      <c r="C5718" t="s">
        <v>19</v>
      </c>
      <c r="D5718" t="s">
        <v>32761</v>
      </c>
      <c r="E5718" t="s">
        <v>20355</v>
      </c>
      <c r="F5718">
        <v>157427</v>
      </c>
      <c r="G5718" t="s">
        <v>32762</v>
      </c>
      <c r="H5718" t="s">
        <v>20417</v>
      </c>
      <c r="I5718" s="1">
        <v>41145</v>
      </c>
      <c r="J5718">
        <v>99</v>
      </c>
      <c r="K5718">
        <v>5.7</v>
      </c>
      <c r="L5718" t="s">
        <v>23952</v>
      </c>
      <c r="M5718">
        <v>5354</v>
      </c>
      <c r="N5718" t="s">
        <v>32763</v>
      </c>
      <c r="O5718">
        <v>2011</v>
      </c>
    </row>
    <row r="5719" spans="1:15" x14ac:dyDescent="0.35">
      <c r="A5719">
        <v>16700000</v>
      </c>
      <c r="B5719" t="s">
        <v>28795</v>
      </c>
      <c r="C5719" t="s">
        <v>24681</v>
      </c>
      <c r="D5719" t="s">
        <v>28796</v>
      </c>
      <c r="E5719" t="s">
        <v>20341</v>
      </c>
      <c r="F5719">
        <v>3680306</v>
      </c>
      <c r="G5719" t="s">
        <v>32764</v>
      </c>
      <c r="H5719" t="s">
        <v>21595</v>
      </c>
      <c r="I5719" s="1">
        <v>40900</v>
      </c>
      <c r="J5719">
        <v>148</v>
      </c>
      <c r="K5719">
        <v>7.1</v>
      </c>
      <c r="L5719" t="s">
        <v>27277</v>
      </c>
      <c r="M5719">
        <v>43225</v>
      </c>
      <c r="N5719" t="s">
        <v>28796</v>
      </c>
      <c r="O5719">
        <v>2011</v>
      </c>
    </row>
    <row r="5720" spans="1:15" x14ac:dyDescent="0.35">
      <c r="A5720">
        <v>8000000</v>
      </c>
      <c r="B5720" t="s">
        <v>32765</v>
      </c>
      <c r="C5720" t="s">
        <v>20327</v>
      </c>
      <c r="D5720" t="s">
        <v>31791</v>
      </c>
      <c r="E5720" t="s">
        <v>20341</v>
      </c>
      <c r="F5720">
        <v>17186</v>
      </c>
      <c r="G5720" t="s">
        <v>32766</v>
      </c>
      <c r="H5720" t="s">
        <v>20331</v>
      </c>
      <c r="I5720" s="1">
        <v>41431</v>
      </c>
      <c r="J5720">
        <v>88</v>
      </c>
      <c r="K5720">
        <v>6.1</v>
      </c>
      <c r="L5720" t="s">
        <v>31442</v>
      </c>
      <c r="M5720">
        <v>10028</v>
      </c>
      <c r="N5720" t="s">
        <v>31791</v>
      </c>
      <c r="O5720">
        <v>2011</v>
      </c>
    </row>
    <row r="5721" spans="1:15" x14ac:dyDescent="0.35">
      <c r="A5721">
        <v>0</v>
      </c>
      <c r="B5721" t="s">
        <v>32767</v>
      </c>
      <c r="C5721" t="s">
        <v>21876</v>
      </c>
      <c r="D5721" t="s">
        <v>32768</v>
      </c>
      <c r="E5721" t="s">
        <v>20355</v>
      </c>
      <c r="F5721">
        <v>27578</v>
      </c>
      <c r="G5721" t="s">
        <v>32769</v>
      </c>
      <c r="H5721" t="s">
        <v>21595</v>
      </c>
      <c r="I5721" s="1">
        <v>41215</v>
      </c>
      <c r="J5721">
        <v>94</v>
      </c>
      <c r="K5721">
        <v>7.2</v>
      </c>
      <c r="L5721" t="s">
        <v>32770</v>
      </c>
      <c r="M5721">
        <v>6494</v>
      </c>
      <c r="N5721" t="s">
        <v>32771</v>
      </c>
      <c r="O5721">
        <v>2011</v>
      </c>
    </row>
    <row r="5722" spans="1:15" x14ac:dyDescent="0.35">
      <c r="A5722">
        <v>250000000</v>
      </c>
      <c r="B5722" t="s">
        <v>20453</v>
      </c>
      <c r="C5722" t="s">
        <v>20353</v>
      </c>
      <c r="D5722" t="s">
        <v>27087</v>
      </c>
      <c r="E5722" t="s">
        <v>20341</v>
      </c>
      <c r="F5722">
        <v>448139099</v>
      </c>
      <c r="G5722" t="s">
        <v>32772</v>
      </c>
      <c r="H5722" t="s">
        <v>20338</v>
      </c>
      <c r="I5722" s="1">
        <v>41110</v>
      </c>
      <c r="J5722">
        <v>164</v>
      </c>
      <c r="K5722">
        <v>8.4</v>
      </c>
      <c r="L5722" t="s">
        <v>21276</v>
      </c>
      <c r="M5722">
        <v>1253772</v>
      </c>
      <c r="N5722" t="s">
        <v>30514</v>
      </c>
      <c r="O5722">
        <v>2012</v>
      </c>
    </row>
    <row r="5723" spans="1:15" x14ac:dyDescent="0.35">
      <c r="A5723">
        <v>100000000</v>
      </c>
      <c r="B5723" t="s">
        <v>29925</v>
      </c>
      <c r="C5723" t="s">
        <v>20327</v>
      </c>
      <c r="D5723" t="s">
        <v>24191</v>
      </c>
      <c r="E5723" t="s">
        <v>20355</v>
      </c>
      <c r="F5723">
        <v>162805434</v>
      </c>
      <c r="G5723" t="s">
        <v>2042</v>
      </c>
      <c r="H5723" t="s">
        <v>20331</v>
      </c>
      <c r="I5723" s="1">
        <v>41268</v>
      </c>
      <c r="J5723">
        <v>165</v>
      </c>
      <c r="K5723">
        <v>8.4</v>
      </c>
      <c r="L5723" t="s">
        <v>26762</v>
      </c>
      <c r="M5723">
        <v>1070691</v>
      </c>
      <c r="N5723" t="s">
        <v>24191</v>
      </c>
      <c r="O5723">
        <v>2012</v>
      </c>
    </row>
    <row r="5724" spans="1:15" x14ac:dyDescent="0.35">
      <c r="A5724">
        <v>78000000</v>
      </c>
      <c r="B5724" t="s">
        <v>30808</v>
      </c>
      <c r="C5724" t="s">
        <v>20327</v>
      </c>
      <c r="D5724" t="s">
        <v>21961</v>
      </c>
      <c r="E5724" t="s">
        <v>20329</v>
      </c>
      <c r="F5724">
        <v>408010692</v>
      </c>
      <c r="G5724" t="s">
        <v>32773</v>
      </c>
      <c r="H5724" t="s">
        <v>20338</v>
      </c>
      <c r="I5724" s="1">
        <v>40991</v>
      </c>
      <c r="J5724">
        <v>142</v>
      </c>
      <c r="K5724">
        <v>7.2</v>
      </c>
      <c r="L5724" t="s">
        <v>32132</v>
      </c>
      <c r="M5724">
        <v>748581</v>
      </c>
      <c r="N5724" t="s">
        <v>21961</v>
      </c>
      <c r="O5724">
        <v>2012</v>
      </c>
    </row>
    <row r="5725" spans="1:15" x14ac:dyDescent="0.35">
      <c r="A5725">
        <v>220000000</v>
      </c>
      <c r="B5725" t="s">
        <v>32774</v>
      </c>
      <c r="C5725" t="s">
        <v>20327</v>
      </c>
      <c r="D5725" t="s">
        <v>24248</v>
      </c>
      <c r="E5725" t="s">
        <v>20341</v>
      </c>
      <c r="F5725">
        <v>623357910</v>
      </c>
      <c r="G5725" t="s">
        <v>27101</v>
      </c>
      <c r="H5725" t="s">
        <v>20338</v>
      </c>
      <c r="I5725" s="1">
        <v>41033</v>
      </c>
      <c r="J5725">
        <v>143</v>
      </c>
      <c r="K5725">
        <v>8.1</v>
      </c>
      <c r="L5725" t="s">
        <v>22167</v>
      </c>
      <c r="M5725">
        <v>1064633</v>
      </c>
      <c r="N5725" t="s">
        <v>24248</v>
      </c>
      <c r="O5725">
        <v>2012</v>
      </c>
    </row>
    <row r="5726" spans="1:15" x14ac:dyDescent="0.35">
      <c r="A5726">
        <v>130000000</v>
      </c>
      <c r="B5726" t="s">
        <v>20345</v>
      </c>
      <c r="C5726" t="s">
        <v>20327</v>
      </c>
      <c r="D5726" t="s">
        <v>21452</v>
      </c>
      <c r="E5726" t="s">
        <v>20329</v>
      </c>
      <c r="F5726">
        <v>126477084</v>
      </c>
      <c r="G5726" t="s">
        <v>2043</v>
      </c>
      <c r="H5726" t="s">
        <v>20331</v>
      </c>
      <c r="I5726" s="1">
        <v>41068</v>
      </c>
      <c r="J5726">
        <v>124</v>
      </c>
      <c r="K5726">
        <v>7</v>
      </c>
      <c r="L5726" t="s">
        <v>31835</v>
      </c>
      <c r="M5726">
        <v>503113</v>
      </c>
      <c r="N5726" t="s">
        <v>32613</v>
      </c>
      <c r="O5726">
        <v>2012</v>
      </c>
    </row>
    <row r="5727" spans="1:15" x14ac:dyDescent="0.35">
      <c r="A5727">
        <v>180000000</v>
      </c>
      <c r="B5727" t="s">
        <v>20407</v>
      </c>
      <c r="C5727" t="s">
        <v>20327</v>
      </c>
      <c r="D5727" t="s">
        <v>24223</v>
      </c>
      <c r="E5727" t="s">
        <v>20329</v>
      </c>
      <c r="F5727">
        <v>303003568</v>
      </c>
      <c r="G5727" t="s">
        <v>32775</v>
      </c>
      <c r="H5727" t="s">
        <v>20338</v>
      </c>
      <c r="I5727" s="1">
        <v>41257</v>
      </c>
      <c r="J5727">
        <v>169</v>
      </c>
      <c r="K5727">
        <v>7.9</v>
      </c>
      <c r="L5727" t="s">
        <v>30134</v>
      </c>
      <c r="M5727">
        <v>680250</v>
      </c>
      <c r="N5727" t="s">
        <v>25227</v>
      </c>
      <c r="O5727">
        <v>2012</v>
      </c>
    </row>
    <row r="5728" spans="1:15" x14ac:dyDescent="0.35">
      <c r="A5728">
        <v>17000000</v>
      </c>
      <c r="B5728" t="s">
        <v>32776</v>
      </c>
      <c r="C5728" t="s">
        <v>20327</v>
      </c>
      <c r="D5728" t="s">
        <v>32777</v>
      </c>
      <c r="E5728" t="s">
        <v>20336</v>
      </c>
      <c r="F5728">
        <v>65001093</v>
      </c>
      <c r="G5728" t="s">
        <v>2044</v>
      </c>
      <c r="H5728" t="s">
        <v>20338</v>
      </c>
      <c r="I5728" s="1">
        <v>41187</v>
      </c>
      <c r="J5728">
        <v>112</v>
      </c>
      <c r="K5728">
        <v>7.2</v>
      </c>
      <c r="L5728" t="s">
        <v>32778</v>
      </c>
      <c r="M5728">
        <v>231932</v>
      </c>
      <c r="N5728" t="s">
        <v>32779</v>
      </c>
      <c r="O5728">
        <v>2012</v>
      </c>
    </row>
    <row r="5729" spans="1:15" x14ac:dyDescent="0.35">
      <c r="A5729">
        <v>60000000</v>
      </c>
      <c r="B5729" t="s">
        <v>20334</v>
      </c>
      <c r="C5729" t="s">
        <v>20327</v>
      </c>
      <c r="D5729" t="s">
        <v>25646</v>
      </c>
      <c r="E5729" t="s">
        <v>20341</v>
      </c>
      <c r="F5729">
        <v>80070736</v>
      </c>
      <c r="G5729" t="s">
        <v>2045</v>
      </c>
      <c r="H5729" t="s">
        <v>20338</v>
      </c>
      <c r="I5729" s="1">
        <v>41264</v>
      </c>
      <c r="J5729">
        <v>130</v>
      </c>
      <c r="K5729">
        <v>7</v>
      </c>
      <c r="L5729" t="s">
        <v>20343</v>
      </c>
      <c r="M5729">
        <v>257474</v>
      </c>
      <c r="N5729" t="s">
        <v>32780</v>
      </c>
      <c r="O5729">
        <v>2012</v>
      </c>
    </row>
    <row r="5730" spans="1:15" x14ac:dyDescent="0.35">
      <c r="A5730">
        <v>13000000</v>
      </c>
      <c r="B5730" t="s">
        <v>27010</v>
      </c>
      <c r="C5730" t="s">
        <v>20327</v>
      </c>
      <c r="D5730" t="s">
        <v>30125</v>
      </c>
      <c r="E5730" t="s">
        <v>20355</v>
      </c>
      <c r="F5730">
        <v>17738570</v>
      </c>
      <c r="G5730" t="s">
        <v>32781</v>
      </c>
      <c r="H5730" t="s">
        <v>20338</v>
      </c>
      <c r="I5730" s="1">
        <v>41194</v>
      </c>
      <c r="J5730">
        <v>102</v>
      </c>
      <c r="K5730">
        <v>8</v>
      </c>
      <c r="L5730" t="s">
        <v>32074</v>
      </c>
      <c r="M5730">
        <v>386932</v>
      </c>
      <c r="N5730" t="s">
        <v>30125</v>
      </c>
      <c r="O5730">
        <v>2012</v>
      </c>
    </row>
    <row r="5731" spans="1:15" x14ac:dyDescent="0.35">
      <c r="A5731">
        <v>102000000</v>
      </c>
      <c r="B5731" t="s">
        <v>32782</v>
      </c>
      <c r="C5731" t="s">
        <v>23455</v>
      </c>
      <c r="D5731" t="s">
        <v>27107</v>
      </c>
      <c r="E5731" t="s">
        <v>20341</v>
      </c>
      <c r="F5731">
        <v>27108272</v>
      </c>
      <c r="G5731" t="s">
        <v>2046</v>
      </c>
      <c r="H5731" t="s">
        <v>20331</v>
      </c>
      <c r="I5731" s="1">
        <v>41208</v>
      </c>
      <c r="J5731">
        <v>172</v>
      </c>
      <c r="K5731">
        <v>7.5</v>
      </c>
      <c r="L5731" t="s">
        <v>20488</v>
      </c>
      <c r="M5731">
        <v>305013</v>
      </c>
      <c r="N5731" t="s">
        <v>32783</v>
      </c>
      <c r="O5731">
        <v>2012</v>
      </c>
    </row>
    <row r="5732" spans="1:15" x14ac:dyDescent="0.35">
      <c r="A5732">
        <v>120000000</v>
      </c>
      <c r="B5732" t="s">
        <v>27010</v>
      </c>
      <c r="C5732" t="s">
        <v>20327</v>
      </c>
      <c r="D5732" t="s">
        <v>21795</v>
      </c>
      <c r="E5732" t="s">
        <v>20329</v>
      </c>
      <c r="F5732">
        <v>292298923</v>
      </c>
      <c r="G5732" t="s">
        <v>32784</v>
      </c>
      <c r="H5732" t="s">
        <v>20338</v>
      </c>
      <c r="I5732" s="1">
        <v>41229</v>
      </c>
      <c r="J5732">
        <v>115</v>
      </c>
      <c r="K5732">
        <v>5.5</v>
      </c>
      <c r="L5732" t="s">
        <v>29882</v>
      </c>
      <c r="M5732">
        <v>197849</v>
      </c>
      <c r="N5732" t="s">
        <v>31281</v>
      </c>
      <c r="O5732">
        <v>2012</v>
      </c>
    </row>
    <row r="5733" spans="1:15" x14ac:dyDescent="0.35">
      <c r="A5733">
        <v>30000000</v>
      </c>
      <c r="B5733" t="s">
        <v>30808</v>
      </c>
      <c r="C5733" t="s">
        <v>20327</v>
      </c>
      <c r="D5733" t="s">
        <v>31322</v>
      </c>
      <c r="E5733" t="s">
        <v>20491</v>
      </c>
      <c r="F5733">
        <v>42073277</v>
      </c>
      <c r="G5733" t="s">
        <v>32785</v>
      </c>
      <c r="H5733" t="s">
        <v>20331</v>
      </c>
      <c r="I5733" s="1">
        <v>41012</v>
      </c>
      <c r="J5733">
        <v>95</v>
      </c>
      <c r="K5733">
        <v>7</v>
      </c>
      <c r="L5733" t="s">
        <v>32786</v>
      </c>
      <c r="M5733">
        <v>304144</v>
      </c>
      <c r="N5733" t="s">
        <v>24248</v>
      </c>
      <c r="O5733">
        <v>2012</v>
      </c>
    </row>
    <row r="5734" spans="1:15" x14ac:dyDescent="0.35">
      <c r="A5734">
        <v>61000000</v>
      </c>
      <c r="B5734" t="s">
        <v>22371</v>
      </c>
      <c r="C5734" t="s">
        <v>20353</v>
      </c>
      <c r="D5734" t="s">
        <v>31996</v>
      </c>
      <c r="E5734" t="s">
        <v>20355</v>
      </c>
      <c r="F5734">
        <v>148809770</v>
      </c>
      <c r="G5734" t="s">
        <v>27132</v>
      </c>
      <c r="H5734" t="s">
        <v>20338</v>
      </c>
      <c r="I5734" s="1">
        <v>41268</v>
      </c>
      <c r="J5734">
        <v>158</v>
      </c>
      <c r="K5734">
        <v>7.6</v>
      </c>
      <c r="L5734" t="s">
        <v>29772</v>
      </c>
      <c r="M5734">
        <v>262187</v>
      </c>
      <c r="N5734" t="s">
        <v>24897</v>
      </c>
      <c r="O5734">
        <v>2012</v>
      </c>
    </row>
    <row r="5735" spans="1:15" x14ac:dyDescent="0.35">
      <c r="A5735">
        <v>16000000</v>
      </c>
      <c r="B5735" t="s">
        <v>31213</v>
      </c>
      <c r="C5735" t="s">
        <v>20327</v>
      </c>
      <c r="D5735" t="s">
        <v>26146</v>
      </c>
      <c r="E5735" t="s">
        <v>20329</v>
      </c>
      <c r="F5735">
        <v>45512466</v>
      </c>
      <c r="G5735" t="s">
        <v>2047</v>
      </c>
      <c r="H5735" t="s">
        <v>20338</v>
      </c>
      <c r="I5735" s="1">
        <v>41089</v>
      </c>
      <c r="J5735">
        <v>94</v>
      </c>
      <c r="K5735">
        <v>7.8</v>
      </c>
      <c r="L5735" t="s">
        <v>32787</v>
      </c>
      <c r="M5735">
        <v>261362</v>
      </c>
      <c r="N5735" t="s">
        <v>26146</v>
      </c>
      <c r="O5735">
        <v>2012</v>
      </c>
    </row>
    <row r="5736" spans="1:15" x14ac:dyDescent="0.35">
      <c r="A5736">
        <v>200000000</v>
      </c>
      <c r="B5736" t="s">
        <v>21268</v>
      </c>
      <c r="C5736" t="s">
        <v>20353</v>
      </c>
      <c r="D5736" t="s">
        <v>27493</v>
      </c>
      <c r="E5736" t="s">
        <v>20341</v>
      </c>
      <c r="F5736">
        <v>304360277</v>
      </c>
      <c r="G5736" t="s">
        <v>2048</v>
      </c>
      <c r="H5736" t="s">
        <v>20338</v>
      </c>
      <c r="I5736" s="1">
        <v>41222</v>
      </c>
      <c r="J5736">
        <v>143</v>
      </c>
      <c r="K5736">
        <v>7.8</v>
      </c>
      <c r="L5736" t="s">
        <v>29645</v>
      </c>
      <c r="M5736">
        <v>556275</v>
      </c>
      <c r="N5736" t="s">
        <v>25653</v>
      </c>
      <c r="O5736">
        <v>2012</v>
      </c>
    </row>
    <row r="5737" spans="1:15" x14ac:dyDescent="0.35">
      <c r="A5737">
        <v>42000000</v>
      </c>
      <c r="B5737" t="s">
        <v>21551</v>
      </c>
      <c r="C5737" t="s">
        <v>20327</v>
      </c>
      <c r="D5737" t="s">
        <v>31808</v>
      </c>
      <c r="E5737" t="s">
        <v>20341</v>
      </c>
      <c r="F5737">
        <v>138447667</v>
      </c>
      <c r="G5737" t="s">
        <v>2049</v>
      </c>
      <c r="H5737" t="s">
        <v>20331</v>
      </c>
      <c r="I5737" s="1">
        <v>40984</v>
      </c>
      <c r="J5737">
        <v>110</v>
      </c>
      <c r="K5737">
        <v>7.2</v>
      </c>
      <c r="L5737" t="s">
        <v>32181</v>
      </c>
      <c r="M5737">
        <v>441919</v>
      </c>
      <c r="N5737" t="s">
        <v>28826</v>
      </c>
      <c r="O5737">
        <v>2012</v>
      </c>
    </row>
    <row r="5738" spans="1:15" x14ac:dyDescent="0.35">
      <c r="A5738">
        <v>209000000</v>
      </c>
      <c r="B5738" t="s">
        <v>20402</v>
      </c>
      <c r="C5738" t="s">
        <v>20327</v>
      </c>
      <c r="D5738" t="s">
        <v>24097</v>
      </c>
      <c r="E5738" t="s">
        <v>20341</v>
      </c>
      <c r="F5738">
        <v>65422625</v>
      </c>
      <c r="G5738" t="s">
        <v>2050</v>
      </c>
      <c r="H5738" t="s">
        <v>20338</v>
      </c>
      <c r="I5738" s="1">
        <v>41047</v>
      </c>
      <c r="J5738">
        <v>131</v>
      </c>
      <c r="K5738">
        <v>5.8</v>
      </c>
      <c r="L5738" t="s">
        <v>32788</v>
      </c>
      <c r="M5738">
        <v>213632</v>
      </c>
      <c r="N5738" t="s">
        <v>31850</v>
      </c>
      <c r="O5738">
        <v>2012</v>
      </c>
    </row>
    <row r="5739" spans="1:15" x14ac:dyDescent="0.35">
      <c r="A5739">
        <v>30000000</v>
      </c>
      <c r="B5739" t="s">
        <v>29830</v>
      </c>
      <c r="C5739" t="s">
        <v>20327</v>
      </c>
      <c r="D5739" t="s">
        <v>30218</v>
      </c>
      <c r="E5739" t="s">
        <v>20341</v>
      </c>
      <c r="F5739">
        <v>66486205</v>
      </c>
      <c r="G5739" t="s">
        <v>2051</v>
      </c>
      <c r="H5739" t="s">
        <v>20331</v>
      </c>
      <c r="I5739" s="1">
        <v>41180</v>
      </c>
      <c r="J5739">
        <v>113</v>
      </c>
      <c r="K5739">
        <v>7.4</v>
      </c>
      <c r="L5739" t="s">
        <v>28825</v>
      </c>
      <c r="M5739">
        <v>461775</v>
      </c>
      <c r="N5739" t="s">
        <v>30218</v>
      </c>
      <c r="O5739">
        <v>2012</v>
      </c>
    </row>
    <row r="5740" spans="1:15" x14ac:dyDescent="0.35">
      <c r="A5740">
        <v>40000000</v>
      </c>
      <c r="B5740" t="s">
        <v>21551</v>
      </c>
      <c r="C5740" t="s">
        <v>20327</v>
      </c>
      <c r="D5740" t="s">
        <v>21346</v>
      </c>
      <c r="E5740" t="s">
        <v>20355</v>
      </c>
      <c r="F5740">
        <v>95720716</v>
      </c>
      <c r="G5740" t="s">
        <v>2052</v>
      </c>
      <c r="H5740" t="s">
        <v>20331</v>
      </c>
      <c r="I5740" s="1">
        <v>41285</v>
      </c>
      <c r="J5740">
        <v>157</v>
      </c>
      <c r="K5740">
        <v>7.4</v>
      </c>
      <c r="L5740" t="s">
        <v>32789</v>
      </c>
      <c r="M5740">
        <v>231134</v>
      </c>
      <c r="N5740" t="s">
        <v>31320</v>
      </c>
      <c r="O5740">
        <v>2012</v>
      </c>
    </row>
    <row r="5741" spans="1:15" x14ac:dyDescent="0.35">
      <c r="A5741">
        <v>170000000</v>
      </c>
      <c r="B5741" t="s">
        <v>32790</v>
      </c>
      <c r="C5741" t="s">
        <v>20327</v>
      </c>
      <c r="D5741" t="s">
        <v>32791</v>
      </c>
      <c r="E5741" t="s">
        <v>20341</v>
      </c>
      <c r="F5741">
        <v>155332381</v>
      </c>
      <c r="G5741" t="s">
        <v>2053</v>
      </c>
      <c r="H5741" t="s">
        <v>20338</v>
      </c>
      <c r="I5741" s="1">
        <v>41061</v>
      </c>
      <c r="J5741">
        <v>127</v>
      </c>
      <c r="K5741">
        <v>6.1</v>
      </c>
      <c r="L5741" t="s">
        <v>29882</v>
      </c>
      <c r="M5741">
        <v>243327</v>
      </c>
      <c r="N5741" t="s">
        <v>32792</v>
      </c>
      <c r="O5741">
        <v>2012</v>
      </c>
    </row>
    <row r="5742" spans="1:15" x14ac:dyDescent="0.35">
      <c r="A5742">
        <v>21000000</v>
      </c>
      <c r="B5742" t="s">
        <v>29925</v>
      </c>
      <c r="C5742" t="s">
        <v>20327</v>
      </c>
      <c r="D5742" t="s">
        <v>25399</v>
      </c>
      <c r="E5742" t="s">
        <v>20336</v>
      </c>
      <c r="F5742">
        <v>132092958</v>
      </c>
      <c r="G5742" t="s">
        <v>2054</v>
      </c>
      <c r="H5742" t="s">
        <v>20331</v>
      </c>
      <c r="I5742" s="1">
        <v>41268</v>
      </c>
      <c r="J5742">
        <v>122</v>
      </c>
      <c r="K5742">
        <v>7.8</v>
      </c>
      <c r="L5742" t="s">
        <v>32441</v>
      </c>
      <c r="M5742">
        <v>575513</v>
      </c>
      <c r="N5742" t="s">
        <v>25399</v>
      </c>
      <c r="O5742">
        <v>2012</v>
      </c>
    </row>
    <row r="5743" spans="1:15" x14ac:dyDescent="0.35">
      <c r="A5743">
        <v>50000000</v>
      </c>
      <c r="B5743" t="s">
        <v>20402</v>
      </c>
      <c r="C5743" t="s">
        <v>20327</v>
      </c>
      <c r="D5743" t="s">
        <v>29833</v>
      </c>
      <c r="E5743" t="s">
        <v>20336</v>
      </c>
      <c r="F5743">
        <v>57011521</v>
      </c>
      <c r="G5743" t="s">
        <v>32793</v>
      </c>
      <c r="H5743" t="s">
        <v>20331</v>
      </c>
      <c r="I5743" s="1">
        <v>41005</v>
      </c>
      <c r="J5743">
        <v>113</v>
      </c>
      <c r="K5743">
        <v>6.7</v>
      </c>
      <c r="L5743" t="s">
        <v>27498</v>
      </c>
      <c r="M5743">
        <v>181067</v>
      </c>
      <c r="N5743" t="s">
        <v>29833</v>
      </c>
      <c r="O5743">
        <v>2012</v>
      </c>
    </row>
    <row r="5744" spans="1:15" x14ac:dyDescent="0.35">
      <c r="A5744">
        <v>150000000</v>
      </c>
      <c r="B5744" t="s">
        <v>20453</v>
      </c>
      <c r="C5744" t="s">
        <v>20327</v>
      </c>
      <c r="D5744" t="s">
        <v>21936</v>
      </c>
      <c r="E5744" t="s">
        <v>20336</v>
      </c>
      <c r="F5744">
        <v>79727149</v>
      </c>
      <c r="G5744" t="s">
        <v>2055</v>
      </c>
      <c r="H5744" t="s">
        <v>20338</v>
      </c>
      <c r="I5744" s="1">
        <v>41040</v>
      </c>
      <c r="J5744">
        <v>113</v>
      </c>
      <c r="K5744">
        <v>6.2</v>
      </c>
      <c r="L5744" t="s">
        <v>23146</v>
      </c>
      <c r="M5744">
        <v>213561</v>
      </c>
      <c r="N5744" t="s">
        <v>32794</v>
      </c>
      <c r="O5744">
        <v>2012</v>
      </c>
    </row>
    <row r="5745" spans="1:15" x14ac:dyDescent="0.35">
      <c r="A5745">
        <v>0</v>
      </c>
      <c r="B5745" t="s">
        <v>20402</v>
      </c>
      <c r="C5745" t="s">
        <v>20353</v>
      </c>
      <c r="D5745" t="s">
        <v>30129</v>
      </c>
      <c r="E5745" t="s">
        <v>20355</v>
      </c>
      <c r="F5745">
        <v>12816367</v>
      </c>
      <c r="G5745" t="s">
        <v>711</v>
      </c>
      <c r="H5745" t="s">
        <v>20331</v>
      </c>
      <c r="I5745" s="1">
        <v>41334</v>
      </c>
      <c r="J5745">
        <v>129</v>
      </c>
      <c r="K5745">
        <v>6.6</v>
      </c>
      <c r="L5745" t="s">
        <v>30131</v>
      </c>
      <c r="M5745">
        <v>77083</v>
      </c>
      <c r="N5745" t="s">
        <v>21277</v>
      </c>
      <c r="O5745">
        <v>2012</v>
      </c>
    </row>
    <row r="5746" spans="1:15" x14ac:dyDescent="0.35">
      <c r="A5746">
        <v>230000000</v>
      </c>
      <c r="B5746" t="s">
        <v>21551</v>
      </c>
      <c r="C5746" t="s">
        <v>20327</v>
      </c>
      <c r="D5746" t="s">
        <v>31702</v>
      </c>
      <c r="E5746" t="s">
        <v>20341</v>
      </c>
      <c r="F5746">
        <v>262030663</v>
      </c>
      <c r="G5746" t="s">
        <v>32795</v>
      </c>
      <c r="H5746" t="s">
        <v>20338</v>
      </c>
      <c r="I5746" s="1">
        <v>41093</v>
      </c>
      <c r="J5746">
        <v>136</v>
      </c>
      <c r="K5746">
        <v>7</v>
      </c>
      <c r="L5746" t="s">
        <v>31220</v>
      </c>
      <c r="M5746">
        <v>484931</v>
      </c>
      <c r="N5746" t="s">
        <v>29420</v>
      </c>
      <c r="O5746">
        <v>2012</v>
      </c>
    </row>
    <row r="5747" spans="1:15" x14ac:dyDescent="0.35">
      <c r="A5747">
        <v>15000000</v>
      </c>
      <c r="B5747" t="s">
        <v>30553</v>
      </c>
      <c r="C5747" t="s">
        <v>20327</v>
      </c>
      <c r="D5747" t="s">
        <v>32098</v>
      </c>
      <c r="E5747" t="s">
        <v>20386</v>
      </c>
      <c r="F5747">
        <v>21383298</v>
      </c>
      <c r="G5747" t="s">
        <v>32796</v>
      </c>
      <c r="H5747" t="s">
        <v>20331</v>
      </c>
      <c r="I5747" s="1">
        <v>41383</v>
      </c>
      <c r="J5747">
        <v>140</v>
      </c>
      <c r="K5747">
        <v>7.3</v>
      </c>
      <c r="L5747" t="s">
        <v>28592</v>
      </c>
      <c r="M5747">
        <v>205530</v>
      </c>
      <c r="N5747" t="s">
        <v>32098</v>
      </c>
      <c r="O5747">
        <v>2012</v>
      </c>
    </row>
    <row r="5748" spans="1:15" x14ac:dyDescent="0.35">
      <c r="A5748">
        <v>44500000</v>
      </c>
      <c r="B5748" t="s">
        <v>20453</v>
      </c>
      <c r="C5748" t="s">
        <v>20327</v>
      </c>
      <c r="D5748" t="s">
        <v>26634</v>
      </c>
      <c r="E5748" t="s">
        <v>20329</v>
      </c>
      <c r="F5748">
        <v>136025503</v>
      </c>
      <c r="G5748" t="s">
        <v>2056</v>
      </c>
      <c r="H5748" t="s">
        <v>20331</v>
      </c>
      <c r="I5748" s="1">
        <v>41194</v>
      </c>
      <c r="J5748">
        <v>120</v>
      </c>
      <c r="K5748">
        <v>7.7</v>
      </c>
      <c r="L5748" t="s">
        <v>26634</v>
      </c>
      <c r="M5748">
        <v>491286</v>
      </c>
      <c r="N5748" t="s">
        <v>32797</v>
      </c>
      <c r="O5748">
        <v>2012</v>
      </c>
    </row>
    <row r="5749" spans="1:15" x14ac:dyDescent="0.35">
      <c r="A5749">
        <v>3800000</v>
      </c>
      <c r="B5749" t="s">
        <v>28434</v>
      </c>
      <c r="C5749" t="s">
        <v>21084</v>
      </c>
      <c r="D5749" t="s">
        <v>27149</v>
      </c>
      <c r="E5749" t="s">
        <v>20355</v>
      </c>
      <c r="F5749">
        <v>687185</v>
      </c>
      <c r="G5749" t="s">
        <v>32798</v>
      </c>
      <c r="H5749" t="s">
        <v>20331</v>
      </c>
      <c r="I5749" s="1">
        <v>41264</v>
      </c>
      <c r="J5749">
        <v>115</v>
      </c>
      <c r="K5749">
        <v>8.3000000000000007</v>
      </c>
      <c r="L5749" t="s">
        <v>30787</v>
      </c>
      <c r="M5749">
        <v>201299</v>
      </c>
      <c r="N5749" t="s">
        <v>32799</v>
      </c>
      <c r="O5749">
        <v>2012</v>
      </c>
    </row>
    <row r="5750" spans="1:15" x14ac:dyDescent="0.35">
      <c r="A5750">
        <v>7000000</v>
      </c>
      <c r="B5750" t="s">
        <v>32800</v>
      </c>
      <c r="C5750" t="s">
        <v>20327</v>
      </c>
      <c r="D5750" t="s">
        <v>22619</v>
      </c>
      <c r="E5750" t="s">
        <v>20336</v>
      </c>
      <c r="F5750">
        <v>113721571</v>
      </c>
      <c r="G5750" t="s">
        <v>2057</v>
      </c>
      <c r="H5750" t="s">
        <v>20331</v>
      </c>
      <c r="I5750" s="1">
        <v>41089</v>
      </c>
      <c r="J5750">
        <v>110</v>
      </c>
      <c r="K5750">
        <v>6.1</v>
      </c>
      <c r="L5750" t="s">
        <v>30574</v>
      </c>
      <c r="M5750">
        <v>115818</v>
      </c>
      <c r="N5750" t="s">
        <v>32801</v>
      </c>
      <c r="O5750">
        <v>2012</v>
      </c>
    </row>
    <row r="5751" spans="1:15" x14ac:dyDescent="0.35">
      <c r="A5751">
        <v>125000000</v>
      </c>
      <c r="B5751" t="s">
        <v>20402</v>
      </c>
      <c r="C5751" t="s">
        <v>20327</v>
      </c>
      <c r="D5751" t="s">
        <v>24329</v>
      </c>
      <c r="E5751" t="s">
        <v>20341</v>
      </c>
      <c r="F5751">
        <v>113203870</v>
      </c>
      <c r="G5751" t="s">
        <v>32802</v>
      </c>
      <c r="H5751" t="s">
        <v>20338</v>
      </c>
      <c r="I5751" s="1">
        <v>41131</v>
      </c>
      <c r="J5751">
        <v>135</v>
      </c>
      <c r="K5751">
        <v>6.7</v>
      </c>
      <c r="L5751" t="s">
        <v>29133</v>
      </c>
      <c r="M5751">
        <v>250175</v>
      </c>
      <c r="N5751" t="s">
        <v>24329</v>
      </c>
      <c r="O5751">
        <v>2012</v>
      </c>
    </row>
    <row r="5752" spans="1:15" x14ac:dyDescent="0.35">
      <c r="A5752">
        <v>45000000</v>
      </c>
      <c r="B5752" t="s">
        <v>32803</v>
      </c>
      <c r="C5752" t="s">
        <v>20724</v>
      </c>
      <c r="D5752" t="s">
        <v>30939</v>
      </c>
      <c r="E5752" t="s">
        <v>20355</v>
      </c>
      <c r="F5752">
        <v>19019882</v>
      </c>
      <c r="G5752" t="s">
        <v>32804</v>
      </c>
      <c r="H5752" t="s">
        <v>20338</v>
      </c>
      <c r="I5752" s="1">
        <v>41278</v>
      </c>
      <c r="J5752">
        <v>114</v>
      </c>
      <c r="K5752">
        <v>7.6</v>
      </c>
      <c r="L5752" t="s">
        <v>28468</v>
      </c>
      <c r="M5752">
        <v>160833</v>
      </c>
      <c r="N5752" t="s">
        <v>30942</v>
      </c>
      <c r="O5752">
        <v>2012</v>
      </c>
    </row>
    <row r="5753" spans="1:15" x14ac:dyDescent="0.35">
      <c r="A5753">
        <v>5000000</v>
      </c>
      <c r="B5753" t="s">
        <v>29043</v>
      </c>
      <c r="C5753" t="s">
        <v>20327</v>
      </c>
      <c r="D5753" t="s">
        <v>25657</v>
      </c>
      <c r="E5753" t="s">
        <v>20386</v>
      </c>
      <c r="F5753">
        <v>14123773</v>
      </c>
      <c r="G5753" t="s">
        <v>2058</v>
      </c>
      <c r="H5753" t="s">
        <v>20331</v>
      </c>
      <c r="I5753" s="1">
        <v>41355</v>
      </c>
      <c r="J5753">
        <v>94</v>
      </c>
      <c r="K5753">
        <v>5.3</v>
      </c>
      <c r="L5753" t="s">
        <v>32805</v>
      </c>
      <c r="M5753">
        <v>116309</v>
      </c>
      <c r="N5753" t="s">
        <v>25657</v>
      </c>
      <c r="O5753">
        <v>2012</v>
      </c>
    </row>
    <row r="5754" spans="1:15" x14ac:dyDescent="0.35">
      <c r="A5754">
        <v>165000000</v>
      </c>
      <c r="B5754" t="s">
        <v>30995</v>
      </c>
      <c r="C5754" t="s">
        <v>20327</v>
      </c>
      <c r="D5754" t="s">
        <v>32806</v>
      </c>
      <c r="E5754" t="s">
        <v>20500</v>
      </c>
      <c r="F5754">
        <v>189422889</v>
      </c>
      <c r="G5754" t="s">
        <v>2059</v>
      </c>
      <c r="H5754" t="s">
        <v>20342</v>
      </c>
      <c r="I5754" s="1">
        <v>41215</v>
      </c>
      <c r="J5754">
        <v>101</v>
      </c>
      <c r="K5754">
        <v>7.7</v>
      </c>
      <c r="L5754" t="s">
        <v>31025</v>
      </c>
      <c r="M5754">
        <v>298207</v>
      </c>
      <c r="N5754" t="s">
        <v>32806</v>
      </c>
      <c r="O5754">
        <v>2012</v>
      </c>
    </row>
    <row r="5755" spans="1:15" x14ac:dyDescent="0.35">
      <c r="A5755">
        <v>185000000</v>
      </c>
      <c r="B5755" t="s">
        <v>20348</v>
      </c>
      <c r="C5755" t="s">
        <v>20327</v>
      </c>
      <c r="D5755" t="s">
        <v>32807</v>
      </c>
      <c r="E5755" t="s">
        <v>20500</v>
      </c>
      <c r="F5755">
        <v>237283207</v>
      </c>
      <c r="G5755" t="s">
        <v>2060</v>
      </c>
      <c r="H5755" t="s">
        <v>20342</v>
      </c>
      <c r="I5755" s="1">
        <v>41082</v>
      </c>
      <c r="J5755">
        <v>93</v>
      </c>
      <c r="K5755">
        <v>7.2</v>
      </c>
      <c r="L5755" t="s">
        <v>32722</v>
      </c>
      <c r="M5755">
        <v>302017</v>
      </c>
      <c r="N5755" t="s">
        <v>27050</v>
      </c>
      <c r="O5755">
        <v>2012</v>
      </c>
    </row>
    <row r="5756" spans="1:15" x14ac:dyDescent="0.35">
      <c r="A5756">
        <v>35000000</v>
      </c>
      <c r="B5756" t="s">
        <v>28914</v>
      </c>
      <c r="C5756" t="s">
        <v>20353</v>
      </c>
      <c r="D5756" t="s">
        <v>31433</v>
      </c>
      <c r="E5756" t="s">
        <v>20341</v>
      </c>
      <c r="F5756">
        <v>13414714</v>
      </c>
      <c r="G5756" t="s">
        <v>32808</v>
      </c>
      <c r="H5756" t="s">
        <v>20331</v>
      </c>
      <c r="I5756" s="1">
        <v>41173</v>
      </c>
      <c r="J5756">
        <v>95</v>
      </c>
      <c r="K5756">
        <v>7.1</v>
      </c>
      <c r="L5756" t="s">
        <v>30233</v>
      </c>
      <c r="M5756">
        <v>218179</v>
      </c>
      <c r="N5756" t="s">
        <v>25716</v>
      </c>
      <c r="O5756">
        <v>2012</v>
      </c>
    </row>
    <row r="5757" spans="1:15" x14ac:dyDescent="0.35">
      <c r="A5757">
        <v>26000000</v>
      </c>
      <c r="B5757" t="s">
        <v>29925</v>
      </c>
      <c r="C5757" t="s">
        <v>20327</v>
      </c>
      <c r="D5757" t="s">
        <v>30272</v>
      </c>
      <c r="E5757" t="s">
        <v>20386</v>
      </c>
      <c r="F5757">
        <v>37400127</v>
      </c>
      <c r="G5757" t="s">
        <v>2061</v>
      </c>
      <c r="H5757" t="s">
        <v>20331</v>
      </c>
      <c r="I5757" s="1">
        <v>41150</v>
      </c>
      <c r="J5757">
        <v>116</v>
      </c>
      <c r="K5757">
        <v>7.3</v>
      </c>
      <c r="L5757" t="s">
        <v>31314</v>
      </c>
      <c r="M5757">
        <v>199327</v>
      </c>
      <c r="N5757" t="s">
        <v>30273</v>
      </c>
      <c r="O5757">
        <v>2012</v>
      </c>
    </row>
    <row r="5758" spans="1:15" x14ac:dyDescent="0.35">
      <c r="A5758">
        <v>3000000</v>
      </c>
      <c r="B5758" t="s">
        <v>32067</v>
      </c>
      <c r="C5758" t="s">
        <v>20327</v>
      </c>
      <c r="D5758" t="s">
        <v>30189</v>
      </c>
      <c r="E5758" t="s">
        <v>20491</v>
      </c>
      <c r="F5758">
        <v>48086903</v>
      </c>
      <c r="G5758" t="s">
        <v>2062</v>
      </c>
      <c r="H5758" t="s">
        <v>20331</v>
      </c>
      <c r="I5758" s="1">
        <v>41194</v>
      </c>
      <c r="J5758">
        <v>110</v>
      </c>
      <c r="K5758">
        <v>6.8</v>
      </c>
      <c r="L5758" t="s">
        <v>23808</v>
      </c>
      <c r="M5758">
        <v>177787</v>
      </c>
      <c r="N5758" t="s">
        <v>30189</v>
      </c>
      <c r="O5758">
        <v>2012</v>
      </c>
    </row>
    <row r="5759" spans="1:15" x14ac:dyDescent="0.35">
      <c r="A5759">
        <v>250000000</v>
      </c>
      <c r="B5759" t="s">
        <v>20348</v>
      </c>
      <c r="C5759" t="s">
        <v>20327</v>
      </c>
      <c r="D5759" t="s">
        <v>29320</v>
      </c>
      <c r="E5759" t="s">
        <v>20341</v>
      </c>
      <c r="F5759">
        <v>73078100</v>
      </c>
      <c r="G5759" t="s">
        <v>2063</v>
      </c>
      <c r="H5759" t="s">
        <v>20338</v>
      </c>
      <c r="I5759" s="1">
        <v>40977</v>
      </c>
      <c r="J5759">
        <v>132</v>
      </c>
      <c r="K5759">
        <v>6.6</v>
      </c>
      <c r="L5759" t="s">
        <v>32809</v>
      </c>
      <c r="M5759">
        <v>224234</v>
      </c>
      <c r="N5759" t="s">
        <v>29320</v>
      </c>
      <c r="O5759">
        <v>2012</v>
      </c>
    </row>
    <row r="5760" spans="1:15" x14ac:dyDescent="0.35">
      <c r="A5760">
        <v>65000000</v>
      </c>
      <c r="B5760" t="s">
        <v>26607</v>
      </c>
      <c r="C5760" t="s">
        <v>20327</v>
      </c>
      <c r="D5760" t="s">
        <v>21275</v>
      </c>
      <c r="E5760" t="s">
        <v>20506</v>
      </c>
      <c r="F5760">
        <v>182207973</v>
      </c>
      <c r="G5760" t="s">
        <v>2064</v>
      </c>
      <c r="H5760" t="s">
        <v>20338</v>
      </c>
      <c r="I5760" s="1">
        <v>41229</v>
      </c>
      <c r="J5760">
        <v>150</v>
      </c>
      <c r="K5760">
        <v>7.4</v>
      </c>
      <c r="L5760" t="s">
        <v>22001</v>
      </c>
      <c r="M5760">
        <v>211227</v>
      </c>
      <c r="N5760" t="s">
        <v>30172</v>
      </c>
      <c r="O5760">
        <v>2012</v>
      </c>
    </row>
    <row r="5761" spans="1:15" x14ac:dyDescent="0.35">
      <c r="A5761">
        <v>75000000</v>
      </c>
      <c r="B5761" t="s">
        <v>20407</v>
      </c>
      <c r="C5761" t="s">
        <v>20327</v>
      </c>
      <c r="D5761" t="s">
        <v>28600</v>
      </c>
      <c r="E5761" t="s">
        <v>20336</v>
      </c>
      <c r="F5761">
        <v>38518613</v>
      </c>
      <c r="G5761" t="s">
        <v>2065</v>
      </c>
      <c r="H5761" t="s">
        <v>20338</v>
      </c>
      <c r="I5761" s="1">
        <v>41075</v>
      </c>
      <c r="J5761">
        <v>123</v>
      </c>
      <c r="K5761">
        <v>5.9</v>
      </c>
      <c r="L5761" t="s">
        <v>32810</v>
      </c>
      <c r="M5761">
        <v>65550</v>
      </c>
      <c r="N5761" t="s">
        <v>31288</v>
      </c>
      <c r="O5761">
        <v>2012</v>
      </c>
    </row>
    <row r="5762" spans="1:15" x14ac:dyDescent="0.35">
      <c r="A5762">
        <v>225000000</v>
      </c>
      <c r="B5762" t="s">
        <v>21551</v>
      </c>
      <c r="C5762" t="s">
        <v>20327</v>
      </c>
      <c r="D5762" t="s">
        <v>23683</v>
      </c>
      <c r="E5762" t="s">
        <v>20341</v>
      </c>
      <c r="F5762">
        <v>179020854</v>
      </c>
      <c r="G5762" t="s">
        <v>32811</v>
      </c>
      <c r="H5762" t="s">
        <v>20338</v>
      </c>
      <c r="I5762" s="1">
        <v>41054</v>
      </c>
      <c r="J5762">
        <v>100</v>
      </c>
      <c r="K5762">
        <v>6.8</v>
      </c>
      <c r="L5762" t="s">
        <v>24876</v>
      </c>
      <c r="M5762">
        <v>282995</v>
      </c>
      <c r="N5762" t="s">
        <v>31421</v>
      </c>
      <c r="O5762">
        <v>2012</v>
      </c>
    </row>
    <row r="5763" spans="1:15" x14ac:dyDescent="0.35">
      <c r="A5763">
        <v>31000000</v>
      </c>
      <c r="B5763" t="s">
        <v>20334</v>
      </c>
      <c r="C5763" t="s">
        <v>20327</v>
      </c>
      <c r="D5763" t="s">
        <v>21955</v>
      </c>
      <c r="E5763" t="s">
        <v>20355</v>
      </c>
      <c r="F5763">
        <v>93772375</v>
      </c>
      <c r="G5763" t="s">
        <v>2066</v>
      </c>
      <c r="H5763" t="s">
        <v>20331</v>
      </c>
      <c r="I5763" s="1">
        <v>41215</v>
      </c>
      <c r="J5763">
        <v>138</v>
      </c>
      <c r="K5763">
        <v>7.3</v>
      </c>
      <c r="L5763" t="s">
        <v>21462</v>
      </c>
      <c r="M5763">
        <v>280858</v>
      </c>
      <c r="N5763" t="s">
        <v>30451</v>
      </c>
      <c r="O5763">
        <v>2012</v>
      </c>
    </row>
    <row r="5764" spans="1:15" x14ac:dyDescent="0.35">
      <c r="A5764">
        <v>50000000</v>
      </c>
      <c r="B5764" t="s">
        <v>20402</v>
      </c>
      <c r="C5764" t="s">
        <v>20327</v>
      </c>
      <c r="D5764" t="s">
        <v>32812</v>
      </c>
      <c r="E5764" t="s">
        <v>20336</v>
      </c>
      <c r="F5764">
        <v>218815487</v>
      </c>
      <c r="G5764" t="s">
        <v>2067</v>
      </c>
      <c r="H5764" t="s">
        <v>20331</v>
      </c>
      <c r="I5764" s="1">
        <v>41089</v>
      </c>
      <c r="J5764">
        <v>106</v>
      </c>
      <c r="K5764">
        <v>7</v>
      </c>
      <c r="L5764" t="s">
        <v>26121</v>
      </c>
      <c r="M5764">
        <v>503464</v>
      </c>
      <c r="N5764" t="s">
        <v>32812</v>
      </c>
      <c r="O5764">
        <v>2012</v>
      </c>
    </row>
    <row r="5765" spans="1:15" x14ac:dyDescent="0.35">
      <c r="A5765">
        <v>32000000</v>
      </c>
      <c r="B5765" t="s">
        <v>29925</v>
      </c>
      <c r="C5765" t="s">
        <v>20327</v>
      </c>
      <c r="D5765" t="s">
        <v>26221</v>
      </c>
      <c r="E5765" t="s">
        <v>20355</v>
      </c>
      <c r="F5765">
        <v>16377274</v>
      </c>
      <c r="G5765" t="s">
        <v>32813</v>
      </c>
      <c r="H5765" t="s">
        <v>20331</v>
      </c>
      <c r="I5765" s="1">
        <v>41173</v>
      </c>
      <c r="J5765">
        <v>144</v>
      </c>
      <c r="K5765">
        <v>7.1</v>
      </c>
      <c r="L5765" t="s">
        <v>28289</v>
      </c>
      <c r="M5765">
        <v>116047</v>
      </c>
      <c r="N5765" t="s">
        <v>26221</v>
      </c>
      <c r="O5765">
        <v>2012</v>
      </c>
    </row>
    <row r="5766" spans="1:15" x14ac:dyDescent="0.35">
      <c r="A5766">
        <v>7000000</v>
      </c>
      <c r="B5766" t="s">
        <v>32814</v>
      </c>
      <c r="C5766" t="s">
        <v>20327</v>
      </c>
      <c r="D5766" t="s">
        <v>28479</v>
      </c>
      <c r="E5766" t="s">
        <v>20341</v>
      </c>
      <c r="F5766">
        <v>41003371</v>
      </c>
      <c r="G5766" t="s">
        <v>2068</v>
      </c>
      <c r="H5766" t="s">
        <v>20331</v>
      </c>
      <c r="I5766" s="1">
        <v>41173</v>
      </c>
      <c r="J5766">
        <v>109</v>
      </c>
      <c r="K5766">
        <v>7.7</v>
      </c>
      <c r="L5766" t="s">
        <v>27561</v>
      </c>
      <c r="M5766">
        <v>196450</v>
      </c>
      <c r="N5766" t="s">
        <v>28479</v>
      </c>
      <c r="O5766">
        <v>2012</v>
      </c>
    </row>
    <row r="5767" spans="1:15" x14ac:dyDescent="0.35">
      <c r="A5767">
        <v>120000000</v>
      </c>
      <c r="B5767" t="s">
        <v>26217</v>
      </c>
      <c r="C5767" t="s">
        <v>20327</v>
      </c>
      <c r="D5767" t="s">
        <v>24574</v>
      </c>
      <c r="E5767" t="s">
        <v>20329</v>
      </c>
      <c r="F5767">
        <v>124987023</v>
      </c>
      <c r="G5767" t="s">
        <v>2069</v>
      </c>
      <c r="H5767" t="s">
        <v>20342</v>
      </c>
      <c r="I5767" s="1">
        <v>41234</v>
      </c>
      <c r="J5767">
        <v>127</v>
      </c>
      <c r="K5767">
        <v>7.9</v>
      </c>
      <c r="L5767" t="s">
        <v>32815</v>
      </c>
      <c r="M5767">
        <v>482766</v>
      </c>
      <c r="N5767" t="s">
        <v>32816</v>
      </c>
      <c r="O5767">
        <v>2012</v>
      </c>
    </row>
    <row r="5768" spans="1:15" x14ac:dyDescent="0.35">
      <c r="A5768">
        <v>85000000</v>
      </c>
      <c r="B5768" t="s">
        <v>21551</v>
      </c>
      <c r="C5768" t="s">
        <v>20327</v>
      </c>
      <c r="D5768" t="s">
        <v>32817</v>
      </c>
      <c r="E5768" t="s">
        <v>20500</v>
      </c>
      <c r="F5768">
        <v>148313048</v>
      </c>
      <c r="G5768" t="s">
        <v>2070</v>
      </c>
      <c r="H5768" t="s">
        <v>20342</v>
      </c>
      <c r="I5768" s="1">
        <v>41180</v>
      </c>
      <c r="J5768">
        <v>91</v>
      </c>
      <c r="K5768">
        <v>7.1</v>
      </c>
      <c r="L5768" t="s">
        <v>25674</v>
      </c>
      <c r="M5768">
        <v>180944</v>
      </c>
      <c r="N5768" t="s">
        <v>32714</v>
      </c>
      <c r="O5768">
        <v>2012</v>
      </c>
    </row>
    <row r="5769" spans="1:15" x14ac:dyDescent="0.35">
      <c r="A5769">
        <v>65000000</v>
      </c>
      <c r="B5769" t="s">
        <v>32818</v>
      </c>
      <c r="C5769" t="s">
        <v>20327</v>
      </c>
      <c r="D5769" t="s">
        <v>27999</v>
      </c>
      <c r="E5769" t="s">
        <v>20341</v>
      </c>
      <c r="F5769">
        <v>54760791</v>
      </c>
      <c r="G5769" t="s">
        <v>2071</v>
      </c>
      <c r="H5769" t="s">
        <v>20338</v>
      </c>
      <c r="I5769" s="1">
        <v>40956</v>
      </c>
      <c r="J5769">
        <v>97</v>
      </c>
      <c r="K5769">
        <v>6.3</v>
      </c>
      <c r="L5769" t="s">
        <v>24995</v>
      </c>
      <c r="M5769">
        <v>157282</v>
      </c>
      <c r="N5769" t="s">
        <v>31348</v>
      </c>
      <c r="O5769">
        <v>2012</v>
      </c>
    </row>
    <row r="5770" spans="1:15" x14ac:dyDescent="0.35">
      <c r="A5770">
        <v>70000000</v>
      </c>
      <c r="B5770" t="s">
        <v>21551</v>
      </c>
      <c r="C5770" t="s">
        <v>20327</v>
      </c>
      <c r="D5770" t="s">
        <v>31368</v>
      </c>
      <c r="E5770" t="s">
        <v>20336</v>
      </c>
      <c r="F5770">
        <v>36931089</v>
      </c>
      <c r="G5770" t="s">
        <v>32819</v>
      </c>
      <c r="H5770" t="s">
        <v>20331</v>
      </c>
      <c r="I5770" s="1">
        <v>41075</v>
      </c>
      <c r="J5770">
        <v>116</v>
      </c>
      <c r="K5770">
        <v>5.6</v>
      </c>
      <c r="L5770" t="s">
        <v>25674</v>
      </c>
      <c r="M5770">
        <v>76035</v>
      </c>
      <c r="N5770" t="s">
        <v>32820</v>
      </c>
      <c r="O5770">
        <v>2012</v>
      </c>
    </row>
    <row r="5771" spans="1:15" x14ac:dyDescent="0.35">
      <c r="A5771">
        <v>30000000</v>
      </c>
      <c r="B5771" t="s">
        <v>27672</v>
      </c>
      <c r="C5771" t="s">
        <v>20327</v>
      </c>
      <c r="D5771" t="s">
        <v>32821</v>
      </c>
      <c r="E5771" t="s">
        <v>20355</v>
      </c>
      <c r="F5771">
        <v>125014030</v>
      </c>
      <c r="G5771" t="s">
        <v>32822</v>
      </c>
      <c r="H5771" t="s">
        <v>20338</v>
      </c>
      <c r="I5771" s="1">
        <v>40949</v>
      </c>
      <c r="J5771">
        <v>104</v>
      </c>
      <c r="K5771">
        <v>6.8</v>
      </c>
      <c r="L5771" t="s">
        <v>30209</v>
      </c>
      <c r="M5771">
        <v>159841</v>
      </c>
      <c r="N5771" t="s">
        <v>27515</v>
      </c>
      <c r="O5771">
        <v>2012</v>
      </c>
    </row>
    <row r="5772" spans="1:15" x14ac:dyDescent="0.35">
      <c r="A5772">
        <v>12000000</v>
      </c>
      <c r="B5772" t="s">
        <v>32823</v>
      </c>
      <c r="C5772" t="s">
        <v>20327</v>
      </c>
      <c r="D5772" t="s">
        <v>32824</v>
      </c>
      <c r="E5772" t="s">
        <v>20336</v>
      </c>
      <c r="F5772">
        <v>54731865</v>
      </c>
      <c r="G5772" t="s">
        <v>82</v>
      </c>
      <c r="H5772" t="s">
        <v>20331</v>
      </c>
      <c r="I5772" s="1">
        <v>40970</v>
      </c>
      <c r="J5772">
        <v>88</v>
      </c>
      <c r="K5772">
        <v>6.7</v>
      </c>
      <c r="L5772" t="s">
        <v>32825</v>
      </c>
      <c r="M5772">
        <v>166912</v>
      </c>
      <c r="N5772" t="s">
        <v>32826</v>
      </c>
      <c r="O5772">
        <v>2012</v>
      </c>
    </row>
    <row r="5773" spans="1:15" x14ac:dyDescent="0.35">
      <c r="A5773">
        <v>125000000</v>
      </c>
      <c r="B5773" t="s">
        <v>2072</v>
      </c>
      <c r="C5773" t="s">
        <v>20327</v>
      </c>
      <c r="D5773" t="s">
        <v>29335</v>
      </c>
      <c r="E5773" t="s">
        <v>20341</v>
      </c>
      <c r="F5773">
        <v>58877969</v>
      </c>
      <c r="G5773" t="s">
        <v>2072</v>
      </c>
      <c r="H5773" t="s">
        <v>20338</v>
      </c>
      <c r="I5773" s="1">
        <v>41124</v>
      </c>
      <c r="J5773">
        <v>118</v>
      </c>
      <c r="K5773">
        <v>6.3</v>
      </c>
      <c r="L5773" t="s">
        <v>28155</v>
      </c>
      <c r="M5773">
        <v>214699</v>
      </c>
      <c r="N5773" t="s">
        <v>28933</v>
      </c>
      <c r="O5773">
        <v>2012</v>
      </c>
    </row>
    <row r="5774" spans="1:15" x14ac:dyDescent="0.35">
      <c r="A5774">
        <v>45000000</v>
      </c>
      <c r="B5774" t="s">
        <v>22600</v>
      </c>
      <c r="C5774" t="s">
        <v>20327</v>
      </c>
      <c r="D5774" t="s">
        <v>20354</v>
      </c>
      <c r="E5774" t="s">
        <v>20386</v>
      </c>
      <c r="F5774">
        <v>47382068</v>
      </c>
      <c r="G5774" t="s">
        <v>2073</v>
      </c>
      <c r="H5774" t="s">
        <v>20331</v>
      </c>
      <c r="I5774" s="1">
        <v>41096</v>
      </c>
      <c r="J5774">
        <v>131</v>
      </c>
      <c r="K5774">
        <v>6.5</v>
      </c>
      <c r="L5774" t="s">
        <v>31933</v>
      </c>
      <c r="M5774">
        <v>109373</v>
      </c>
      <c r="N5774" t="s">
        <v>30948</v>
      </c>
      <c r="O5774">
        <v>2012</v>
      </c>
    </row>
    <row r="5775" spans="1:15" x14ac:dyDescent="0.35">
      <c r="A5775">
        <v>65000000</v>
      </c>
      <c r="B5775" t="s">
        <v>20334</v>
      </c>
      <c r="C5775" t="s">
        <v>20327</v>
      </c>
      <c r="D5775" t="s">
        <v>29732</v>
      </c>
      <c r="E5775" t="s">
        <v>20336</v>
      </c>
      <c r="F5775">
        <v>59650222</v>
      </c>
      <c r="G5775" t="s">
        <v>32827</v>
      </c>
      <c r="H5775" t="s">
        <v>20331</v>
      </c>
      <c r="I5775" s="1">
        <v>41045</v>
      </c>
      <c r="J5775">
        <v>83</v>
      </c>
      <c r="K5775">
        <v>6.4</v>
      </c>
      <c r="L5775" t="s">
        <v>30581</v>
      </c>
      <c r="M5775">
        <v>230068</v>
      </c>
      <c r="N5775" t="s">
        <v>30581</v>
      </c>
      <c r="O5775">
        <v>2012</v>
      </c>
    </row>
    <row r="5776" spans="1:15" x14ac:dyDescent="0.35">
      <c r="A5776">
        <v>15000000</v>
      </c>
      <c r="B5776" t="s">
        <v>32136</v>
      </c>
      <c r="C5776" t="s">
        <v>20353</v>
      </c>
      <c r="D5776" t="s">
        <v>31306</v>
      </c>
      <c r="E5776" t="s">
        <v>20336</v>
      </c>
      <c r="F5776">
        <v>15024049</v>
      </c>
      <c r="G5776" t="s">
        <v>2074</v>
      </c>
      <c r="H5776" t="s">
        <v>20331</v>
      </c>
      <c r="I5776" s="1">
        <v>41194</v>
      </c>
      <c r="J5776">
        <v>110</v>
      </c>
      <c r="K5776">
        <v>7.2</v>
      </c>
      <c r="L5776" t="s">
        <v>28155</v>
      </c>
      <c r="M5776">
        <v>200857</v>
      </c>
      <c r="N5776" t="s">
        <v>31306</v>
      </c>
      <c r="O5776">
        <v>2012</v>
      </c>
    </row>
    <row r="5777" spans="1:15" x14ac:dyDescent="0.35">
      <c r="A5777">
        <v>2000000</v>
      </c>
      <c r="B5777" t="s">
        <v>28857</v>
      </c>
      <c r="C5777" t="s">
        <v>20327</v>
      </c>
      <c r="D5777" t="s">
        <v>31107</v>
      </c>
      <c r="E5777" t="s">
        <v>20336</v>
      </c>
      <c r="F5777">
        <v>17061</v>
      </c>
      <c r="G5777" t="s">
        <v>32828</v>
      </c>
      <c r="H5777" t="s">
        <v>20338</v>
      </c>
      <c r="I5777" s="1">
        <v>41312</v>
      </c>
      <c r="J5777">
        <v>95</v>
      </c>
      <c r="K5777">
        <v>6.9</v>
      </c>
      <c r="L5777" t="s">
        <v>32829</v>
      </c>
      <c r="M5777">
        <v>55742</v>
      </c>
      <c r="N5777" t="s">
        <v>31107</v>
      </c>
      <c r="O5777">
        <v>2012</v>
      </c>
    </row>
    <row r="5778" spans="1:15" x14ac:dyDescent="0.35">
      <c r="A5778">
        <v>35000000</v>
      </c>
      <c r="B5778" t="s">
        <v>31023</v>
      </c>
      <c r="C5778" t="s">
        <v>20327</v>
      </c>
      <c r="D5778" t="s">
        <v>25700</v>
      </c>
      <c r="E5778" t="s">
        <v>20336</v>
      </c>
      <c r="F5778">
        <v>67544505</v>
      </c>
      <c r="G5778" t="s">
        <v>2075</v>
      </c>
      <c r="H5778" t="s">
        <v>20331</v>
      </c>
      <c r="I5778" s="1">
        <v>41264</v>
      </c>
      <c r="J5778">
        <v>134</v>
      </c>
      <c r="K5778">
        <v>6.2</v>
      </c>
      <c r="L5778" t="s">
        <v>29611</v>
      </c>
      <c r="M5778">
        <v>109844</v>
      </c>
      <c r="N5778" t="s">
        <v>25700</v>
      </c>
      <c r="O5778">
        <v>2012</v>
      </c>
    </row>
    <row r="5779" spans="1:15" x14ac:dyDescent="0.35">
      <c r="A5779">
        <v>25000000</v>
      </c>
      <c r="B5779" t="s">
        <v>20453</v>
      </c>
      <c r="C5779" t="s">
        <v>20327</v>
      </c>
      <c r="D5779" t="s">
        <v>26223</v>
      </c>
      <c r="E5779" t="s">
        <v>20355</v>
      </c>
      <c r="F5779">
        <v>60457138</v>
      </c>
      <c r="G5779" t="s">
        <v>32830</v>
      </c>
      <c r="H5779" t="s">
        <v>20338</v>
      </c>
      <c r="I5779" s="1">
        <v>41019</v>
      </c>
      <c r="J5779">
        <v>101</v>
      </c>
      <c r="K5779">
        <v>6.5</v>
      </c>
      <c r="L5779" t="s">
        <v>31414</v>
      </c>
      <c r="M5779">
        <v>85269</v>
      </c>
      <c r="N5779" t="s">
        <v>32103</v>
      </c>
      <c r="O5779">
        <v>2012</v>
      </c>
    </row>
    <row r="5780" spans="1:15" x14ac:dyDescent="0.35">
      <c r="A5780">
        <v>145000000</v>
      </c>
      <c r="B5780" t="s">
        <v>27049</v>
      </c>
      <c r="C5780" t="s">
        <v>20327</v>
      </c>
      <c r="D5780" t="s">
        <v>32831</v>
      </c>
      <c r="E5780" t="s">
        <v>20500</v>
      </c>
      <c r="F5780">
        <v>103412758</v>
      </c>
      <c r="G5780" t="s">
        <v>2076</v>
      </c>
      <c r="H5780" t="s">
        <v>20342</v>
      </c>
      <c r="I5780" s="1">
        <v>41234</v>
      </c>
      <c r="J5780">
        <v>97</v>
      </c>
      <c r="K5780">
        <v>7.3</v>
      </c>
      <c r="L5780" t="s">
        <v>29772</v>
      </c>
      <c r="M5780">
        <v>133291</v>
      </c>
      <c r="N5780" t="s">
        <v>31419</v>
      </c>
      <c r="O5780">
        <v>2012</v>
      </c>
    </row>
    <row r="5781" spans="1:15" x14ac:dyDescent="0.35">
      <c r="A5781">
        <v>150000000</v>
      </c>
      <c r="B5781" t="s">
        <v>20453</v>
      </c>
      <c r="C5781" t="s">
        <v>20724</v>
      </c>
      <c r="D5781" t="s">
        <v>29458</v>
      </c>
      <c r="E5781" t="s">
        <v>20341</v>
      </c>
      <c r="F5781">
        <v>83670083</v>
      </c>
      <c r="G5781" t="s">
        <v>32832</v>
      </c>
      <c r="H5781" t="s">
        <v>20338</v>
      </c>
      <c r="I5781" s="1">
        <v>40998</v>
      </c>
      <c r="J5781">
        <v>99</v>
      </c>
      <c r="K5781">
        <v>5.8</v>
      </c>
      <c r="L5781" t="s">
        <v>31687</v>
      </c>
      <c r="M5781">
        <v>161836</v>
      </c>
      <c r="N5781" t="s">
        <v>32833</v>
      </c>
      <c r="O5781">
        <v>2012</v>
      </c>
    </row>
    <row r="5782" spans="1:15" x14ac:dyDescent="0.35">
      <c r="A5782">
        <v>79000000</v>
      </c>
      <c r="B5782" t="s">
        <v>20407</v>
      </c>
      <c r="C5782" t="s">
        <v>20327</v>
      </c>
      <c r="D5782" t="s">
        <v>32412</v>
      </c>
      <c r="E5782" t="s">
        <v>20341</v>
      </c>
      <c r="F5782">
        <v>103860290</v>
      </c>
      <c r="G5782" t="s">
        <v>2077</v>
      </c>
      <c r="H5782" t="s">
        <v>20342</v>
      </c>
      <c r="I5782" s="1">
        <v>40949</v>
      </c>
      <c r="J5782">
        <v>94</v>
      </c>
      <c r="K5782">
        <v>5.8</v>
      </c>
      <c r="L5782" t="s">
        <v>30178</v>
      </c>
      <c r="M5782">
        <v>73718</v>
      </c>
      <c r="N5782" t="s">
        <v>32834</v>
      </c>
      <c r="O5782">
        <v>2012</v>
      </c>
    </row>
    <row r="5783" spans="1:15" x14ac:dyDescent="0.35">
      <c r="A5783">
        <v>20000000</v>
      </c>
      <c r="B5783" t="s">
        <v>24910</v>
      </c>
      <c r="C5783" t="s">
        <v>20864</v>
      </c>
      <c r="D5783" t="s">
        <v>32835</v>
      </c>
      <c r="E5783" t="s">
        <v>20329</v>
      </c>
      <c r="F5783">
        <v>17529157</v>
      </c>
      <c r="G5783" t="s">
        <v>32836</v>
      </c>
      <c r="H5783" t="s">
        <v>20331</v>
      </c>
      <c r="I5783" s="1">
        <v>41208</v>
      </c>
      <c r="J5783">
        <v>95</v>
      </c>
      <c r="K5783">
        <v>5</v>
      </c>
      <c r="L5783" t="s">
        <v>32837</v>
      </c>
      <c r="M5783">
        <v>53080</v>
      </c>
      <c r="N5783" t="s">
        <v>32835</v>
      </c>
      <c r="O5783">
        <v>2012</v>
      </c>
    </row>
    <row r="5784" spans="1:15" x14ac:dyDescent="0.35">
      <c r="A5784">
        <v>85000000</v>
      </c>
      <c r="B5784" t="s">
        <v>20402</v>
      </c>
      <c r="C5784" t="s">
        <v>22270</v>
      </c>
      <c r="D5784" t="s">
        <v>32300</v>
      </c>
      <c r="E5784" t="s">
        <v>20341</v>
      </c>
      <c r="F5784">
        <v>126373434</v>
      </c>
      <c r="G5784" t="s">
        <v>32838</v>
      </c>
      <c r="H5784" t="s">
        <v>20331</v>
      </c>
      <c r="I5784" s="1">
        <v>40949</v>
      </c>
      <c r="J5784">
        <v>115</v>
      </c>
      <c r="K5784">
        <v>6.8</v>
      </c>
      <c r="L5784" t="s">
        <v>21462</v>
      </c>
      <c r="M5784">
        <v>177666</v>
      </c>
      <c r="N5784" t="s">
        <v>32839</v>
      </c>
      <c r="O5784">
        <v>2012</v>
      </c>
    </row>
    <row r="5785" spans="1:15" x14ac:dyDescent="0.35">
      <c r="A5785">
        <v>8000000</v>
      </c>
      <c r="B5785" t="s">
        <v>26411</v>
      </c>
      <c r="C5785" t="s">
        <v>20327</v>
      </c>
      <c r="D5785" t="s">
        <v>30531</v>
      </c>
      <c r="E5785" t="s">
        <v>20336</v>
      </c>
      <c r="F5785">
        <v>2540106</v>
      </c>
      <c r="G5785" t="s">
        <v>2078</v>
      </c>
      <c r="H5785" t="s">
        <v>20331</v>
      </c>
      <c r="I5785" s="1">
        <v>41243</v>
      </c>
      <c r="J5785">
        <v>100</v>
      </c>
      <c r="K5785">
        <v>7.2</v>
      </c>
      <c r="L5785" t="s">
        <v>32840</v>
      </c>
      <c r="M5785">
        <v>84963</v>
      </c>
      <c r="N5785" t="s">
        <v>32841</v>
      </c>
      <c r="O5785">
        <v>2012</v>
      </c>
    </row>
    <row r="5786" spans="1:15" x14ac:dyDescent="0.35">
      <c r="A5786">
        <v>10000000</v>
      </c>
      <c r="B5786" t="s">
        <v>30808</v>
      </c>
      <c r="C5786" t="s">
        <v>20327</v>
      </c>
      <c r="D5786" t="s">
        <v>32529</v>
      </c>
      <c r="E5786" t="s">
        <v>20355</v>
      </c>
      <c r="F5786">
        <v>21590086</v>
      </c>
      <c r="G5786" t="s">
        <v>2079</v>
      </c>
      <c r="H5786" t="s">
        <v>20338</v>
      </c>
      <c r="I5786" s="1">
        <v>41404</v>
      </c>
      <c r="J5786">
        <v>130</v>
      </c>
      <c r="K5786">
        <v>7.4</v>
      </c>
      <c r="L5786" t="s">
        <v>26123</v>
      </c>
      <c r="M5786">
        <v>146045</v>
      </c>
      <c r="N5786" t="s">
        <v>32529</v>
      </c>
      <c r="O5786">
        <v>2012</v>
      </c>
    </row>
    <row r="5787" spans="1:15" x14ac:dyDescent="0.35">
      <c r="A5787">
        <v>70000000</v>
      </c>
      <c r="B5787" t="s">
        <v>27672</v>
      </c>
      <c r="C5787" t="s">
        <v>20327</v>
      </c>
      <c r="D5787" t="s">
        <v>32842</v>
      </c>
      <c r="E5787" t="s">
        <v>20341</v>
      </c>
      <c r="F5787">
        <v>62321039</v>
      </c>
      <c r="G5787" t="s">
        <v>32843</v>
      </c>
      <c r="H5787" t="s">
        <v>20331</v>
      </c>
      <c r="I5787" s="1">
        <v>40928</v>
      </c>
      <c r="J5787">
        <v>88</v>
      </c>
      <c r="K5787">
        <v>6.4</v>
      </c>
      <c r="L5787" t="s">
        <v>29336</v>
      </c>
      <c r="M5787">
        <v>129757</v>
      </c>
      <c r="N5787" t="s">
        <v>29335</v>
      </c>
      <c r="O5787">
        <v>2012</v>
      </c>
    </row>
    <row r="5788" spans="1:15" x14ac:dyDescent="0.35">
      <c r="A5788">
        <v>100000000</v>
      </c>
      <c r="B5788" t="s">
        <v>30746</v>
      </c>
      <c r="C5788" t="s">
        <v>20327</v>
      </c>
      <c r="D5788" t="s">
        <v>26555</v>
      </c>
      <c r="E5788" t="s">
        <v>20341</v>
      </c>
      <c r="F5788">
        <v>85017401</v>
      </c>
      <c r="G5788" t="s">
        <v>32844</v>
      </c>
      <c r="H5788" t="s">
        <v>20331</v>
      </c>
      <c r="I5788" s="1">
        <v>41138</v>
      </c>
      <c r="J5788">
        <v>103</v>
      </c>
      <c r="K5788">
        <v>6.6</v>
      </c>
      <c r="L5788" t="s">
        <v>20455</v>
      </c>
      <c r="M5788">
        <v>261485</v>
      </c>
      <c r="N5788" t="s">
        <v>20794</v>
      </c>
      <c r="O5788">
        <v>2012</v>
      </c>
    </row>
    <row r="5789" spans="1:15" x14ac:dyDescent="0.35">
      <c r="A5789">
        <v>65000000</v>
      </c>
      <c r="B5789" t="s">
        <v>32845</v>
      </c>
      <c r="C5789" t="s">
        <v>23455</v>
      </c>
      <c r="D5789" t="s">
        <v>25667</v>
      </c>
      <c r="E5789" t="s">
        <v>20341</v>
      </c>
      <c r="F5789">
        <v>42345531</v>
      </c>
      <c r="G5789" t="s">
        <v>2080</v>
      </c>
      <c r="H5789" t="s">
        <v>20331</v>
      </c>
      <c r="I5789" s="1">
        <v>41166</v>
      </c>
      <c r="J5789">
        <v>95</v>
      </c>
      <c r="K5789">
        <v>5.4</v>
      </c>
      <c r="L5789" t="s">
        <v>27635</v>
      </c>
      <c r="M5789">
        <v>116830</v>
      </c>
      <c r="N5789" t="s">
        <v>25667</v>
      </c>
      <c r="O5789">
        <v>2012</v>
      </c>
    </row>
    <row r="5790" spans="1:15" x14ac:dyDescent="0.35">
      <c r="A5790">
        <v>0</v>
      </c>
      <c r="B5790" t="s">
        <v>32635</v>
      </c>
      <c r="C5790" t="s">
        <v>20327</v>
      </c>
      <c r="D5790" t="s">
        <v>32846</v>
      </c>
      <c r="E5790" t="s">
        <v>20336</v>
      </c>
      <c r="F5790">
        <v>78950</v>
      </c>
      <c r="G5790" t="s">
        <v>2081</v>
      </c>
      <c r="H5790" t="s">
        <v>20331</v>
      </c>
      <c r="I5790" s="1">
        <v>41396</v>
      </c>
      <c r="J5790">
        <v>97</v>
      </c>
      <c r="K5790">
        <v>7.3</v>
      </c>
      <c r="L5790" t="s">
        <v>26909</v>
      </c>
      <c r="M5790">
        <v>72452</v>
      </c>
      <c r="N5790" t="s">
        <v>32846</v>
      </c>
      <c r="O5790">
        <v>2012</v>
      </c>
    </row>
    <row r="5791" spans="1:15" x14ac:dyDescent="0.35">
      <c r="A5791">
        <v>40000000</v>
      </c>
      <c r="B5791" t="s">
        <v>30808</v>
      </c>
      <c r="C5791" t="s">
        <v>20327</v>
      </c>
      <c r="D5791" t="s">
        <v>27239</v>
      </c>
      <c r="E5791" t="s">
        <v>20336</v>
      </c>
      <c r="F5791">
        <v>41152203</v>
      </c>
      <c r="G5791" t="s">
        <v>32847</v>
      </c>
      <c r="H5791" t="s">
        <v>20338</v>
      </c>
      <c r="I5791" s="1">
        <v>41047</v>
      </c>
      <c r="J5791">
        <v>110</v>
      </c>
      <c r="K5791">
        <v>5.7</v>
      </c>
      <c r="L5791" t="s">
        <v>25829</v>
      </c>
      <c r="M5791">
        <v>61163</v>
      </c>
      <c r="N5791" t="s">
        <v>31868</v>
      </c>
      <c r="O5791">
        <v>2012</v>
      </c>
    </row>
    <row r="5792" spans="1:15" x14ac:dyDescent="0.35">
      <c r="A5792">
        <v>45000000</v>
      </c>
      <c r="B5792" t="s">
        <v>28873</v>
      </c>
      <c r="C5792" t="s">
        <v>19</v>
      </c>
      <c r="D5792" t="s">
        <v>31427</v>
      </c>
      <c r="E5792" t="s">
        <v>20341</v>
      </c>
      <c r="F5792">
        <v>139854287</v>
      </c>
      <c r="G5792" t="s">
        <v>32848</v>
      </c>
      <c r="H5792" t="s">
        <v>20338</v>
      </c>
      <c r="I5792" s="1">
        <v>41187</v>
      </c>
      <c r="J5792">
        <v>92</v>
      </c>
      <c r="K5792">
        <v>6.3</v>
      </c>
      <c r="L5792" t="s">
        <v>23198</v>
      </c>
      <c r="M5792">
        <v>254843</v>
      </c>
      <c r="N5792" t="s">
        <v>22003</v>
      </c>
      <c r="O5792">
        <v>2012</v>
      </c>
    </row>
    <row r="5793" spans="1:15" x14ac:dyDescent="0.35">
      <c r="A5793">
        <v>3000000</v>
      </c>
      <c r="B5793" t="s">
        <v>32849</v>
      </c>
      <c r="C5793" t="s">
        <v>20327</v>
      </c>
      <c r="D5793" t="s">
        <v>32850</v>
      </c>
      <c r="E5793" t="s">
        <v>20336</v>
      </c>
      <c r="F5793">
        <v>447954</v>
      </c>
      <c r="G5793" t="s">
        <v>2082</v>
      </c>
      <c r="H5793" t="s">
        <v>20331</v>
      </c>
      <c r="I5793" s="1">
        <v>41467</v>
      </c>
      <c r="J5793">
        <v>87</v>
      </c>
      <c r="K5793">
        <v>5.3</v>
      </c>
      <c r="L5793" t="s">
        <v>27079</v>
      </c>
      <c r="M5793">
        <v>39857</v>
      </c>
      <c r="N5793" t="s">
        <v>32850</v>
      </c>
      <c r="O5793">
        <v>2012</v>
      </c>
    </row>
    <row r="5794" spans="1:15" x14ac:dyDescent="0.35">
      <c r="A5794">
        <v>12000000</v>
      </c>
      <c r="B5794" t="s">
        <v>20345</v>
      </c>
      <c r="C5794" t="s">
        <v>20327</v>
      </c>
      <c r="D5794" t="s">
        <v>32851</v>
      </c>
      <c r="E5794" t="s">
        <v>20688</v>
      </c>
      <c r="F5794">
        <v>64575175</v>
      </c>
      <c r="G5794" t="s">
        <v>2083</v>
      </c>
      <c r="H5794" t="s">
        <v>20338</v>
      </c>
      <c r="I5794" s="1">
        <v>40942</v>
      </c>
      <c r="J5794">
        <v>89</v>
      </c>
      <c r="K5794">
        <v>7.1</v>
      </c>
      <c r="L5794" t="s">
        <v>32852</v>
      </c>
      <c r="M5794">
        <v>216523</v>
      </c>
      <c r="N5794" t="s">
        <v>32853</v>
      </c>
      <c r="O5794">
        <v>2012</v>
      </c>
    </row>
    <row r="5795" spans="1:15" x14ac:dyDescent="0.35">
      <c r="A5795">
        <v>17000000</v>
      </c>
      <c r="B5795" t="s">
        <v>32854</v>
      </c>
      <c r="C5795" t="s">
        <v>20353</v>
      </c>
      <c r="D5795" t="s">
        <v>31303</v>
      </c>
      <c r="E5795" t="s">
        <v>20355</v>
      </c>
      <c r="F5795">
        <v>54333290</v>
      </c>
      <c r="G5795" t="s">
        <v>32855</v>
      </c>
      <c r="H5795" t="s">
        <v>20338</v>
      </c>
      <c r="I5795" s="1">
        <v>40942</v>
      </c>
      <c r="J5795">
        <v>95</v>
      </c>
      <c r="K5795">
        <v>6.4</v>
      </c>
      <c r="L5795" t="s">
        <v>28460</v>
      </c>
      <c r="M5795">
        <v>153960</v>
      </c>
      <c r="N5795" t="s">
        <v>32856</v>
      </c>
      <c r="O5795">
        <v>2012</v>
      </c>
    </row>
    <row r="5796" spans="1:15" x14ac:dyDescent="0.35">
      <c r="A5796">
        <v>30000000</v>
      </c>
      <c r="B5796" t="s">
        <v>20402</v>
      </c>
      <c r="C5796" t="s">
        <v>20327</v>
      </c>
      <c r="D5796" t="s">
        <v>31316</v>
      </c>
      <c r="E5796" t="s">
        <v>20336</v>
      </c>
      <c r="F5796">
        <v>28835528</v>
      </c>
      <c r="G5796" t="s">
        <v>32857</v>
      </c>
      <c r="H5796" t="s">
        <v>20331</v>
      </c>
      <c r="I5796" s="1">
        <v>41026</v>
      </c>
      <c r="J5796">
        <v>124</v>
      </c>
      <c r="K5796">
        <v>6.2</v>
      </c>
      <c r="L5796" t="s">
        <v>31317</v>
      </c>
      <c r="M5796">
        <v>83021</v>
      </c>
      <c r="N5796" t="s">
        <v>31317</v>
      </c>
      <c r="O5796">
        <v>2012</v>
      </c>
    </row>
    <row r="5797" spans="1:15" x14ac:dyDescent="0.35">
      <c r="A5797">
        <v>0</v>
      </c>
      <c r="B5797" t="s">
        <v>32858</v>
      </c>
      <c r="C5797" t="s">
        <v>20327</v>
      </c>
      <c r="D5797" t="s">
        <v>32859</v>
      </c>
      <c r="E5797" t="s">
        <v>20491</v>
      </c>
      <c r="F5797">
        <v>99770</v>
      </c>
      <c r="G5797" t="s">
        <v>2084</v>
      </c>
      <c r="H5797" t="s">
        <v>20331</v>
      </c>
      <c r="I5797" s="1">
        <v>41299</v>
      </c>
      <c r="J5797">
        <v>116</v>
      </c>
      <c r="K5797">
        <v>5.8</v>
      </c>
      <c r="L5797" t="s">
        <v>32860</v>
      </c>
      <c r="M5797">
        <v>48578</v>
      </c>
      <c r="N5797" t="s">
        <v>32861</v>
      </c>
      <c r="O5797">
        <v>2012</v>
      </c>
    </row>
    <row r="5798" spans="1:15" x14ac:dyDescent="0.35">
      <c r="A5798">
        <v>15000000</v>
      </c>
      <c r="B5798" t="s">
        <v>32862</v>
      </c>
      <c r="C5798" t="s">
        <v>20327</v>
      </c>
      <c r="D5798" t="s">
        <v>32863</v>
      </c>
      <c r="E5798" t="s">
        <v>20341</v>
      </c>
      <c r="F5798">
        <v>15634090</v>
      </c>
      <c r="G5798" t="s">
        <v>32864</v>
      </c>
      <c r="H5798" t="s">
        <v>20331</v>
      </c>
      <c r="I5798" s="1">
        <v>41215</v>
      </c>
      <c r="J5798">
        <v>95</v>
      </c>
      <c r="K5798">
        <v>5.4</v>
      </c>
      <c r="L5798" t="s">
        <v>24309</v>
      </c>
      <c r="M5798">
        <v>55782</v>
      </c>
      <c r="N5798" t="s">
        <v>32863</v>
      </c>
      <c r="O5798">
        <v>2012</v>
      </c>
    </row>
    <row r="5799" spans="1:15" x14ac:dyDescent="0.35">
      <c r="A5799">
        <v>69000000</v>
      </c>
      <c r="B5799" t="s">
        <v>32865</v>
      </c>
      <c r="C5799" t="s">
        <v>20327</v>
      </c>
      <c r="D5799" t="s">
        <v>29978</v>
      </c>
      <c r="E5799" t="s">
        <v>20341</v>
      </c>
      <c r="F5799">
        <v>37519139</v>
      </c>
      <c r="G5799" t="s">
        <v>2085</v>
      </c>
      <c r="H5799" t="s">
        <v>20331</v>
      </c>
      <c r="I5799" s="1">
        <v>41082</v>
      </c>
      <c r="J5799">
        <v>105</v>
      </c>
      <c r="K5799">
        <v>5.9</v>
      </c>
      <c r="L5799" t="s">
        <v>32866</v>
      </c>
      <c r="M5799">
        <v>135188</v>
      </c>
      <c r="N5799" t="s">
        <v>32794</v>
      </c>
      <c r="O5799">
        <v>2012</v>
      </c>
    </row>
    <row r="5800" spans="1:15" x14ac:dyDescent="0.35">
      <c r="A5800">
        <v>20000000</v>
      </c>
      <c r="B5800" t="s">
        <v>27010</v>
      </c>
      <c r="C5800" t="s">
        <v>20327</v>
      </c>
      <c r="D5800" t="s">
        <v>32867</v>
      </c>
      <c r="E5800" t="s">
        <v>20341</v>
      </c>
      <c r="F5800">
        <v>3749061</v>
      </c>
      <c r="G5800" t="s">
        <v>32868</v>
      </c>
      <c r="H5800" t="s">
        <v>20338</v>
      </c>
      <c r="I5800" s="1">
        <v>41159</v>
      </c>
      <c r="J5800">
        <v>93</v>
      </c>
      <c r="K5800">
        <v>4.9000000000000004</v>
      </c>
      <c r="L5800" t="s">
        <v>32442</v>
      </c>
      <c r="M5800">
        <v>30822</v>
      </c>
      <c r="N5800" t="s">
        <v>31092</v>
      </c>
      <c r="O5800">
        <v>2012</v>
      </c>
    </row>
    <row r="5801" spans="1:15" x14ac:dyDescent="0.35">
      <c r="A5801">
        <v>6900000</v>
      </c>
      <c r="B5801" t="s">
        <v>31031</v>
      </c>
      <c r="C5801" t="s">
        <v>20864</v>
      </c>
      <c r="D5801" t="s">
        <v>32869</v>
      </c>
      <c r="E5801" t="s">
        <v>20355</v>
      </c>
      <c r="F5801">
        <v>31611916</v>
      </c>
      <c r="G5801" t="s">
        <v>2086</v>
      </c>
      <c r="H5801" t="s">
        <v>20338</v>
      </c>
      <c r="I5801" s="1">
        <v>41173</v>
      </c>
      <c r="J5801">
        <v>101</v>
      </c>
      <c r="K5801">
        <v>5.6</v>
      </c>
      <c r="L5801" t="s">
        <v>32132</v>
      </c>
      <c r="M5801">
        <v>62147</v>
      </c>
      <c r="N5801" t="s">
        <v>32564</v>
      </c>
      <c r="O5801">
        <v>2012</v>
      </c>
    </row>
    <row r="5802" spans="1:15" x14ac:dyDescent="0.35">
      <c r="A5802">
        <v>25000000</v>
      </c>
      <c r="B5802" t="s">
        <v>22456</v>
      </c>
      <c r="C5802" t="s">
        <v>19</v>
      </c>
      <c r="D5802" t="s">
        <v>24175</v>
      </c>
      <c r="E5802" t="s">
        <v>20329</v>
      </c>
      <c r="F5802">
        <v>717753</v>
      </c>
      <c r="G5802" t="s">
        <v>32870</v>
      </c>
      <c r="H5802" t="s">
        <v>20331</v>
      </c>
      <c r="I5802" s="1">
        <v>41052</v>
      </c>
      <c r="J5802">
        <v>124</v>
      </c>
      <c r="K5802">
        <v>6.1</v>
      </c>
      <c r="L5802" t="s">
        <v>31059</v>
      </c>
      <c r="M5802">
        <v>35540</v>
      </c>
      <c r="N5802" t="s">
        <v>32871</v>
      </c>
      <c r="O5802">
        <v>2012</v>
      </c>
    </row>
    <row r="5803" spans="1:15" x14ac:dyDescent="0.35">
      <c r="A5803">
        <v>6000000</v>
      </c>
      <c r="B5803" t="s">
        <v>32872</v>
      </c>
      <c r="C5803" t="s">
        <v>20327</v>
      </c>
      <c r="D5803" t="s">
        <v>32873</v>
      </c>
      <c r="E5803" t="s">
        <v>20355</v>
      </c>
      <c r="F5803">
        <v>11494838</v>
      </c>
      <c r="G5803" t="s">
        <v>32874</v>
      </c>
      <c r="H5803" t="s">
        <v>20338</v>
      </c>
      <c r="I5803" s="1">
        <v>41159</v>
      </c>
      <c r="J5803">
        <v>102</v>
      </c>
      <c r="K5803">
        <v>7.1</v>
      </c>
      <c r="L5803" t="s">
        <v>32441</v>
      </c>
      <c r="M5803">
        <v>64718</v>
      </c>
      <c r="N5803" t="s">
        <v>32873</v>
      </c>
      <c r="O5803">
        <v>2012</v>
      </c>
    </row>
    <row r="5804" spans="1:15" x14ac:dyDescent="0.35">
      <c r="A5804">
        <v>65000000</v>
      </c>
      <c r="B5804" t="s">
        <v>32431</v>
      </c>
      <c r="C5804" t="s">
        <v>20327</v>
      </c>
      <c r="D5804" t="s">
        <v>32875</v>
      </c>
      <c r="E5804" t="s">
        <v>20341</v>
      </c>
      <c r="F5804">
        <v>44806783</v>
      </c>
      <c r="G5804" t="s">
        <v>2087</v>
      </c>
      <c r="H5804" t="s">
        <v>20338</v>
      </c>
      <c r="I5804" s="1">
        <v>41234</v>
      </c>
      <c r="J5804">
        <v>93</v>
      </c>
      <c r="K5804">
        <v>5.4</v>
      </c>
      <c r="L5804" t="s">
        <v>32437</v>
      </c>
      <c r="M5804">
        <v>65454</v>
      </c>
      <c r="N5804" t="s">
        <v>30210</v>
      </c>
      <c r="O5804">
        <v>2012</v>
      </c>
    </row>
    <row r="5805" spans="1:15" x14ac:dyDescent="0.35">
      <c r="A5805">
        <v>10000000</v>
      </c>
      <c r="B5805" t="s">
        <v>32876</v>
      </c>
      <c r="C5805" t="s">
        <v>20327</v>
      </c>
      <c r="D5805" t="s">
        <v>32877</v>
      </c>
      <c r="E5805" t="s">
        <v>20341</v>
      </c>
      <c r="F5805">
        <v>1939441</v>
      </c>
      <c r="G5805" t="s">
        <v>32878</v>
      </c>
      <c r="H5805" t="s">
        <v>20331</v>
      </c>
      <c r="I5805" s="1">
        <v>41565</v>
      </c>
      <c r="J5805">
        <v>106</v>
      </c>
      <c r="K5805">
        <v>6.9</v>
      </c>
      <c r="L5805" t="s">
        <v>32530</v>
      </c>
      <c r="M5805">
        <v>60121</v>
      </c>
      <c r="N5805" t="s">
        <v>32879</v>
      </c>
      <c r="O5805">
        <v>2012</v>
      </c>
    </row>
    <row r="5806" spans="1:15" x14ac:dyDescent="0.35">
      <c r="A5806">
        <v>70000000</v>
      </c>
      <c r="B5806" t="s">
        <v>20402</v>
      </c>
      <c r="C5806" t="s">
        <v>20327</v>
      </c>
      <c r="D5806" t="s">
        <v>32880</v>
      </c>
      <c r="E5806" t="s">
        <v>20500</v>
      </c>
      <c r="F5806">
        <v>214030500</v>
      </c>
      <c r="G5806" t="s">
        <v>32881</v>
      </c>
      <c r="H5806" t="s">
        <v>20342</v>
      </c>
      <c r="I5806" s="1">
        <v>40970</v>
      </c>
      <c r="J5806">
        <v>86</v>
      </c>
      <c r="K5806">
        <v>6.4</v>
      </c>
      <c r="L5806" t="s">
        <v>31414</v>
      </c>
      <c r="M5806">
        <v>83314</v>
      </c>
      <c r="N5806" t="s">
        <v>28013</v>
      </c>
      <c r="O5806">
        <v>2012</v>
      </c>
    </row>
    <row r="5807" spans="1:15" x14ac:dyDescent="0.35">
      <c r="A5807">
        <v>26000000</v>
      </c>
      <c r="B5807" t="s">
        <v>32882</v>
      </c>
      <c r="C5807" t="s">
        <v>20327</v>
      </c>
      <c r="D5807" t="s">
        <v>30127</v>
      </c>
      <c r="E5807" t="s">
        <v>20386</v>
      </c>
      <c r="F5807">
        <v>16008272</v>
      </c>
      <c r="G5807" t="s">
        <v>32883</v>
      </c>
      <c r="H5807" t="s">
        <v>20331</v>
      </c>
      <c r="I5807" s="1">
        <v>41026</v>
      </c>
      <c r="J5807">
        <v>110</v>
      </c>
      <c r="K5807">
        <v>6.4</v>
      </c>
      <c r="L5807" t="s">
        <v>20629</v>
      </c>
      <c r="M5807">
        <v>76320</v>
      </c>
      <c r="N5807" t="s">
        <v>32884</v>
      </c>
      <c r="O5807">
        <v>2012</v>
      </c>
    </row>
    <row r="5808" spans="1:15" x14ac:dyDescent="0.35">
      <c r="A5808">
        <v>0</v>
      </c>
      <c r="B5808" t="s">
        <v>31860</v>
      </c>
      <c r="C5808" t="s">
        <v>19</v>
      </c>
      <c r="D5808" t="s">
        <v>28839</v>
      </c>
      <c r="E5808" t="s">
        <v>20355</v>
      </c>
      <c r="F5808">
        <v>2061449</v>
      </c>
      <c r="G5808" t="s">
        <v>32885</v>
      </c>
      <c r="H5808" t="s">
        <v>20331</v>
      </c>
      <c r="I5808" s="1">
        <v>41046</v>
      </c>
      <c r="J5808">
        <v>120</v>
      </c>
      <c r="K5808">
        <v>7.5</v>
      </c>
      <c r="L5808" t="s">
        <v>30971</v>
      </c>
      <c r="M5808">
        <v>53846</v>
      </c>
      <c r="N5808" t="s">
        <v>28839</v>
      </c>
      <c r="O5808">
        <v>2012</v>
      </c>
    </row>
    <row r="5809" spans="1:15" x14ac:dyDescent="0.35">
      <c r="A5809">
        <v>42000000</v>
      </c>
      <c r="B5809" t="s">
        <v>27010</v>
      </c>
      <c r="C5809" t="s">
        <v>20327</v>
      </c>
      <c r="D5809" t="s">
        <v>32886</v>
      </c>
      <c r="E5809" t="s">
        <v>20341</v>
      </c>
      <c r="F5809">
        <v>18620000</v>
      </c>
      <c r="G5809" t="s">
        <v>2088</v>
      </c>
      <c r="H5809" t="s">
        <v>20338</v>
      </c>
      <c r="I5809" s="1">
        <v>40935</v>
      </c>
      <c r="J5809">
        <v>102</v>
      </c>
      <c r="K5809">
        <v>6.6</v>
      </c>
      <c r="L5809" t="s">
        <v>31687</v>
      </c>
      <c r="M5809">
        <v>131006</v>
      </c>
      <c r="N5809" t="s">
        <v>32887</v>
      </c>
      <c r="O5809">
        <v>2012</v>
      </c>
    </row>
    <row r="5810" spans="1:15" x14ac:dyDescent="0.35">
      <c r="A5810">
        <v>6000000</v>
      </c>
      <c r="B5810" t="s">
        <v>31672</v>
      </c>
      <c r="C5810" t="s">
        <v>19</v>
      </c>
      <c r="D5810" t="s">
        <v>31123</v>
      </c>
      <c r="E5810" t="s">
        <v>20491</v>
      </c>
      <c r="F5810">
        <v>20551</v>
      </c>
      <c r="G5810" t="s">
        <v>2089</v>
      </c>
      <c r="H5810" t="s">
        <v>21595</v>
      </c>
      <c r="I5810" s="1">
        <v>41276</v>
      </c>
      <c r="J5810">
        <v>89</v>
      </c>
      <c r="K5810">
        <v>6.1</v>
      </c>
      <c r="L5810" t="s">
        <v>24935</v>
      </c>
      <c r="M5810">
        <v>29681</v>
      </c>
      <c r="N5810" t="s">
        <v>29401</v>
      </c>
      <c r="O5810">
        <v>2012</v>
      </c>
    </row>
    <row r="5811" spans="1:15" x14ac:dyDescent="0.35">
      <c r="A5811">
        <v>10000000</v>
      </c>
      <c r="B5811" t="s">
        <v>29011</v>
      </c>
      <c r="C5811" t="s">
        <v>20327</v>
      </c>
      <c r="D5811" t="s">
        <v>31440</v>
      </c>
      <c r="E5811" t="s">
        <v>20329</v>
      </c>
      <c r="F5811">
        <v>6619173</v>
      </c>
      <c r="G5811" t="s">
        <v>2090</v>
      </c>
      <c r="H5811" t="s">
        <v>20331</v>
      </c>
      <c r="I5811" s="1">
        <v>41082</v>
      </c>
      <c r="J5811">
        <v>101</v>
      </c>
      <c r="K5811">
        <v>6.7</v>
      </c>
      <c r="L5811" t="s">
        <v>30156</v>
      </c>
      <c r="M5811">
        <v>95050</v>
      </c>
      <c r="N5811" t="s">
        <v>31440</v>
      </c>
      <c r="O5811">
        <v>2012</v>
      </c>
    </row>
    <row r="5812" spans="1:15" x14ac:dyDescent="0.35">
      <c r="A5812">
        <v>11000000</v>
      </c>
      <c r="B5812" t="s">
        <v>32888</v>
      </c>
      <c r="C5812" t="s">
        <v>20327</v>
      </c>
      <c r="D5812" t="s">
        <v>32889</v>
      </c>
      <c r="E5812" t="s">
        <v>20336</v>
      </c>
      <c r="F5812">
        <v>46500</v>
      </c>
      <c r="G5812" t="s">
        <v>32890</v>
      </c>
      <c r="H5812" t="s">
        <v>20338</v>
      </c>
      <c r="I5812" s="1">
        <v>41166</v>
      </c>
      <c r="J5812">
        <v>97</v>
      </c>
      <c r="K5812">
        <v>4.3</v>
      </c>
      <c r="L5812" t="s">
        <v>31831</v>
      </c>
      <c r="M5812">
        <v>47937</v>
      </c>
      <c r="N5812" t="s">
        <v>32889</v>
      </c>
      <c r="O5812">
        <v>2012</v>
      </c>
    </row>
    <row r="5813" spans="1:15" x14ac:dyDescent="0.35">
      <c r="A5813">
        <v>85000000</v>
      </c>
      <c r="B5813" t="s">
        <v>31031</v>
      </c>
      <c r="C5813" t="s">
        <v>20327</v>
      </c>
      <c r="D5813" t="s">
        <v>28007</v>
      </c>
      <c r="E5813" t="s">
        <v>20329</v>
      </c>
      <c r="F5813">
        <v>64935167</v>
      </c>
      <c r="G5813" t="s">
        <v>2091</v>
      </c>
      <c r="H5813" t="s">
        <v>20342</v>
      </c>
      <c r="I5813" s="1">
        <v>40998</v>
      </c>
      <c r="J5813">
        <v>106</v>
      </c>
      <c r="K5813">
        <v>5.6</v>
      </c>
      <c r="L5813" t="s">
        <v>32891</v>
      </c>
      <c r="M5813">
        <v>74728</v>
      </c>
      <c r="N5813" t="s">
        <v>28528</v>
      </c>
      <c r="O5813">
        <v>2012</v>
      </c>
    </row>
    <row r="5814" spans="1:15" x14ac:dyDescent="0.35">
      <c r="A5814">
        <v>0</v>
      </c>
      <c r="B5814" t="s">
        <v>27176</v>
      </c>
      <c r="C5814" t="s">
        <v>21084</v>
      </c>
      <c r="D5814" t="s">
        <v>29883</v>
      </c>
      <c r="E5814" t="s">
        <v>20506</v>
      </c>
      <c r="F5814">
        <v>1546761</v>
      </c>
      <c r="G5814" t="s">
        <v>2092</v>
      </c>
      <c r="H5814" t="s">
        <v>20331</v>
      </c>
      <c r="I5814" s="1">
        <v>41341</v>
      </c>
      <c r="J5814">
        <v>137</v>
      </c>
      <c r="K5814">
        <v>7.6</v>
      </c>
      <c r="L5814" t="s">
        <v>32892</v>
      </c>
      <c r="M5814">
        <v>37338</v>
      </c>
      <c r="N5814" t="s">
        <v>32893</v>
      </c>
      <c r="O5814">
        <v>2012</v>
      </c>
    </row>
    <row r="5815" spans="1:15" x14ac:dyDescent="0.35">
      <c r="A5815">
        <v>20000000</v>
      </c>
      <c r="B5815" t="s">
        <v>28873</v>
      </c>
      <c r="C5815" t="s">
        <v>19</v>
      </c>
      <c r="D5815" t="s">
        <v>32894</v>
      </c>
      <c r="E5815" t="s">
        <v>20341</v>
      </c>
      <c r="F5815">
        <v>14326864</v>
      </c>
      <c r="G5815" t="s">
        <v>32895</v>
      </c>
      <c r="H5815" t="s">
        <v>20338</v>
      </c>
      <c r="I5815" s="1">
        <v>41012</v>
      </c>
      <c r="J5815">
        <v>95</v>
      </c>
      <c r="K5815">
        <v>6.1</v>
      </c>
      <c r="L5815" t="s">
        <v>27559</v>
      </c>
      <c r="M5815">
        <v>85680</v>
      </c>
      <c r="N5815" t="s">
        <v>32896</v>
      </c>
      <c r="O5815">
        <v>2012</v>
      </c>
    </row>
    <row r="5816" spans="1:15" x14ac:dyDescent="0.35">
      <c r="A5816">
        <v>60000000</v>
      </c>
      <c r="B5816" t="s">
        <v>29011</v>
      </c>
      <c r="C5816" t="s">
        <v>20327</v>
      </c>
      <c r="D5816" t="s">
        <v>32897</v>
      </c>
      <c r="E5816" t="s">
        <v>20500</v>
      </c>
      <c r="F5816">
        <v>56003051</v>
      </c>
      <c r="G5816" t="s">
        <v>2093</v>
      </c>
      <c r="H5816" t="s">
        <v>20342</v>
      </c>
      <c r="I5816" s="1">
        <v>41138</v>
      </c>
      <c r="J5816">
        <v>92</v>
      </c>
      <c r="K5816">
        <v>7</v>
      </c>
      <c r="L5816" t="s">
        <v>32147</v>
      </c>
      <c r="M5816">
        <v>79594</v>
      </c>
      <c r="N5816" t="s">
        <v>32897</v>
      </c>
      <c r="O5816">
        <v>2012</v>
      </c>
    </row>
    <row r="5817" spans="1:15" x14ac:dyDescent="0.35">
      <c r="A5817">
        <v>60000000</v>
      </c>
      <c r="B5817" t="s">
        <v>20453</v>
      </c>
      <c r="C5817" t="s">
        <v>20327</v>
      </c>
      <c r="D5817" t="s">
        <v>32898</v>
      </c>
      <c r="E5817" t="s">
        <v>20355</v>
      </c>
      <c r="F5817">
        <v>35763137</v>
      </c>
      <c r="G5817" t="s">
        <v>32899</v>
      </c>
      <c r="H5817" t="s">
        <v>20338</v>
      </c>
      <c r="I5817" s="1">
        <v>41173</v>
      </c>
      <c r="J5817">
        <v>111</v>
      </c>
      <c r="K5817">
        <v>6.8</v>
      </c>
      <c r="L5817" t="s">
        <v>20421</v>
      </c>
      <c r="M5817">
        <v>51704</v>
      </c>
      <c r="N5817" t="s">
        <v>32900</v>
      </c>
      <c r="O5817">
        <v>2012</v>
      </c>
    </row>
    <row r="5818" spans="1:15" x14ac:dyDescent="0.35">
      <c r="A5818">
        <v>0</v>
      </c>
      <c r="B5818" t="s">
        <v>32901</v>
      </c>
      <c r="C5818" t="s">
        <v>20327</v>
      </c>
      <c r="D5818" t="s">
        <v>25752</v>
      </c>
      <c r="E5818" t="s">
        <v>20336</v>
      </c>
      <c r="F5818">
        <v>4063238</v>
      </c>
      <c r="G5818" t="s">
        <v>2094</v>
      </c>
      <c r="H5818" t="s">
        <v>20331</v>
      </c>
      <c r="I5818" s="1">
        <v>41509</v>
      </c>
      <c r="J5818">
        <v>86</v>
      </c>
      <c r="K5818">
        <v>7.4</v>
      </c>
      <c r="L5818" t="s">
        <v>32902</v>
      </c>
      <c r="M5818">
        <v>50014</v>
      </c>
      <c r="N5818" t="s">
        <v>25752</v>
      </c>
      <c r="O5818">
        <v>2012</v>
      </c>
    </row>
    <row r="5819" spans="1:15" x14ac:dyDescent="0.35">
      <c r="A5819">
        <v>40000000</v>
      </c>
      <c r="B5819" t="s">
        <v>26462</v>
      </c>
      <c r="C5819" t="s">
        <v>20327</v>
      </c>
      <c r="D5819" t="s">
        <v>32185</v>
      </c>
      <c r="E5819" t="s">
        <v>20341</v>
      </c>
      <c r="F5819">
        <v>26414527</v>
      </c>
      <c r="G5819" t="s">
        <v>2095</v>
      </c>
      <c r="H5819" t="s">
        <v>20338</v>
      </c>
      <c r="I5819" s="1">
        <v>40935</v>
      </c>
      <c r="J5819">
        <v>91</v>
      </c>
      <c r="K5819">
        <v>5.3</v>
      </c>
      <c r="L5819" t="s">
        <v>31323</v>
      </c>
      <c r="M5819">
        <v>36211</v>
      </c>
      <c r="N5819" t="s">
        <v>32903</v>
      </c>
      <c r="O5819">
        <v>2012</v>
      </c>
    </row>
    <row r="5820" spans="1:15" x14ac:dyDescent="0.35">
      <c r="A5820">
        <v>15000000</v>
      </c>
      <c r="B5820" t="s">
        <v>30772</v>
      </c>
      <c r="C5820" t="s">
        <v>20327</v>
      </c>
      <c r="D5820" t="s">
        <v>28118</v>
      </c>
      <c r="E5820" t="s">
        <v>20386</v>
      </c>
      <c r="F5820">
        <v>15026056</v>
      </c>
      <c r="G5820" t="s">
        <v>2096</v>
      </c>
      <c r="H5820" t="s">
        <v>20331</v>
      </c>
      <c r="I5820" s="1">
        <v>41243</v>
      </c>
      <c r="J5820">
        <v>97</v>
      </c>
      <c r="K5820">
        <v>6.2</v>
      </c>
      <c r="L5820" t="s">
        <v>24832</v>
      </c>
      <c r="M5820">
        <v>117806</v>
      </c>
      <c r="N5820" t="s">
        <v>28118</v>
      </c>
      <c r="O5820">
        <v>2012</v>
      </c>
    </row>
    <row r="5821" spans="1:15" x14ac:dyDescent="0.35">
      <c r="A5821">
        <v>95000000</v>
      </c>
      <c r="B5821" t="s">
        <v>31406</v>
      </c>
      <c r="C5821" t="s">
        <v>20327</v>
      </c>
      <c r="D5821" t="s">
        <v>32904</v>
      </c>
      <c r="E5821" t="s">
        <v>20500</v>
      </c>
      <c r="F5821">
        <v>161321843</v>
      </c>
      <c r="G5821" t="s">
        <v>2097</v>
      </c>
      <c r="H5821" t="s">
        <v>20342</v>
      </c>
      <c r="I5821" s="1">
        <v>41103</v>
      </c>
      <c r="J5821">
        <v>88</v>
      </c>
      <c r="K5821">
        <v>6.6</v>
      </c>
      <c r="L5821" t="s">
        <v>30060</v>
      </c>
      <c r="M5821">
        <v>158545</v>
      </c>
      <c r="N5821" t="s">
        <v>32905</v>
      </c>
      <c r="O5821">
        <v>2012</v>
      </c>
    </row>
    <row r="5822" spans="1:15" x14ac:dyDescent="0.35">
      <c r="A5822">
        <v>42000000</v>
      </c>
      <c r="B5822" t="s">
        <v>21551</v>
      </c>
      <c r="C5822" t="s">
        <v>20327</v>
      </c>
      <c r="D5822" t="s">
        <v>27043</v>
      </c>
      <c r="E5822" t="s">
        <v>20341</v>
      </c>
      <c r="F5822">
        <v>45290318</v>
      </c>
      <c r="G5822" t="s">
        <v>32906</v>
      </c>
      <c r="H5822" t="s">
        <v>20342</v>
      </c>
      <c r="I5822" s="1">
        <v>41194</v>
      </c>
      <c r="J5822">
        <v>105</v>
      </c>
      <c r="K5822">
        <v>6.4</v>
      </c>
      <c r="L5822" t="s">
        <v>30799</v>
      </c>
      <c r="M5822">
        <v>77895</v>
      </c>
      <c r="N5822" t="s">
        <v>31196</v>
      </c>
      <c r="O5822">
        <v>2012</v>
      </c>
    </row>
    <row r="5823" spans="1:15" x14ac:dyDescent="0.35">
      <c r="A5823">
        <v>0</v>
      </c>
      <c r="B5823" t="s">
        <v>30746</v>
      </c>
      <c r="C5823" t="s">
        <v>20724</v>
      </c>
      <c r="D5823" t="s">
        <v>32151</v>
      </c>
      <c r="E5823" t="s">
        <v>20355</v>
      </c>
      <c r="F5823">
        <v>52624</v>
      </c>
      <c r="G5823" t="s">
        <v>32907</v>
      </c>
      <c r="H5823" t="s">
        <v>20331</v>
      </c>
      <c r="I5823" s="1">
        <v>41159</v>
      </c>
      <c r="J5823">
        <v>114</v>
      </c>
      <c r="K5823">
        <v>6.2</v>
      </c>
      <c r="L5823" t="s">
        <v>20347</v>
      </c>
      <c r="M5823">
        <v>51697</v>
      </c>
      <c r="N5823" t="s">
        <v>32151</v>
      </c>
      <c r="O5823">
        <v>2012</v>
      </c>
    </row>
    <row r="5824" spans="1:15" x14ac:dyDescent="0.35">
      <c r="A5824">
        <v>5000000</v>
      </c>
      <c r="B5824" t="s">
        <v>24445</v>
      </c>
      <c r="C5824" t="s">
        <v>20327</v>
      </c>
      <c r="D5824" t="s">
        <v>30307</v>
      </c>
      <c r="E5824" t="s">
        <v>20336</v>
      </c>
      <c r="F5824">
        <v>376512</v>
      </c>
      <c r="G5824" t="s">
        <v>32908</v>
      </c>
      <c r="H5824" t="s">
        <v>20331</v>
      </c>
      <c r="I5824" s="1">
        <v>41040</v>
      </c>
      <c r="J5824">
        <v>83</v>
      </c>
      <c r="K5824">
        <v>3.8</v>
      </c>
      <c r="L5824" t="s">
        <v>32909</v>
      </c>
      <c r="M5824">
        <v>34111</v>
      </c>
      <c r="N5824" t="s">
        <v>30951</v>
      </c>
      <c r="O5824">
        <v>2012</v>
      </c>
    </row>
    <row r="5825" spans="1:15" x14ac:dyDescent="0.35">
      <c r="A5825">
        <v>30000000</v>
      </c>
      <c r="B5825" t="s">
        <v>32910</v>
      </c>
      <c r="C5825" t="s">
        <v>20327</v>
      </c>
      <c r="D5825" t="s">
        <v>23253</v>
      </c>
      <c r="E5825" t="s">
        <v>20341</v>
      </c>
      <c r="F5825">
        <v>17142080</v>
      </c>
      <c r="G5825" t="s">
        <v>556</v>
      </c>
      <c r="H5825" t="s">
        <v>20331</v>
      </c>
      <c r="I5825" s="1">
        <v>41026</v>
      </c>
      <c r="J5825">
        <v>94</v>
      </c>
      <c r="K5825">
        <v>6.5</v>
      </c>
      <c r="L5825" t="s">
        <v>27985</v>
      </c>
      <c r="M5825">
        <v>89887</v>
      </c>
      <c r="N5825" t="s">
        <v>23253</v>
      </c>
      <c r="O5825">
        <v>2012</v>
      </c>
    </row>
    <row r="5826" spans="1:15" x14ac:dyDescent="0.35">
      <c r="A5826">
        <v>12000000</v>
      </c>
      <c r="B5826" t="s">
        <v>31031</v>
      </c>
      <c r="C5826" t="s">
        <v>20327</v>
      </c>
      <c r="D5826" t="s">
        <v>32911</v>
      </c>
      <c r="E5826" t="s">
        <v>20341</v>
      </c>
      <c r="F5826">
        <v>70012847</v>
      </c>
      <c r="G5826" t="s">
        <v>2098</v>
      </c>
      <c r="H5826" t="s">
        <v>20331</v>
      </c>
      <c r="I5826" s="1">
        <v>40963</v>
      </c>
      <c r="J5826">
        <v>110</v>
      </c>
      <c r="K5826">
        <v>6.5</v>
      </c>
      <c r="L5826" t="s">
        <v>32912</v>
      </c>
      <c r="M5826">
        <v>60703</v>
      </c>
      <c r="N5826" t="s">
        <v>32913</v>
      </c>
      <c r="O5826">
        <v>2012</v>
      </c>
    </row>
    <row r="5827" spans="1:15" x14ac:dyDescent="0.35">
      <c r="A5827">
        <v>2500000</v>
      </c>
      <c r="B5827" t="s">
        <v>31459</v>
      </c>
      <c r="C5827" t="s">
        <v>20327</v>
      </c>
      <c r="D5827" t="s">
        <v>29352</v>
      </c>
      <c r="E5827" t="s">
        <v>20491</v>
      </c>
      <c r="F5827">
        <v>1163508</v>
      </c>
      <c r="G5827" t="s">
        <v>32914</v>
      </c>
      <c r="H5827" t="s">
        <v>20331</v>
      </c>
      <c r="I5827" s="1">
        <v>41382</v>
      </c>
      <c r="J5827">
        <v>101</v>
      </c>
      <c r="K5827">
        <v>5.0999999999999996</v>
      </c>
      <c r="L5827" t="s">
        <v>32915</v>
      </c>
      <c r="M5827">
        <v>22611</v>
      </c>
      <c r="N5827" t="s">
        <v>29352</v>
      </c>
      <c r="O5827">
        <v>2012</v>
      </c>
    </row>
    <row r="5828" spans="1:15" x14ac:dyDescent="0.35">
      <c r="A5828">
        <v>0</v>
      </c>
      <c r="B5828" t="s">
        <v>32916</v>
      </c>
      <c r="C5828" t="s">
        <v>20327</v>
      </c>
      <c r="D5828" t="s">
        <v>32917</v>
      </c>
      <c r="E5828" t="s">
        <v>20336</v>
      </c>
      <c r="F5828">
        <v>21660</v>
      </c>
      <c r="G5828" t="s">
        <v>32918</v>
      </c>
      <c r="H5828" t="s">
        <v>21595</v>
      </c>
      <c r="I5828" s="1">
        <v>41390</v>
      </c>
      <c r="J5828">
        <v>129</v>
      </c>
      <c r="K5828">
        <v>4.7</v>
      </c>
      <c r="L5828" t="s">
        <v>32919</v>
      </c>
      <c r="M5828">
        <v>15544</v>
      </c>
      <c r="N5828" t="s">
        <v>32920</v>
      </c>
      <c r="O5828">
        <v>2012</v>
      </c>
    </row>
    <row r="5829" spans="1:15" x14ac:dyDescent="0.35">
      <c r="A5829">
        <v>0</v>
      </c>
      <c r="B5829" t="s">
        <v>20345</v>
      </c>
      <c r="C5829" t="s">
        <v>20327</v>
      </c>
      <c r="D5829" t="s">
        <v>26156</v>
      </c>
      <c r="E5829" t="s">
        <v>20336</v>
      </c>
      <c r="F5829">
        <v>44338224</v>
      </c>
      <c r="G5829" t="s">
        <v>32921</v>
      </c>
      <c r="H5829" t="s">
        <v>20342</v>
      </c>
      <c r="I5829" s="1">
        <v>41012</v>
      </c>
      <c r="J5829">
        <v>92</v>
      </c>
      <c r="K5829">
        <v>5.0999999999999996</v>
      </c>
      <c r="L5829" t="s">
        <v>32922</v>
      </c>
      <c r="M5829">
        <v>26808</v>
      </c>
      <c r="N5829" t="s">
        <v>32923</v>
      </c>
      <c r="O5829">
        <v>2012</v>
      </c>
    </row>
    <row r="5830" spans="1:15" x14ac:dyDescent="0.35">
      <c r="A5830">
        <v>35000000</v>
      </c>
      <c r="B5830" t="s">
        <v>30746</v>
      </c>
      <c r="C5830" t="s">
        <v>20327</v>
      </c>
      <c r="D5830" t="s">
        <v>26555</v>
      </c>
      <c r="E5830" t="s">
        <v>20341</v>
      </c>
      <c r="F5830">
        <v>304318</v>
      </c>
      <c r="G5830" t="s">
        <v>32924</v>
      </c>
      <c r="H5830" t="s">
        <v>20331</v>
      </c>
      <c r="I5830" s="1">
        <v>41369</v>
      </c>
      <c r="J5830">
        <v>96</v>
      </c>
      <c r="K5830">
        <v>5.5</v>
      </c>
      <c r="L5830" t="s">
        <v>20985</v>
      </c>
      <c r="M5830">
        <v>39133</v>
      </c>
      <c r="N5830" t="s">
        <v>32839</v>
      </c>
      <c r="O5830">
        <v>2012</v>
      </c>
    </row>
    <row r="5831" spans="1:15" x14ac:dyDescent="0.35">
      <c r="A5831">
        <v>20000000</v>
      </c>
      <c r="B5831" t="s">
        <v>32598</v>
      </c>
      <c r="C5831" t="s">
        <v>19</v>
      </c>
      <c r="D5831" t="s">
        <v>20825</v>
      </c>
      <c r="E5831" t="s">
        <v>21731</v>
      </c>
      <c r="F5831">
        <v>91186</v>
      </c>
      <c r="G5831" t="s">
        <v>32925</v>
      </c>
      <c r="H5831" t="s">
        <v>20331</v>
      </c>
      <c r="I5831" s="1">
        <v>41516</v>
      </c>
      <c r="J5831">
        <v>102</v>
      </c>
      <c r="K5831">
        <v>5.3</v>
      </c>
      <c r="L5831" t="s">
        <v>30209</v>
      </c>
      <c r="M5831">
        <v>18303</v>
      </c>
      <c r="N5831" t="s">
        <v>20825</v>
      </c>
      <c r="O5831">
        <v>2012</v>
      </c>
    </row>
    <row r="5832" spans="1:15" x14ac:dyDescent="0.35">
      <c r="A5832">
        <v>25000000</v>
      </c>
      <c r="B5832" t="s">
        <v>20402</v>
      </c>
      <c r="C5832" t="s">
        <v>20327</v>
      </c>
      <c r="D5832" t="s">
        <v>32926</v>
      </c>
      <c r="E5832" t="s">
        <v>20341</v>
      </c>
      <c r="F5832">
        <v>66528000</v>
      </c>
      <c r="G5832" t="s">
        <v>2099</v>
      </c>
      <c r="H5832" t="s">
        <v>20331</v>
      </c>
      <c r="I5832" s="1">
        <v>40921</v>
      </c>
      <c r="J5832">
        <v>109</v>
      </c>
      <c r="K5832">
        <v>6.5</v>
      </c>
      <c r="L5832" t="s">
        <v>26121</v>
      </c>
      <c r="M5832">
        <v>106160</v>
      </c>
      <c r="N5832" t="s">
        <v>32927</v>
      </c>
      <c r="O5832">
        <v>2012</v>
      </c>
    </row>
    <row r="5833" spans="1:15" x14ac:dyDescent="0.35">
      <c r="A5833">
        <v>12500000</v>
      </c>
      <c r="B5833" t="s">
        <v>30746</v>
      </c>
      <c r="C5833" t="s">
        <v>20327</v>
      </c>
      <c r="D5833" t="s">
        <v>30487</v>
      </c>
      <c r="E5833" t="s">
        <v>20355</v>
      </c>
      <c r="F5833">
        <v>692640</v>
      </c>
      <c r="G5833" t="s">
        <v>32928</v>
      </c>
      <c r="H5833" t="s">
        <v>20331</v>
      </c>
      <c r="I5833" s="1">
        <v>41523</v>
      </c>
      <c r="J5833">
        <v>107</v>
      </c>
      <c r="K5833">
        <v>5.8</v>
      </c>
      <c r="L5833" t="s">
        <v>26123</v>
      </c>
      <c r="M5833">
        <v>30992</v>
      </c>
      <c r="N5833" t="s">
        <v>25804</v>
      </c>
      <c r="O5833">
        <v>2012</v>
      </c>
    </row>
    <row r="5834" spans="1:15" x14ac:dyDescent="0.35">
      <c r="A5834">
        <v>0</v>
      </c>
      <c r="B5834" t="s">
        <v>32929</v>
      </c>
      <c r="C5834" t="s">
        <v>20327</v>
      </c>
      <c r="D5834" t="s">
        <v>28491</v>
      </c>
      <c r="E5834" t="s">
        <v>20336</v>
      </c>
      <c r="F5834">
        <v>17225675</v>
      </c>
      <c r="G5834" t="s">
        <v>2100</v>
      </c>
      <c r="H5834" t="s">
        <v>20331</v>
      </c>
      <c r="I5834" s="1">
        <v>40963</v>
      </c>
      <c r="J5834">
        <v>98</v>
      </c>
      <c r="K5834">
        <v>5.6</v>
      </c>
      <c r="L5834" t="s">
        <v>26683</v>
      </c>
      <c r="M5834">
        <v>65388</v>
      </c>
      <c r="N5834" t="s">
        <v>28491</v>
      </c>
      <c r="O5834">
        <v>2012</v>
      </c>
    </row>
    <row r="5835" spans="1:15" x14ac:dyDescent="0.35">
      <c r="A5835">
        <v>8900000</v>
      </c>
      <c r="B5835" t="s">
        <v>21895</v>
      </c>
      <c r="C5835" t="s">
        <v>24745</v>
      </c>
      <c r="D5835" t="s">
        <v>28251</v>
      </c>
      <c r="E5835" t="s">
        <v>20355</v>
      </c>
      <c r="F5835">
        <v>6739492</v>
      </c>
      <c r="G5835" t="s">
        <v>2101</v>
      </c>
      <c r="H5835" t="s">
        <v>20338</v>
      </c>
      <c r="I5835" s="1">
        <v>41172</v>
      </c>
      <c r="J5835">
        <v>127</v>
      </c>
      <c r="K5835">
        <v>7.9</v>
      </c>
      <c r="L5835" t="s">
        <v>32930</v>
      </c>
      <c r="M5835">
        <v>77023</v>
      </c>
      <c r="N5835" t="s">
        <v>28251</v>
      </c>
      <c r="O5835">
        <v>2012</v>
      </c>
    </row>
    <row r="5836" spans="1:15" x14ac:dyDescent="0.35">
      <c r="A5836">
        <v>14000000</v>
      </c>
      <c r="B5836" t="s">
        <v>32931</v>
      </c>
      <c r="C5836" t="s">
        <v>20327</v>
      </c>
      <c r="D5836" t="s">
        <v>26780</v>
      </c>
      <c r="E5836" t="s">
        <v>20491</v>
      </c>
      <c r="F5836">
        <v>49130154</v>
      </c>
      <c r="G5836" t="s">
        <v>32932</v>
      </c>
      <c r="H5836" t="s">
        <v>20338</v>
      </c>
      <c r="I5836" s="1">
        <v>41152</v>
      </c>
      <c r="J5836">
        <v>92</v>
      </c>
      <c r="K5836">
        <v>5.9</v>
      </c>
      <c r="L5836" t="s">
        <v>32933</v>
      </c>
      <c r="M5836">
        <v>50230</v>
      </c>
      <c r="N5836" t="s">
        <v>32934</v>
      </c>
      <c r="O5836">
        <v>2012</v>
      </c>
    </row>
    <row r="5837" spans="1:15" x14ac:dyDescent="0.35">
      <c r="A5837">
        <v>145000000</v>
      </c>
      <c r="B5837" t="s">
        <v>27049</v>
      </c>
      <c r="C5837" t="s">
        <v>20327</v>
      </c>
      <c r="D5837" t="s">
        <v>27104</v>
      </c>
      <c r="E5837" t="s">
        <v>20500</v>
      </c>
      <c r="F5837">
        <v>216391482</v>
      </c>
      <c r="G5837" t="s">
        <v>32935</v>
      </c>
      <c r="H5837" t="s">
        <v>20342</v>
      </c>
      <c r="I5837" s="1">
        <v>41068</v>
      </c>
      <c r="J5837">
        <v>100</v>
      </c>
      <c r="K5837">
        <v>6.9</v>
      </c>
      <c r="L5837" t="s">
        <v>25199</v>
      </c>
      <c r="M5837">
        <v>130435</v>
      </c>
      <c r="N5837" t="s">
        <v>27104</v>
      </c>
      <c r="O5837">
        <v>2012</v>
      </c>
    </row>
    <row r="5838" spans="1:15" x14ac:dyDescent="0.35">
      <c r="A5838">
        <v>39000000</v>
      </c>
      <c r="B5838" t="s">
        <v>20348</v>
      </c>
      <c r="C5838" t="s">
        <v>20327</v>
      </c>
      <c r="D5838" t="s">
        <v>21936</v>
      </c>
      <c r="E5838" t="s">
        <v>20500</v>
      </c>
      <c r="F5838">
        <v>35291068</v>
      </c>
      <c r="G5838" t="s">
        <v>2102</v>
      </c>
      <c r="H5838" t="s">
        <v>20342</v>
      </c>
      <c r="I5838" s="1">
        <v>41187</v>
      </c>
      <c r="J5838">
        <v>87</v>
      </c>
      <c r="K5838">
        <v>7</v>
      </c>
      <c r="L5838" t="s">
        <v>21949</v>
      </c>
      <c r="M5838">
        <v>81006</v>
      </c>
      <c r="N5838" t="s">
        <v>32936</v>
      </c>
      <c r="O5838">
        <v>2012</v>
      </c>
    </row>
    <row r="5839" spans="1:15" x14ac:dyDescent="0.35">
      <c r="A5839">
        <v>68000000</v>
      </c>
      <c r="B5839" t="s">
        <v>20345</v>
      </c>
      <c r="C5839" t="s">
        <v>20327</v>
      </c>
      <c r="D5839" t="s">
        <v>30981</v>
      </c>
      <c r="E5839" t="s">
        <v>20341</v>
      </c>
      <c r="F5839">
        <v>35353000</v>
      </c>
      <c r="G5839" t="s">
        <v>32937</v>
      </c>
      <c r="H5839" t="s">
        <v>20331</v>
      </c>
      <c r="I5839" s="1">
        <v>41117</v>
      </c>
      <c r="J5839">
        <v>102</v>
      </c>
      <c r="K5839">
        <v>5.7</v>
      </c>
      <c r="L5839" t="s">
        <v>25199</v>
      </c>
      <c r="M5839">
        <v>109650</v>
      </c>
      <c r="N5839" t="s">
        <v>32938</v>
      </c>
      <c r="O5839">
        <v>2012</v>
      </c>
    </row>
    <row r="5840" spans="1:15" x14ac:dyDescent="0.35">
      <c r="A5840">
        <v>0</v>
      </c>
      <c r="B5840" t="s">
        <v>32939</v>
      </c>
      <c r="C5840" t="s">
        <v>20327</v>
      </c>
      <c r="D5840" t="s">
        <v>27028</v>
      </c>
      <c r="E5840" t="s">
        <v>20355</v>
      </c>
      <c r="F5840">
        <v>586293</v>
      </c>
      <c r="G5840" t="s">
        <v>2103</v>
      </c>
      <c r="H5840" t="s">
        <v>20331</v>
      </c>
      <c r="I5840" s="1">
        <v>41502</v>
      </c>
      <c r="J5840">
        <v>112</v>
      </c>
      <c r="K5840">
        <v>5.9</v>
      </c>
      <c r="L5840" t="s">
        <v>26634</v>
      </c>
      <c r="M5840">
        <v>23334</v>
      </c>
      <c r="N5840" t="s">
        <v>27028</v>
      </c>
      <c r="O5840">
        <v>2012</v>
      </c>
    </row>
    <row r="5841" spans="1:15" x14ac:dyDescent="0.35">
      <c r="A5841">
        <v>0</v>
      </c>
      <c r="B5841" t="s">
        <v>27994</v>
      </c>
      <c r="C5841" t="s">
        <v>20327</v>
      </c>
      <c r="D5841" t="s">
        <v>20547</v>
      </c>
      <c r="E5841" t="s">
        <v>20336</v>
      </c>
      <c r="F5841">
        <v>16685867</v>
      </c>
      <c r="G5841" t="s">
        <v>32940</v>
      </c>
      <c r="H5841" t="s">
        <v>20331</v>
      </c>
      <c r="I5841" s="1">
        <v>41096</v>
      </c>
      <c r="J5841">
        <v>112</v>
      </c>
      <c r="K5841">
        <v>6.3</v>
      </c>
      <c r="L5841" t="s">
        <v>20547</v>
      </c>
      <c r="M5841">
        <v>73659</v>
      </c>
      <c r="N5841" t="s">
        <v>20547</v>
      </c>
      <c r="O5841">
        <v>2012</v>
      </c>
    </row>
    <row r="5842" spans="1:15" x14ac:dyDescent="0.35">
      <c r="A5842">
        <v>12000000</v>
      </c>
      <c r="B5842" t="s">
        <v>27672</v>
      </c>
      <c r="C5842" t="s">
        <v>20327</v>
      </c>
      <c r="D5842" t="s">
        <v>29083</v>
      </c>
      <c r="E5842" t="s">
        <v>20336</v>
      </c>
      <c r="F5842">
        <v>91547205</v>
      </c>
      <c r="G5842" t="s">
        <v>2104</v>
      </c>
      <c r="H5842" t="s">
        <v>20338</v>
      </c>
      <c r="I5842" s="1">
        <v>41019</v>
      </c>
      <c r="J5842">
        <v>100</v>
      </c>
      <c r="K5842">
        <v>6.6</v>
      </c>
      <c r="L5842" t="s">
        <v>32201</v>
      </c>
      <c r="M5842">
        <v>36989</v>
      </c>
      <c r="N5842" t="s">
        <v>32454</v>
      </c>
      <c r="O5842">
        <v>2012</v>
      </c>
    </row>
    <row r="5843" spans="1:15" x14ac:dyDescent="0.35">
      <c r="A5843">
        <v>95000000</v>
      </c>
      <c r="B5843" t="s">
        <v>20453</v>
      </c>
      <c r="C5843" t="s">
        <v>20327</v>
      </c>
      <c r="D5843" t="s">
        <v>26580</v>
      </c>
      <c r="E5843" t="s">
        <v>20336</v>
      </c>
      <c r="F5843">
        <v>86907746</v>
      </c>
      <c r="G5843" t="s">
        <v>32941</v>
      </c>
      <c r="H5843" t="s">
        <v>20331</v>
      </c>
      <c r="I5843" s="1">
        <v>41131</v>
      </c>
      <c r="J5843">
        <v>85</v>
      </c>
      <c r="K5843">
        <v>6.1</v>
      </c>
      <c r="L5843" t="s">
        <v>29361</v>
      </c>
      <c r="M5843">
        <v>112145</v>
      </c>
      <c r="N5843" t="s">
        <v>31820</v>
      </c>
      <c r="O5843">
        <v>2012</v>
      </c>
    </row>
    <row r="5844" spans="1:15" x14ac:dyDescent="0.35">
      <c r="A5844">
        <v>0</v>
      </c>
      <c r="B5844" t="s">
        <v>32942</v>
      </c>
      <c r="C5844" t="s">
        <v>20353</v>
      </c>
      <c r="D5844" t="s">
        <v>20778</v>
      </c>
      <c r="E5844" t="s">
        <v>20355</v>
      </c>
      <c r="F5844">
        <v>84293</v>
      </c>
      <c r="G5844" t="s">
        <v>2105</v>
      </c>
      <c r="H5844" t="s">
        <v>20331</v>
      </c>
      <c r="I5844" s="1">
        <v>41425</v>
      </c>
      <c r="J5844">
        <v>118</v>
      </c>
      <c r="K5844">
        <v>6.5</v>
      </c>
      <c r="L5844" t="s">
        <v>31442</v>
      </c>
      <c r="M5844">
        <v>34757</v>
      </c>
      <c r="N5844" t="s">
        <v>32943</v>
      </c>
      <c r="O5844">
        <v>2012</v>
      </c>
    </row>
    <row r="5845" spans="1:15" x14ac:dyDescent="0.35">
      <c r="A5845">
        <v>16000000</v>
      </c>
      <c r="B5845" t="s">
        <v>26607</v>
      </c>
      <c r="C5845" t="s">
        <v>20327</v>
      </c>
      <c r="D5845" t="s">
        <v>30579</v>
      </c>
      <c r="E5845" t="s">
        <v>20336</v>
      </c>
      <c r="F5845">
        <v>12412386</v>
      </c>
      <c r="G5845" t="s">
        <v>2106</v>
      </c>
      <c r="H5845" t="s">
        <v>20338</v>
      </c>
      <c r="I5845" s="1">
        <v>41089</v>
      </c>
      <c r="J5845">
        <v>100</v>
      </c>
      <c r="K5845">
        <v>7.1</v>
      </c>
      <c r="L5845" t="s">
        <v>30888</v>
      </c>
      <c r="M5845">
        <v>36565</v>
      </c>
      <c r="N5845" t="s">
        <v>30579</v>
      </c>
      <c r="O5845">
        <v>2012</v>
      </c>
    </row>
    <row r="5846" spans="1:15" x14ac:dyDescent="0.35">
      <c r="A5846">
        <v>750000</v>
      </c>
      <c r="B5846" t="s">
        <v>32431</v>
      </c>
      <c r="C5846" t="s">
        <v>20327</v>
      </c>
      <c r="D5846" t="s">
        <v>32944</v>
      </c>
      <c r="E5846" t="s">
        <v>20336</v>
      </c>
      <c r="F5846">
        <v>4010957</v>
      </c>
      <c r="G5846" t="s">
        <v>2107</v>
      </c>
      <c r="H5846" t="s">
        <v>20331</v>
      </c>
      <c r="I5846" s="1">
        <v>41200</v>
      </c>
      <c r="J5846">
        <v>100</v>
      </c>
      <c r="K5846">
        <v>7</v>
      </c>
      <c r="L5846" t="s">
        <v>32945</v>
      </c>
      <c r="M5846">
        <v>106586</v>
      </c>
      <c r="N5846" t="s">
        <v>32946</v>
      </c>
      <c r="O5846">
        <v>2012</v>
      </c>
    </row>
    <row r="5847" spans="1:15" x14ac:dyDescent="0.35">
      <c r="A5847">
        <v>2500000</v>
      </c>
      <c r="B5847" t="s">
        <v>32947</v>
      </c>
      <c r="C5847" t="s">
        <v>20327</v>
      </c>
      <c r="D5847" t="s">
        <v>32948</v>
      </c>
      <c r="E5847" t="s">
        <v>20355</v>
      </c>
      <c r="F5847">
        <v>2760</v>
      </c>
      <c r="G5847" t="s">
        <v>2108</v>
      </c>
      <c r="H5847" t="s">
        <v>20331</v>
      </c>
      <c r="I5847" s="1">
        <v>41130</v>
      </c>
      <c r="J5847">
        <v>98</v>
      </c>
      <c r="K5847">
        <v>4.8</v>
      </c>
      <c r="L5847" t="s">
        <v>32949</v>
      </c>
      <c r="M5847">
        <v>8592</v>
      </c>
      <c r="N5847" t="s">
        <v>32948</v>
      </c>
      <c r="O5847">
        <v>2012</v>
      </c>
    </row>
    <row r="5848" spans="1:15" x14ac:dyDescent="0.35">
      <c r="A5848">
        <v>10000000</v>
      </c>
      <c r="B5848" t="s">
        <v>31815</v>
      </c>
      <c r="C5848" t="s">
        <v>20327</v>
      </c>
      <c r="D5848" t="s">
        <v>30310</v>
      </c>
      <c r="E5848" t="s">
        <v>20491</v>
      </c>
      <c r="F5848">
        <v>6842058</v>
      </c>
      <c r="G5848" t="s">
        <v>32950</v>
      </c>
      <c r="H5848" t="s">
        <v>20331</v>
      </c>
      <c r="I5848" s="1">
        <v>41243</v>
      </c>
      <c r="J5848">
        <v>82</v>
      </c>
      <c r="K5848">
        <v>6.1</v>
      </c>
      <c r="L5848" t="s">
        <v>31817</v>
      </c>
      <c r="M5848">
        <v>38699</v>
      </c>
      <c r="N5848" t="s">
        <v>30951</v>
      </c>
      <c r="O5848">
        <v>2012</v>
      </c>
    </row>
    <row r="5849" spans="1:15" x14ac:dyDescent="0.35">
      <c r="A5849">
        <v>33000000</v>
      </c>
      <c r="B5849" t="s">
        <v>32951</v>
      </c>
      <c r="C5849" t="s">
        <v>20327</v>
      </c>
      <c r="D5849" t="s">
        <v>32952</v>
      </c>
      <c r="E5849" t="s">
        <v>20355</v>
      </c>
      <c r="F5849">
        <v>35074677</v>
      </c>
      <c r="G5849" t="s">
        <v>2109</v>
      </c>
      <c r="H5849" t="s">
        <v>20338</v>
      </c>
      <c r="I5849" s="1">
        <v>41117</v>
      </c>
      <c r="J5849">
        <v>99</v>
      </c>
      <c r="K5849">
        <v>6.5</v>
      </c>
      <c r="L5849" t="s">
        <v>32953</v>
      </c>
      <c r="M5849">
        <v>48309</v>
      </c>
      <c r="N5849" t="s">
        <v>32954</v>
      </c>
      <c r="O5849">
        <v>2012</v>
      </c>
    </row>
    <row r="5850" spans="1:15" x14ac:dyDescent="0.35">
      <c r="A5850">
        <v>10000000</v>
      </c>
      <c r="B5850" t="s">
        <v>31815</v>
      </c>
      <c r="C5850" t="s">
        <v>20327</v>
      </c>
      <c r="D5850" t="s">
        <v>32955</v>
      </c>
      <c r="E5850" t="s">
        <v>20355</v>
      </c>
      <c r="F5850">
        <v>7435950</v>
      </c>
      <c r="G5850" t="s">
        <v>2110</v>
      </c>
      <c r="H5850" t="s">
        <v>20331</v>
      </c>
      <c r="I5850" s="1">
        <v>41460</v>
      </c>
      <c r="J5850">
        <v>115</v>
      </c>
      <c r="K5850">
        <v>7.6</v>
      </c>
      <c r="L5850" t="s">
        <v>21385</v>
      </c>
      <c r="M5850">
        <v>65916</v>
      </c>
      <c r="N5850" t="s">
        <v>32956</v>
      </c>
      <c r="O5850">
        <v>2012</v>
      </c>
    </row>
    <row r="5851" spans="1:15" x14ac:dyDescent="0.35">
      <c r="A5851">
        <v>25000000</v>
      </c>
      <c r="B5851" t="s">
        <v>32957</v>
      </c>
      <c r="C5851" t="s">
        <v>20327</v>
      </c>
      <c r="D5851" t="s">
        <v>24719</v>
      </c>
      <c r="E5851" t="s">
        <v>20336</v>
      </c>
      <c r="F5851">
        <v>51853450</v>
      </c>
      <c r="G5851" t="s">
        <v>32958</v>
      </c>
      <c r="H5851" t="s">
        <v>20342</v>
      </c>
      <c r="I5851" s="1">
        <v>41136</v>
      </c>
      <c r="J5851">
        <v>105</v>
      </c>
      <c r="K5851">
        <v>6.6</v>
      </c>
      <c r="L5851" t="s">
        <v>29806</v>
      </c>
      <c r="M5851">
        <v>40006</v>
      </c>
      <c r="N5851" t="s">
        <v>24719</v>
      </c>
      <c r="O5851">
        <v>2012</v>
      </c>
    </row>
    <row r="5852" spans="1:15" x14ac:dyDescent="0.35">
      <c r="A5852">
        <v>270000</v>
      </c>
      <c r="B5852" t="s">
        <v>32959</v>
      </c>
      <c r="C5852" t="s">
        <v>20327</v>
      </c>
      <c r="D5852" t="s">
        <v>32960</v>
      </c>
      <c r="E5852" t="s">
        <v>20506</v>
      </c>
      <c r="F5852">
        <v>318622</v>
      </c>
      <c r="G5852" t="s">
        <v>2111</v>
      </c>
      <c r="H5852" t="s">
        <v>20331</v>
      </c>
      <c r="I5852" s="1">
        <v>41178</v>
      </c>
      <c r="J5852">
        <v>90</v>
      </c>
      <c r="K5852">
        <v>6.4</v>
      </c>
      <c r="L5852" t="s">
        <v>32961</v>
      </c>
      <c r="M5852">
        <v>26600</v>
      </c>
      <c r="N5852" t="s">
        <v>32960</v>
      </c>
      <c r="O5852">
        <v>2012</v>
      </c>
    </row>
    <row r="5853" spans="1:15" x14ac:dyDescent="0.35">
      <c r="A5853">
        <v>16600000</v>
      </c>
      <c r="B5853" t="s">
        <v>21326</v>
      </c>
      <c r="C5853" t="s">
        <v>20353</v>
      </c>
      <c r="D5853" t="s">
        <v>32962</v>
      </c>
      <c r="E5853" t="s">
        <v>20329</v>
      </c>
      <c r="F5853">
        <v>1517410</v>
      </c>
      <c r="G5853" t="s">
        <v>2112</v>
      </c>
      <c r="H5853" t="s">
        <v>20338</v>
      </c>
      <c r="I5853" s="1">
        <v>41390</v>
      </c>
      <c r="J5853">
        <v>118</v>
      </c>
      <c r="K5853">
        <v>7.2</v>
      </c>
      <c r="L5853" t="s">
        <v>32963</v>
      </c>
      <c r="M5853">
        <v>38013</v>
      </c>
      <c r="N5853" t="s">
        <v>32964</v>
      </c>
      <c r="O5853">
        <v>2012</v>
      </c>
    </row>
    <row r="5854" spans="1:15" x14ac:dyDescent="0.35">
      <c r="A5854">
        <v>12000000</v>
      </c>
      <c r="B5854" t="s">
        <v>30808</v>
      </c>
      <c r="C5854" t="s">
        <v>20327</v>
      </c>
      <c r="D5854" t="s">
        <v>32965</v>
      </c>
      <c r="E5854" t="s">
        <v>20355</v>
      </c>
      <c r="F5854">
        <v>7918283</v>
      </c>
      <c r="G5854" t="s">
        <v>2113</v>
      </c>
      <c r="H5854" t="s">
        <v>20331</v>
      </c>
      <c r="I5854" s="1">
        <v>41166</v>
      </c>
      <c r="J5854">
        <v>107</v>
      </c>
      <c r="K5854">
        <v>6.6</v>
      </c>
      <c r="L5854" t="s">
        <v>20767</v>
      </c>
      <c r="M5854">
        <v>44196</v>
      </c>
      <c r="N5854" t="s">
        <v>32965</v>
      </c>
      <c r="O5854">
        <v>2012</v>
      </c>
    </row>
    <row r="5855" spans="1:15" x14ac:dyDescent="0.35">
      <c r="A5855">
        <v>0</v>
      </c>
      <c r="B5855" t="s">
        <v>26411</v>
      </c>
      <c r="C5855" t="s">
        <v>20327</v>
      </c>
      <c r="D5855" t="s">
        <v>32405</v>
      </c>
      <c r="E5855" t="s">
        <v>20506</v>
      </c>
      <c r="F5855">
        <v>6008677</v>
      </c>
      <c r="G5855" t="s">
        <v>2114</v>
      </c>
      <c r="H5855" t="s">
        <v>20338</v>
      </c>
      <c r="I5855" s="1">
        <v>41257</v>
      </c>
      <c r="J5855">
        <v>98</v>
      </c>
      <c r="K5855">
        <v>6.8</v>
      </c>
      <c r="L5855" t="s">
        <v>24301</v>
      </c>
      <c r="M5855">
        <v>64089</v>
      </c>
      <c r="N5855" t="s">
        <v>30377</v>
      </c>
      <c r="O5855">
        <v>2012</v>
      </c>
    </row>
    <row r="5856" spans="1:15" x14ac:dyDescent="0.35">
      <c r="A5856">
        <v>0</v>
      </c>
      <c r="B5856" t="s">
        <v>27010</v>
      </c>
      <c r="C5856" t="s">
        <v>20327</v>
      </c>
      <c r="D5856" t="s">
        <v>32966</v>
      </c>
      <c r="E5856" t="s">
        <v>20355</v>
      </c>
      <c r="F5856">
        <v>11653123</v>
      </c>
      <c r="G5856" t="s">
        <v>2115</v>
      </c>
      <c r="H5856" t="s">
        <v>20338</v>
      </c>
      <c r="I5856" s="1">
        <v>40963</v>
      </c>
      <c r="J5856">
        <v>100</v>
      </c>
      <c r="K5856">
        <v>5.9</v>
      </c>
      <c r="L5856" t="s">
        <v>32223</v>
      </c>
      <c r="M5856">
        <v>36704</v>
      </c>
      <c r="N5856" t="s">
        <v>28128</v>
      </c>
      <c r="O5856">
        <v>2012</v>
      </c>
    </row>
    <row r="5857" spans="1:15" x14ac:dyDescent="0.35">
      <c r="A5857">
        <v>60000000</v>
      </c>
      <c r="B5857" t="s">
        <v>32967</v>
      </c>
      <c r="C5857" t="s">
        <v>20864</v>
      </c>
      <c r="D5857" t="s">
        <v>32968</v>
      </c>
      <c r="E5857" t="s">
        <v>20355</v>
      </c>
      <c r="F5857">
        <v>102118</v>
      </c>
      <c r="G5857" t="s">
        <v>32969</v>
      </c>
      <c r="H5857" t="s">
        <v>20338</v>
      </c>
      <c r="I5857" s="1">
        <v>41395</v>
      </c>
      <c r="J5857">
        <v>109</v>
      </c>
      <c r="K5857">
        <v>6.4</v>
      </c>
      <c r="L5857" t="s">
        <v>31309</v>
      </c>
      <c r="M5857">
        <v>62401</v>
      </c>
      <c r="N5857" t="s">
        <v>32968</v>
      </c>
      <c r="O5857">
        <v>2012</v>
      </c>
    </row>
    <row r="5858" spans="1:15" x14ac:dyDescent="0.35">
      <c r="A5858">
        <v>35000000</v>
      </c>
      <c r="B5858" t="s">
        <v>21551</v>
      </c>
      <c r="C5858" t="s">
        <v>20327</v>
      </c>
      <c r="D5858" t="s">
        <v>23351</v>
      </c>
      <c r="E5858" t="s">
        <v>20341</v>
      </c>
      <c r="F5858">
        <v>20275446</v>
      </c>
      <c r="G5858" t="s">
        <v>2116</v>
      </c>
      <c r="H5858" t="s">
        <v>20338</v>
      </c>
      <c r="I5858" s="1">
        <v>41145</v>
      </c>
      <c r="J5858">
        <v>91</v>
      </c>
      <c r="K5858">
        <v>6.5</v>
      </c>
      <c r="L5858" t="s">
        <v>28825</v>
      </c>
      <c r="M5858">
        <v>100314</v>
      </c>
      <c r="N5858" t="s">
        <v>23351</v>
      </c>
      <c r="O5858">
        <v>2012</v>
      </c>
    </row>
    <row r="5859" spans="1:15" x14ac:dyDescent="0.35">
      <c r="A5859">
        <v>0</v>
      </c>
      <c r="B5859" t="s">
        <v>32970</v>
      </c>
      <c r="C5859" t="s">
        <v>20327</v>
      </c>
      <c r="D5859" t="s">
        <v>28095</v>
      </c>
      <c r="E5859" t="s">
        <v>20336</v>
      </c>
      <c r="F5859">
        <v>1059239</v>
      </c>
      <c r="G5859" t="s">
        <v>2117</v>
      </c>
      <c r="H5859" t="s">
        <v>20331</v>
      </c>
      <c r="I5859" s="1">
        <v>41677</v>
      </c>
      <c r="J5859">
        <v>112</v>
      </c>
      <c r="K5859">
        <v>6.4</v>
      </c>
      <c r="L5859" t="s">
        <v>29271</v>
      </c>
      <c r="M5859">
        <v>22269</v>
      </c>
      <c r="N5859" t="s">
        <v>28095</v>
      </c>
      <c r="O5859">
        <v>2012</v>
      </c>
    </row>
    <row r="5860" spans="1:15" x14ac:dyDescent="0.35">
      <c r="A5860">
        <v>55000000</v>
      </c>
      <c r="B5860" t="s">
        <v>32910</v>
      </c>
      <c r="C5860" t="s">
        <v>20327</v>
      </c>
      <c r="D5860" t="s">
        <v>20574</v>
      </c>
      <c r="E5860" t="s">
        <v>20341</v>
      </c>
      <c r="F5860">
        <v>9483821</v>
      </c>
      <c r="G5860" t="s">
        <v>2118</v>
      </c>
      <c r="H5860" t="s">
        <v>20331</v>
      </c>
      <c r="I5860" s="1">
        <v>41306</v>
      </c>
      <c r="J5860">
        <v>92</v>
      </c>
      <c r="K5860">
        <v>5.7</v>
      </c>
      <c r="L5860" t="s">
        <v>20455</v>
      </c>
      <c r="M5860">
        <v>41677</v>
      </c>
      <c r="N5860" t="s">
        <v>32028</v>
      </c>
      <c r="O5860">
        <v>2012</v>
      </c>
    </row>
    <row r="5861" spans="1:15" x14ac:dyDescent="0.35">
      <c r="A5861">
        <v>0</v>
      </c>
      <c r="B5861" t="s">
        <v>32678</v>
      </c>
      <c r="C5861" t="s">
        <v>20327</v>
      </c>
      <c r="D5861" t="s">
        <v>32369</v>
      </c>
      <c r="E5861" t="s">
        <v>20336</v>
      </c>
      <c r="F5861">
        <v>317190</v>
      </c>
      <c r="G5861" t="s">
        <v>2119</v>
      </c>
      <c r="H5861" t="s">
        <v>20338</v>
      </c>
      <c r="I5861" s="1">
        <v>41187</v>
      </c>
      <c r="J5861">
        <v>97</v>
      </c>
      <c r="K5861">
        <v>6.7</v>
      </c>
      <c r="L5861" t="s">
        <v>32369</v>
      </c>
      <c r="M5861">
        <v>31570</v>
      </c>
      <c r="N5861" t="s">
        <v>32369</v>
      </c>
      <c r="O5861">
        <v>2012</v>
      </c>
    </row>
    <row r="5862" spans="1:15" x14ac:dyDescent="0.35">
      <c r="A5862">
        <v>0</v>
      </c>
      <c r="B5862" t="s">
        <v>32971</v>
      </c>
      <c r="C5862" t="s">
        <v>21876</v>
      </c>
      <c r="D5862" t="s">
        <v>32972</v>
      </c>
      <c r="E5862" t="s">
        <v>20355</v>
      </c>
      <c r="F5862">
        <v>175058</v>
      </c>
      <c r="G5862" t="s">
        <v>32973</v>
      </c>
      <c r="H5862" t="s">
        <v>21595</v>
      </c>
      <c r="I5862" s="1">
        <v>41879</v>
      </c>
      <c r="J5862">
        <v>111</v>
      </c>
      <c r="K5862">
        <v>7.8</v>
      </c>
      <c r="L5862" t="s">
        <v>32974</v>
      </c>
      <c r="M5862">
        <v>32959</v>
      </c>
      <c r="N5862" t="s">
        <v>32975</v>
      </c>
      <c r="O5862">
        <v>2012</v>
      </c>
    </row>
    <row r="5863" spans="1:15" x14ac:dyDescent="0.35">
      <c r="A5863">
        <v>12000000</v>
      </c>
      <c r="B5863" t="s">
        <v>31209</v>
      </c>
      <c r="C5863" t="s">
        <v>19</v>
      </c>
      <c r="D5863" t="s">
        <v>31171</v>
      </c>
      <c r="E5863" t="s">
        <v>20386</v>
      </c>
      <c r="F5863">
        <v>65804</v>
      </c>
      <c r="G5863" t="s">
        <v>25003</v>
      </c>
      <c r="H5863" t="s">
        <v>20331</v>
      </c>
      <c r="I5863" s="1">
        <v>41663</v>
      </c>
      <c r="J5863">
        <v>95</v>
      </c>
      <c r="K5863">
        <v>6.3</v>
      </c>
      <c r="L5863" t="s">
        <v>28120</v>
      </c>
      <c r="M5863">
        <v>34374</v>
      </c>
      <c r="N5863" t="s">
        <v>32976</v>
      </c>
      <c r="O5863">
        <v>2012</v>
      </c>
    </row>
    <row r="5864" spans="1:15" x14ac:dyDescent="0.35">
      <c r="A5864">
        <v>0</v>
      </c>
      <c r="B5864" t="s">
        <v>32977</v>
      </c>
      <c r="C5864" t="s">
        <v>20327</v>
      </c>
      <c r="D5864" t="s">
        <v>29600</v>
      </c>
      <c r="E5864" t="s">
        <v>20336</v>
      </c>
      <c r="F5864">
        <v>1378426</v>
      </c>
      <c r="G5864" t="s">
        <v>2120</v>
      </c>
      <c r="H5864" t="s">
        <v>20338</v>
      </c>
      <c r="I5864" s="1">
        <v>41473</v>
      </c>
      <c r="J5864">
        <v>103</v>
      </c>
      <c r="K5864">
        <v>5.8</v>
      </c>
      <c r="L5864" t="s">
        <v>32436</v>
      </c>
      <c r="M5864">
        <v>13157</v>
      </c>
      <c r="N5864" t="s">
        <v>31141</v>
      </c>
      <c r="O5864">
        <v>2012</v>
      </c>
    </row>
    <row r="5865" spans="1:15" x14ac:dyDescent="0.35">
      <c r="A5865">
        <v>0</v>
      </c>
      <c r="B5865" t="s">
        <v>32978</v>
      </c>
      <c r="C5865" t="s">
        <v>20327</v>
      </c>
      <c r="D5865" t="s">
        <v>32979</v>
      </c>
      <c r="E5865" t="s">
        <v>20336</v>
      </c>
      <c r="F5865">
        <v>3094687</v>
      </c>
      <c r="G5865" t="s">
        <v>32980</v>
      </c>
      <c r="H5865" t="s">
        <v>20331</v>
      </c>
      <c r="I5865" s="1">
        <v>41145</v>
      </c>
      <c r="J5865">
        <v>100</v>
      </c>
      <c r="K5865">
        <v>6.6</v>
      </c>
      <c r="L5865" t="s">
        <v>32981</v>
      </c>
      <c r="M5865">
        <v>25966</v>
      </c>
      <c r="N5865" t="s">
        <v>32981</v>
      </c>
      <c r="O5865">
        <v>2012</v>
      </c>
    </row>
    <row r="5866" spans="1:15" x14ac:dyDescent="0.35">
      <c r="A5866">
        <v>35000000</v>
      </c>
      <c r="B5866" t="s">
        <v>32982</v>
      </c>
      <c r="C5866" t="s">
        <v>20327</v>
      </c>
      <c r="D5866" t="s">
        <v>24760</v>
      </c>
      <c r="E5866" t="s">
        <v>20341</v>
      </c>
      <c r="F5866">
        <v>25888412</v>
      </c>
      <c r="G5866" t="s">
        <v>32983</v>
      </c>
      <c r="H5866" t="s">
        <v>20338</v>
      </c>
      <c r="I5866" s="1">
        <v>41201</v>
      </c>
      <c r="J5866">
        <v>101</v>
      </c>
      <c r="K5866">
        <v>5.0999999999999996</v>
      </c>
      <c r="L5866" t="s">
        <v>30265</v>
      </c>
      <c r="M5866">
        <v>29622</v>
      </c>
      <c r="N5866" t="s">
        <v>32984</v>
      </c>
      <c r="O5866">
        <v>2012</v>
      </c>
    </row>
    <row r="5867" spans="1:15" x14ac:dyDescent="0.35">
      <c r="A5867">
        <v>1000000</v>
      </c>
      <c r="B5867" t="s">
        <v>26411</v>
      </c>
      <c r="C5867" t="s">
        <v>20327</v>
      </c>
      <c r="D5867" t="s">
        <v>32985</v>
      </c>
      <c r="E5867" t="s">
        <v>20506</v>
      </c>
      <c r="F5867">
        <v>6002451</v>
      </c>
      <c r="G5867" t="s">
        <v>32986</v>
      </c>
      <c r="H5867" t="s">
        <v>20331</v>
      </c>
      <c r="I5867" s="1">
        <v>41229</v>
      </c>
      <c r="J5867">
        <v>95</v>
      </c>
      <c r="K5867">
        <v>7.2</v>
      </c>
      <c r="L5867" t="s">
        <v>30440</v>
      </c>
      <c r="M5867">
        <v>38014</v>
      </c>
      <c r="N5867" t="s">
        <v>32985</v>
      </c>
      <c r="O5867">
        <v>2012</v>
      </c>
    </row>
    <row r="5868" spans="1:15" x14ac:dyDescent="0.35">
      <c r="A5868">
        <v>1000000</v>
      </c>
      <c r="B5868" t="s">
        <v>27873</v>
      </c>
      <c r="C5868" t="s">
        <v>20327</v>
      </c>
      <c r="D5868" t="s">
        <v>32987</v>
      </c>
      <c r="E5868" t="s">
        <v>20491</v>
      </c>
      <c r="F5868">
        <v>18119640</v>
      </c>
      <c r="G5868" t="s">
        <v>2121</v>
      </c>
      <c r="H5868" t="s">
        <v>20331</v>
      </c>
      <c r="I5868" s="1">
        <v>41054</v>
      </c>
      <c r="J5868">
        <v>86</v>
      </c>
      <c r="K5868">
        <v>5</v>
      </c>
      <c r="L5868" t="s">
        <v>32988</v>
      </c>
      <c r="M5868">
        <v>55671</v>
      </c>
      <c r="N5868" t="s">
        <v>30960</v>
      </c>
      <c r="O5868">
        <v>2012</v>
      </c>
    </row>
    <row r="5869" spans="1:15" x14ac:dyDescent="0.35">
      <c r="A5869">
        <v>1800000</v>
      </c>
      <c r="B5869" t="s">
        <v>32989</v>
      </c>
      <c r="C5869" t="s">
        <v>20327</v>
      </c>
      <c r="D5869" t="s">
        <v>32990</v>
      </c>
      <c r="E5869" t="s">
        <v>20329</v>
      </c>
      <c r="F5869">
        <v>12795746</v>
      </c>
      <c r="G5869" t="s">
        <v>2122</v>
      </c>
      <c r="H5869" t="s">
        <v>20338</v>
      </c>
      <c r="I5869" s="1">
        <v>41319</v>
      </c>
      <c r="J5869">
        <v>93</v>
      </c>
      <c r="K5869">
        <v>7.3</v>
      </c>
      <c r="L5869" t="s">
        <v>32991</v>
      </c>
      <c r="M5869">
        <v>73864</v>
      </c>
      <c r="N5869" t="s">
        <v>32992</v>
      </c>
      <c r="O5869">
        <v>2012</v>
      </c>
    </row>
    <row r="5870" spans="1:15" x14ac:dyDescent="0.35">
      <c r="A5870">
        <v>22000000</v>
      </c>
      <c r="B5870" t="s">
        <v>26217</v>
      </c>
      <c r="C5870" t="s">
        <v>20327</v>
      </c>
      <c r="D5870" t="s">
        <v>30633</v>
      </c>
      <c r="E5870" t="s">
        <v>20336</v>
      </c>
      <c r="F5870">
        <v>49008662</v>
      </c>
      <c r="G5870" t="s">
        <v>2123</v>
      </c>
      <c r="H5870" t="s">
        <v>20342</v>
      </c>
      <c r="I5870" s="1">
        <v>41124</v>
      </c>
      <c r="J5870">
        <v>94</v>
      </c>
      <c r="K5870">
        <v>6.3</v>
      </c>
      <c r="L5870" t="s">
        <v>32142</v>
      </c>
      <c r="M5870">
        <v>17568</v>
      </c>
      <c r="N5870" t="s">
        <v>31379</v>
      </c>
      <c r="O5870">
        <v>2012</v>
      </c>
    </row>
    <row r="5871" spans="1:15" x14ac:dyDescent="0.35">
      <c r="A5871">
        <v>12000000</v>
      </c>
      <c r="B5871" t="s">
        <v>32993</v>
      </c>
      <c r="C5871" t="s">
        <v>20864</v>
      </c>
      <c r="D5871" t="s">
        <v>32994</v>
      </c>
      <c r="E5871" t="s">
        <v>20386</v>
      </c>
      <c r="F5871">
        <v>1744</v>
      </c>
      <c r="G5871" t="s">
        <v>32995</v>
      </c>
      <c r="H5871" t="s">
        <v>20331</v>
      </c>
      <c r="I5871" s="1">
        <v>41019</v>
      </c>
      <c r="J5871">
        <v>90</v>
      </c>
      <c r="K5871">
        <v>5.6</v>
      </c>
      <c r="L5871" t="s">
        <v>26374</v>
      </c>
      <c r="M5871">
        <v>8339</v>
      </c>
      <c r="N5871" t="s">
        <v>30313</v>
      </c>
      <c r="O5871">
        <v>2012</v>
      </c>
    </row>
    <row r="5872" spans="1:15" x14ac:dyDescent="0.35">
      <c r="A5872">
        <v>2000000</v>
      </c>
      <c r="B5872" t="s">
        <v>31318</v>
      </c>
      <c r="C5872" t="s">
        <v>20327</v>
      </c>
      <c r="D5872" t="s">
        <v>20815</v>
      </c>
      <c r="E5872" t="s">
        <v>20355</v>
      </c>
      <c r="F5872">
        <v>5132442</v>
      </c>
      <c r="G5872" t="s">
        <v>32996</v>
      </c>
      <c r="H5872" t="s">
        <v>20331</v>
      </c>
      <c r="I5872" s="1">
        <v>41390</v>
      </c>
      <c r="J5872">
        <v>125</v>
      </c>
      <c r="K5872">
        <v>6.4</v>
      </c>
      <c r="L5872" t="s">
        <v>20815</v>
      </c>
      <c r="M5872">
        <v>27858</v>
      </c>
      <c r="N5872" t="s">
        <v>23860</v>
      </c>
      <c r="O5872">
        <v>2012</v>
      </c>
    </row>
    <row r="5873" spans="1:15" x14ac:dyDescent="0.35">
      <c r="A5873">
        <v>0</v>
      </c>
      <c r="B5873" t="s">
        <v>23963</v>
      </c>
      <c r="C5873" t="s">
        <v>20353</v>
      </c>
      <c r="D5873" t="s">
        <v>23964</v>
      </c>
      <c r="E5873" t="s">
        <v>20355</v>
      </c>
      <c r="F5873">
        <v>258656</v>
      </c>
      <c r="G5873" t="s">
        <v>760</v>
      </c>
      <c r="H5873" t="s">
        <v>20338</v>
      </c>
      <c r="I5873" s="1">
        <v>41586</v>
      </c>
      <c r="J5873">
        <v>128</v>
      </c>
      <c r="K5873">
        <v>6.4</v>
      </c>
      <c r="L5873" t="s">
        <v>32997</v>
      </c>
      <c r="M5873">
        <v>10421</v>
      </c>
      <c r="N5873" t="s">
        <v>30739</v>
      </c>
      <c r="O5873">
        <v>2012</v>
      </c>
    </row>
    <row r="5874" spans="1:15" x14ac:dyDescent="0.35">
      <c r="A5874">
        <v>20500000</v>
      </c>
      <c r="B5874" t="s">
        <v>32998</v>
      </c>
      <c r="C5874" t="s">
        <v>20864</v>
      </c>
      <c r="D5874" t="s">
        <v>20367</v>
      </c>
      <c r="E5874" t="s">
        <v>20355</v>
      </c>
      <c r="F5874">
        <v>743636</v>
      </c>
      <c r="G5874" t="s">
        <v>32999</v>
      </c>
      <c r="H5874" t="s">
        <v>20331</v>
      </c>
      <c r="I5874" s="1">
        <v>41397</v>
      </c>
      <c r="J5874">
        <v>109</v>
      </c>
      <c r="K5874">
        <v>5</v>
      </c>
      <c r="L5874" t="s">
        <v>32102</v>
      </c>
      <c r="M5874">
        <v>39663</v>
      </c>
      <c r="N5874" t="s">
        <v>20367</v>
      </c>
      <c r="O5874">
        <v>2012</v>
      </c>
    </row>
    <row r="5875" spans="1:15" x14ac:dyDescent="0.35">
      <c r="A5875">
        <v>2000000</v>
      </c>
      <c r="B5875" t="s">
        <v>32814</v>
      </c>
      <c r="C5875" t="s">
        <v>20327</v>
      </c>
      <c r="D5875" t="s">
        <v>33000</v>
      </c>
      <c r="E5875" t="s">
        <v>20341</v>
      </c>
      <c r="F5875">
        <v>13746550</v>
      </c>
      <c r="G5875" t="s">
        <v>2124</v>
      </c>
      <c r="H5875" t="s">
        <v>20331</v>
      </c>
      <c r="I5875" s="1">
        <v>41143</v>
      </c>
      <c r="J5875">
        <v>100</v>
      </c>
      <c r="K5875">
        <v>6.1</v>
      </c>
      <c r="L5875" t="s">
        <v>30878</v>
      </c>
      <c r="M5875">
        <v>30897</v>
      </c>
      <c r="N5875" t="s">
        <v>30878</v>
      </c>
      <c r="O5875">
        <v>2012</v>
      </c>
    </row>
    <row r="5876" spans="1:15" x14ac:dyDescent="0.35">
      <c r="A5876">
        <v>58000000</v>
      </c>
      <c r="B5876" t="s">
        <v>20345</v>
      </c>
      <c r="C5876" t="s">
        <v>20327</v>
      </c>
      <c r="D5876" t="s">
        <v>33001</v>
      </c>
      <c r="E5876" t="s">
        <v>20341</v>
      </c>
      <c r="F5876">
        <v>49876377</v>
      </c>
      <c r="G5876" t="s">
        <v>2125</v>
      </c>
      <c r="H5876" t="s">
        <v>20338</v>
      </c>
      <c r="I5876" s="1">
        <v>40928</v>
      </c>
      <c r="J5876">
        <v>100</v>
      </c>
      <c r="K5876">
        <v>5.9</v>
      </c>
      <c r="L5876" t="s">
        <v>23682</v>
      </c>
      <c r="M5876">
        <v>30097</v>
      </c>
      <c r="N5876" t="s">
        <v>26651</v>
      </c>
      <c r="O5876">
        <v>2012</v>
      </c>
    </row>
    <row r="5877" spans="1:15" x14ac:dyDescent="0.35">
      <c r="A5877">
        <v>0</v>
      </c>
      <c r="B5877" t="s">
        <v>27994</v>
      </c>
      <c r="C5877" t="s">
        <v>20433</v>
      </c>
      <c r="D5877" t="s">
        <v>26046</v>
      </c>
      <c r="E5877" t="s">
        <v>20355</v>
      </c>
      <c r="F5877">
        <v>14947</v>
      </c>
      <c r="G5877" t="s">
        <v>33002</v>
      </c>
      <c r="H5877" t="s">
        <v>20331</v>
      </c>
      <c r="I5877" s="1">
        <v>41614</v>
      </c>
      <c r="J5877">
        <v>127</v>
      </c>
      <c r="K5877">
        <v>7.4</v>
      </c>
      <c r="L5877" t="s">
        <v>24260</v>
      </c>
      <c r="M5877">
        <v>13094</v>
      </c>
      <c r="N5877" t="s">
        <v>33003</v>
      </c>
      <c r="O5877">
        <v>2012</v>
      </c>
    </row>
    <row r="5878" spans="1:15" x14ac:dyDescent="0.35">
      <c r="A5878">
        <v>15000000</v>
      </c>
      <c r="B5878" t="s">
        <v>30808</v>
      </c>
      <c r="C5878" t="s">
        <v>20327</v>
      </c>
      <c r="D5878" t="s">
        <v>22109</v>
      </c>
      <c r="E5878" t="s">
        <v>20336</v>
      </c>
      <c r="F5878">
        <v>3301046</v>
      </c>
      <c r="G5878" t="s">
        <v>33004</v>
      </c>
      <c r="H5878" t="s">
        <v>20331</v>
      </c>
      <c r="I5878" s="1">
        <v>41306</v>
      </c>
      <c r="J5878">
        <v>100</v>
      </c>
      <c r="K5878">
        <v>6.5</v>
      </c>
      <c r="L5878" t="s">
        <v>22666</v>
      </c>
      <c r="M5878">
        <v>47799</v>
      </c>
      <c r="N5878" t="s">
        <v>33005</v>
      </c>
      <c r="O5878">
        <v>2012</v>
      </c>
    </row>
    <row r="5879" spans="1:15" x14ac:dyDescent="0.35">
      <c r="A5879">
        <v>35000000</v>
      </c>
      <c r="B5879" t="s">
        <v>33006</v>
      </c>
      <c r="C5879" t="s">
        <v>20327</v>
      </c>
      <c r="D5879" t="s">
        <v>30529</v>
      </c>
      <c r="E5879" t="s">
        <v>20336</v>
      </c>
      <c r="F5879">
        <v>13101142</v>
      </c>
      <c r="G5879" t="s">
        <v>21023</v>
      </c>
      <c r="H5879" t="s">
        <v>20338</v>
      </c>
      <c r="I5879" s="1">
        <v>41250</v>
      </c>
      <c r="J5879">
        <v>105</v>
      </c>
      <c r="K5879">
        <v>5.7</v>
      </c>
      <c r="L5879" t="s">
        <v>28126</v>
      </c>
      <c r="M5879">
        <v>25725</v>
      </c>
      <c r="N5879" t="s">
        <v>24787</v>
      </c>
      <c r="O5879">
        <v>2012</v>
      </c>
    </row>
    <row r="5880" spans="1:15" x14ac:dyDescent="0.35">
      <c r="A5880">
        <v>0</v>
      </c>
      <c r="B5880" t="s">
        <v>33007</v>
      </c>
      <c r="C5880" t="s">
        <v>20327</v>
      </c>
      <c r="D5880" t="s">
        <v>22142</v>
      </c>
      <c r="E5880" t="s">
        <v>20336</v>
      </c>
      <c r="F5880">
        <v>141307</v>
      </c>
      <c r="G5880" t="s">
        <v>2126</v>
      </c>
      <c r="H5880" t="s">
        <v>20331</v>
      </c>
      <c r="I5880" s="1">
        <v>41299</v>
      </c>
      <c r="J5880">
        <v>99</v>
      </c>
      <c r="K5880">
        <v>6.4</v>
      </c>
      <c r="L5880" t="s">
        <v>33008</v>
      </c>
      <c r="M5880">
        <v>32210</v>
      </c>
      <c r="N5880" t="s">
        <v>22142</v>
      </c>
      <c r="O5880">
        <v>2012</v>
      </c>
    </row>
    <row r="5881" spans="1:15" x14ac:dyDescent="0.35">
      <c r="A5881">
        <v>20000000</v>
      </c>
      <c r="B5881" t="s">
        <v>26217</v>
      </c>
      <c r="C5881" t="s">
        <v>20327</v>
      </c>
      <c r="D5881" t="s">
        <v>21839</v>
      </c>
      <c r="E5881" t="s">
        <v>20506</v>
      </c>
      <c r="F5881">
        <v>6002756</v>
      </c>
      <c r="G5881" t="s">
        <v>2127</v>
      </c>
      <c r="H5881" t="s">
        <v>20342</v>
      </c>
      <c r="I5881" s="1">
        <v>41208</v>
      </c>
      <c r="J5881">
        <v>100</v>
      </c>
      <c r="K5881">
        <v>7.2</v>
      </c>
      <c r="L5881" t="s">
        <v>33009</v>
      </c>
      <c r="M5881">
        <v>27057</v>
      </c>
      <c r="N5881" t="s">
        <v>33010</v>
      </c>
      <c r="O5881">
        <v>2012</v>
      </c>
    </row>
    <row r="5882" spans="1:15" x14ac:dyDescent="0.35">
      <c r="A5882">
        <v>0</v>
      </c>
      <c r="B5882" t="s">
        <v>33011</v>
      </c>
      <c r="C5882" t="s">
        <v>20327</v>
      </c>
      <c r="D5882" t="s">
        <v>33012</v>
      </c>
      <c r="E5882" t="s">
        <v>20355</v>
      </c>
      <c r="F5882">
        <v>87910</v>
      </c>
      <c r="G5882" t="s">
        <v>2128</v>
      </c>
      <c r="H5882" t="s">
        <v>21595</v>
      </c>
      <c r="I5882" s="1">
        <v>41403</v>
      </c>
      <c r="J5882">
        <v>103</v>
      </c>
      <c r="K5882">
        <v>6.8</v>
      </c>
      <c r="L5882" t="s">
        <v>33013</v>
      </c>
      <c r="M5882">
        <v>5294</v>
      </c>
      <c r="N5882" t="s">
        <v>33012</v>
      </c>
      <c r="O5882">
        <v>2012</v>
      </c>
    </row>
    <row r="5883" spans="1:15" x14ac:dyDescent="0.35">
      <c r="A5883">
        <v>2500000</v>
      </c>
      <c r="B5883" t="s">
        <v>33014</v>
      </c>
      <c r="C5883" t="s">
        <v>20327</v>
      </c>
      <c r="D5883" t="s">
        <v>33015</v>
      </c>
      <c r="E5883" t="s">
        <v>20336</v>
      </c>
      <c r="F5883">
        <v>3325638</v>
      </c>
      <c r="G5883" t="s">
        <v>33016</v>
      </c>
      <c r="H5883" t="s">
        <v>20338</v>
      </c>
      <c r="I5883" s="1">
        <v>41171</v>
      </c>
      <c r="J5883">
        <v>89</v>
      </c>
      <c r="K5883">
        <v>7.1</v>
      </c>
      <c r="L5883" t="s">
        <v>33017</v>
      </c>
      <c r="M5883">
        <v>55671</v>
      </c>
      <c r="N5883" t="s">
        <v>33018</v>
      </c>
      <c r="O5883">
        <v>2012</v>
      </c>
    </row>
    <row r="5884" spans="1:15" x14ac:dyDescent="0.35">
      <c r="A5884">
        <v>40000000</v>
      </c>
      <c r="B5884" t="s">
        <v>20402</v>
      </c>
      <c r="C5884" t="s">
        <v>20327</v>
      </c>
      <c r="D5884" t="s">
        <v>22242</v>
      </c>
      <c r="E5884" t="s">
        <v>20506</v>
      </c>
      <c r="F5884">
        <v>20113965</v>
      </c>
      <c r="G5884" t="s">
        <v>2129</v>
      </c>
      <c r="H5884" t="s">
        <v>20342</v>
      </c>
      <c r="I5884" s="1">
        <v>40942</v>
      </c>
      <c r="J5884">
        <v>107</v>
      </c>
      <c r="K5884">
        <v>6.5</v>
      </c>
      <c r="L5884" t="s">
        <v>24279</v>
      </c>
      <c r="M5884">
        <v>16132</v>
      </c>
      <c r="N5884" t="s">
        <v>33019</v>
      </c>
      <c r="O5884">
        <v>2012</v>
      </c>
    </row>
    <row r="5885" spans="1:15" x14ac:dyDescent="0.35">
      <c r="A5885">
        <v>0</v>
      </c>
      <c r="B5885" t="s">
        <v>33020</v>
      </c>
      <c r="C5885" t="s">
        <v>20327</v>
      </c>
      <c r="D5885" t="s">
        <v>24248</v>
      </c>
      <c r="E5885" t="s">
        <v>20336</v>
      </c>
      <c r="F5885">
        <v>4327763</v>
      </c>
      <c r="G5885" t="s">
        <v>401</v>
      </c>
      <c r="H5885" t="s">
        <v>20338</v>
      </c>
      <c r="I5885" s="1">
        <v>41474</v>
      </c>
      <c r="J5885">
        <v>109</v>
      </c>
      <c r="K5885">
        <v>7.2</v>
      </c>
      <c r="L5885" t="s">
        <v>33021</v>
      </c>
      <c r="M5885">
        <v>14679</v>
      </c>
      <c r="N5885" t="s">
        <v>24248</v>
      </c>
      <c r="O5885">
        <v>2012</v>
      </c>
    </row>
    <row r="5886" spans="1:15" x14ac:dyDescent="0.35">
      <c r="A5886">
        <v>15000000</v>
      </c>
      <c r="B5886" t="s">
        <v>29011</v>
      </c>
      <c r="C5886" t="s">
        <v>20327</v>
      </c>
      <c r="D5886" t="s">
        <v>22683</v>
      </c>
      <c r="E5886" t="s">
        <v>20355</v>
      </c>
      <c r="F5886">
        <v>7597898</v>
      </c>
      <c r="G5886" t="s">
        <v>21688</v>
      </c>
      <c r="H5886" t="s">
        <v>20331</v>
      </c>
      <c r="I5886" s="1">
        <v>41278</v>
      </c>
      <c r="J5886">
        <v>100</v>
      </c>
      <c r="K5886">
        <v>6.6</v>
      </c>
      <c r="L5886" t="s">
        <v>26545</v>
      </c>
      <c r="M5886">
        <v>32248</v>
      </c>
      <c r="N5886" t="s">
        <v>31899</v>
      </c>
      <c r="O5886">
        <v>2012</v>
      </c>
    </row>
    <row r="5887" spans="1:15" x14ac:dyDescent="0.35">
      <c r="A5887">
        <v>2900000</v>
      </c>
      <c r="B5887" t="s">
        <v>33022</v>
      </c>
      <c r="C5887" t="s">
        <v>20327</v>
      </c>
      <c r="D5887" t="s">
        <v>31471</v>
      </c>
      <c r="E5887" t="s">
        <v>20491</v>
      </c>
      <c r="F5887">
        <v>72140</v>
      </c>
      <c r="G5887" t="s">
        <v>33023</v>
      </c>
      <c r="H5887" t="s">
        <v>20331</v>
      </c>
      <c r="I5887" s="1">
        <v>41404</v>
      </c>
      <c r="J5887">
        <v>86</v>
      </c>
      <c r="K5887">
        <v>6</v>
      </c>
      <c r="L5887" t="s">
        <v>33024</v>
      </c>
      <c r="M5887">
        <v>14844</v>
      </c>
      <c r="N5887" t="s">
        <v>33025</v>
      </c>
      <c r="O5887">
        <v>2012</v>
      </c>
    </row>
    <row r="5888" spans="1:15" x14ac:dyDescent="0.35">
      <c r="A5888">
        <v>14000000</v>
      </c>
      <c r="B5888" t="s">
        <v>20334</v>
      </c>
      <c r="C5888" t="s">
        <v>20327</v>
      </c>
      <c r="D5888" t="s">
        <v>33026</v>
      </c>
      <c r="E5888" t="s">
        <v>20329</v>
      </c>
      <c r="F5888">
        <v>9402410</v>
      </c>
      <c r="G5888" t="s">
        <v>33027</v>
      </c>
      <c r="H5888" t="s">
        <v>20338</v>
      </c>
      <c r="I5888" s="1">
        <v>41208</v>
      </c>
      <c r="J5888">
        <v>86</v>
      </c>
      <c r="K5888">
        <v>5.4</v>
      </c>
      <c r="L5888" t="s">
        <v>33028</v>
      </c>
      <c r="M5888">
        <v>12027</v>
      </c>
      <c r="N5888" t="s">
        <v>33029</v>
      </c>
      <c r="O5888">
        <v>2012</v>
      </c>
    </row>
    <row r="5889" spans="1:15" x14ac:dyDescent="0.35">
      <c r="A5889">
        <v>0</v>
      </c>
      <c r="B5889" t="s">
        <v>33030</v>
      </c>
      <c r="C5889" t="s">
        <v>19</v>
      </c>
      <c r="D5889" t="s">
        <v>28403</v>
      </c>
      <c r="E5889" t="s">
        <v>20336</v>
      </c>
      <c r="F5889">
        <v>354244</v>
      </c>
      <c r="G5889" t="s">
        <v>33031</v>
      </c>
      <c r="H5889" t="s">
        <v>20331</v>
      </c>
      <c r="I5889" s="1">
        <v>41620</v>
      </c>
      <c r="J5889">
        <v>105</v>
      </c>
      <c r="K5889">
        <v>7.4</v>
      </c>
      <c r="L5889" t="s">
        <v>33032</v>
      </c>
      <c r="M5889">
        <v>24809</v>
      </c>
      <c r="N5889" t="s">
        <v>33033</v>
      </c>
      <c r="O5889">
        <v>2012</v>
      </c>
    </row>
    <row r="5890" spans="1:15" x14ac:dyDescent="0.35">
      <c r="A5890">
        <v>5000000</v>
      </c>
      <c r="B5890" t="s">
        <v>20334</v>
      </c>
      <c r="C5890" t="s">
        <v>20327</v>
      </c>
      <c r="D5890" t="s">
        <v>32674</v>
      </c>
      <c r="E5890" t="s">
        <v>20491</v>
      </c>
      <c r="F5890">
        <v>53921300</v>
      </c>
      <c r="G5890" t="s">
        <v>2130</v>
      </c>
      <c r="H5890" t="s">
        <v>20331</v>
      </c>
      <c r="I5890" s="1">
        <v>41201</v>
      </c>
      <c r="J5890">
        <v>88</v>
      </c>
      <c r="K5890">
        <v>4.5999999999999996</v>
      </c>
      <c r="L5890" t="s">
        <v>33034</v>
      </c>
      <c r="M5890">
        <v>54344</v>
      </c>
      <c r="N5890" t="s">
        <v>30929</v>
      </c>
      <c r="O5890">
        <v>2012</v>
      </c>
    </row>
    <row r="5891" spans="1:15" x14ac:dyDescent="0.35">
      <c r="A5891">
        <v>55000000</v>
      </c>
      <c r="B5891" t="s">
        <v>21551</v>
      </c>
      <c r="C5891" t="s">
        <v>20353</v>
      </c>
      <c r="D5891" t="s">
        <v>28060</v>
      </c>
      <c r="E5891" t="s">
        <v>20500</v>
      </c>
      <c r="F5891">
        <v>31051126</v>
      </c>
      <c r="G5891" t="s">
        <v>33035</v>
      </c>
      <c r="H5891" t="s">
        <v>20342</v>
      </c>
      <c r="I5891" s="1">
        <v>41026</v>
      </c>
      <c r="J5891">
        <v>88</v>
      </c>
      <c r="K5891">
        <v>6.7</v>
      </c>
      <c r="L5891" t="s">
        <v>24274</v>
      </c>
      <c r="M5891">
        <v>38842</v>
      </c>
      <c r="N5891" t="s">
        <v>33036</v>
      </c>
      <c r="O5891">
        <v>2012</v>
      </c>
    </row>
    <row r="5892" spans="1:15" x14ac:dyDescent="0.35">
      <c r="A5892">
        <v>30000000</v>
      </c>
      <c r="B5892" t="s">
        <v>21551</v>
      </c>
      <c r="C5892" t="s">
        <v>20327</v>
      </c>
      <c r="D5892" t="s">
        <v>25942</v>
      </c>
      <c r="E5892" t="s">
        <v>20336</v>
      </c>
      <c r="F5892">
        <v>63536011</v>
      </c>
      <c r="G5892" t="s">
        <v>2131</v>
      </c>
      <c r="H5892" t="s">
        <v>20338</v>
      </c>
      <c r="I5892" s="1">
        <v>41129</v>
      </c>
      <c r="J5892">
        <v>100</v>
      </c>
      <c r="K5892">
        <v>6.3</v>
      </c>
      <c r="L5892" t="s">
        <v>20604</v>
      </c>
      <c r="M5892">
        <v>36501</v>
      </c>
      <c r="N5892" t="s">
        <v>33037</v>
      </c>
      <c r="O5892">
        <v>2012</v>
      </c>
    </row>
    <row r="5893" spans="1:15" x14ac:dyDescent="0.35">
      <c r="A5893">
        <v>750000</v>
      </c>
      <c r="B5893" t="s">
        <v>33038</v>
      </c>
      <c r="C5893" t="s">
        <v>20327</v>
      </c>
      <c r="D5893" t="s">
        <v>30729</v>
      </c>
      <c r="E5893" t="s">
        <v>20491</v>
      </c>
      <c r="F5893">
        <v>53261944</v>
      </c>
      <c r="G5893" t="s">
        <v>33039</v>
      </c>
      <c r="H5893" t="s">
        <v>20331</v>
      </c>
      <c r="I5893" s="1">
        <v>40914</v>
      </c>
      <c r="J5893">
        <v>83</v>
      </c>
      <c r="K5893">
        <v>4.2</v>
      </c>
      <c r="L5893" t="s">
        <v>33040</v>
      </c>
      <c r="M5893">
        <v>31857</v>
      </c>
      <c r="N5893" t="s">
        <v>30729</v>
      </c>
      <c r="O5893">
        <v>2012</v>
      </c>
    </row>
    <row r="5894" spans="1:15" x14ac:dyDescent="0.35">
      <c r="A5894">
        <v>0</v>
      </c>
      <c r="B5894" t="s">
        <v>33041</v>
      </c>
      <c r="C5894" t="s">
        <v>20327</v>
      </c>
      <c r="D5894" t="s">
        <v>21331</v>
      </c>
      <c r="E5894" t="s">
        <v>20491</v>
      </c>
      <c r="F5894">
        <v>30474</v>
      </c>
      <c r="G5894" t="s">
        <v>33042</v>
      </c>
      <c r="H5894" t="s">
        <v>20331</v>
      </c>
      <c r="I5894" s="1">
        <v>41467</v>
      </c>
      <c r="J5894">
        <v>84</v>
      </c>
      <c r="K5894">
        <v>5.6</v>
      </c>
      <c r="L5894" t="s">
        <v>33043</v>
      </c>
      <c r="M5894">
        <v>21608</v>
      </c>
      <c r="N5894" t="s">
        <v>33044</v>
      </c>
      <c r="O5894">
        <v>2012</v>
      </c>
    </row>
    <row r="5895" spans="1:15" x14ac:dyDescent="0.35">
      <c r="A5895">
        <v>6000000</v>
      </c>
      <c r="B5895" t="s">
        <v>33045</v>
      </c>
      <c r="C5895" t="s">
        <v>20327</v>
      </c>
      <c r="D5895" t="s">
        <v>28803</v>
      </c>
      <c r="E5895" t="s">
        <v>20355</v>
      </c>
      <c r="F5895">
        <v>1065000</v>
      </c>
      <c r="G5895" t="s">
        <v>2132</v>
      </c>
      <c r="H5895" t="s">
        <v>20331</v>
      </c>
      <c r="I5895" s="1">
        <v>41397</v>
      </c>
      <c r="J5895">
        <v>93</v>
      </c>
      <c r="K5895">
        <v>7.5</v>
      </c>
      <c r="L5895" t="s">
        <v>25823</v>
      </c>
      <c r="M5895">
        <v>23509</v>
      </c>
      <c r="N5895" t="s">
        <v>33046</v>
      </c>
      <c r="O5895">
        <v>2012</v>
      </c>
    </row>
    <row r="5896" spans="1:15" x14ac:dyDescent="0.35">
      <c r="A5896">
        <v>25000000</v>
      </c>
      <c r="B5896" t="s">
        <v>20345</v>
      </c>
      <c r="C5896" t="s">
        <v>20327</v>
      </c>
      <c r="D5896" t="s">
        <v>30541</v>
      </c>
      <c r="E5896" t="s">
        <v>20336</v>
      </c>
      <c r="F5896">
        <v>77267296</v>
      </c>
      <c r="G5896" t="s">
        <v>2133</v>
      </c>
      <c r="H5896" t="s">
        <v>20342</v>
      </c>
      <c r="I5896" s="1">
        <v>41268</v>
      </c>
      <c r="J5896">
        <v>105</v>
      </c>
      <c r="K5896">
        <v>6.1</v>
      </c>
      <c r="L5896" t="s">
        <v>22538</v>
      </c>
      <c r="M5896">
        <v>22401</v>
      </c>
      <c r="N5896" t="s">
        <v>33047</v>
      </c>
      <c r="O5896">
        <v>2012</v>
      </c>
    </row>
    <row r="5897" spans="1:15" x14ac:dyDescent="0.35">
      <c r="A5897">
        <v>850000</v>
      </c>
      <c r="B5897" t="s">
        <v>33048</v>
      </c>
      <c r="C5897" t="s">
        <v>20327</v>
      </c>
      <c r="D5897" t="s">
        <v>33049</v>
      </c>
      <c r="E5897" t="s">
        <v>20336</v>
      </c>
      <c r="F5897">
        <v>1243961</v>
      </c>
      <c r="G5897" t="s">
        <v>2134</v>
      </c>
      <c r="H5897" t="s">
        <v>20331</v>
      </c>
      <c r="I5897" s="1">
        <v>41215</v>
      </c>
      <c r="J5897">
        <v>88</v>
      </c>
      <c r="K5897">
        <v>6</v>
      </c>
      <c r="L5897" t="s">
        <v>33050</v>
      </c>
      <c r="M5897">
        <v>14242</v>
      </c>
      <c r="N5897" t="s">
        <v>33051</v>
      </c>
      <c r="O5897">
        <v>2012</v>
      </c>
    </row>
    <row r="5898" spans="1:15" x14ac:dyDescent="0.35">
      <c r="A5898">
        <v>0</v>
      </c>
      <c r="B5898" t="s">
        <v>26628</v>
      </c>
      <c r="C5898" t="s">
        <v>20353</v>
      </c>
      <c r="D5898" t="s">
        <v>33052</v>
      </c>
      <c r="E5898" t="s">
        <v>20355</v>
      </c>
      <c r="F5898">
        <v>119919</v>
      </c>
      <c r="G5898" t="s">
        <v>33053</v>
      </c>
      <c r="H5898" t="s">
        <v>20331</v>
      </c>
      <c r="I5898" s="1">
        <v>41194</v>
      </c>
      <c r="J5898">
        <v>102</v>
      </c>
      <c r="K5898">
        <v>5.4</v>
      </c>
      <c r="L5898" t="s">
        <v>32102</v>
      </c>
      <c r="M5898">
        <v>16219</v>
      </c>
      <c r="N5898" t="s">
        <v>33054</v>
      </c>
      <c r="O5898">
        <v>2012</v>
      </c>
    </row>
    <row r="5899" spans="1:15" x14ac:dyDescent="0.35">
      <c r="A5899">
        <v>11000000</v>
      </c>
      <c r="B5899" t="s">
        <v>33055</v>
      </c>
      <c r="C5899" t="s">
        <v>20353</v>
      </c>
      <c r="D5899" t="s">
        <v>21951</v>
      </c>
      <c r="E5899" t="s">
        <v>20336</v>
      </c>
      <c r="F5899">
        <v>18390117</v>
      </c>
      <c r="G5899" t="s">
        <v>2135</v>
      </c>
      <c r="H5899" t="s">
        <v>20338</v>
      </c>
      <c r="I5899" s="1">
        <v>41334</v>
      </c>
      <c r="J5899">
        <v>94</v>
      </c>
      <c r="K5899">
        <v>6.8</v>
      </c>
      <c r="L5899" t="s">
        <v>27755</v>
      </c>
      <c r="M5899">
        <v>16807</v>
      </c>
      <c r="N5899" t="s">
        <v>28910</v>
      </c>
      <c r="O5899">
        <v>2012</v>
      </c>
    </row>
    <row r="5900" spans="1:15" x14ac:dyDescent="0.35">
      <c r="A5900">
        <v>40000000</v>
      </c>
      <c r="B5900" t="s">
        <v>20334</v>
      </c>
      <c r="C5900" t="s">
        <v>20327</v>
      </c>
      <c r="D5900" t="s">
        <v>30573</v>
      </c>
      <c r="E5900" t="s">
        <v>20336</v>
      </c>
      <c r="F5900">
        <v>37134215</v>
      </c>
      <c r="G5900" t="s">
        <v>33056</v>
      </c>
      <c r="H5900" t="s">
        <v>20338</v>
      </c>
      <c r="I5900" s="1">
        <v>41262</v>
      </c>
      <c r="J5900">
        <v>95</v>
      </c>
      <c r="K5900">
        <v>5.8</v>
      </c>
      <c r="L5900" t="s">
        <v>21654</v>
      </c>
      <c r="M5900">
        <v>32039</v>
      </c>
      <c r="N5900" t="s">
        <v>31178</v>
      </c>
      <c r="O5900">
        <v>2012</v>
      </c>
    </row>
    <row r="5901" spans="1:15" x14ac:dyDescent="0.35">
      <c r="A5901">
        <v>11500000</v>
      </c>
      <c r="B5901" t="s">
        <v>32738</v>
      </c>
      <c r="C5901" t="s">
        <v>20327</v>
      </c>
      <c r="D5901" t="s">
        <v>33057</v>
      </c>
      <c r="E5901" t="s">
        <v>20341</v>
      </c>
      <c r="F5901">
        <v>5460</v>
      </c>
      <c r="G5901" t="s">
        <v>33058</v>
      </c>
      <c r="H5901" t="s">
        <v>20331</v>
      </c>
      <c r="I5901" s="1">
        <v>41207</v>
      </c>
      <c r="J5901">
        <v>114</v>
      </c>
      <c r="K5901">
        <v>5</v>
      </c>
      <c r="L5901" t="s">
        <v>21989</v>
      </c>
      <c r="M5901">
        <v>17118</v>
      </c>
      <c r="N5901" t="s">
        <v>33057</v>
      </c>
      <c r="O5901">
        <v>2012</v>
      </c>
    </row>
    <row r="5902" spans="1:15" x14ac:dyDescent="0.35">
      <c r="A5902">
        <v>40000000</v>
      </c>
      <c r="B5902" t="s">
        <v>26607</v>
      </c>
      <c r="C5902" t="s">
        <v>20327</v>
      </c>
      <c r="D5902" t="s">
        <v>26654</v>
      </c>
      <c r="E5902" t="s">
        <v>20336</v>
      </c>
      <c r="F5902">
        <v>18438149</v>
      </c>
      <c r="G5902" t="s">
        <v>2136</v>
      </c>
      <c r="H5902" t="s">
        <v>20338</v>
      </c>
      <c r="I5902" s="1">
        <v>40977</v>
      </c>
      <c r="J5902">
        <v>91</v>
      </c>
      <c r="K5902">
        <v>5.9</v>
      </c>
      <c r="L5902" t="s">
        <v>20443</v>
      </c>
      <c r="M5902">
        <v>33384</v>
      </c>
      <c r="N5902" t="s">
        <v>27099</v>
      </c>
      <c r="O5902">
        <v>2012</v>
      </c>
    </row>
    <row r="5903" spans="1:15" x14ac:dyDescent="0.35">
      <c r="A5903">
        <v>0</v>
      </c>
      <c r="B5903" t="s">
        <v>31209</v>
      </c>
      <c r="C5903" t="s">
        <v>20327</v>
      </c>
      <c r="D5903" t="s">
        <v>20328</v>
      </c>
      <c r="E5903" t="s">
        <v>20336</v>
      </c>
      <c r="F5903">
        <v>100910</v>
      </c>
      <c r="G5903" t="s">
        <v>33059</v>
      </c>
      <c r="H5903" t="s">
        <v>20342</v>
      </c>
      <c r="I5903" s="1">
        <v>41096</v>
      </c>
      <c r="J5903">
        <v>109</v>
      </c>
      <c r="K5903">
        <v>7</v>
      </c>
      <c r="L5903" t="s">
        <v>22622</v>
      </c>
      <c r="M5903">
        <v>14538</v>
      </c>
      <c r="N5903" t="s">
        <v>33060</v>
      </c>
      <c r="O5903">
        <v>2012</v>
      </c>
    </row>
    <row r="5904" spans="1:15" x14ac:dyDescent="0.35">
      <c r="A5904">
        <v>6000000</v>
      </c>
      <c r="B5904" t="s">
        <v>31246</v>
      </c>
      <c r="C5904" t="s">
        <v>20327</v>
      </c>
      <c r="D5904" t="s">
        <v>33061</v>
      </c>
      <c r="E5904" t="s">
        <v>20336</v>
      </c>
      <c r="F5904">
        <v>5895238</v>
      </c>
      <c r="G5904" t="s">
        <v>33062</v>
      </c>
      <c r="H5904" t="s">
        <v>20331</v>
      </c>
      <c r="I5904" s="1">
        <v>41040</v>
      </c>
      <c r="J5904">
        <v>100</v>
      </c>
      <c r="K5904">
        <v>5.5</v>
      </c>
      <c r="L5904" t="s">
        <v>29361</v>
      </c>
      <c r="M5904">
        <v>18126</v>
      </c>
      <c r="N5904" t="s">
        <v>33063</v>
      </c>
      <c r="O5904">
        <v>2012</v>
      </c>
    </row>
    <row r="5905" spans="1:15" x14ac:dyDescent="0.35">
      <c r="A5905">
        <v>25000000</v>
      </c>
      <c r="B5905" t="s">
        <v>27873</v>
      </c>
      <c r="C5905" t="s">
        <v>20327</v>
      </c>
      <c r="D5905" t="s">
        <v>24648</v>
      </c>
      <c r="E5905" t="s">
        <v>20336</v>
      </c>
      <c r="F5905">
        <v>30920167</v>
      </c>
      <c r="G5905" t="s">
        <v>33064</v>
      </c>
      <c r="H5905" t="s">
        <v>20338</v>
      </c>
      <c r="I5905" s="1">
        <v>40921</v>
      </c>
      <c r="J5905">
        <v>100</v>
      </c>
      <c r="K5905">
        <v>5.7</v>
      </c>
      <c r="L5905" t="s">
        <v>29870</v>
      </c>
      <c r="M5905">
        <v>7044</v>
      </c>
      <c r="N5905" t="s">
        <v>24648</v>
      </c>
      <c r="O5905">
        <v>2012</v>
      </c>
    </row>
    <row r="5906" spans="1:15" x14ac:dyDescent="0.35">
      <c r="A5906">
        <v>16000000</v>
      </c>
      <c r="B5906" t="s">
        <v>33065</v>
      </c>
      <c r="C5906" t="s">
        <v>20327</v>
      </c>
      <c r="D5906" t="s">
        <v>22591</v>
      </c>
      <c r="E5906" t="s">
        <v>20336</v>
      </c>
      <c r="F5906">
        <v>2964</v>
      </c>
      <c r="G5906" t="s">
        <v>2137</v>
      </c>
      <c r="H5906" t="s">
        <v>20338</v>
      </c>
      <c r="I5906" s="1">
        <v>41215</v>
      </c>
      <c r="J5906">
        <v>92</v>
      </c>
      <c r="K5906">
        <v>5.0999999999999996</v>
      </c>
      <c r="L5906" t="s">
        <v>25647</v>
      </c>
      <c r="M5906">
        <v>8112</v>
      </c>
      <c r="N5906" t="s">
        <v>22591</v>
      </c>
      <c r="O5906">
        <v>2012</v>
      </c>
    </row>
    <row r="5907" spans="1:15" x14ac:dyDescent="0.35">
      <c r="A5907">
        <v>0</v>
      </c>
      <c r="B5907" t="s">
        <v>33066</v>
      </c>
      <c r="C5907" t="s">
        <v>21084</v>
      </c>
      <c r="D5907" t="s">
        <v>29235</v>
      </c>
      <c r="E5907" t="s">
        <v>20336</v>
      </c>
      <c r="F5907">
        <v>1631306</v>
      </c>
      <c r="G5907" t="s">
        <v>33067</v>
      </c>
      <c r="H5907" t="s">
        <v>20331</v>
      </c>
      <c r="I5907" s="1">
        <v>41201</v>
      </c>
      <c r="J5907">
        <v>116</v>
      </c>
      <c r="K5907">
        <v>6.6</v>
      </c>
      <c r="L5907" t="s">
        <v>22503</v>
      </c>
      <c r="M5907">
        <v>11049</v>
      </c>
      <c r="N5907" t="s">
        <v>29238</v>
      </c>
      <c r="O5907">
        <v>2012</v>
      </c>
    </row>
    <row r="5908" spans="1:15" x14ac:dyDescent="0.35">
      <c r="A5908">
        <v>0</v>
      </c>
      <c r="B5908" t="s">
        <v>31313</v>
      </c>
      <c r="C5908" t="s">
        <v>20353</v>
      </c>
      <c r="D5908" t="s">
        <v>33068</v>
      </c>
      <c r="E5908" t="s">
        <v>20341</v>
      </c>
      <c r="F5908">
        <v>26345</v>
      </c>
      <c r="G5908" t="s">
        <v>33069</v>
      </c>
      <c r="H5908" t="s">
        <v>20331</v>
      </c>
      <c r="I5908" s="1">
        <v>41334</v>
      </c>
      <c r="J5908">
        <v>112</v>
      </c>
      <c r="K5908">
        <v>6.1</v>
      </c>
      <c r="L5908" t="s">
        <v>27706</v>
      </c>
      <c r="M5908">
        <v>17275</v>
      </c>
      <c r="N5908" t="s">
        <v>33068</v>
      </c>
      <c r="O5908">
        <v>2012</v>
      </c>
    </row>
    <row r="5909" spans="1:15" x14ac:dyDescent="0.35">
      <c r="A5909">
        <v>500000</v>
      </c>
      <c r="B5909" t="s">
        <v>33070</v>
      </c>
      <c r="C5909" t="s">
        <v>20327</v>
      </c>
      <c r="D5909" t="s">
        <v>33071</v>
      </c>
      <c r="E5909" t="s">
        <v>20355</v>
      </c>
      <c r="F5909">
        <v>375981</v>
      </c>
      <c r="G5909" t="s">
        <v>2138</v>
      </c>
      <c r="H5909" t="s">
        <v>20331</v>
      </c>
      <c r="I5909" s="1">
        <v>41257</v>
      </c>
      <c r="J5909">
        <v>81</v>
      </c>
      <c r="K5909">
        <v>6.8</v>
      </c>
      <c r="L5909" t="s">
        <v>30635</v>
      </c>
      <c r="M5909">
        <v>14537</v>
      </c>
      <c r="N5909" t="s">
        <v>33072</v>
      </c>
      <c r="O5909">
        <v>2012</v>
      </c>
    </row>
    <row r="5910" spans="1:15" x14ac:dyDescent="0.35">
      <c r="A5910">
        <v>17000000</v>
      </c>
      <c r="B5910" t="s">
        <v>20453</v>
      </c>
      <c r="C5910" t="s">
        <v>20327</v>
      </c>
      <c r="D5910" t="s">
        <v>33073</v>
      </c>
      <c r="E5910" t="s">
        <v>20491</v>
      </c>
      <c r="F5910">
        <v>4930798</v>
      </c>
      <c r="G5910" t="s">
        <v>33074</v>
      </c>
      <c r="H5910" t="s">
        <v>20338</v>
      </c>
      <c r="I5910" s="1">
        <v>41145</v>
      </c>
      <c r="J5910">
        <v>83</v>
      </c>
      <c r="K5910">
        <v>4.0999999999999996</v>
      </c>
      <c r="L5910" t="s">
        <v>33075</v>
      </c>
      <c r="M5910">
        <v>17172</v>
      </c>
      <c r="N5910" t="s">
        <v>33073</v>
      </c>
      <c r="O5910">
        <v>2012</v>
      </c>
    </row>
    <row r="5911" spans="1:15" x14ac:dyDescent="0.35">
      <c r="A5911">
        <v>26350000</v>
      </c>
      <c r="B5911" t="s">
        <v>33076</v>
      </c>
      <c r="C5911" t="s">
        <v>20327</v>
      </c>
      <c r="D5911" t="s">
        <v>21560</v>
      </c>
      <c r="E5911" t="s">
        <v>20336</v>
      </c>
      <c r="F5911">
        <v>20998</v>
      </c>
      <c r="G5911" t="s">
        <v>33077</v>
      </c>
      <c r="H5911" t="s">
        <v>20331</v>
      </c>
      <c r="I5911" s="1">
        <v>41082</v>
      </c>
      <c r="J5911">
        <v>94</v>
      </c>
      <c r="K5911">
        <v>4.8</v>
      </c>
      <c r="L5911" t="s">
        <v>31324</v>
      </c>
      <c r="M5911">
        <v>9388</v>
      </c>
      <c r="N5911" t="s">
        <v>33078</v>
      </c>
      <c r="O5911">
        <v>2012</v>
      </c>
    </row>
    <row r="5912" spans="1:15" x14ac:dyDescent="0.35">
      <c r="A5912">
        <v>0</v>
      </c>
      <c r="B5912" t="s">
        <v>31768</v>
      </c>
      <c r="C5912" t="s">
        <v>19</v>
      </c>
      <c r="D5912" t="s">
        <v>33079</v>
      </c>
      <c r="E5912" t="s">
        <v>20506</v>
      </c>
      <c r="F5912">
        <v>2291047</v>
      </c>
      <c r="G5912" t="s">
        <v>2139</v>
      </c>
      <c r="H5912" t="s">
        <v>20331</v>
      </c>
      <c r="I5912" s="1">
        <v>41276</v>
      </c>
      <c r="J5912">
        <v>111</v>
      </c>
      <c r="K5912">
        <v>6.6</v>
      </c>
      <c r="L5912" t="s">
        <v>24078</v>
      </c>
      <c r="M5912">
        <v>4240</v>
      </c>
      <c r="N5912" t="s">
        <v>33080</v>
      </c>
      <c r="O5912">
        <v>2012</v>
      </c>
    </row>
    <row r="5913" spans="1:15" x14ac:dyDescent="0.35">
      <c r="A5913">
        <v>0</v>
      </c>
      <c r="B5913" t="s">
        <v>24253</v>
      </c>
      <c r="C5913" t="s">
        <v>20353</v>
      </c>
      <c r="D5913" t="s">
        <v>32650</v>
      </c>
      <c r="E5913" t="s">
        <v>20329</v>
      </c>
      <c r="F5913">
        <v>35722</v>
      </c>
      <c r="G5913" t="s">
        <v>2140</v>
      </c>
      <c r="H5913" t="s">
        <v>21595</v>
      </c>
      <c r="I5913" s="1">
        <v>41404</v>
      </c>
      <c r="J5913">
        <v>88</v>
      </c>
      <c r="K5913">
        <v>6.5</v>
      </c>
      <c r="L5913" t="s">
        <v>33081</v>
      </c>
      <c r="M5913">
        <v>22742</v>
      </c>
      <c r="N5913" t="s">
        <v>33081</v>
      </c>
      <c r="O5913">
        <v>2012</v>
      </c>
    </row>
    <row r="5914" spans="1:15" x14ac:dyDescent="0.35">
      <c r="A5914">
        <v>0</v>
      </c>
      <c r="B5914" t="s">
        <v>33082</v>
      </c>
      <c r="C5914" t="s">
        <v>20353</v>
      </c>
      <c r="D5914" t="s">
        <v>23476</v>
      </c>
      <c r="E5914" t="s">
        <v>20336</v>
      </c>
      <c r="F5914">
        <v>304357</v>
      </c>
      <c r="G5914" t="s">
        <v>33083</v>
      </c>
      <c r="H5914" t="s">
        <v>20459</v>
      </c>
      <c r="I5914" s="1">
        <v>41061</v>
      </c>
      <c r="J5914">
        <v>101</v>
      </c>
      <c r="K5914">
        <v>7</v>
      </c>
      <c r="L5914" t="s">
        <v>33084</v>
      </c>
      <c r="M5914">
        <v>19767</v>
      </c>
      <c r="N5914" t="s">
        <v>27466</v>
      </c>
      <c r="O5914">
        <v>2012</v>
      </c>
    </row>
    <row r="5915" spans="1:15" x14ac:dyDescent="0.35">
      <c r="A5915">
        <v>0</v>
      </c>
      <c r="B5915" t="s">
        <v>33085</v>
      </c>
      <c r="C5915" t="s">
        <v>24681</v>
      </c>
      <c r="D5915" t="s">
        <v>33086</v>
      </c>
      <c r="E5915" t="s">
        <v>20355</v>
      </c>
      <c r="F5915">
        <v>1035953</v>
      </c>
      <c r="G5915" t="s">
        <v>2141</v>
      </c>
      <c r="H5915" t="s">
        <v>21595</v>
      </c>
      <c r="I5915" s="1">
        <v>40977</v>
      </c>
      <c r="J5915">
        <v>122</v>
      </c>
      <c r="K5915">
        <v>8.1999999999999993</v>
      </c>
      <c r="L5915" t="s">
        <v>33087</v>
      </c>
      <c r="M5915">
        <v>45452</v>
      </c>
      <c r="N5915" t="s">
        <v>33086</v>
      </c>
      <c r="O5915">
        <v>2012</v>
      </c>
    </row>
    <row r="5916" spans="1:15" x14ac:dyDescent="0.35">
      <c r="A5916">
        <v>0</v>
      </c>
      <c r="B5916" t="s">
        <v>33088</v>
      </c>
      <c r="C5916" t="s">
        <v>20864</v>
      </c>
      <c r="D5916" t="s">
        <v>33089</v>
      </c>
      <c r="E5916" t="s">
        <v>20336</v>
      </c>
      <c r="F5916">
        <v>9222</v>
      </c>
      <c r="G5916" t="s">
        <v>2142</v>
      </c>
      <c r="H5916" t="s">
        <v>20331</v>
      </c>
      <c r="I5916" s="1">
        <v>40918</v>
      </c>
      <c r="J5916">
        <v>115</v>
      </c>
      <c r="K5916">
        <v>7</v>
      </c>
      <c r="L5916" t="s">
        <v>33090</v>
      </c>
      <c r="M5916">
        <v>1410</v>
      </c>
      <c r="N5916" t="s">
        <v>33089</v>
      </c>
      <c r="O5916">
        <v>2012</v>
      </c>
    </row>
    <row r="5917" spans="1:15" x14ac:dyDescent="0.35">
      <c r="A5917">
        <v>0</v>
      </c>
      <c r="B5917" t="s">
        <v>33091</v>
      </c>
      <c r="C5917" t="s">
        <v>23455</v>
      </c>
      <c r="D5917" t="s">
        <v>30003</v>
      </c>
      <c r="E5917" t="s">
        <v>20355</v>
      </c>
      <c r="F5917">
        <v>968879</v>
      </c>
      <c r="G5917" t="s">
        <v>2143</v>
      </c>
      <c r="H5917" t="s">
        <v>21595</v>
      </c>
      <c r="I5917" s="1">
        <v>41172</v>
      </c>
      <c r="J5917">
        <v>109</v>
      </c>
      <c r="K5917">
        <v>7.1</v>
      </c>
      <c r="L5917" t="s">
        <v>33092</v>
      </c>
      <c r="M5917">
        <v>12257</v>
      </c>
      <c r="N5917" t="s">
        <v>30003</v>
      </c>
      <c r="O5917">
        <v>2012</v>
      </c>
    </row>
    <row r="5918" spans="1:15" x14ac:dyDescent="0.35">
      <c r="A5918">
        <v>0</v>
      </c>
      <c r="B5918" t="s">
        <v>23963</v>
      </c>
      <c r="C5918" t="s">
        <v>20353</v>
      </c>
      <c r="D5918" t="s">
        <v>33093</v>
      </c>
      <c r="E5918" t="s">
        <v>20355</v>
      </c>
      <c r="F5918">
        <v>99134</v>
      </c>
      <c r="G5918" t="s">
        <v>2144</v>
      </c>
      <c r="H5918" t="s">
        <v>20331</v>
      </c>
      <c r="I5918" s="1">
        <v>41145</v>
      </c>
      <c r="J5918">
        <v>101</v>
      </c>
      <c r="K5918">
        <v>6.2</v>
      </c>
      <c r="L5918" t="s">
        <v>27378</v>
      </c>
      <c r="M5918">
        <v>10685</v>
      </c>
      <c r="N5918" t="s">
        <v>33094</v>
      </c>
      <c r="O5918">
        <v>2012</v>
      </c>
    </row>
    <row r="5919" spans="1:15" x14ac:dyDescent="0.35">
      <c r="A5919">
        <v>0</v>
      </c>
      <c r="B5919" t="s">
        <v>33095</v>
      </c>
      <c r="C5919" t="s">
        <v>26771</v>
      </c>
      <c r="D5919" t="s">
        <v>33096</v>
      </c>
      <c r="E5919" t="s">
        <v>20341</v>
      </c>
      <c r="F5919">
        <v>547</v>
      </c>
      <c r="G5919" t="s">
        <v>33097</v>
      </c>
      <c r="H5919" t="s">
        <v>20331</v>
      </c>
      <c r="I5919" s="1">
        <v>41376</v>
      </c>
      <c r="J5919">
        <v>104</v>
      </c>
      <c r="K5919">
        <v>7.2</v>
      </c>
      <c r="L5919" t="s">
        <v>33098</v>
      </c>
      <c r="M5919">
        <v>16609</v>
      </c>
      <c r="N5919" t="s">
        <v>33099</v>
      </c>
      <c r="O5919">
        <v>2012</v>
      </c>
    </row>
    <row r="5920" spans="1:15" x14ac:dyDescent="0.35">
      <c r="A5920">
        <v>20000000</v>
      </c>
      <c r="B5920" t="s">
        <v>31614</v>
      </c>
      <c r="C5920" t="s">
        <v>20327</v>
      </c>
      <c r="D5920" t="s">
        <v>30265</v>
      </c>
      <c r="E5920" t="s">
        <v>20336</v>
      </c>
      <c r="F5920">
        <v>65653242</v>
      </c>
      <c r="G5920" t="s">
        <v>33100</v>
      </c>
      <c r="H5920" t="s">
        <v>20338</v>
      </c>
      <c r="I5920" s="1">
        <v>41089</v>
      </c>
      <c r="J5920">
        <v>100</v>
      </c>
      <c r="K5920">
        <v>4.9000000000000004</v>
      </c>
      <c r="L5920" t="s">
        <v>30265</v>
      </c>
      <c r="M5920">
        <v>7957</v>
      </c>
      <c r="N5920" t="s">
        <v>30265</v>
      </c>
      <c r="O5920">
        <v>2012</v>
      </c>
    </row>
    <row r="5921" spans="1:15" x14ac:dyDescent="0.35">
      <c r="A5921">
        <v>0</v>
      </c>
      <c r="B5921" t="s">
        <v>24323</v>
      </c>
      <c r="C5921" t="s">
        <v>20353</v>
      </c>
      <c r="D5921" t="s">
        <v>24324</v>
      </c>
      <c r="E5921" t="s">
        <v>20355</v>
      </c>
      <c r="F5921">
        <v>1005700</v>
      </c>
      <c r="G5921" t="s">
        <v>33101</v>
      </c>
      <c r="H5921" t="s">
        <v>20338</v>
      </c>
      <c r="I5921" s="1">
        <v>41446</v>
      </c>
      <c r="J5921">
        <v>90</v>
      </c>
      <c r="K5921">
        <v>6.3</v>
      </c>
      <c r="L5921" t="s">
        <v>32444</v>
      </c>
      <c r="M5921">
        <v>8755</v>
      </c>
      <c r="N5921" t="s">
        <v>24324</v>
      </c>
      <c r="O5921">
        <v>2012</v>
      </c>
    </row>
    <row r="5922" spans="1:15" x14ac:dyDescent="0.35">
      <c r="A5922">
        <v>0</v>
      </c>
      <c r="B5922" t="s">
        <v>33102</v>
      </c>
      <c r="C5922" t="s">
        <v>20327</v>
      </c>
      <c r="D5922" t="s">
        <v>22281</v>
      </c>
      <c r="E5922" t="s">
        <v>20355</v>
      </c>
      <c r="F5922">
        <v>519535</v>
      </c>
      <c r="G5922" t="s">
        <v>33103</v>
      </c>
      <c r="H5922" t="s">
        <v>20331</v>
      </c>
      <c r="I5922" s="1">
        <v>41397</v>
      </c>
      <c r="J5922">
        <v>130</v>
      </c>
      <c r="K5922">
        <v>6.9</v>
      </c>
      <c r="L5922" t="s">
        <v>33104</v>
      </c>
      <c r="M5922">
        <v>11537</v>
      </c>
      <c r="N5922" t="s">
        <v>33105</v>
      </c>
      <c r="O5922">
        <v>2012</v>
      </c>
    </row>
    <row r="5923" spans="1:15" x14ac:dyDescent="0.35">
      <c r="A5923">
        <v>0</v>
      </c>
      <c r="B5923" t="s">
        <v>33106</v>
      </c>
      <c r="C5923" t="s">
        <v>33107</v>
      </c>
      <c r="D5923" t="s">
        <v>33108</v>
      </c>
      <c r="E5923" t="s">
        <v>20336</v>
      </c>
      <c r="F5923">
        <v>1347578</v>
      </c>
      <c r="G5923" t="s">
        <v>33109</v>
      </c>
      <c r="H5923" t="s">
        <v>20342</v>
      </c>
      <c r="I5923" s="1">
        <v>41754</v>
      </c>
      <c r="J5923">
        <v>98</v>
      </c>
      <c r="K5923">
        <v>7.6</v>
      </c>
      <c r="L5923" t="s">
        <v>33110</v>
      </c>
      <c r="M5923">
        <v>14903</v>
      </c>
      <c r="N5923" t="s">
        <v>33108</v>
      </c>
      <c r="O5923">
        <v>2012</v>
      </c>
    </row>
    <row r="5924" spans="1:15" x14ac:dyDescent="0.35">
      <c r="A5924">
        <v>6400000</v>
      </c>
      <c r="B5924" t="s">
        <v>31991</v>
      </c>
      <c r="C5924" t="s">
        <v>20724</v>
      </c>
      <c r="D5924" t="s">
        <v>33111</v>
      </c>
      <c r="E5924" t="s">
        <v>20491</v>
      </c>
      <c r="F5924">
        <v>8973</v>
      </c>
      <c r="G5924" t="s">
        <v>33112</v>
      </c>
      <c r="H5924" t="s">
        <v>20331</v>
      </c>
      <c r="I5924" s="1">
        <v>41012</v>
      </c>
      <c r="J5924">
        <v>80</v>
      </c>
      <c r="K5924">
        <v>5</v>
      </c>
      <c r="L5924" t="s">
        <v>33113</v>
      </c>
      <c r="M5924">
        <v>28103</v>
      </c>
      <c r="N5924" t="s">
        <v>33114</v>
      </c>
      <c r="O5924">
        <v>2012</v>
      </c>
    </row>
    <row r="5925" spans="1:15" x14ac:dyDescent="0.35">
      <c r="A5925">
        <v>0</v>
      </c>
      <c r="B5925" t="s">
        <v>33115</v>
      </c>
      <c r="C5925" t="s">
        <v>20327</v>
      </c>
      <c r="D5925" t="s">
        <v>33116</v>
      </c>
      <c r="E5925" t="s">
        <v>20355</v>
      </c>
      <c r="F5925">
        <v>379791</v>
      </c>
      <c r="G5925" t="s">
        <v>33117</v>
      </c>
      <c r="H5925" t="s">
        <v>20331</v>
      </c>
      <c r="I5925" s="1">
        <v>41395</v>
      </c>
      <c r="J5925">
        <v>105</v>
      </c>
      <c r="K5925">
        <v>5.7</v>
      </c>
      <c r="L5925" t="s">
        <v>20703</v>
      </c>
      <c r="M5925">
        <v>6237</v>
      </c>
      <c r="N5925" t="s">
        <v>33116</v>
      </c>
      <c r="O5925">
        <v>2012</v>
      </c>
    </row>
    <row r="5926" spans="1:15" x14ac:dyDescent="0.35">
      <c r="A5926">
        <v>7395080</v>
      </c>
      <c r="B5926" t="s">
        <v>28603</v>
      </c>
      <c r="C5926" t="s">
        <v>24681</v>
      </c>
      <c r="D5926" t="s">
        <v>33118</v>
      </c>
      <c r="E5926" t="s">
        <v>20386</v>
      </c>
      <c r="F5926">
        <v>2706375</v>
      </c>
      <c r="G5926" t="s">
        <v>33119</v>
      </c>
      <c r="H5926" t="s">
        <v>21595</v>
      </c>
      <c r="I5926" s="1">
        <v>41243</v>
      </c>
      <c r="J5926">
        <v>140</v>
      </c>
      <c r="K5926">
        <v>7.3</v>
      </c>
      <c r="L5926" t="s">
        <v>27491</v>
      </c>
      <c r="M5926">
        <v>32323</v>
      </c>
      <c r="N5926" t="s">
        <v>28796</v>
      </c>
      <c r="O5926">
        <v>2012</v>
      </c>
    </row>
    <row r="5927" spans="1:15" x14ac:dyDescent="0.35">
      <c r="A5927">
        <v>0</v>
      </c>
      <c r="B5927" t="s">
        <v>33120</v>
      </c>
      <c r="C5927" t="s">
        <v>20433</v>
      </c>
      <c r="D5927" t="s">
        <v>23382</v>
      </c>
      <c r="E5927" t="s">
        <v>20491</v>
      </c>
      <c r="F5927">
        <v>8139</v>
      </c>
      <c r="G5927" t="s">
        <v>33121</v>
      </c>
      <c r="H5927" t="s">
        <v>21595</v>
      </c>
      <c r="I5927" s="1">
        <v>41551</v>
      </c>
      <c r="J5927">
        <v>110</v>
      </c>
      <c r="K5927">
        <v>3.6</v>
      </c>
      <c r="L5927" t="s">
        <v>33122</v>
      </c>
      <c r="M5927">
        <v>3321</v>
      </c>
      <c r="N5927" t="s">
        <v>23382</v>
      </c>
      <c r="O5927">
        <v>2012</v>
      </c>
    </row>
    <row r="5928" spans="1:15" x14ac:dyDescent="0.35">
      <c r="A5928">
        <v>0</v>
      </c>
      <c r="B5928" t="s">
        <v>29011</v>
      </c>
      <c r="C5928" t="s">
        <v>20327</v>
      </c>
      <c r="D5928" t="s">
        <v>27497</v>
      </c>
      <c r="E5928" t="s">
        <v>20355</v>
      </c>
      <c r="F5928">
        <v>526322</v>
      </c>
      <c r="G5928" t="s">
        <v>2145</v>
      </c>
      <c r="H5928" t="s">
        <v>20331</v>
      </c>
      <c r="I5928" s="1">
        <v>41383</v>
      </c>
      <c r="J5928">
        <v>100</v>
      </c>
      <c r="K5928">
        <v>6.4</v>
      </c>
      <c r="L5928" t="s">
        <v>32840</v>
      </c>
      <c r="M5928">
        <v>14873</v>
      </c>
      <c r="N5928" t="s">
        <v>27497</v>
      </c>
      <c r="O5928">
        <v>2012</v>
      </c>
    </row>
    <row r="5929" spans="1:15" x14ac:dyDescent="0.35">
      <c r="A5929">
        <v>3000000</v>
      </c>
      <c r="B5929" t="s">
        <v>28938</v>
      </c>
      <c r="C5929" t="s">
        <v>20327</v>
      </c>
      <c r="D5929" t="s">
        <v>33123</v>
      </c>
      <c r="E5929" t="s">
        <v>20491</v>
      </c>
      <c r="F5929">
        <v>2034</v>
      </c>
      <c r="G5929" t="s">
        <v>33124</v>
      </c>
      <c r="H5929" t="s">
        <v>20331</v>
      </c>
      <c r="I5929" s="1">
        <v>40970</v>
      </c>
      <c r="J5929">
        <v>90</v>
      </c>
      <c r="K5929">
        <v>4.7</v>
      </c>
      <c r="L5929" t="s">
        <v>33125</v>
      </c>
      <c r="M5929">
        <v>20140</v>
      </c>
      <c r="N5929" t="s">
        <v>32153</v>
      </c>
      <c r="O5929">
        <v>2012</v>
      </c>
    </row>
    <row r="5930" spans="1:15" x14ac:dyDescent="0.35">
      <c r="A5930">
        <v>0</v>
      </c>
      <c r="B5930" t="s">
        <v>33126</v>
      </c>
      <c r="C5930" t="s">
        <v>33127</v>
      </c>
      <c r="D5930" t="s">
        <v>33128</v>
      </c>
      <c r="E5930" t="s">
        <v>20355</v>
      </c>
      <c r="F5930">
        <v>2343664</v>
      </c>
      <c r="G5930" t="s">
        <v>2146</v>
      </c>
      <c r="H5930" t="s">
        <v>20331</v>
      </c>
      <c r="I5930" s="1">
        <v>41222</v>
      </c>
      <c r="J5930">
        <v>118</v>
      </c>
      <c r="K5930">
        <v>7.4</v>
      </c>
      <c r="L5930" t="s">
        <v>29244</v>
      </c>
      <c r="M5930">
        <v>19935</v>
      </c>
      <c r="N5930" t="s">
        <v>33129</v>
      </c>
      <c r="O5930">
        <v>2012</v>
      </c>
    </row>
    <row r="5931" spans="1:15" x14ac:dyDescent="0.35">
      <c r="A5931">
        <v>20000000</v>
      </c>
      <c r="B5931" t="s">
        <v>33130</v>
      </c>
      <c r="C5931" t="s">
        <v>20327</v>
      </c>
      <c r="D5931" t="s">
        <v>33131</v>
      </c>
      <c r="E5931" t="s">
        <v>20355</v>
      </c>
      <c r="F5931">
        <v>607327</v>
      </c>
      <c r="G5931" t="s">
        <v>2147</v>
      </c>
      <c r="H5931" t="s">
        <v>20331</v>
      </c>
      <c r="I5931" s="1">
        <v>41474</v>
      </c>
      <c r="J5931">
        <v>100</v>
      </c>
      <c r="K5931">
        <v>6</v>
      </c>
      <c r="L5931" t="s">
        <v>33132</v>
      </c>
      <c r="M5931">
        <v>3860</v>
      </c>
      <c r="N5931" t="s">
        <v>33131</v>
      </c>
      <c r="O5931">
        <v>2012</v>
      </c>
    </row>
    <row r="5932" spans="1:15" x14ac:dyDescent="0.35">
      <c r="A5932">
        <v>0</v>
      </c>
      <c r="B5932" t="s">
        <v>33133</v>
      </c>
      <c r="C5932" t="s">
        <v>20327</v>
      </c>
      <c r="D5932" t="s">
        <v>33134</v>
      </c>
      <c r="E5932" t="s">
        <v>20336</v>
      </c>
      <c r="F5932">
        <v>3755</v>
      </c>
      <c r="G5932" t="s">
        <v>2148</v>
      </c>
      <c r="H5932" t="s">
        <v>20331</v>
      </c>
      <c r="I5932" s="1">
        <v>41221</v>
      </c>
      <c r="J5932">
        <v>97</v>
      </c>
      <c r="K5932">
        <v>5.8</v>
      </c>
      <c r="L5932" t="s">
        <v>33135</v>
      </c>
      <c r="M5932">
        <v>6241</v>
      </c>
      <c r="N5932" t="s">
        <v>33136</v>
      </c>
      <c r="O5932">
        <v>2012</v>
      </c>
    </row>
    <row r="5933" spans="1:15" x14ac:dyDescent="0.35">
      <c r="A5933">
        <v>0</v>
      </c>
      <c r="B5933" t="s">
        <v>33137</v>
      </c>
      <c r="C5933" t="s">
        <v>24681</v>
      </c>
      <c r="D5933" t="s">
        <v>33138</v>
      </c>
      <c r="E5933" t="s">
        <v>20336</v>
      </c>
      <c r="F5933">
        <v>1670773</v>
      </c>
      <c r="G5933" t="s">
        <v>2149</v>
      </c>
      <c r="H5933" t="s">
        <v>21595</v>
      </c>
      <c r="I5933" s="1">
        <v>41187</v>
      </c>
      <c r="J5933">
        <v>134</v>
      </c>
      <c r="K5933">
        <v>7.9</v>
      </c>
      <c r="L5933" t="s">
        <v>33139</v>
      </c>
      <c r="M5933">
        <v>25931</v>
      </c>
      <c r="N5933" t="s">
        <v>33138</v>
      </c>
      <c r="O5933">
        <v>2012</v>
      </c>
    </row>
    <row r="5934" spans="1:15" x14ac:dyDescent="0.35">
      <c r="A5934">
        <v>3000000</v>
      </c>
      <c r="B5934" t="s">
        <v>31511</v>
      </c>
      <c r="C5934" t="s">
        <v>20327</v>
      </c>
      <c r="D5934" t="s">
        <v>33140</v>
      </c>
      <c r="E5934" t="s">
        <v>20336</v>
      </c>
      <c r="F5934">
        <v>200803</v>
      </c>
      <c r="G5934" t="s">
        <v>33141</v>
      </c>
      <c r="H5934" t="s">
        <v>20331</v>
      </c>
      <c r="I5934" s="1">
        <v>40935</v>
      </c>
      <c r="J5934">
        <v>93</v>
      </c>
      <c r="K5934">
        <v>5.3</v>
      </c>
      <c r="L5934" t="s">
        <v>33140</v>
      </c>
      <c r="M5934">
        <v>8478</v>
      </c>
      <c r="N5934" t="s">
        <v>33140</v>
      </c>
      <c r="O5934">
        <v>2012</v>
      </c>
    </row>
    <row r="5935" spans="1:15" x14ac:dyDescent="0.35">
      <c r="A5935">
        <v>2000000</v>
      </c>
      <c r="B5935" t="s">
        <v>33142</v>
      </c>
      <c r="C5935" t="s">
        <v>20327</v>
      </c>
      <c r="D5935" t="s">
        <v>33143</v>
      </c>
      <c r="E5935" t="s">
        <v>20341</v>
      </c>
      <c r="F5935">
        <v>40179</v>
      </c>
      <c r="G5935" t="s">
        <v>2150</v>
      </c>
      <c r="H5935" t="s">
        <v>20331</v>
      </c>
      <c r="I5935" s="1">
        <v>41802</v>
      </c>
      <c r="J5935">
        <v>89</v>
      </c>
      <c r="K5935">
        <v>4.8</v>
      </c>
      <c r="L5935" t="s">
        <v>28982</v>
      </c>
      <c r="M5935">
        <v>9333</v>
      </c>
      <c r="N5935" t="s">
        <v>33143</v>
      </c>
      <c r="O5935">
        <v>2012</v>
      </c>
    </row>
    <row r="5936" spans="1:15" x14ac:dyDescent="0.35">
      <c r="A5936">
        <v>0</v>
      </c>
      <c r="B5936" t="s">
        <v>33144</v>
      </c>
      <c r="C5936" t="s">
        <v>19</v>
      </c>
      <c r="D5936" t="s">
        <v>26084</v>
      </c>
      <c r="E5936" t="s">
        <v>20355</v>
      </c>
      <c r="F5936">
        <v>72100</v>
      </c>
      <c r="G5936" t="s">
        <v>33145</v>
      </c>
      <c r="H5936" t="s">
        <v>20331</v>
      </c>
      <c r="I5936" s="1">
        <v>40989</v>
      </c>
      <c r="J5936">
        <v>100</v>
      </c>
      <c r="K5936">
        <v>6.3</v>
      </c>
      <c r="L5936" t="s">
        <v>33146</v>
      </c>
      <c r="M5936">
        <v>6728</v>
      </c>
      <c r="N5936" t="s">
        <v>26084</v>
      </c>
      <c r="O5936">
        <v>2012</v>
      </c>
    </row>
    <row r="5937" spans="1:15" x14ac:dyDescent="0.35">
      <c r="A5937">
        <v>0</v>
      </c>
      <c r="B5937" t="s">
        <v>25047</v>
      </c>
      <c r="C5937" t="s">
        <v>20327</v>
      </c>
      <c r="D5937" t="s">
        <v>29910</v>
      </c>
      <c r="E5937" t="s">
        <v>20336</v>
      </c>
      <c r="F5937">
        <v>22930</v>
      </c>
      <c r="G5937" t="s">
        <v>2151</v>
      </c>
      <c r="H5937" t="s">
        <v>21595</v>
      </c>
      <c r="I5937" s="1">
        <v>41285</v>
      </c>
      <c r="J5937">
        <v>90</v>
      </c>
      <c r="K5937">
        <v>6.3</v>
      </c>
      <c r="L5937" t="s">
        <v>33147</v>
      </c>
      <c r="M5937">
        <v>13513</v>
      </c>
      <c r="N5937" t="s">
        <v>33147</v>
      </c>
      <c r="O5937">
        <v>2012</v>
      </c>
    </row>
    <row r="5938" spans="1:15" x14ac:dyDescent="0.35">
      <c r="A5938">
        <v>0</v>
      </c>
      <c r="B5938" t="s">
        <v>25012</v>
      </c>
      <c r="C5938" t="s">
        <v>21084</v>
      </c>
      <c r="D5938" t="s">
        <v>32799</v>
      </c>
      <c r="E5938" t="s">
        <v>20355</v>
      </c>
      <c r="F5938">
        <v>413276</v>
      </c>
      <c r="G5938" t="s">
        <v>33148</v>
      </c>
      <c r="H5938" t="s">
        <v>20331</v>
      </c>
      <c r="I5938" s="1">
        <v>41172</v>
      </c>
      <c r="J5938">
        <v>103</v>
      </c>
      <c r="K5938">
        <v>7.2</v>
      </c>
      <c r="L5938" t="s">
        <v>33149</v>
      </c>
      <c r="M5938">
        <v>13530</v>
      </c>
      <c r="N5938" t="s">
        <v>32799</v>
      </c>
      <c r="O5938">
        <v>2012</v>
      </c>
    </row>
    <row r="5939" spans="1:15" x14ac:dyDescent="0.35">
      <c r="A5939">
        <v>0</v>
      </c>
      <c r="B5939" t="s">
        <v>33150</v>
      </c>
      <c r="C5939" t="s">
        <v>20353</v>
      </c>
      <c r="D5939" t="s">
        <v>27522</v>
      </c>
      <c r="E5939" t="s">
        <v>20506</v>
      </c>
      <c r="F5939">
        <v>6367780</v>
      </c>
      <c r="G5939" t="s">
        <v>2152</v>
      </c>
      <c r="H5939" t="s">
        <v>20331</v>
      </c>
      <c r="I5939" s="1">
        <v>41306</v>
      </c>
      <c r="J5939">
        <v>94</v>
      </c>
      <c r="K5939">
        <v>5.9</v>
      </c>
      <c r="L5939" t="s">
        <v>22052</v>
      </c>
      <c r="M5939">
        <v>9985</v>
      </c>
      <c r="N5939" t="s">
        <v>25055</v>
      </c>
      <c r="O5939">
        <v>2012</v>
      </c>
    </row>
    <row r="5940" spans="1:15" x14ac:dyDescent="0.35">
      <c r="A5940">
        <v>7980000</v>
      </c>
      <c r="B5940" t="s">
        <v>33151</v>
      </c>
      <c r="C5940" t="s">
        <v>20353</v>
      </c>
      <c r="D5940" t="s">
        <v>33152</v>
      </c>
      <c r="E5940" t="s">
        <v>20336</v>
      </c>
      <c r="F5940">
        <v>1027121</v>
      </c>
      <c r="G5940" t="s">
        <v>107</v>
      </c>
      <c r="H5940" t="s">
        <v>21595</v>
      </c>
      <c r="I5940" s="1">
        <v>41103</v>
      </c>
      <c r="J5940">
        <v>146</v>
      </c>
      <c r="K5940">
        <v>6.2</v>
      </c>
      <c r="L5940" t="s">
        <v>33153</v>
      </c>
      <c r="M5940">
        <v>10931</v>
      </c>
      <c r="N5940" t="s">
        <v>32745</v>
      </c>
      <c r="O5940">
        <v>2012</v>
      </c>
    </row>
    <row r="5941" spans="1:15" x14ac:dyDescent="0.35">
      <c r="A5941">
        <v>0</v>
      </c>
      <c r="B5941" t="s">
        <v>33154</v>
      </c>
      <c r="C5941" t="s">
        <v>20327</v>
      </c>
      <c r="D5941" t="s">
        <v>33155</v>
      </c>
      <c r="E5941" t="s">
        <v>20355</v>
      </c>
      <c r="F5941">
        <v>1561577</v>
      </c>
      <c r="G5941" t="s">
        <v>2153</v>
      </c>
      <c r="H5941" t="s">
        <v>20331</v>
      </c>
      <c r="I5941" s="1">
        <v>41236</v>
      </c>
      <c r="J5941">
        <v>105</v>
      </c>
      <c r="K5941">
        <v>7.1</v>
      </c>
      <c r="L5941" t="s">
        <v>28289</v>
      </c>
      <c r="M5941">
        <v>12008</v>
      </c>
      <c r="N5941" t="s">
        <v>33156</v>
      </c>
      <c r="O5941">
        <v>2012</v>
      </c>
    </row>
    <row r="5942" spans="1:15" x14ac:dyDescent="0.35">
      <c r="A5942">
        <v>100000000</v>
      </c>
      <c r="B5942" t="s">
        <v>32681</v>
      </c>
      <c r="C5942" t="s">
        <v>20327</v>
      </c>
      <c r="D5942" t="s">
        <v>20467</v>
      </c>
      <c r="E5942" t="s">
        <v>20506</v>
      </c>
      <c r="F5942">
        <v>116900694</v>
      </c>
      <c r="G5942" t="s">
        <v>33157</v>
      </c>
      <c r="H5942" t="s">
        <v>20331</v>
      </c>
      <c r="I5942" s="1">
        <v>41633</v>
      </c>
      <c r="J5942">
        <v>180</v>
      </c>
      <c r="K5942">
        <v>8.1999999999999993</v>
      </c>
      <c r="L5942" t="s">
        <v>25696</v>
      </c>
      <c r="M5942">
        <v>895552</v>
      </c>
      <c r="N5942" t="s">
        <v>30283</v>
      </c>
      <c r="O5942">
        <v>2013</v>
      </c>
    </row>
    <row r="5943" spans="1:15" x14ac:dyDescent="0.35">
      <c r="A5943">
        <v>20000000</v>
      </c>
      <c r="B5943" t="s">
        <v>20407</v>
      </c>
      <c r="C5943" t="s">
        <v>20327</v>
      </c>
      <c r="D5943" t="s">
        <v>29758</v>
      </c>
      <c r="E5943" t="s">
        <v>20491</v>
      </c>
      <c r="F5943">
        <v>137400141</v>
      </c>
      <c r="G5943" t="s">
        <v>33158</v>
      </c>
      <c r="H5943" t="s">
        <v>20331</v>
      </c>
      <c r="I5943" s="1">
        <v>41474</v>
      </c>
      <c r="J5943">
        <v>112</v>
      </c>
      <c r="K5943">
        <v>7.5</v>
      </c>
      <c r="L5943" t="s">
        <v>30184</v>
      </c>
      <c r="M5943">
        <v>342870</v>
      </c>
      <c r="N5943" t="s">
        <v>33159</v>
      </c>
      <c r="O5943">
        <v>2013</v>
      </c>
    </row>
    <row r="5944" spans="1:15" x14ac:dyDescent="0.35">
      <c r="A5944">
        <v>46000000</v>
      </c>
      <c r="B5944" t="s">
        <v>27873</v>
      </c>
      <c r="C5944" t="s">
        <v>20327</v>
      </c>
      <c r="D5944" t="s">
        <v>28102</v>
      </c>
      <c r="E5944" t="s">
        <v>20386</v>
      </c>
      <c r="F5944">
        <v>61002302</v>
      </c>
      <c r="G5944" t="s">
        <v>2154</v>
      </c>
      <c r="H5944" t="s">
        <v>20331</v>
      </c>
      <c r="I5944" s="1">
        <v>41537</v>
      </c>
      <c r="J5944">
        <v>153</v>
      </c>
      <c r="K5944">
        <v>8.1</v>
      </c>
      <c r="L5944" t="s">
        <v>29772</v>
      </c>
      <c r="M5944">
        <v>449489</v>
      </c>
      <c r="N5944" t="s">
        <v>32927</v>
      </c>
      <c r="O5944">
        <v>2013</v>
      </c>
    </row>
    <row r="5945" spans="1:15" x14ac:dyDescent="0.35">
      <c r="A5945">
        <v>150000000</v>
      </c>
      <c r="B5945" t="s">
        <v>30995</v>
      </c>
      <c r="C5945" t="s">
        <v>20327</v>
      </c>
      <c r="D5945" t="s">
        <v>27539</v>
      </c>
      <c r="E5945" t="s">
        <v>20500</v>
      </c>
      <c r="F5945">
        <v>400738009</v>
      </c>
      <c r="G5945" t="s">
        <v>1878</v>
      </c>
      <c r="H5945" t="s">
        <v>20342</v>
      </c>
      <c r="I5945" s="1">
        <v>41605</v>
      </c>
      <c r="J5945">
        <v>102</v>
      </c>
      <c r="K5945">
        <v>7.5</v>
      </c>
      <c r="L5945" t="s">
        <v>30721</v>
      </c>
      <c r="M5945">
        <v>464149</v>
      </c>
      <c r="N5945" t="s">
        <v>33160</v>
      </c>
      <c r="O5945">
        <v>2013</v>
      </c>
    </row>
    <row r="5946" spans="1:15" x14ac:dyDescent="0.35">
      <c r="A5946">
        <v>75000000</v>
      </c>
      <c r="B5946" t="s">
        <v>27010</v>
      </c>
      <c r="C5946" t="s">
        <v>20327</v>
      </c>
      <c r="D5946" t="s">
        <v>28969</v>
      </c>
      <c r="E5946" t="s">
        <v>20386</v>
      </c>
      <c r="F5946">
        <v>117723989</v>
      </c>
      <c r="G5946" t="s">
        <v>2155</v>
      </c>
      <c r="H5946" t="s">
        <v>20338</v>
      </c>
      <c r="I5946" s="1">
        <v>41425</v>
      </c>
      <c r="J5946">
        <v>115</v>
      </c>
      <c r="K5946">
        <v>7.3</v>
      </c>
      <c r="L5946" t="s">
        <v>31692</v>
      </c>
      <c r="M5946">
        <v>505432</v>
      </c>
      <c r="N5946" t="s">
        <v>24616</v>
      </c>
      <c r="O5946">
        <v>2013</v>
      </c>
    </row>
    <row r="5947" spans="1:15" x14ac:dyDescent="0.35">
      <c r="A5947">
        <v>20000000</v>
      </c>
      <c r="B5947" t="s">
        <v>20402</v>
      </c>
      <c r="C5947" t="s">
        <v>20864</v>
      </c>
      <c r="D5947" t="s">
        <v>33161</v>
      </c>
      <c r="E5947" t="s">
        <v>20491</v>
      </c>
      <c r="F5947">
        <v>71628180</v>
      </c>
      <c r="G5947" t="s">
        <v>33162</v>
      </c>
      <c r="H5947" t="s">
        <v>20338</v>
      </c>
      <c r="I5947" s="1">
        <v>41292</v>
      </c>
      <c r="J5947">
        <v>100</v>
      </c>
      <c r="K5947">
        <v>6.2</v>
      </c>
      <c r="L5947" t="s">
        <v>32789</v>
      </c>
      <c r="M5947">
        <v>146508</v>
      </c>
      <c r="N5947" t="s">
        <v>33161</v>
      </c>
      <c r="O5947">
        <v>2013</v>
      </c>
    </row>
    <row r="5948" spans="1:15" x14ac:dyDescent="0.35">
      <c r="A5948">
        <v>23000000</v>
      </c>
      <c r="B5948" t="s">
        <v>33163</v>
      </c>
      <c r="C5948" t="s">
        <v>20327</v>
      </c>
      <c r="D5948" t="s">
        <v>27528</v>
      </c>
      <c r="E5948" t="s">
        <v>20355</v>
      </c>
      <c r="F5948">
        <v>25568251</v>
      </c>
      <c r="G5948" t="s">
        <v>2156</v>
      </c>
      <c r="H5948" t="s">
        <v>20331</v>
      </c>
      <c r="I5948" s="1">
        <v>41649</v>
      </c>
      <c r="J5948">
        <v>126</v>
      </c>
      <c r="K5948">
        <v>8</v>
      </c>
      <c r="L5948" t="s">
        <v>27403</v>
      </c>
      <c r="M5948">
        <v>404796</v>
      </c>
      <c r="N5948" t="s">
        <v>27528</v>
      </c>
      <c r="O5948">
        <v>2013</v>
      </c>
    </row>
    <row r="5949" spans="1:15" x14ac:dyDescent="0.35">
      <c r="A5949">
        <v>225000000</v>
      </c>
      <c r="B5949" t="s">
        <v>20453</v>
      </c>
      <c r="C5949" t="s">
        <v>20327</v>
      </c>
      <c r="D5949" t="s">
        <v>29794</v>
      </c>
      <c r="E5949" t="s">
        <v>20341</v>
      </c>
      <c r="F5949">
        <v>291045518</v>
      </c>
      <c r="G5949" t="s">
        <v>2157</v>
      </c>
      <c r="H5949" t="s">
        <v>20338</v>
      </c>
      <c r="I5949" s="1">
        <v>41439</v>
      </c>
      <c r="J5949">
        <v>143</v>
      </c>
      <c r="K5949">
        <v>7.1</v>
      </c>
      <c r="L5949" t="s">
        <v>32442</v>
      </c>
      <c r="M5949">
        <v>590734</v>
      </c>
      <c r="N5949" t="s">
        <v>23315</v>
      </c>
      <c r="O5949">
        <v>2013</v>
      </c>
    </row>
    <row r="5950" spans="1:15" x14ac:dyDescent="0.35">
      <c r="A5950">
        <v>37000000</v>
      </c>
      <c r="B5950" t="s">
        <v>20407</v>
      </c>
      <c r="C5950" t="s">
        <v>20327</v>
      </c>
      <c r="D5950" t="s">
        <v>29804</v>
      </c>
      <c r="E5950" t="s">
        <v>20336</v>
      </c>
      <c r="F5950">
        <v>150394119</v>
      </c>
      <c r="G5950" t="s">
        <v>33164</v>
      </c>
      <c r="H5950" t="s">
        <v>20331</v>
      </c>
      <c r="I5950" s="1">
        <v>41493</v>
      </c>
      <c r="J5950">
        <v>110</v>
      </c>
      <c r="K5950">
        <v>7</v>
      </c>
      <c r="L5950" t="s">
        <v>32662</v>
      </c>
      <c r="M5950">
        <v>342500</v>
      </c>
      <c r="N5950" t="s">
        <v>33165</v>
      </c>
      <c r="O5950">
        <v>2013</v>
      </c>
    </row>
    <row r="5951" spans="1:15" x14ac:dyDescent="0.35">
      <c r="A5951">
        <v>105000000</v>
      </c>
      <c r="B5951" t="s">
        <v>20453</v>
      </c>
      <c r="C5951" t="s">
        <v>7</v>
      </c>
      <c r="D5951" t="s">
        <v>24313</v>
      </c>
      <c r="E5951" t="s">
        <v>20355</v>
      </c>
      <c r="F5951">
        <v>144840419</v>
      </c>
      <c r="G5951" t="s">
        <v>33166</v>
      </c>
      <c r="H5951" t="s">
        <v>20338</v>
      </c>
      <c r="I5951" s="1">
        <v>41404</v>
      </c>
      <c r="J5951">
        <v>143</v>
      </c>
      <c r="K5951">
        <v>7.3</v>
      </c>
      <c r="L5951" t="s">
        <v>25696</v>
      </c>
      <c r="M5951">
        <v>394723</v>
      </c>
      <c r="N5951" t="s">
        <v>24313</v>
      </c>
      <c r="O5951">
        <v>2013</v>
      </c>
    </row>
    <row r="5952" spans="1:15" x14ac:dyDescent="0.35">
      <c r="A5952">
        <v>0</v>
      </c>
      <c r="B5952" t="s">
        <v>33167</v>
      </c>
      <c r="C5952" t="s">
        <v>19</v>
      </c>
      <c r="D5952" t="s">
        <v>33168</v>
      </c>
      <c r="E5952" t="s">
        <v>20355</v>
      </c>
      <c r="F5952">
        <v>2199675</v>
      </c>
      <c r="G5952" t="s">
        <v>2158</v>
      </c>
      <c r="H5952" t="s">
        <v>20726</v>
      </c>
      <c r="I5952" s="1">
        <v>41684</v>
      </c>
      <c r="J5952">
        <v>180</v>
      </c>
      <c r="K5952">
        <v>7.8</v>
      </c>
      <c r="L5952" t="s">
        <v>33146</v>
      </c>
      <c r="M5952">
        <v>107119</v>
      </c>
      <c r="N5952" t="s">
        <v>33168</v>
      </c>
      <c r="O5952">
        <v>2013</v>
      </c>
    </row>
    <row r="5953" spans="1:15" x14ac:dyDescent="0.35">
      <c r="A5953">
        <v>0</v>
      </c>
      <c r="B5953" t="s">
        <v>27176</v>
      </c>
      <c r="C5953" t="s">
        <v>21084</v>
      </c>
      <c r="D5953" t="s">
        <v>23881</v>
      </c>
      <c r="E5953" t="s">
        <v>20355</v>
      </c>
      <c r="F5953">
        <v>785669</v>
      </c>
      <c r="G5953" t="s">
        <v>33169</v>
      </c>
      <c r="H5953" t="s">
        <v>21595</v>
      </c>
      <c r="I5953" s="1">
        <v>41704</v>
      </c>
      <c r="J5953">
        <v>117</v>
      </c>
      <c r="K5953">
        <v>7</v>
      </c>
      <c r="L5953" t="s">
        <v>24925</v>
      </c>
      <c r="M5953">
        <v>93710</v>
      </c>
      <c r="N5953" t="s">
        <v>23881</v>
      </c>
      <c r="O5953">
        <v>2013</v>
      </c>
    </row>
    <row r="5954" spans="1:15" x14ac:dyDescent="0.35">
      <c r="A5954">
        <v>190000000</v>
      </c>
      <c r="B5954" t="s">
        <v>20453</v>
      </c>
      <c r="C5954" t="s">
        <v>20327</v>
      </c>
      <c r="D5954" t="s">
        <v>24821</v>
      </c>
      <c r="E5954" t="s">
        <v>20341</v>
      </c>
      <c r="F5954">
        <v>101802906</v>
      </c>
      <c r="G5954" t="s">
        <v>2159</v>
      </c>
      <c r="H5954" t="s">
        <v>20338</v>
      </c>
      <c r="I5954" s="1">
        <v>41467</v>
      </c>
      <c r="J5954">
        <v>131</v>
      </c>
      <c r="K5954">
        <v>7</v>
      </c>
      <c r="L5954" t="s">
        <v>32174</v>
      </c>
      <c r="M5954">
        <v>407588</v>
      </c>
      <c r="N5954" t="s">
        <v>32064</v>
      </c>
      <c r="O5954">
        <v>2013</v>
      </c>
    </row>
    <row r="5955" spans="1:15" x14ac:dyDescent="0.35">
      <c r="A5955">
        <v>0</v>
      </c>
      <c r="B5955" t="s">
        <v>33170</v>
      </c>
      <c r="C5955" t="s">
        <v>20864</v>
      </c>
      <c r="D5955" t="s">
        <v>28102</v>
      </c>
      <c r="E5955" t="s">
        <v>21731</v>
      </c>
      <c r="F5955">
        <v>1007088</v>
      </c>
      <c r="G5955" t="s">
        <v>33171</v>
      </c>
      <c r="H5955" t="s">
        <v>20331</v>
      </c>
      <c r="I5955" s="1">
        <v>41676</v>
      </c>
      <c r="J5955">
        <v>91</v>
      </c>
      <c r="K5955">
        <v>6.9</v>
      </c>
      <c r="L5955" t="s">
        <v>27561</v>
      </c>
      <c r="M5955">
        <v>117920</v>
      </c>
      <c r="N5955" t="s">
        <v>31525</v>
      </c>
      <c r="O5955">
        <v>2013</v>
      </c>
    </row>
    <row r="5956" spans="1:15" x14ac:dyDescent="0.35">
      <c r="A5956">
        <v>130000000</v>
      </c>
      <c r="B5956" t="s">
        <v>32141</v>
      </c>
      <c r="C5956" t="s">
        <v>20327</v>
      </c>
      <c r="D5956" t="s">
        <v>30145</v>
      </c>
      <c r="E5956" t="s">
        <v>20341</v>
      </c>
      <c r="F5956">
        <v>424668047</v>
      </c>
      <c r="G5956" t="s">
        <v>33172</v>
      </c>
      <c r="H5956" t="s">
        <v>20338</v>
      </c>
      <c r="I5956" s="1">
        <v>41600</v>
      </c>
      <c r="J5956">
        <v>146</v>
      </c>
      <c r="K5956">
        <v>7.6</v>
      </c>
      <c r="L5956" t="s">
        <v>32132</v>
      </c>
      <c r="M5956">
        <v>535963</v>
      </c>
      <c r="N5956" t="s">
        <v>26631</v>
      </c>
      <c r="O5956">
        <v>2013</v>
      </c>
    </row>
    <row r="5957" spans="1:15" x14ac:dyDescent="0.35">
      <c r="A5957">
        <v>40000000</v>
      </c>
      <c r="B5957" t="s">
        <v>21551</v>
      </c>
      <c r="C5957" t="s">
        <v>20327</v>
      </c>
      <c r="D5957" t="s">
        <v>25399</v>
      </c>
      <c r="E5957" t="s">
        <v>20386</v>
      </c>
      <c r="F5957">
        <v>150117807</v>
      </c>
      <c r="G5957" t="s">
        <v>2160</v>
      </c>
      <c r="H5957" t="s">
        <v>20331</v>
      </c>
      <c r="I5957" s="1">
        <v>41628</v>
      </c>
      <c r="J5957">
        <v>138</v>
      </c>
      <c r="K5957">
        <v>7.3</v>
      </c>
      <c r="L5957" t="s">
        <v>21276</v>
      </c>
      <c r="M5957">
        <v>386428</v>
      </c>
      <c r="N5957" t="s">
        <v>31873</v>
      </c>
      <c r="O5957">
        <v>2013</v>
      </c>
    </row>
    <row r="5958" spans="1:15" x14ac:dyDescent="0.35">
      <c r="A5958">
        <v>100000000</v>
      </c>
      <c r="B5958" t="s">
        <v>20453</v>
      </c>
      <c r="C5958" t="s">
        <v>20353</v>
      </c>
      <c r="D5958" t="s">
        <v>24044</v>
      </c>
      <c r="E5958" t="s">
        <v>20355</v>
      </c>
      <c r="F5958">
        <v>274092705</v>
      </c>
      <c r="G5958" t="s">
        <v>2161</v>
      </c>
      <c r="H5958" t="s">
        <v>20338</v>
      </c>
      <c r="I5958" s="1">
        <v>41551</v>
      </c>
      <c r="J5958">
        <v>91</v>
      </c>
      <c r="K5958">
        <v>7.8</v>
      </c>
      <c r="L5958" t="s">
        <v>25711</v>
      </c>
      <c r="M5958">
        <v>638007</v>
      </c>
      <c r="N5958" t="s">
        <v>24044</v>
      </c>
      <c r="O5958">
        <v>2013</v>
      </c>
    </row>
    <row r="5959" spans="1:15" x14ac:dyDescent="0.35">
      <c r="A5959">
        <v>20000000</v>
      </c>
      <c r="B5959" t="s">
        <v>25739</v>
      </c>
      <c r="C5959" t="s">
        <v>20327</v>
      </c>
      <c r="D5959" t="s">
        <v>31391</v>
      </c>
      <c r="E5959" t="s">
        <v>20506</v>
      </c>
      <c r="F5959">
        <v>56671993</v>
      </c>
      <c r="G5959" t="s">
        <v>2162</v>
      </c>
      <c r="H5959" t="s">
        <v>20331</v>
      </c>
      <c r="I5959" s="1">
        <v>41586</v>
      </c>
      <c r="J5959">
        <v>134</v>
      </c>
      <c r="K5959">
        <v>8.1</v>
      </c>
      <c r="L5959" t="s">
        <v>29113</v>
      </c>
      <c r="M5959">
        <v>503763</v>
      </c>
      <c r="N5959" t="s">
        <v>26651</v>
      </c>
      <c r="O5959">
        <v>2013</v>
      </c>
    </row>
    <row r="5960" spans="1:15" x14ac:dyDescent="0.35">
      <c r="A5960">
        <v>190000000</v>
      </c>
      <c r="B5960" t="s">
        <v>20334</v>
      </c>
      <c r="C5960" t="s">
        <v>20327</v>
      </c>
      <c r="D5960" t="s">
        <v>23785</v>
      </c>
      <c r="E5960" t="s">
        <v>20341</v>
      </c>
      <c r="F5960">
        <v>228778661</v>
      </c>
      <c r="G5960" t="s">
        <v>2163</v>
      </c>
      <c r="H5960" t="s">
        <v>20338</v>
      </c>
      <c r="I5960" s="1">
        <v>41410</v>
      </c>
      <c r="J5960">
        <v>132</v>
      </c>
      <c r="K5960">
        <v>7.8</v>
      </c>
      <c r="L5960" t="s">
        <v>30888</v>
      </c>
      <c r="M5960">
        <v>423966</v>
      </c>
      <c r="N5960" t="s">
        <v>30220</v>
      </c>
      <c r="O5960">
        <v>2013</v>
      </c>
    </row>
    <row r="5961" spans="1:15" x14ac:dyDescent="0.35">
      <c r="A5961">
        <v>200000000</v>
      </c>
      <c r="B5961" t="s">
        <v>32774</v>
      </c>
      <c r="C5961" t="s">
        <v>267</v>
      </c>
      <c r="D5961" t="s">
        <v>21254</v>
      </c>
      <c r="E5961" t="s">
        <v>20341</v>
      </c>
      <c r="F5961">
        <v>409013994</v>
      </c>
      <c r="G5961" t="s">
        <v>2164</v>
      </c>
      <c r="H5961" t="s">
        <v>20338</v>
      </c>
      <c r="I5961" s="1">
        <v>41397</v>
      </c>
      <c r="J5961">
        <v>130</v>
      </c>
      <c r="K5961">
        <v>7.2</v>
      </c>
      <c r="L5961" t="s">
        <v>22167</v>
      </c>
      <c r="M5961">
        <v>605330</v>
      </c>
      <c r="N5961" t="s">
        <v>33173</v>
      </c>
      <c r="O5961">
        <v>2013</v>
      </c>
    </row>
    <row r="5962" spans="1:15" x14ac:dyDescent="0.35">
      <c r="A5962">
        <v>70000000</v>
      </c>
      <c r="B5962" t="s">
        <v>30746</v>
      </c>
      <c r="C5962" t="s">
        <v>20327</v>
      </c>
      <c r="D5962" t="s">
        <v>27139</v>
      </c>
      <c r="E5962" t="s">
        <v>20341</v>
      </c>
      <c r="F5962">
        <v>98925640</v>
      </c>
      <c r="G5962" t="s">
        <v>2165</v>
      </c>
      <c r="H5962" t="s">
        <v>20331</v>
      </c>
      <c r="I5962" s="1">
        <v>41355</v>
      </c>
      <c r="J5962">
        <v>119</v>
      </c>
      <c r="K5962">
        <v>6.5</v>
      </c>
      <c r="L5962" t="s">
        <v>28126</v>
      </c>
      <c r="M5962">
        <v>218879</v>
      </c>
      <c r="N5962" t="s">
        <v>33174</v>
      </c>
      <c r="O5962">
        <v>2013</v>
      </c>
    </row>
    <row r="5963" spans="1:15" x14ac:dyDescent="0.35">
      <c r="A5963">
        <v>120000000</v>
      </c>
      <c r="B5963" t="s">
        <v>20402</v>
      </c>
      <c r="C5963" t="s">
        <v>20327</v>
      </c>
      <c r="D5963" t="s">
        <v>32082</v>
      </c>
      <c r="E5963" t="s">
        <v>20341</v>
      </c>
      <c r="F5963">
        <v>89021735</v>
      </c>
      <c r="G5963" t="s">
        <v>2166</v>
      </c>
      <c r="H5963" t="s">
        <v>20338</v>
      </c>
      <c r="I5963" s="1">
        <v>41383</v>
      </c>
      <c r="J5963">
        <v>124</v>
      </c>
      <c r="K5963">
        <v>7</v>
      </c>
      <c r="L5963" t="s">
        <v>20343</v>
      </c>
      <c r="M5963">
        <v>418811</v>
      </c>
      <c r="N5963" t="s">
        <v>32608</v>
      </c>
      <c r="O5963">
        <v>2013</v>
      </c>
    </row>
    <row r="5964" spans="1:15" x14ac:dyDescent="0.35">
      <c r="A5964">
        <v>5000000</v>
      </c>
      <c r="B5964" t="s">
        <v>33175</v>
      </c>
      <c r="C5964" t="s">
        <v>20327</v>
      </c>
      <c r="D5964" t="s">
        <v>31771</v>
      </c>
      <c r="E5964" t="s">
        <v>20506</v>
      </c>
      <c r="F5964">
        <v>27298285</v>
      </c>
      <c r="G5964" t="s">
        <v>2167</v>
      </c>
      <c r="H5964" t="s">
        <v>20331</v>
      </c>
      <c r="I5964" s="1">
        <v>41600</v>
      </c>
      <c r="J5964">
        <v>117</v>
      </c>
      <c r="K5964">
        <v>8</v>
      </c>
      <c r="L5964" t="s">
        <v>26123</v>
      </c>
      <c r="M5964">
        <v>362192</v>
      </c>
      <c r="N5964" t="s">
        <v>33176</v>
      </c>
      <c r="O5964">
        <v>2013</v>
      </c>
    </row>
    <row r="5965" spans="1:15" x14ac:dyDescent="0.35">
      <c r="A5965">
        <v>12000000</v>
      </c>
      <c r="B5965" t="s">
        <v>33177</v>
      </c>
      <c r="C5965" t="s">
        <v>20353</v>
      </c>
      <c r="D5965" t="s">
        <v>22877</v>
      </c>
      <c r="E5965" t="s">
        <v>20336</v>
      </c>
      <c r="F5965">
        <v>15322921</v>
      </c>
      <c r="G5965" t="s">
        <v>2168</v>
      </c>
      <c r="H5965" t="s">
        <v>20331</v>
      </c>
      <c r="I5965" s="1">
        <v>41586</v>
      </c>
      <c r="J5965">
        <v>123</v>
      </c>
      <c r="K5965">
        <v>7.8</v>
      </c>
      <c r="L5965" t="s">
        <v>33178</v>
      </c>
      <c r="M5965">
        <v>228554</v>
      </c>
      <c r="N5965" t="s">
        <v>22877</v>
      </c>
      <c r="O5965">
        <v>2013</v>
      </c>
    </row>
    <row r="5966" spans="1:15" x14ac:dyDescent="0.35">
      <c r="A5966">
        <v>190000000</v>
      </c>
      <c r="B5966" t="s">
        <v>20334</v>
      </c>
      <c r="C5966" t="s">
        <v>20327</v>
      </c>
      <c r="D5966" t="s">
        <v>28531</v>
      </c>
      <c r="E5966" t="s">
        <v>20341</v>
      </c>
      <c r="F5966">
        <v>202359711</v>
      </c>
      <c r="G5966" t="s">
        <v>2169</v>
      </c>
      <c r="H5966" t="s">
        <v>20338</v>
      </c>
      <c r="I5966" s="1">
        <v>41446</v>
      </c>
      <c r="J5966">
        <v>116</v>
      </c>
      <c r="K5966">
        <v>7</v>
      </c>
      <c r="L5966" t="s">
        <v>24832</v>
      </c>
      <c r="M5966">
        <v>507319</v>
      </c>
      <c r="N5966" t="s">
        <v>31030</v>
      </c>
      <c r="O5966">
        <v>2013</v>
      </c>
    </row>
    <row r="5967" spans="1:15" x14ac:dyDescent="0.35">
      <c r="A5967">
        <v>60000000</v>
      </c>
      <c r="B5967" t="s">
        <v>20453</v>
      </c>
      <c r="C5967" t="s">
        <v>20327</v>
      </c>
      <c r="D5967" t="s">
        <v>31691</v>
      </c>
      <c r="E5967" t="s">
        <v>20341</v>
      </c>
      <c r="F5967">
        <v>46000903</v>
      </c>
      <c r="G5967" t="s">
        <v>2170</v>
      </c>
      <c r="H5967" t="s">
        <v>20331</v>
      </c>
      <c r="I5967" s="1">
        <v>41285</v>
      </c>
      <c r="J5967">
        <v>113</v>
      </c>
      <c r="K5967">
        <v>6.7</v>
      </c>
      <c r="L5967" t="s">
        <v>20589</v>
      </c>
      <c r="M5967">
        <v>184266</v>
      </c>
      <c r="N5967" t="s">
        <v>33179</v>
      </c>
      <c r="O5967">
        <v>2013</v>
      </c>
    </row>
    <row r="5968" spans="1:15" x14ac:dyDescent="0.35">
      <c r="A5968">
        <v>40000000</v>
      </c>
      <c r="B5968" t="s">
        <v>33180</v>
      </c>
      <c r="C5968" t="s">
        <v>20327</v>
      </c>
      <c r="D5968" t="s">
        <v>24097</v>
      </c>
      <c r="E5968" t="s">
        <v>20341</v>
      </c>
      <c r="F5968">
        <v>125095601</v>
      </c>
      <c r="G5968" t="s">
        <v>2171</v>
      </c>
      <c r="H5968" t="s">
        <v>20331</v>
      </c>
      <c r="I5968" s="1">
        <v>41649</v>
      </c>
      <c r="J5968">
        <v>121</v>
      </c>
      <c r="K5968">
        <v>7.5</v>
      </c>
      <c r="L5968" t="s">
        <v>26121</v>
      </c>
      <c r="M5968">
        <v>224829</v>
      </c>
      <c r="N5968" t="s">
        <v>24097</v>
      </c>
      <c r="O5968">
        <v>2013</v>
      </c>
    </row>
    <row r="5969" spans="1:15" x14ac:dyDescent="0.35">
      <c r="A5969">
        <v>30000000</v>
      </c>
      <c r="B5969" t="s">
        <v>20529</v>
      </c>
      <c r="C5969" t="s">
        <v>20327</v>
      </c>
      <c r="D5969" t="s">
        <v>27570</v>
      </c>
      <c r="E5969" t="s">
        <v>20355</v>
      </c>
      <c r="F5969">
        <v>35266619</v>
      </c>
      <c r="G5969" t="s">
        <v>2172</v>
      </c>
      <c r="H5969" t="s">
        <v>20331</v>
      </c>
      <c r="I5969" s="1">
        <v>41565</v>
      </c>
      <c r="J5969">
        <v>100</v>
      </c>
      <c r="K5969">
        <v>5.9</v>
      </c>
      <c r="L5969" t="s">
        <v>33181</v>
      </c>
      <c r="M5969">
        <v>115826</v>
      </c>
      <c r="N5969" t="s">
        <v>33182</v>
      </c>
      <c r="O5969">
        <v>2013</v>
      </c>
    </row>
    <row r="5970" spans="1:15" x14ac:dyDescent="0.35">
      <c r="A5970">
        <v>170000000</v>
      </c>
      <c r="B5970" t="s">
        <v>32774</v>
      </c>
      <c r="C5970" t="s">
        <v>20327</v>
      </c>
      <c r="D5970" t="s">
        <v>33183</v>
      </c>
      <c r="E5970" t="s">
        <v>20341</v>
      </c>
      <c r="F5970">
        <v>206362140</v>
      </c>
      <c r="G5970" t="s">
        <v>2173</v>
      </c>
      <c r="H5970" t="s">
        <v>20338</v>
      </c>
      <c r="I5970" s="1">
        <v>41586</v>
      </c>
      <c r="J5970">
        <v>112</v>
      </c>
      <c r="K5970">
        <v>7</v>
      </c>
      <c r="L5970" t="s">
        <v>32437</v>
      </c>
      <c r="M5970">
        <v>456007</v>
      </c>
      <c r="N5970" t="s">
        <v>33184</v>
      </c>
      <c r="O5970">
        <v>2013</v>
      </c>
    </row>
    <row r="5971" spans="1:15" x14ac:dyDescent="0.35">
      <c r="A5971">
        <v>38000000</v>
      </c>
      <c r="B5971" t="s">
        <v>32814</v>
      </c>
      <c r="C5971" t="s">
        <v>20353</v>
      </c>
      <c r="D5971" t="s">
        <v>20634</v>
      </c>
      <c r="E5971" t="s">
        <v>20341</v>
      </c>
      <c r="F5971">
        <v>26947624</v>
      </c>
      <c r="G5971" t="s">
        <v>296</v>
      </c>
      <c r="H5971" t="s">
        <v>20331</v>
      </c>
      <c r="I5971" s="1">
        <v>41544</v>
      </c>
      <c r="J5971">
        <v>123</v>
      </c>
      <c r="K5971">
        <v>8.1</v>
      </c>
      <c r="L5971" t="s">
        <v>29447</v>
      </c>
      <c r="M5971">
        <v>349811</v>
      </c>
      <c r="N5971" t="s">
        <v>30630</v>
      </c>
      <c r="O5971">
        <v>2013</v>
      </c>
    </row>
    <row r="5972" spans="1:15" x14ac:dyDescent="0.35">
      <c r="A5972">
        <v>32000000</v>
      </c>
      <c r="B5972" t="s">
        <v>21551</v>
      </c>
      <c r="C5972" t="s">
        <v>20327</v>
      </c>
      <c r="D5972" t="s">
        <v>33185</v>
      </c>
      <c r="E5972" t="s">
        <v>20336</v>
      </c>
      <c r="F5972">
        <v>101470202</v>
      </c>
      <c r="G5972" t="s">
        <v>2174</v>
      </c>
      <c r="H5972" t="s">
        <v>20331</v>
      </c>
      <c r="I5972" s="1">
        <v>41437</v>
      </c>
      <c r="J5972">
        <v>107</v>
      </c>
      <c r="K5972">
        <v>6.6</v>
      </c>
      <c r="L5972" t="s">
        <v>29156</v>
      </c>
      <c r="M5972">
        <v>334845</v>
      </c>
      <c r="N5972" t="s">
        <v>30908</v>
      </c>
      <c r="O5972">
        <v>2013</v>
      </c>
    </row>
    <row r="5973" spans="1:15" x14ac:dyDescent="0.35">
      <c r="A5973">
        <v>39200000</v>
      </c>
      <c r="B5973" t="s">
        <v>33186</v>
      </c>
      <c r="C5973" t="s">
        <v>27824</v>
      </c>
      <c r="D5973" t="s">
        <v>29382</v>
      </c>
      <c r="E5973" t="s">
        <v>20341</v>
      </c>
      <c r="F5973">
        <v>4563650</v>
      </c>
      <c r="G5973" t="s">
        <v>33187</v>
      </c>
      <c r="H5973" t="s">
        <v>20331</v>
      </c>
      <c r="I5973" s="1">
        <v>41831</v>
      </c>
      <c r="J5973">
        <v>126</v>
      </c>
      <c r="K5973">
        <v>7</v>
      </c>
      <c r="L5973" t="s">
        <v>32440</v>
      </c>
      <c r="M5973">
        <v>207368</v>
      </c>
      <c r="N5973" t="s">
        <v>29382</v>
      </c>
      <c r="O5973">
        <v>2013</v>
      </c>
    </row>
    <row r="5974" spans="1:15" x14ac:dyDescent="0.35">
      <c r="A5974">
        <v>3000000</v>
      </c>
      <c r="B5974" t="s">
        <v>20402</v>
      </c>
      <c r="C5974" t="s">
        <v>19</v>
      </c>
      <c r="D5974" t="s">
        <v>26184</v>
      </c>
      <c r="E5974" t="s">
        <v>20491</v>
      </c>
      <c r="F5974">
        <v>64473115</v>
      </c>
      <c r="G5974" t="s">
        <v>33188</v>
      </c>
      <c r="H5974" t="s">
        <v>20331</v>
      </c>
      <c r="I5974" s="1">
        <v>41432</v>
      </c>
      <c r="J5974">
        <v>85</v>
      </c>
      <c r="K5974">
        <v>5.7</v>
      </c>
      <c r="L5974" t="s">
        <v>23808</v>
      </c>
      <c r="M5974">
        <v>159252</v>
      </c>
      <c r="N5974" t="s">
        <v>26184</v>
      </c>
      <c r="O5974">
        <v>2013</v>
      </c>
    </row>
    <row r="5975" spans="1:15" x14ac:dyDescent="0.35">
      <c r="A5975">
        <v>160000000</v>
      </c>
      <c r="B5975" t="s">
        <v>20402</v>
      </c>
      <c r="C5975" t="s">
        <v>20327</v>
      </c>
      <c r="D5975" t="s">
        <v>29295</v>
      </c>
      <c r="E5975" t="s">
        <v>20341</v>
      </c>
      <c r="F5975">
        <v>238679850</v>
      </c>
      <c r="G5975" t="s">
        <v>33189</v>
      </c>
      <c r="H5975" t="s">
        <v>20338</v>
      </c>
      <c r="I5975" s="1">
        <v>41418</v>
      </c>
      <c r="J5975">
        <v>130</v>
      </c>
      <c r="K5975">
        <v>7.1</v>
      </c>
      <c r="L5975" t="s">
        <v>28485</v>
      </c>
      <c r="M5975">
        <v>324918</v>
      </c>
      <c r="N5975" t="s">
        <v>30546</v>
      </c>
      <c r="O5975">
        <v>2013</v>
      </c>
    </row>
    <row r="5976" spans="1:15" x14ac:dyDescent="0.35">
      <c r="A5976">
        <v>6000000</v>
      </c>
      <c r="B5976" t="s">
        <v>33190</v>
      </c>
      <c r="C5976" t="s">
        <v>20327</v>
      </c>
      <c r="D5976" t="s">
        <v>28982</v>
      </c>
      <c r="E5976" t="s">
        <v>20329</v>
      </c>
      <c r="F5976">
        <v>7192291</v>
      </c>
      <c r="G5976" t="s">
        <v>33191</v>
      </c>
      <c r="H5976" t="s">
        <v>20331</v>
      </c>
      <c r="I5976" s="1">
        <v>42272</v>
      </c>
      <c r="J5976">
        <v>100</v>
      </c>
      <c r="K5976">
        <v>5.3</v>
      </c>
      <c r="L5976" t="s">
        <v>33192</v>
      </c>
      <c r="M5976">
        <v>28341</v>
      </c>
      <c r="N5976" t="s">
        <v>33193</v>
      </c>
      <c r="O5976">
        <v>2013</v>
      </c>
    </row>
    <row r="5977" spans="1:15" x14ac:dyDescent="0.35">
      <c r="A5977">
        <v>80000000</v>
      </c>
      <c r="B5977" t="s">
        <v>21551</v>
      </c>
      <c r="C5977" t="s">
        <v>20327</v>
      </c>
      <c r="D5977" t="s">
        <v>23177</v>
      </c>
      <c r="E5977" t="s">
        <v>20336</v>
      </c>
      <c r="F5977">
        <v>133668525</v>
      </c>
      <c r="G5977" t="s">
        <v>2175</v>
      </c>
      <c r="H5977" t="s">
        <v>20338</v>
      </c>
      <c r="I5977" s="1">
        <v>41467</v>
      </c>
      <c r="J5977">
        <v>101</v>
      </c>
      <c r="K5977">
        <v>5.4</v>
      </c>
      <c r="L5977" t="s">
        <v>25674</v>
      </c>
      <c r="M5977">
        <v>117428</v>
      </c>
      <c r="N5977" t="s">
        <v>26274</v>
      </c>
      <c r="O5977">
        <v>2013</v>
      </c>
    </row>
    <row r="5978" spans="1:15" x14ac:dyDescent="0.35">
      <c r="A5978">
        <v>28000000</v>
      </c>
      <c r="B5978" t="s">
        <v>20402</v>
      </c>
      <c r="C5978" t="s">
        <v>20327</v>
      </c>
      <c r="D5978" t="s">
        <v>30364</v>
      </c>
      <c r="E5978" t="s">
        <v>20341</v>
      </c>
      <c r="F5978">
        <v>28795985</v>
      </c>
      <c r="G5978" t="s">
        <v>2176</v>
      </c>
      <c r="H5978" t="s">
        <v>20331</v>
      </c>
      <c r="I5978" s="1">
        <v>41502</v>
      </c>
      <c r="J5978">
        <v>103</v>
      </c>
      <c r="K5978">
        <v>6.6</v>
      </c>
      <c r="L5978" t="s">
        <v>31933</v>
      </c>
      <c r="M5978">
        <v>219877</v>
      </c>
      <c r="N5978" t="s">
        <v>30364</v>
      </c>
      <c r="O5978">
        <v>2013</v>
      </c>
    </row>
    <row r="5979" spans="1:15" x14ac:dyDescent="0.35">
      <c r="A5979">
        <v>225000000</v>
      </c>
      <c r="B5979" t="s">
        <v>20529</v>
      </c>
      <c r="C5979" t="s">
        <v>20327</v>
      </c>
      <c r="D5979" t="s">
        <v>24223</v>
      </c>
      <c r="E5979" t="s">
        <v>20329</v>
      </c>
      <c r="F5979">
        <v>258366855</v>
      </c>
      <c r="G5979" t="s">
        <v>33194</v>
      </c>
      <c r="H5979" t="s">
        <v>20338</v>
      </c>
      <c r="I5979" s="1">
        <v>41621</v>
      </c>
      <c r="J5979">
        <v>161</v>
      </c>
      <c r="K5979">
        <v>7.9</v>
      </c>
      <c r="L5979" t="s">
        <v>25886</v>
      </c>
      <c r="M5979">
        <v>524571</v>
      </c>
      <c r="N5979" t="s">
        <v>25227</v>
      </c>
      <c r="O5979">
        <v>2013</v>
      </c>
    </row>
    <row r="5980" spans="1:15" x14ac:dyDescent="0.35">
      <c r="A5980">
        <v>60000000</v>
      </c>
      <c r="B5980" t="s">
        <v>27873</v>
      </c>
      <c r="C5980" t="s">
        <v>20327</v>
      </c>
      <c r="D5980" t="s">
        <v>23729</v>
      </c>
      <c r="E5980" t="s">
        <v>20355</v>
      </c>
      <c r="F5980">
        <v>19452138</v>
      </c>
      <c r="G5980" t="s">
        <v>951</v>
      </c>
      <c r="H5980" t="s">
        <v>20338</v>
      </c>
      <c r="I5980" s="1">
        <v>41319</v>
      </c>
      <c r="J5980">
        <v>124</v>
      </c>
      <c r="K5980">
        <v>6.2</v>
      </c>
      <c r="L5980" t="s">
        <v>33195</v>
      </c>
      <c r="M5980">
        <v>73570</v>
      </c>
      <c r="N5980" t="s">
        <v>23729</v>
      </c>
      <c r="O5980">
        <v>2013</v>
      </c>
    </row>
    <row r="5981" spans="1:15" x14ac:dyDescent="0.35">
      <c r="A5981">
        <v>25000000</v>
      </c>
      <c r="B5981" t="s">
        <v>26217</v>
      </c>
      <c r="C5981" t="s">
        <v>20353</v>
      </c>
      <c r="D5981" t="s">
        <v>21452</v>
      </c>
      <c r="E5981" t="s">
        <v>20386</v>
      </c>
      <c r="F5981">
        <v>16973715</v>
      </c>
      <c r="G5981" t="s">
        <v>33196</v>
      </c>
      <c r="H5981" t="s">
        <v>20331</v>
      </c>
      <c r="I5981" s="1">
        <v>41572</v>
      </c>
      <c r="J5981">
        <v>117</v>
      </c>
      <c r="K5981">
        <v>5.3</v>
      </c>
      <c r="L5981" t="s">
        <v>32137</v>
      </c>
      <c r="M5981">
        <v>86494</v>
      </c>
      <c r="N5981" t="s">
        <v>28099</v>
      </c>
      <c r="O5981">
        <v>2013</v>
      </c>
    </row>
    <row r="5982" spans="1:15" x14ac:dyDescent="0.35">
      <c r="A5982">
        <v>17000000</v>
      </c>
      <c r="B5982" t="s">
        <v>20428</v>
      </c>
      <c r="C5982" t="s">
        <v>20327</v>
      </c>
      <c r="D5982" t="s">
        <v>33197</v>
      </c>
      <c r="E5982" t="s">
        <v>21374</v>
      </c>
      <c r="F5982">
        <v>54239856</v>
      </c>
      <c r="G5982" t="s">
        <v>2177</v>
      </c>
      <c r="H5982" t="s">
        <v>20331</v>
      </c>
      <c r="I5982" s="1">
        <v>41369</v>
      </c>
      <c r="J5982">
        <v>91</v>
      </c>
      <c r="K5982">
        <v>6.5</v>
      </c>
      <c r="L5982" t="s">
        <v>33198</v>
      </c>
      <c r="M5982">
        <v>135944</v>
      </c>
      <c r="N5982" t="s">
        <v>33197</v>
      </c>
      <c r="O5982">
        <v>2013</v>
      </c>
    </row>
    <row r="5983" spans="1:15" x14ac:dyDescent="0.35">
      <c r="A5983">
        <v>90000000</v>
      </c>
      <c r="B5983" t="s">
        <v>20345</v>
      </c>
      <c r="C5983" t="s">
        <v>20327</v>
      </c>
      <c r="D5983" t="s">
        <v>25199</v>
      </c>
      <c r="E5983" t="s">
        <v>20329</v>
      </c>
      <c r="F5983">
        <v>58236838</v>
      </c>
      <c r="G5983" t="s">
        <v>33199</v>
      </c>
      <c r="H5983" t="s">
        <v>20342</v>
      </c>
      <c r="I5983" s="1">
        <v>41633</v>
      </c>
      <c r="J5983">
        <v>114</v>
      </c>
      <c r="K5983">
        <v>7.3</v>
      </c>
      <c r="L5983" t="s">
        <v>25199</v>
      </c>
      <c r="M5983">
        <v>255109</v>
      </c>
      <c r="N5983" t="s">
        <v>25105</v>
      </c>
      <c r="O5983">
        <v>2013</v>
      </c>
    </row>
    <row r="5984" spans="1:15" x14ac:dyDescent="0.35">
      <c r="A5984">
        <v>115000000</v>
      </c>
      <c r="B5984" t="s">
        <v>20428</v>
      </c>
      <c r="C5984" t="s">
        <v>20327</v>
      </c>
      <c r="D5984" t="s">
        <v>31721</v>
      </c>
      <c r="E5984" t="s">
        <v>20341</v>
      </c>
      <c r="F5984">
        <v>93050117</v>
      </c>
      <c r="G5984" t="s">
        <v>2178</v>
      </c>
      <c r="H5984" t="s">
        <v>20331</v>
      </c>
      <c r="I5984" s="1">
        <v>41495</v>
      </c>
      <c r="J5984">
        <v>109</v>
      </c>
      <c r="K5984">
        <v>6.6</v>
      </c>
      <c r="L5984" t="s">
        <v>26545</v>
      </c>
      <c r="M5984">
        <v>366674</v>
      </c>
      <c r="N5984" t="s">
        <v>31721</v>
      </c>
      <c r="O5984">
        <v>2013</v>
      </c>
    </row>
    <row r="5985" spans="1:15" x14ac:dyDescent="0.35">
      <c r="A5985">
        <v>20000000</v>
      </c>
      <c r="B5985" t="s">
        <v>20402</v>
      </c>
      <c r="C5985" t="s">
        <v>20353</v>
      </c>
      <c r="D5985" t="s">
        <v>29770</v>
      </c>
      <c r="E5985" t="s">
        <v>20341</v>
      </c>
      <c r="F5985">
        <v>26004851</v>
      </c>
      <c r="G5985" t="s">
        <v>33200</v>
      </c>
      <c r="H5985" t="s">
        <v>20331</v>
      </c>
      <c r="I5985" s="1">
        <v>41509</v>
      </c>
      <c r="J5985">
        <v>109</v>
      </c>
      <c r="K5985">
        <v>7</v>
      </c>
      <c r="L5985" t="s">
        <v>29771</v>
      </c>
      <c r="M5985">
        <v>207634</v>
      </c>
      <c r="N5985" t="s">
        <v>29771</v>
      </c>
      <c r="O5985">
        <v>2013</v>
      </c>
    </row>
    <row r="5986" spans="1:15" x14ac:dyDescent="0.35">
      <c r="A5986">
        <v>43000000</v>
      </c>
      <c r="B5986" t="s">
        <v>20345</v>
      </c>
      <c r="C5986" t="s">
        <v>20327</v>
      </c>
      <c r="D5986" t="s">
        <v>29582</v>
      </c>
      <c r="E5986" t="s">
        <v>20341</v>
      </c>
      <c r="F5986">
        <v>159582188</v>
      </c>
      <c r="G5986" t="s">
        <v>33201</v>
      </c>
      <c r="H5986" t="s">
        <v>20331</v>
      </c>
      <c r="I5986" s="1">
        <v>41453</v>
      </c>
      <c r="J5986">
        <v>117</v>
      </c>
      <c r="K5986">
        <v>6.6</v>
      </c>
      <c r="L5986" t="s">
        <v>25711</v>
      </c>
      <c r="M5986">
        <v>142704</v>
      </c>
      <c r="N5986" t="s">
        <v>33202</v>
      </c>
      <c r="O5986">
        <v>2013</v>
      </c>
    </row>
    <row r="5987" spans="1:15" x14ac:dyDescent="0.35">
      <c r="A5987">
        <v>30000000</v>
      </c>
      <c r="B5987" t="s">
        <v>28873</v>
      </c>
      <c r="C5987" t="s">
        <v>20327</v>
      </c>
      <c r="D5987" t="s">
        <v>22003</v>
      </c>
      <c r="E5987" t="s">
        <v>20336</v>
      </c>
      <c r="F5987">
        <v>36918811</v>
      </c>
      <c r="G5987" t="s">
        <v>33203</v>
      </c>
      <c r="H5987" t="s">
        <v>20331</v>
      </c>
      <c r="I5987" s="1">
        <v>41530</v>
      </c>
      <c r="J5987">
        <v>111</v>
      </c>
      <c r="K5987">
        <v>6.3</v>
      </c>
      <c r="L5987" t="s">
        <v>20464</v>
      </c>
      <c r="M5987">
        <v>95229</v>
      </c>
      <c r="N5987" t="s">
        <v>22003</v>
      </c>
      <c r="O5987">
        <v>2013</v>
      </c>
    </row>
    <row r="5988" spans="1:15" x14ac:dyDescent="0.35">
      <c r="A5988">
        <v>13300000</v>
      </c>
      <c r="B5988" t="s">
        <v>31390</v>
      </c>
      <c r="C5988" t="s">
        <v>20353</v>
      </c>
      <c r="D5988" t="s">
        <v>28052</v>
      </c>
      <c r="E5988" t="s">
        <v>20355</v>
      </c>
      <c r="F5988">
        <v>2605039</v>
      </c>
      <c r="G5988" t="s">
        <v>2179</v>
      </c>
      <c r="H5988" t="s">
        <v>20331</v>
      </c>
      <c r="I5988" s="1">
        <v>41712</v>
      </c>
      <c r="J5988">
        <v>108</v>
      </c>
      <c r="K5988">
        <v>6.3</v>
      </c>
      <c r="L5988" t="s">
        <v>26454</v>
      </c>
      <c r="M5988">
        <v>98496</v>
      </c>
      <c r="N5988" t="s">
        <v>33204</v>
      </c>
      <c r="O5988">
        <v>2013</v>
      </c>
    </row>
    <row r="5989" spans="1:15" x14ac:dyDescent="0.35">
      <c r="A5989">
        <v>76000000</v>
      </c>
      <c r="B5989" t="s">
        <v>20402</v>
      </c>
      <c r="C5989" t="s">
        <v>20327</v>
      </c>
      <c r="D5989" t="s">
        <v>32069</v>
      </c>
      <c r="E5989" t="s">
        <v>20500</v>
      </c>
      <c r="F5989">
        <v>368061265</v>
      </c>
      <c r="G5989" t="s">
        <v>2180</v>
      </c>
      <c r="H5989" t="s">
        <v>20342</v>
      </c>
      <c r="I5989" s="1">
        <v>41458</v>
      </c>
      <c r="J5989">
        <v>98</v>
      </c>
      <c r="K5989">
        <v>7.4</v>
      </c>
      <c r="L5989" t="s">
        <v>30156</v>
      </c>
      <c r="M5989">
        <v>314045</v>
      </c>
      <c r="N5989" t="s">
        <v>28575</v>
      </c>
      <c r="O5989">
        <v>2013</v>
      </c>
    </row>
    <row r="5990" spans="1:15" x14ac:dyDescent="0.35">
      <c r="A5990">
        <v>3000000</v>
      </c>
      <c r="B5990" t="s">
        <v>31318</v>
      </c>
      <c r="C5990" t="s">
        <v>20327</v>
      </c>
      <c r="D5990" t="s">
        <v>28825</v>
      </c>
      <c r="E5990" t="s">
        <v>20336</v>
      </c>
      <c r="F5990">
        <v>24477704</v>
      </c>
      <c r="G5990" t="s">
        <v>2181</v>
      </c>
      <c r="H5990" t="s">
        <v>20331</v>
      </c>
      <c r="I5990" s="1">
        <v>41544</v>
      </c>
      <c r="J5990">
        <v>90</v>
      </c>
      <c r="K5990">
        <v>6.6</v>
      </c>
      <c r="L5990" t="s">
        <v>28825</v>
      </c>
      <c r="M5990">
        <v>203473</v>
      </c>
      <c r="N5990" t="s">
        <v>28825</v>
      </c>
      <c r="O5990">
        <v>2013</v>
      </c>
    </row>
    <row r="5991" spans="1:15" x14ac:dyDescent="0.35">
      <c r="A5991">
        <v>60000000</v>
      </c>
      <c r="B5991" t="s">
        <v>28932</v>
      </c>
      <c r="C5991" t="s">
        <v>20327</v>
      </c>
      <c r="D5991" t="s">
        <v>28717</v>
      </c>
      <c r="E5991" t="s">
        <v>20341</v>
      </c>
      <c r="F5991">
        <v>31165421</v>
      </c>
      <c r="G5991" t="s">
        <v>33205</v>
      </c>
      <c r="H5991" t="s">
        <v>20338</v>
      </c>
      <c r="I5991" s="1">
        <v>41507</v>
      </c>
      <c r="J5991">
        <v>130</v>
      </c>
      <c r="K5991">
        <v>5.9</v>
      </c>
      <c r="L5991" t="s">
        <v>32891</v>
      </c>
      <c r="M5991">
        <v>114481</v>
      </c>
      <c r="N5991" t="s">
        <v>33206</v>
      </c>
      <c r="O5991">
        <v>2013</v>
      </c>
    </row>
    <row r="5992" spans="1:15" x14ac:dyDescent="0.35">
      <c r="A5992">
        <v>30000000</v>
      </c>
      <c r="B5992" t="s">
        <v>33207</v>
      </c>
      <c r="C5992" t="s">
        <v>20327</v>
      </c>
      <c r="D5992" t="s">
        <v>20648</v>
      </c>
      <c r="E5992" t="s">
        <v>20341</v>
      </c>
      <c r="F5992">
        <v>2162593</v>
      </c>
      <c r="G5992" t="s">
        <v>33208</v>
      </c>
      <c r="H5992" t="s">
        <v>20331</v>
      </c>
      <c r="I5992" s="1">
        <v>41605</v>
      </c>
      <c r="J5992">
        <v>104</v>
      </c>
      <c r="K5992">
        <v>5.8</v>
      </c>
      <c r="L5992" t="s">
        <v>31388</v>
      </c>
      <c r="M5992">
        <v>56204</v>
      </c>
      <c r="N5992" t="s">
        <v>29315</v>
      </c>
      <c r="O5992">
        <v>2013</v>
      </c>
    </row>
    <row r="5993" spans="1:15" x14ac:dyDescent="0.35">
      <c r="A5993">
        <v>50000000</v>
      </c>
      <c r="B5993" t="s">
        <v>20334</v>
      </c>
      <c r="C5993" t="s">
        <v>23455</v>
      </c>
      <c r="D5993" t="s">
        <v>31930</v>
      </c>
      <c r="E5993" t="s">
        <v>20341</v>
      </c>
      <c r="F5993">
        <v>55703475</v>
      </c>
      <c r="G5993" t="s">
        <v>33209</v>
      </c>
      <c r="H5993" t="s">
        <v>20331</v>
      </c>
      <c r="I5993" s="1">
        <v>41299</v>
      </c>
      <c r="J5993">
        <v>88</v>
      </c>
      <c r="K5993">
        <v>6.1</v>
      </c>
      <c r="L5993" t="s">
        <v>29133</v>
      </c>
      <c r="M5993">
        <v>170882</v>
      </c>
      <c r="N5993" t="s">
        <v>31930</v>
      </c>
      <c r="O5993">
        <v>2013</v>
      </c>
    </row>
    <row r="5994" spans="1:15" x14ac:dyDescent="0.35">
      <c r="A5994">
        <v>28000000</v>
      </c>
      <c r="B5994" t="s">
        <v>31031</v>
      </c>
      <c r="C5994" t="s">
        <v>20327</v>
      </c>
      <c r="D5994" t="s">
        <v>24003</v>
      </c>
      <c r="E5994" t="s">
        <v>20355</v>
      </c>
      <c r="F5994">
        <v>71349120</v>
      </c>
      <c r="G5994" t="s">
        <v>2182</v>
      </c>
      <c r="H5994" t="s">
        <v>20338</v>
      </c>
      <c r="I5994" s="1">
        <v>41319</v>
      </c>
      <c r="J5994">
        <v>115</v>
      </c>
      <c r="K5994">
        <v>6.7</v>
      </c>
      <c r="L5994" t="s">
        <v>32810</v>
      </c>
      <c r="M5994">
        <v>87269</v>
      </c>
      <c r="N5994" t="s">
        <v>25005</v>
      </c>
      <c r="O5994">
        <v>2013</v>
      </c>
    </row>
    <row r="5995" spans="1:15" x14ac:dyDescent="0.35">
      <c r="A5995">
        <v>130000000</v>
      </c>
      <c r="B5995" t="s">
        <v>20334</v>
      </c>
      <c r="C5995" t="s">
        <v>20327</v>
      </c>
      <c r="D5995" t="s">
        <v>31409</v>
      </c>
      <c r="E5995" t="s">
        <v>20341</v>
      </c>
      <c r="F5995">
        <v>122523060</v>
      </c>
      <c r="G5995" t="s">
        <v>2183</v>
      </c>
      <c r="H5995" t="s">
        <v>20338</v>
      </c>
      <c r="I5995" s="1">
        <v>41361</v>
      </c>
      <c r="J5995">
        <v>110</v>
      </c>
      <c r="K5995">
        <v>5.8</v>
      </c>
      <c r="L5995" t="s">
        <v>28963</v>
      </c>
      <c r="M5995">
        <v>154740</v>
      </c>
      <c r="N5995" t="s">
        <v>31693</v>
      </c>
      <c r="O5995">
        <v>2013</v>
      </c>
    </row>
    <row r="5996" spans="1:15" x14ac:dyDescent="0.35">
      <c r="A5996">
        <v>6000000</v>
      </c>
      <c r="B5996" t="s">
        <v>31031</v>
      </c>
      <c r="C5996" t="s">
        <v>20327</v>
      </c>
      <c r="D5996" t="s">
        <v>33210</v>
      </c>
      <c r="E5996" t="s">
        <v>20336</v>
      </c>
      <c r="F5996">
        <v>8828771</v>
      </c>
      <c r="G5996" t="s">
        <v>33211</v>
      </c>
      <c r="H5996" t="s">
        <v>20331</v>
      </c>
      <c r="I5996" s="1">
        <v>41299</v>
      </c>
      <c r="J5996">
        <v>94</v>
      </c>
      <c r="K5996">
        <v>4.3</v>
      </c>
      <c r="L5996" t="s">
        <v>32079</v>
      </c>
      <c r="M5996">
        <v>85609</v>
      </c>
      <c r="N5996" t="s">
        <v>33212</v>
      </c>
      <c r="O5996">
        <v>2013</v>
      </c>
    </row>
    <row r="5997" spans="1:15" x14ac:dyDescent="0.35">
      <c r="A5997">
        <v>0</v>
      </c>
      <c r="B5997" t="s">
        <v>27176</v>
      </c>
      <c r="C5997" t="s">
        <v>21084</v>
      </c>
      <c r="D5997" t="s">
        <v>23881</v>
      </c>
      <c r="E5997" t="s">
        <v>20355</v>
      </c>
      <c r="F5997">
        <v>326983</v>
      </c>
      <c r="G5997" t="s">
        <v>33213</v>
      </c>
      <c r="H5997" t="s">
        <v>21595</v>
      </c>
      <c r="I5997" s="1">
        <v>41718</v>
      </c>
      <c r="J5997">
        <v>123</v>
      </c>
      <c r="K5997">
        <v>6.7</v>
      </c>
      <c r="L5997" t="s">
        <v>24925</v>
      </c>
      <c r="M5997">
        <v>68336</v>
      </c>
      <c r="N5997" t="s">
        <v>23881</v>
      </c>
      <c r="O5997">
        <v>2013</v>
      </c>
    </row>
    <row r="5998" spans="1:15" x14ac:dyDescent="0.35">
      <c r="A5998">
        <v>50000000</v>
      </c>
      <c r="B5998" t="s">
        <v>27010</v>
      </c>
      <c r="C5998" t="s">
        <v>20327</v>
      </c>
      <c r="D5998" t="s">
        <v>29499</v>
      </c>
      <c r="E5998" t="s">
        <v>20341</v>
      </c>
      <c r="F5998">
        <v>25132228</v>
      </c>
      <c r="G5998" t="s">
        <v>2184</v>
      </c>
      <c r="H5998" t="s">
        <v>20331</v>
      </c>
      <c r="I5998" s="1">
        <v>41565</v>
      </c>
      <c r="J5998">
        <v>115</v>
      </c>
      <c r="K5998">
        <v>6.7</v>
      </c>
      <c r="L5998" t="s">
        <v>20455</v>
      </c>
      <c r="M5998">
        <v>192466</v>
      </c>
      <c r="N5998" t="s">
        <v>33214</v>
      </c>
      <c r="O5998">
        <v>2013</v>
      </c>
    </row>
    <row r="5999" spans="1:15" x14ac:dyDescent="0.35">
      <c r="A5999">
        <v>110000000</v>
      </c>
      <c r="B5999" t="s">
        <v>33215</v>
      </c>
      <c r="C5999" t="s">
        <v>20327</v>
      </c>
      <c r="D5999" t="s">
        <v>30466</v>
      </c>
      <c r="E5999" t="s">
        <v>20341</v>
      </c>
      <c r="F5999">
        <v>61737191</v>
      </c>
      <c r="G5999" t="s">
        <v>33216</v>
      </c>
      <c r="H5999" t="s">
        <v>20338</v>
      </c>
      <c r="I5999" s="1">
        <v>41579</v>
      </c>
      <c r="J5999">
        <v>114</v>
      </c>
      <c r="K5999">
        <v>6.7</v>
      </c>
      <c r="L5999" t="s">
        <v>20497</v>
      </c>
      <c r="M5999">
        <v>197592</v>
      </c>
      <c r="N5999" t="s">
        <v>30466</v>
      </c>
      <c r="O5999">
        <v>2013</v>
      </c>
    </row>
    <row r="6000" spans="1:15" x14ac:dyDescent="0.35">
      <c r="A6000">
        <v>22000000</v>
      </c>
      <c r="B6000" t="s">
        <v>33217</v>
      </c>
      <c r="C6000" t="s">
        <v>20353</v>
      </c>
      <c r="D6000" t="s">
        <v>31826</v>
      </c>
      <c r="E6000" t="s">
        <v>20386</v>
      </c>
      <c r="F6000">
        <v>11326836</v>
      </c>
      <c r="G6000" t="s">
        <v>2185</v>
      </c>
      <c r="H6000" t="s">
        <v>20331</v>
      </c>
      <c r="I6000" s="1">
        <v>41614</v>
      </c>
      <c r="J6000">
        <v>116</v>
      </c>
      <c r="K6000">
        <v>6.8</v>
      </c>
      <c r="L6000" t="s">
        <v>21276</v>
      </c>
      <c r="M6000">
        <v>90855</v>
      </c>
      <c r="N6000" t="s">
        <v>33218</v>
      </c>
      <c r="O6000">
        <v>2013</v>
      </c>
    </row>
    <row r="6001" spans="1:15" x14ac:dyDescent="0.35">
      <c r="A6001">
        <v>5000000</v>
      </c>
      <c r="B6001" t="s">
        <v>31031</v>
      </c>
      <c r="C6001" t="s">
        <v>20327</v>
      </c>
      <c r="D6001" t="s">
        <v>33219</v>
      </c>
      <c r="E6001" t="s">
        <v>20491</v>
      </c>
      <c r="F6001">
        <v>27695246</v>
      </c>
      <c r="G6001" t="s">
        <v>2186</v>
      </c>
      <c r="H6001" t="s">
        <v>20331</v>
      </c>
      <c r="I6001" s="1">
        <v>41740</v>
      </c>
      <c r="J6001">
        <v>104</v>
      </c>
      <c r="K6001">
        <v>6.5</v>
      </c>
      <c r="L6001" t="s">
        <v>33220</v>
      </c>
      <c r="M6001">
        <v>95687</v>
      </c>
      <c r="N6001" t="s">
        <v>33219</v>
      </c>
      <c r="O6001">
        <v>2013</v>
      </c>
    </row>
    <row r="6002" spans="1:15" x14ac:dyDescent="0.35">
      <c r="A6002">
        <v>26000000</v>
      </c>
      <c r="B6002" t="s">
        <v>20334</v>
      </c>
      <c r="C6002" t="s">
        <v>20327</v>
      </c>
      <c r="D6002" t="s">
        <v>25672</v>
      </c>
      <c r="E6002" t="s">
        <v>20341</v>
      </c>
      <c r="F6002">
        <v>49875291</v>
      </c>
      <c r="G6002" t="s">
        <v>33221</v>
      </c>
      <c r="H6002" t="s">
        <v>20331</v>
      </c>
      <c r="I6002" s="1">
        <v>41390</v>
      </c>
      <c r="J6002">
        <v>129</v>
      </c>
      <c r="K6002">
        <v>6.5</v>
      </c>
      <c r="L6002" t="s">
        <v>26121</v>
      </c>
      <c r="M6002">
        <v>172482</v>
      </c>
      <c r="N6002" t="s">
        <v>32158</v>
      </c>
      <c r="O6002">
        <v>2013</v>
      </c>
    </row>
    <row r="6003" spans="1:15" x14ac:dyDescent="0.35">
      <c r="A6003">
        <v>12000000</v>
      </c>
      <c r="B6003" t="s">
        <v>26411</v>
      </c>
      <c r="C6003" t="s">
        <v>20353</v>
      </c>
      <c r="D6003" t="s">
        <v>29025</v>
      </c>
      <c r="E6003" t="s">
        <v>20355</v>
      </c>
      <c r="F6003">
        <v>1702277</v>
      </c>
      <c r="G6003" t="s">
        <v>2187</v>
      </c>
      <c r="H6003" t="s">
        <v>20331</v>
      </c>
      <c r="I6003" s="1">
        <v>41369</v>
      </c>
      <c r="J6003">
        <v>99</v>
      </c>
      <c r="K6003">
        <v>6.8</v>
      </c>
      <c r="L6003" t="s">
        <v>32089</v>
      </c>
      <c r="M6003">
        <v>90922</v>
      </c>
      <c r="N6003" t="s">
        <v>33222</v>
      </c>
      <c r="O6003">
        <v>2013</v>
      </c>
    </row>
    <row r="6004" spans="1:15" x14ac:dyDescent="0.35">
      <c r="A6004">
        <v>135000000</v>
      </c>
      <c r="B6004" t="s">
        <v>27049</v>
      </c>
      <c r="C6004" t="s">
        <v>20327</v>
      </c>
      <c r="D6004" t="s">
        <v>33223</v>
      </c>
      <c r="E6004" t="s">
        <v>20500</v>
      </c>
      <c r="F6004">
        <v>187168425</v>
      </c>
      <c r="G6004" t="s">
        <v>33224</v>
      </c>
      <c r="H6004" t="s">
        <v>20342</v>
      </c>
      <c r="I6004" s="1">
        <v>41355</v>
      </c>
      <c r="J6004">
        <v>98</v>
      </c>
      <c r="K6004">
        <v>7.2</v>
      </c>
      <c r="L6004" t="s">
        <v>20985</v>
      </c>
      <c r="M6004">
        <v>163313</v>
      </c>
      <c r="N6004" t="s">
        <v>28946</v>
      </c>
      <c r="O6004">
        <v>2013</v>
      </c>
    </row>
    <row r="6005" spans="1:15" x14ac:dyDescent="0.35">
      <c r="A6005">
        <v>45000000</v>
      </c>
      <c r="B6005" t="s">
        <v>30228</v>
      </c>
      <c r="C6005" t="s">
        <v>20327</v>
      </c>
      <c r="D6005" t="s">
        <v>31590</v>
      </c>
      <c r="E6005" t="s">
        <v>20341</v>
      </c>
      <c r="F6005">
        <v>12050299</v>
      </c>
      <c r="G6005" t="s">
        <v>33225</v>
      </c>
      <c r="H6005" t="s">
        <v>20331</v>
      </c>
      <c r="I6005" s="1">
        <v>41292</v>
      </c>
      <c r="J6005">
        <v>107</v>
      </c>
      <c r="K6005">
        <v>6.4</v>
      </c>
      <c r="L6005" t="s">
        <v>20555</v>
      </c>
      <c r="M6005">
        <v>120452</v>
      </c>
      <c r="N6005" t="s">
        <v>33226</v>
      </c>
      <c r="O6005">
        <v>2013</v>
      </c>
    </row>
    <row r="6006" spans="1:15" x14ac:dyDescent="0.35">
      <c r="A6006">
        <v>50000</v>
      </c>
      <c r="B6006" t="s">
        <v>33227</v>
      </c>
      <c r="C6006" t="s">
        <v>20327</v>
      </c>
      <c r="D6006" t="s">
        <v>33228</v>
      </c>
      <c r="E6006" t="s">
        <v>21731</v>
      </c>
      <c r="F6006">
        <v>68877</v>
      </c>
      <c r="G6006" t="s">
        <v>2188</v>
      </c>
      <c r="H6006" t="s">
        <v>21595</v>
      </c>
      <c r="I6006" s="1">
        <v>41857</v>
      </c>
      <c r="J6006">
        <v>89</v>
      </c>
      <c r="K6006">
        <v>7.2</v>
      </c>
      <c r="L6006" t="s">
        <v>33229</v>
      </c>
      <c r="M6006">
        <v>71677</v>
      </c>
      <c r="N6006" t="s">
        <v>33228</v>
      </c>
      <c r="O6006">
        <v>2013</v>
      </c>
    </row>
    <row r="6007" spans="1:15" x14ac:dyDescent="0.35">
      <c r="A6007">
        <v>120000000</v>
      </c>
      <c r="B6007" t="s">
        <v>20345</v>
      </c>
      <c r="C6007" t="s">
        <v>20327</v>
      </c>
      <c r="D6007" t="s">
        <v>25920</v>
      </c>
      <c r="E6007" t="s">
        <v>20341</v>
      </c>
      <c r="F6007">
        <v>132556852</v>
      </c>
      <c r="G6007" t="s">
        <v>33230</v>
      </c>
      <c r="H6007" t="s">
        <v>20338</v>
      </c>
      <c r="I6007" s="1">
        <v>41481</v>
      </c>
      <c r="J6007">
        <v>126</v>
      </c>
      <c r="K6007">
        <v>6.7</v>
      </c>
      <c r="L6007" t="s">
        <v>29772</v>
      </c>
      <c r="M6007">
        <v>364907</v>
      </c>
      <c r="N6007" t="s">
        <v>30077</v>
      </c>
      <c r="O6007">
        <v>2013</v>
      </c>
    </row>
    <row r="6008" spans="1:15" x14ac:dyDescent="0.35">
      <c r="A6008">
        <v>35000000</v>
      </c>
      <c r="B6008" t="s">
        <v>27010</v>
      </c>
      <c r="C6008" t="s">
        <v>20327</v>
      </c>
      <c r="D6008" t="s">
        <v>31623</v>
      </c>
      <c r="E6008" t="s">
        <v>20336</v>
      </c>
      <c r="F6008">
        <v>66380662</v>
      </c>
      <c r="G6008" t="s">
        <v>2189</v>
      </c>
      <c r="H6008" t="s">
        <v>20338</v>
      </c>
      <c r="I6008" s="1">
        <v>41306</v>
      </c>
      <c r="J6008">
        <v>98</v>
      </c>
      <c r="K6008">
        <v>6.9</v>
      </c>
      <c r="L6008" t="s">
        <v>33231</v>
      </c>
      <c r="M6008">
        <v>196631</v>
      </c>
      <c r="N6008" t="s">
        <v>31623</v>
      </c>
      <c r="O6008">
        <v>2013</v>
      </c>
    </row>
    <row r="6009" spans="1:15" x14ac:dyDescent="0.35">
      <c r="A6009">
        <v>20000000</v>
      </c>
      <c r="B6009" t="s">
        <v>30808</v>
      </c>
      <c r="C6009" t="s">
        <v>20327</v>
      </c>
      <c r="D6009" t="s">
        <v>28332</v>
      </c>
      <c r="E6009" t="s">
        <v>20491</v>
      </c>
      <c r="F6009">
        <v>34341945</v>
      </c>
      <c r="G6009" t="s">
        <v>2190</v>
      </c>
      <c r="H6009" t="s">
        <v>20331</v>
      </c>
      <c r="I6009" s="1">
        <v>41278</v>
      </c>
      <c r="J6009">
        <v>92</v>
      </c>
      <c r="K6009">
        <v>4.8</v>
      </c>
      <c r="L6009" t="s">
        <v>33232</v>
      </c>
      <c r="M6009">
        <v>38083</v>
      </c>
      <c r="N6009" t="s">
        <v>24797</v>
      </c>
      <c r="O6009">
        <v>2013</v>
      </c>
    </row>
    <row r="6010" spans="1:15" x14ac:dyDescent="0.35">
      <c r="A6010">
        <v>55000000</v>
      </c>
      <c r="B6010" t="s">
        <v>26213</v>
      </c>
      <c r="C6010" t="s">
        <v>20327</v>
      </c>
      <c r="D6010" t="s">
        <v>29206</v>
      </c>
      <c r="E6010" t="s">
        <v>20506</v>
      </c>
      <c r="F6010">
        <v>107100855</v>
      </c>
      <c r="G6010" t="s">
        <v>2191</v>
      </c>
      <c r="H6010" t="s">
        <v>20338</v>
      </c>
      <c r="I6010" s="1">
        <v>41558</v>
      </c>
      <c r="J6010">
        <v>134</v>
      </c>
      <c r="K6010">
        <v>7.8</v>
      </c>
      <c r="L6010" t="s">
        <v>20488</v>
      </c>
      <c r="M6010">
        <v>354410</v>
      </c>
      <c r="N6010" t="s">
        <v>25275</v>
      </c>
      <c r="O6010">
        <v>2013</v>
      </c>
    </row>
    <row r="6011" spans="1:15" x14ac:dyDescent="0.35">
      <c r="A6011">
        <v>2500000</v>
      </c>
      <c r="B6011" t="s">
        <v>33233</v>
      </c>
      <c r="C6011" t="s">
        <v>20327</v>
      </c>
      <c r="D6011" t="s">
        <v>33071</v>
      </c>
      <c r="E6011" t="s">
        <v>20336</v>
      </c>
      <c r="F6011">
        <v>6851969</v>
      </c>
      <c r="G6011" t="s">
        <v>33234</v>
      </c>
      <c r="H6011" t="s">
        <v>20331</v>
      </c>
      <c r="I6011" s="1">
        <v>41530</v>
      </c>
      <c r="J6011">
        <v>95</v>
      </c>
      <c r="K6011">
        <v>7.1</v>
      </c>
      <c r="L6011" t="s">
        <v>33235</v>
      </c>
      <c r="M6011">
        <v>119642</v>
      </c>
      <c r="N6011" t="s">
        <v>31704</v>
      </c>
      <c r="O6011">
        <v>2013</v>
      </c>
    </row>
    <row r="6012" spans="1:15" x14ac:dyDescent="0.35">
      <c r="A6012">
        <v>103000000</v>
      </c>
      <c r="B6012" t="s">
        <v>32823</v>
      </c>
      <c r="C6012" t="s">
        <v>20327</v>
      </c>
      <c r="D6012" t="s">
        <v>28002</v>
      </c>
      <c r="E6012" t="s">
        <v>20336</v>
      </c>
      <c r="F6012">
        <v>112200072</v>
      </c>
      <c r="G6012" t="s">
        <v>33236</v>
      </c>
      <c r="H6012" t="s">
        <v>20331</v>
      </c>
      <c r="I6012" s="1">
        <v>41417</v>
      </c>
      <c r="J6012">
        <v>100</v>
      </c>
      <c r="K6012">
        <v>5.9</v>
      </c>
      <c r="L6012" t="s">
        <v>32441</v>
      </c>
      <c r="M6012">
        <v>245488</v>
      </c>
      <c r="N6012" t="s">
        <v>28002</v>
      </c>
      <c r="O6012">
        <v>2013</v>
      </c>
    </row>
    <row r="6013" spans="1:15" x14ac:dyDescent="0.35">
      <c r="A6013">
        <v>58000000</v>
      </c>
      <c r="B6013" t="s">
        <v>20345</v>
      </c>
      <c r="C6013" t="s">
        <v>20327</v>
      </c>
      <c r="D6013" t="s">
        <v>29028</v>
      </c>
      <c r="E6013" t="s">
        <v>20336</v>
      </c>
      <c r="F6013">
        <v>44672764</v>
      </c>
      <c r="G6013" t="s">
        <v>33237</v>
      </c>
      <c r="H6013" t="s">
        <v>20338</v>
      </c>
      <c r="I6013" s="1">
        <v>41432</v>
      </c>
      <c r="J6013">
        <v>119</v>
      </c>
      <c r="K6013">
        <v>6.3</v>
      </c>
      <c r="L6013" t="s">
        <v>26172</v>
      </c>
      <c r="M6013">
        <v>169189</v>
      </c>
      <c r="N6013" t="s">
        <v>26172</v>
      </c>
      <c r="O6013">
        <v>2013</v>
      </c>
    </row>
    <row r="6014" spans="1:15" x14ac:dyDescent="0.35">
      <c r="A6014">
        <v>0</v>
      </c>
      <c r="B6014" t="s">
        <v>32681</v>
      </c>
      <c r="C6014" t="s">
        <v>20327</v>
      </c>
      <c r="D6014" t="s">
        <v>29401</v>
      </c>
      <c r="E6014" t="s">
        <v>20355</v>
      </c>
      <c r="F6014">
        <v>164480</v>
      </c>
      <c r="G6014" t="s">
        <v>2192</v>
      </c>
      <c r="H6014" t="s">
        <v>20331</v>
      </c>
      <c r="I6014" s="1">
        <v>41915</v>
      </c>
      <c r="J6014">
        <v>120</v>
      </c>
      <c r="K6014">
        <v>6.5</v>
      </c>
      <c r="L6014" t="s">
        <v>28460</v>
      </c>
      <c r="M6014">
        <v>63156</v>
      </c>
      <c r="N6014" t="s">
        <v>33238</v>
      </c>
      <c r="O6014">
        <v>2013</v>
      </c>
    </row>
    <row r="6015" spans="1:15" x14ac:dyDescent="0.35">
      <c r="A6015">
        <v>215000000</v>
      </c>
      <c r="B6015" t="s">
        <v>20348</v>
      </c>
      <c r="C6015" t="s">
        <v>20327</v>
      </c>
      <c r="D6015" t="s">
        <v>26673</v>
      </c>
      <c r="E6015" t="s">
        <v>20341</v>
      </c>
      <c r="F6015">
        <v>89302115</v>
      </c>
      <c r="G6015" t="s">
        <v>33239</v>
      </c>
      <c r="H6015" t="s">
        <v>20338</v>
      </c>
      <c r="I6015" s="1">
        <v>41458</v>
      </c>
      <c r="J6015">
        <v>150</v>
      </c>
      <c r="K6015">
        <v>6.5</v>
      </c>
      <c r="L6015" t="s">
        <v>23146</v>
      </c>
      <c r="M6015">
        <v>194951</v>
      </c>
      <c r="N6015" t="s">
        <v>31325</v>
      </c>
      <c r="O6015">
        <v>2013</v>
      </c>
    </row>
    <row r="6016" spans="1:15" x14ac:dyDescent="0.35">
      <c r="A6016">
        <v>215000000</v>
      </c>
      <c r="B6016" t="s">
        <v>20348</v>
      </c>
      <c r="C6016" t="s">
        <v>20327</v>
      </c>
      <c r="D6016" t="s">
        <v>21258</v>
      </c>
      <c r="E6016" t="s">
        <v>20329</v>
      </c>
      <c r="F6016">
        <v>234911825</v>
      </c>
      <c r="G6016" t="s">
        <v>2193</v>
      </c>
      <c r="H6016" t="s">
        <v>20342</v>
      </c>
      <c r="I6016" s="1">
        <v>41341</v>
      </c>
      <c r="J6016">
        <v>130</v>
      </c>
      <c r="K6016">
        <v>6.3</v>
      </c>
      <c r="L6016" t="s">
        <v>29156</v>
      </c>
      <c r="M6016">
        <v>183680</v>
      </c>
      <c r="N6016" t="s">
        <v>28066</v>
      </c>
      <c r="O6016">
        <v>2013</v>
      </c>
    </row>
    <row r="6017" spans="1:15" x14ac:dyDescent="0.35">
      <c r="A6017">
        <v>16000000</v>
      </c>
      <c r="B6017" t="s">
        <v>20457</v>
      </c>
      <c r="C6017" t="s">
        <v>7</v>
      </c>
      <c r="D6017" t="s">
        <v>29723</v>
      </c>
      <c r="E6017" t="s">
        <v>20355</v>
      </c>
      <c r="F6017">
        <v>317125</v>
      </c>
      <c r="G6017" t="s">
        <v>33240</v>
      </c>
      <c r="H6017" t="s">
        <v>20331</v>
      </c>
      <c r="I6017" s="1">
        <v>41572</v>
      </c>
      <c r="J6017">
        <v>100</v>
      </c>
      <c r="K6017">
        <v>6.2</v>
      </c>
      <c r="L6017" t="s">
        <v>28468</v>
      </c>
      <c r="M6017">
        <v>26214</v>
      </c>
      <c r="N6017" t="s">
        <v>29723</v>
      </c>
      <c r="O6017">
        <v>2013</v>
      </c>
    </row>
    <row r="6018" spans="1:15" x14ac:dyDescent="0.35">
      <c r="A6018">
        <v>200000000</v>
      </c>
      <c r="B6018" t="s">
        <v>20348</v>
      </c>
      <c r="C6018" t="s">
        <v>20327</v>
      </c>
      <c r="D6018" t="s">
        <v>33241</v>
      </c>
      <c r="E6018" t="s">
        <v>20500</v>
      </c>
      <c r="F6018">
        <v>268492764</v>
      </c>
      <c r="G6018" t="s">
        <v>2194</v>
      </c>
      <c r="H6018" t="s">
        <v>20501</v>
      </c>
      <c r="I6018" s="1">
        <v>41446</v>
      </c>
      <c r="J6018">
        <v>104</v>
      </c>
      <c r="K6018">
        <v>7.3</v>
      </c>
      <c r="L6018" t="s">
        <v>22538</v>
      </c>
      <c r="M6018">
        <v>258992</v>
      </c>
      <c r="N6018" t="s">
        <v>33241</v>
      </c>
      <c r="O6018">
        <v>2013</v>
      </c>
    </row>
    <row r="6019" spans="1:15" x14ac:dyDescent="0.35">
      <c r="A6019">
        <v>4800000</v>
      </c>
      <c r="B6019" t="s">
        <v>33242</v>
      </c>
      <c r="C6019" t="s">
        <v>21084</v>
      </c>
      <c r="D6019" t="s">
        <v>26203</v>
      </c>
      <c r="E6019" t="s">
        <v>20386</v>
      </c>
      <c r="F6019">
        <v>778565</v>
      </c>
      <c r="G6019" t="s">
        <v>33243</v>
      </c>
      <c r="H6019" t="s">
        <v>20331</v>
      </c>
      <c r="I6019" s="1">
        <v>41537</v>
      </c>
      <c r="J6019">
        <v>90</v>
      </c>
      <c r="K6019">
        <v>5.7</v>
      </c>
      <c r="L6019" t="s">
        <v>28592</v>
      </c>
      <c r="M6019">
        <v>91897</v>
      </c>
      <c r="N6019" t="s">
        <v>26203</v>
      </c>
      <c r="O6019">
        <v>2013</v>
      </c>
    </row>
    <row r="6020" spans="1:15" x14ac:dyDescent="0.35">
      <c r="A6020">
        <v>150000000</v>
      </c>
      <c r="B6020" t="s">
        <v>21551</v>
      </c>
      <c r="C6020" t="s">
        <v>20327</v>
      </c>
      <c r="D6020" t="s">
        <v>24254</v>
      </c>
      <c r="E6020" t="s">
        <v>20341</v>
      </c>
      <c r="F6020">
        <v>73103784</v>
      </c>
      <c r="G6020" t="s">
        <v>2195</v>
      </c>
      <c r="H6020" t="s">
        <v>20338</v>
      </c>
      <c r="I6020" s="1">
        <v>41453</v>
      </c>
      <c r="J6020">
        <v>131</v>
      </c>
      <c r="K6020">
        <v>6.4</v>
      </c>
      <c r="L6020" t="s">
        <v>30574</v>
      </c>
      <c r="M6020">
        <v>176922</v>
      </c>
      <c r="N6020" t="s">
        <v>29420</v>
      </c>
      <c r="O6020">
        <v>2013</v>
      </c>
    </row>
    <row r="6021" spans="1:15" x14ac:dyDescent="0.35">
      <c r="A6021">
        <v>11000000</v>
      </c>
      <c r="B6021" t="s">
        <v>32460</v>
      </c>
      <c r="C6021" t="s">
        <v>22088</v>
      </c>
      <c r="D6021" t="s">
        <v>30045</v>
      </c>
      <c r="E6021" t="s">
        <v>20336</v>
      </c>
      <c r="F6021">
        <v>3452117</v>
      </c>
      <c r="G6021" t="s">
        <v>2196</v>
      </c>
      <c r="H6021" t="s">
        <v>20338</v>
      </c>
      <c r="I6021" s="1">
        <v>41866</v>
      </c>
      <c r="J6021">
        <v>98</v>
      </c>
      <c r="K6021">
        <v>6.8</v>
      </c>
      <c r="L6021" t="s">
        <v>28460</v>
      </c>
      <c r="M6021">
        <v>57422</v>
      </c>
      <c r="N6021" t="s">
        <v>30313</v>
      </c>
      <c r="O6021">
        <v>2013</v>
      </c>
    </row>
    <row r="6022" spans="1:15" x14ac:dyDescent="0.35">
      <c r="A6022">
        <v>0</v>
      </c>
      <c r="B6022" t="s">
        <v>33244</v>
      </c>
      <c r="C6022" t="s">
        <v>20433</v>
      </c>
      <c r="D6022" t="s">
        <v>21964</v>
      </c>
      <c r="E6022" t="s">
        <v>20386</v>
      </c>
      <c r="F6022">
        <v>85433</v>
      </c>
      <c r="G6022" t="s">
        <v>33245</v>
      </c>
      <c r="H6022" t="s">
        <v>20331</v>
      </c>
      <c r="I6022" s="1">
        <v>41640</v>
      </c>
      <c r="J6022">
        <v>131</v>
      </c>
      <c r="K6022">
        <v>7.8</v>
      </c>
      <c r="L6022" t="s">
        <v>26225</v>
      </c>
      <c r="M6022">
        <v>81409</v>
      </c>
      <c r="N6022" t="s">
        <v>21964</v>
      </c>
      <c r="O6022">
        <v>2013</v>
      </c>
    </row>
    <row r="6023" spans="1:15" x14ac:dyDescent="0.35">
      <c r="A6023">
        <v>5000000</v>
      </c>
      <c r="B6023" t="s">
        <v>32431</v>
      </c>
      <c r="C6023" t="s">
        <v>20327</v>
      </c>
      <c r="D6023" t="s">
        <v>29758</v>
      </c>
      <c r="E6023" t="s">
        <v>20491</v>
      </c>
      <c r="F6023">
        <v>83586447</v>
      </c>
      <c r="G6023" t="s">
        <v>2197</v>
      </c>
      <c r="H6023" t="s">
        <v>20338</v>
      </c>
      <c r="I6023" s="1">
        <v>41530</v>
      </c>
      <c r="J6023">
        <v>106</v>
      </c>
      <c r="K6023">
        <v>6.6</v>
      </c>
      <c r="L6023" t="s">
        <v>30184</v>
      </c>
      <c r="M6023">
        <v>123320</v>
      </c>
      <c r="N6023" t="s">
        <v>29759</v>
      </c>
      <c r="O6023">
        <v>2013</v>
      </c>
    </row>
    <row r="6024" spans="1:15" x14ac:dyDescent="0.35">
      <c r="A6024">
        <v>30000000</v>
      </c>
      <c r="B6024" t="s">
        <v>29830</v>
      </c>
      <c r="C6024" t="s">
        <v>20327</v>
      </c>
      <c r="D6024" t="s">
        <v>22619</v>
      </c>
      <c r="E6024" t="s">
        <v>20386</v>
      </c>
      <c r="F6024">
        <v>32172757</v>
      </c>
      <c r="G6024" t="s">
        <v>2198</v>
      </c>
      <c r="H6024" t="s">
        <v>20331</v>
      </c>
      <c r="I6024" s="1">
        <v>41313</v>
      </c>
      <c r="J6024">
        <v>106</v>
      </c>
      <c r="K6024">
        <v>7.1</v>
      </c>
      <c r="L6024" t="s">
        <v>32056</v>
      </c>
      <c r="M6024">
        <v>157546</v>
      </c>
      <c r="N6024" t="s">
        <v>31886</v>
      </c>
      <c r="O6024">
        <v>2013</v>
      </c>
    </row>
    <row r="6025" spans="1:15" x14ac:dyDescent="0.35">
      <c r="A6025">
        <v>90000000</v>
      </c>
      <c r="B6025" t="s">
        <v>26217</v>
      </c>
      <c r="C6025" t="s">
        <v>20327</v>
      </c>
      <c r="D6025" t="s">
        <v>31828</v>
      </c>
      <c r="E6025" t="s">
        <v>20329</v>
      </c>
      <c r="F6025">
        <v>68559554</v>
      </c>
      <c r="G6025" t="s">
        <v>2199</v>
      </c>
      <c r="H6025" t="s">
        <v>20342</v>
      </c>
      <c r="I6025" s="1">
        <v>41493</v>
      </c>
      <c r="J6025">
        <v>106</v>
      </c>
      <c r="K6025">
        <v>5.9</v>
      </c>
      <c r="L6025" t="s">
        <v>32074</v>
      </c>
      <c r="M6025">
        <v>93908</v>
      </c>
      <c r="N6025" t="s">
        <v>33246</v>
      </c>
      <c r="O6025">
        <v>2013</v>
      </c>
    </row>
    <row r="6026" spans="1:15" x14ac:dyDescent="0.35">
      <c r="A6026">
        <v>0</v>
      </c>
      <c r="B6026" t="s">
        <v>32910</v>
      </c>
      <c r="C6026" t="s">
        <v>20353</v>
      </c>
      <c r="D6026" t="s">
        <v>29114</v>
      </c>
      <c r="E6026" t="s">
        <v>20355</v>
      </c>
      <c r="F6026">
        <v>1361423</v>
      </c>
      <c r="G6026" t="s">
        <v>2200</v>
      </c>
      <c r="H6026" t="s">
        <v>20331</v>
      </c>
      <c r="I6026" s="1">
        <v>41747</v>
      </c>
      <c r="J6026">
        <v>85</v>
      </c>
      <c r="K6026">
        <v>7.1</v>
      </c>
      <c r="L6026" t="s">
        <v>31314</v>
      </c>
      <c r="M6026">
        <v>104599</v>
      </c>
      <c r="N6026" t="s">
        <v>29114</v>
      </c>
      <c r="O6026">
        <v>2013</v>
      </c>
    </row>
    <row r="6027" spans="1:15" x14ac:dyDescent="0.35">
      <c r="A6027">
        <v>84000000</v>
      </c>
      <c r="B6027" t="s">
        <v>27010</v>
      </c>
      <c r="C6027" t="s">
        <v>20327</v>
      </c>
      <c r="D6027" t="s">
        <v>27430</v>
      </c>
      <c r="E6027" t="s">
        <v>20341</v>
      </c>
      <c r="F6027">
        <v>53262560</v>
      </c>
      <c r="G6027" t="s">
        <v>33247</v>
      </c>
      <c r="H6027" t="s">
        <v>20338</v>
      </c>
      <c r="I6027" s="1">
        <v>41474</v>
      </c>
      <c r="J6027">
        <v>116</v>
      </c>
      <c r="K6027">
        <v>6.7</v>
      </c>
      <c r="L6027" t="s">
        <v>21944</v>
      </c>
      <c r="M6027">
        <v>136471</v>
      </c>
      <c r="N6027" t="s">
        <v>31850</v>
      </c>
      <c r="O6027">
        <v>2013</v>
      </c>
    </row>
    <row r="6028" spans="1:15" x14ac:dyDescent="0.35">
      <c r="A6028">
        <v>8000000</v>
      </c>
      <c r="B6028" t="s">
        <v>32814</v>
      </c>
      <c r="C6028" t="s">
        <v>20327</v>
      </c>
      <c r="D6028" t="s">
        <v>30989</v>
      </c>
      <c r="E6028" t="s">
        <v>20336</v>
      </c>
      <c r="F6028">
        <v>16170632</v>
      </c>
      <c r="G6028" t="s">
        <v>2201</v>
      </c>
      <c r="H6028" t="s">
        <v>20331</v>
      </c>
      <c r="I6028" s="1">
        <v>41831</v>
      </c>
      <c r="J6028">
        <v>104</v>
      </c>
      <c r="K6028">
        <v>7.4</v>
      </c>
      <c r="L6028" t="s">
        <v>30131</v>
      </c>
      <c r="M6028">
        <v>115851</v>
      </c>
      <c r="N6028" t="s">
        <v>30989</v>
      </c>
      <c r="O6028">
        <v>2013</v>
      </c>
    </row>
    <row r="6029" spans="1:15" x14ac:dyDescent="0.35">
      <c r="A6029">
        <v>38000000</v>
      </c>
      <c r="B6029" t="s">
        <v>33082</v>
      </c>
      <c r="C6029" t="s">
        <v>20327</v>
      </c>
      <c r="D6029" t="s">
        <v>22102</v>
      </c>
      <c r="E6029" t="s">
        <v>20341</v>
      </c>
      <c r="F6029">
        <v>42025135</v>
      </c>
      <c r="G6029" t="s">
        <v>2202</v>
      </c>
      <c r="H6029" t="s">
        <v>20331</v>
      </c>
      <c r="I6029" s="1">
        <v>41523</v>
      </c>
      <c r="J6029">
        <v>119</v>
      </c>
      <c r="K6029">
        <v>6.4</v>
      </c>
      <c r="L6029" t="s">
        <v>28485</v>
      </c>
      <c r="M6029">
        <v>134609</v>
      </c>
      <c r="N6029" t="s">
        <v>22102</v>
      </c>
      <c r="O6029">
        <v>2013</v>
      </c>
    </row>
    <row r="6030" spans="1:15" x14ac:dyDescent="0.35">
      <c r="A6030">
        <v>40000000</v>
      </c>
      <c r="B6030" t="s">
        <v>33248</v>
      </c>
      <c r="C6030" t="s">
        <v>20327</v>
      </c>
      <c r="D6030" t="s">
        <v>26560</v>
      </c>
      <c r="E6030" t="s">
        <v>20341</v>
      </c>
      <c r="F6030">
        <v>26627201</v>
      </c>
      <c r="G6030" t="s">
        <v>30594</v>
      </c>
      <c r="H6030" t="s">
        <v>20338</v>
      </c>
      <c r="I6030" s="1">
        <v>41362</v>
      </c>
      <c r="J6030">
        <v>125</v>
      </c>
      <c r="K6030">
        <v>5.9</v>
      </c>
      <c r="L6030" t="s">
        <v>31442</v>
      </c>
      <c r="M6030">
        <v>98678</v>
      </c>
      <c r="N6030" t="s">
        <v>26560</v>
      </c>
      <c r="O6030">
        <v>2013</v>
      </c>
    </row>
    <row r="6031" spans="1:15" x14ac:dyDescent="0.35">
      <c r="A6031">
        <v>5000000</v>
      </c>
      <c r="B6031" t="s">
        <v>33249</v>
      </c>
      <c r="C6031" t="s">
        <v>20353</v>
      </c>
      <c r="D6031" t="s">
        <v>33250</v>
      </c>
      <c r="E6031" t="s">
        <v>20336</v>
      </c>
      <c r="F6031">
        <v>34321</v>
      </c>
      <c r="G6031" t="s">
        <v>2203</v>
      </c>
      <c r="H6031" t="s">
        <v>20331</v>
      </c>
      <c r="I6031" s="1">
        <v>41753</v>
      </c>
      <c r="J6031">
        <v>97</v>
      </c>
      <c r="K6031">
        <v>7.1</v>
      </c>
      <c r="L6031" t="s">
        <v>30087</v>
      </c>
      <c r="M6031">
        <v>84261</v>
      </c>
      <c r="N6031" t="s">
        <v>33250</v>
      </c>
      <c r="O6031">
        <v>2013</v>
      </c>
    </row>
    <row r="6032" spans="1:15" x14ac:dyDescent="0.35">
      <c r="A6032">
        <v>40000000</v>
      </c>
      <c r="B6032" t="s">
        <v>20453</v>
      </c>
      <c r="C6032" t="s">
        <v>20327</v>
      </c>
      <c r="D6032" t="s">
        <v>22170</v>
      </c>
      <c r="E6032" t="s">
        <v>20506</v>
      </c>
      <c r="F6032">
        <v>95001343</v>
      </c>
      <c r="G6032" t="s">
        <v>2204</v>
      </c>
      <c r="H6032" t="s">
        <v>20338</v>
      </c>
      <c r="I6032" s="1">
        <v>41376</v>
      </c>
      <c r="J6032">
        <v>128</v>
      </c>
      <c r="K6032">
        <v>7.5</v>
      </c>
      <c r="L6032" t="s">
        <v>33251</v>
      </c>
      <c r="M6032">
        <v>71006</v>
      </c>
      <c r="N6032" t="s">
        <v>22170</v>
      </c>
      <c r="O6032">
        <v>2013</v>
      </c>
    </row>
    <row r="6033" spans="1:15" x14ac:dyDescent="0.35">
      <c r="A6033">
        <v>92000000</v>
      </c>
      <c r="B6033" t="s">
        <v>20345</v>
      </c>
      <c r="C6033" t="s">
        <v>20327</v>
      </c>
      <c r="D6033" t="s">
        <v>28571</v>
      </c>
      <c r="E6033" t="s">
        <v>20341</v>
      </c>
      <c r="F6033">
        <v>67349198</v>
      </c>
      <c r="G6033" t="s">
        <v>2205</v>
      </c>
      <c r="H6033" t="s">
        <v>20331</v>
      </c>
      <c r="I6033" s="1">
        <v>41319</v>
      </c>
      <c r="J6033">
        <v>98</v>
      </c>
      <c r="K6033">
        <v>5.3</v>
      </c>
      <c r="L6033" t="s">
        <v>21944</v>
      </c>
      <c r="M6033">
        <v>175817</v>
      </c>
      <c r="N6033" t="s">
        <v>27206</v>
      </c>
      <c r="O6033">
        <v>2013</v>
      </c>
    </row>
    <row r="6034" spans="1:15" x14ac:dyDescent="0.35">
      <c r="A6034">
        <v>130000000</v>
      </c>
      <c r="B6034" t="s">
        <v>21551</v>
      </c>
      <c r="C6034" t="s">
        <v>20327</v>
      </c>
      <c r="D6034" t="s">
        <v>27316</v>
      </c>
      <c r="E6034" t="s">
        <v>20341</v>
      </c>
      <c r="F6034">
        <v>60522097</v>
      </c>
      <c r="G6034" t="s">
        <v>2206</v>
      </c>
      <c r="H6034" t="s">
        <v>20338</v>
      </c>
      <c r="I6034" s="1">
        <v>41425</v>
      </c>
      <c r="J6034">
        <v>100</v>
      </c>
      <c r="K6034">
        <v>4.9000000000000004</v>
      </c>
      <c r="L6034" t="s">
        <v>33252</v>
      </c>
      <c r="M6034">
        <v>169422</v>
      </c>
      <c r="N6034" t="s">
        <v>32093</v>
      </c>
      <c r="O6034">
        <v>2013</v>
      </c>
    </row>
    <row r="6035" spans="1:15" x14ac:dyDescent="0.35">
      <c r="A6035">
        <v>5000000</v>
      </c>
      <c r="B6035" t="s">
        <v>33253</v>
      </c>
      <c r="C6035" t="s">
        <v>20327</v>
      </c>
      <c r="D6035" t="s">
        <v>33254</v>
      </c>
      <c r="E6035" t="s">
        <v>20336</v>
      </c>
      <c r="F6035">
        <v>21501098</v>
      </c>
      <c r="G6035" t="s">
        <v>33255</v>
      </c>
      <c r="H6035" t="s">
        <v>20338</v>
      </c>
      <c r="I6035" s="1">
        <v>41481</v>
      </c>
      <c r="J6035">
        <v>103</v>
      </c>
      <c r="K6035">
        <v>7.4</v>
      </c>
      <c r="L6035" t="s">
        <v>30156</v>
      </c>
      <c r="M6035">
        <v>124197</v>
      </c>
      <c r="N6035" t="s">
        <v>33254</v>
      </c>
      <c r="O6035">
        <v>2013</v>
      </c>
    </row>
    <row r="6036" spans="1:15" x14ac:dyDescent="0.35">
      <c r="A6036">
        <v>175000000</v>
      </c>
      <c r="B6036" t="s">
        <v>33256</v>
      </c>
      <c r="C6036" t="s">
        <v>20327</v>
      </c>
      <c r="D6036" t="s">
        <v>33257</v>
      </c>
      <c r="E6036" t="s">
        <v>20341</v>
      </c>
      <c r="F6036">
        <v>38362475</v>
      </c>
      <c r="G6036" t="s">
        <v>2207</v>
      </c>
      <c r="H6036" t="s">
        <v>20338</v>
      </c>
      <c r="I6036" s="1">
        <v>41633</v>
      </c>
      <c r="J6036">
        <v>119</v>
      </c>
      <c r="K6036">
        <v>6.3</v>
      </c>
      <c r="L6036" t="s">
        <v>22577</v>
      </c>
      <c r="M6036">
        <v>125778</v>
      </c>
      <c r="N6036" t="s">
        <v>30546</v>
      </c>
      <c r="O6036">
        <v>2013</v>
      </c>
    </row>
    <row r="6037" spans="1:15" x14ac:dyDescent="0.35">
      <c r="A6037">
        <v>18000000</v>
      </c>
      <c r="B6037" t="s">
        <v>33258</v>
      </c>
      <c r="C6037" t="s">
        <v>20327</v>
      </c>
      <c r="D6037" t="s">
        <v>20547</v>
      </c>
      <c r="E6037" t="s">
        <v>20355</v>
      </c>
      <c r="F6037">
        <v>33405481</v>
      </c>
      <c r="G6037" t="s">
        <v>2208</v>
      </c>
      <c r="H6037" t="s">
        <v>20338</v>
      </c>
      <c r="I6037" s="1">
        <v>41509</v>
      </c>
      <c r="J6037">
        <v>98</v>
      </c>
      <c r="K6037">
        <v>7.3</v>
      </c>
      <c r="L6037" t="s">
        <v>27090</v>
      </c>
      <c r="M6037">
        <v>164208</v>
      </c>
      <c r="N6037" t="s">
        <v>20547</v>
      </c>
      <c r="O6037">
        <v>2013</v>
      </c>
    </row>
    <row r="6038" spans="1:15" x14ac:dyDescent="0.35">
      <c r="A6038">
        <v>30000000</v>
      </c>
      <c r="B6038" t="s">
        <v>33259</v>
      </c>
      <c r="C6038" t="s">
        <v>20327</v>
      </c>
      <c r="D6038" t="s">
        <v>30487</v>
      </c>
      <c r="E6038" t="s">
        <v>20506</v>
      </c>
      <c r="F6038">
        <v>116632095</v>
      </c>
      <c r="G6038" t="s">
        <v>33260</v>
      </c>
      <c r="H6038" t="s">
        <v>20338</v>
      </c>
      <c r="I6038" s="1">
        <v>41502</v>
      </c>
      <c r="J6038">
        <v>132</v>
      </c>
      <c r="K6038">
        <v>7.2</v>
      </c>
      <c r="L6038" t="s">
        <v>22218</v>
      </c>
      <c r="M6038">
        <v>94884</v>
      </c>
      <c r="N6038" t="s">
        <v>33261</v>
      </c>
      <c r="O6038">
        <v>2013</v>
      </c>
    </row>
    <row r="6039" spans="1:15" x14ac:dyDescent="0.35">
      <c r="A6039">
        <v>22000000</v>
      </c>
      <c r="B6039" t="s">
        <v>32469</v>
      </c>
      <c r="C6039" t="s">
        <v>20327</v>
      </c>
      <c r="D6039" t="s">
        <v>25855</v>
      </c>
      <c r="E6039" t="s">
        <v>20341</v>
      </c>
      <c r="F6039">
        <v>19783777</v>
      </c>
      <c r="G6039" t="s">
        <v>2209</v>
      </c>
      <c r="H6039" t="s">
        <v>20331</v>
      </c>
      <c r="I6039" s="1">
        <v>41605</v>
      </c>
      <c r="J6039">
        <v>100</v>
      </c>
      <c r="K6039">
        <v>6.5</v>
      </c>
      <c r="L6039" t="s">
        <v>27985</v>
      </c>
      <c r="M6039">
        <v>90430</v>
      </c>
      <c r="N6039" t="s">
        <v>20455</v>
      </c>
      <c r="O6039">
        <v>2013</v>
      </c>
    </row>
    <row r="6040" spans="1:15" x14ac:dyDescent="0.35">
      <c r="A6040">
        <v>25000000</v>
      </c>
      <c r="B6040" t="s">
        <v>29925</v>
      </c>
      <c r="C6040" t="s">
        <v>20327</v>
      </c>
      <c r="D6040" t="s">
        <v>32256</v>
      </c>
      <c r="E6040" t="s">
        <v>20355</v>
      </c>
      <c r="F6040">
        <v>37738503</v>
      </c>
      <c r="G6040" t="s">
        <v>2210</v>
      </c>
      <c r="H6040" t="s">
        <v>20331</v>
      </c>
      <c r="I6040" s="1">
        <v>41649</v>
      </c>
      <c r="J6040">
        <v>121</v>
      </c>
      <c r="K6040">
        <v>7.2</v>
      </c>
      <c r="L6040" t="s">
        <v>20604</v>
      </c>
      <c r="M6040">
        <v>73438</v>
      </c>
      <c r="N6040" t="s">
        <v>30662</v>
      </c>
      <c r="O6040">
        <v>2013</v>
      </c>
    </row>
    <row r="6041" spans="1:15" x14ac:dyDescent="0.35">
      <c r="A6041">
        <v>195000000</v>
      </c>
      <c r="B6041" t="s">
        <v>20407</v>
      </c>
      <c r="C6041" t="s">
        <v>20327</v>
      </c>
      <c r="D6041" t="s">
        <v>25644</v>
      </c>
      <c r="E6041" t="s">
        <v>20329</v>
      </c>
      <c r="F6041">
        <v>65187603</v>
      </c>
      <c r="G6041" t="s">
        <v>2211</v>
      </c>
      <c r="H6041" t="s">
        <v>20338</v>
      </c>
      <c r="I6041" s="1">
        <v>41334</v>
      </c>
      <c r="J6041">
        <v>114</v>
      </c>
      <c r="K6041">
        <v>6.3</v>
      </c>
      <c r="L6041" t="s">
        <v>33231</v>
      </c>
      <c r="M6041">
        <v>113861</v>
      </c>
      <c r="N6041" t="s">
        <v>33262</v>
      </c>
      <c r="O6041">
        <v>2013</v>
      </c>
    </row>
    <row r="6042" spans="1:15" x14ac:dyDescent="0.35">
      <c r="A6042">
        <v>130000000</v>
      </c>
      <c r="B6042" t="s">
        <v>20402</v>
      </c>
      <c r="C6042" t="s">
        <v>20327</v>
      </c>
      <c r="D6042" t="s">
        <v>30186</v>
      </c>
      <c r="E6042" t="s">
        <v>20341</v>
      </c>
      <c r="F6042">
        <v>33618855</v>
      </c>
      <c r="G6042" t="s">
        <v>2212</v>
      </c>
      <c r="H6042" t="s">
        <v>20338</v>
      </c>
      <c r="I6042" s="1">
        <v>41474</v>
      </c>
      <c r="J6042">
        <v>100</v>
      </c>
      <c r="K6042">
        <v>5.6</v>
      </c>
      <c r="L6042" t="s">
        <v>28959</v>
      </c>
      <c r="M6042">
        <v>99230</v>
      </c>
      <c r="N6042" t="s">
        <v>28710</v>
      </c>
      <c r="O6042">
        <v>2013</v>
      </c>
    </row>
    <row r="6043" spans="1:15" x14ac:dyDescent="0.35">
      <c r="A6043">
        <v>13000000</v>
      </c>
      <c r="B6043" t="s">
        <v>31031</v>
      </c>
      <c r="C6043" t="s">
        <v>20327</v>
      </c>
      <c r="D6043" t="s">
        <v>31690</v>
      </c>
      <c r="E6043" t="s">
        <v>20336</v>
      </c>
      <c r="F6043">
        <v>25682380</v>
      </c>
      <c r="G6043" t="s">
        <v>33263</v>
      </c>
      <c r="H6043" t="s">
        <v>20331</v>
      </c>
      <c r="I6043" s="1">
        <v>41334</v>
      </c>
      <c r="J6043">
        <v>93</v>
      </c>
      <c r="K6043">
        <v>5.9</v>
      </c>
      <c r="L6043" t="s">
        <v>33235</v>
      </c>
      <c r="M6043">
        <v>64737</v>
      </c>
      <c r="N6043" t="s">
        <v>31690</v>
      </c>
      <c r="O6043">
        <v>2013</v>
      </c>
    </row>
    <row r="6044" spans="1:15" x14ac:dyDescent="0.35">
      <c r="A6044">
        <v>30000000</v>
      </c>
      <c r="B6044" t="s">
        <v>32431</v>
      </c>
      <c r="C6044" t="s">
        <v>20327</v>
      </c>
      <c r="D6044" t="s">
        <v>31712</v>
      </c>
      <c r="E6044" t="s">
        <v>20341</v>
      </c>
      <c r="F6044">
        <v>10880926</v>
      </c>
      <c r="G6044" t="s">
        <v>2213</v>
      </c>
      <c r="H6044" t="s">
        <v>20331</v>
      </c>
      <c r="I6044" s="1">
        <v>41341</v>
      </c>
      <c r="J6044">
        <v>118</v>
      </c>
      <c r="K6044">
        <v>6.5</v>
      </c>
      <c r="L6044" t="s">
        <v>28155</v>
      </c>
      <c r="M6044">
        <v>57854</v>
      </c>
      <c r="N6044" t="s">
        <v>28561</v>
      </c>
      <c r="O6044">
        <v>2013</v>
      </c>
    </row>
    <row r="6045" spans="1:15" x14ac:dyDescent="0.35">
      <c r="A6045">
        <v>11000000</v>
      </c>
      <c r="B6045" t="s">
        <v>32136</v>
      </c>
      <c r="C6045" t="s">
        <v>20327</v>
      </c>
      <c r="D6045" t="s">
        <v>21307</v>
      </c>
      <c r="E6045" t="s">
        <v>20355</v>
      </c>
      <c r="F6045">
        <v>13235319</v>
      </c>
      <c r="G6045" t="s">
        <v>2214</v>
      </c>
      <c r="H6045" t="s">
        <v>20331</v>
      </c>
      <c r="I6045" s="1">
        <v>41649</v>
      </c>
      <c r="J6045">
        <v>104</v>
      </c>
      <c r="K6045">
        <v>7.5</v>
      </c>
      <c r="L6045" t="s">
        <v>33264</v>
      </c>
      <c r="M6045">
        <v>109079</v>
      </c>
      <c r="N6045" t="s">
        <v>21306</v>
      </c>
      <c r="O6045">
        <v>2013</v>
      </c>
    </row>
    <row r="6046" spans="1:15" x14ac:dyDescent="0.35">
      <c r="A6046">
        <v>0</v>
      </c>
      <c r="B6046" t="s">
        <v>32644</v>
      </c>
      <c r="C6046" t="s">
        <v>20433</v>
      </c>
      <c r="D6046" t="s">
        <v>32645</v>
      </c>
      <c r="E6046" t="s">
        <v>20355</v>
      </c>
      <c r="F6046">
        <v>2852400</v>
      </c>
      <c r="G6046" t="s">
        <v>33265</v>
      </c>
      <c r="H6046" t="s">
        <v>21595</v>
      </c>
      <c r="I6046" s="1">
        <v>41712</v>
      </c>
      <c r="J6046">
        <v>141</v>
      </c>
      <c r="K6046">
        <v>7.8</v>
      </c>
      <c r="L6046" t="s">
        <v>33266</v>
      </c>
      <c r="M6046">
        <v>63499</v>
      </c>
      <c r="N6046" t="s">
        <v>32645</v>
      </c>
      <c r="O6046">
        <v>2013</v>
      </c>
    </row>
    <row r="6047" spans="1:15" x14ac:dyDescent="0.35">
      <c r="A6047">
        <v>20000000</v>
      </c>
      <c r="B6047" t="s">
        <v>33267</v>
      </c>
      <c r="C6047" t="s">
        <v>25466</v>
      </c>
      <c r="D6047" t="s">
        <v>24310</v>
      </c>
      <c r="E6047" t="s">
        <v>20341</v>
      </c>
      <c r="F6047">
        <v>8008161</v>
      </c>
      <c r="G6047" t="s">
        <v>2215</v>
      </c>
      <c r="H6047" t="s">
        <v>20331</v>
      </c>
      <c r="I6047" s="1">
        <v>41558</v>
      </c>
      <c r="J6047">
        <v>107</v>
      </c>
      <c r="K6047">
        <v>5.6</v>
      </c>
      <c r="L6047" t="s">
        <v>32161</v>
      </c>
      <c r="M6047">
        <v>64085</v>
      </c>
      <c r="N6047" t="s">
        <v>33268</v>
      </c>
      <c r="O6047">
        <v>2013</v>
      </c>
    </row>
    <row r="6048" spans="1:15" x14ac:dyDescent="0.35">
      <c r="A6048">
        <v>7000000</v>
      </c>
      <c r="B6048" t="s">
        <v>21326</v>
      </c>
      <c r="C6048" t="s">
        <v>23455</v>
      </c>
      <c r="D6048" t="s">
        <v>20671</v>
      </c>
      <c r="E6048" t="s">
        <v>20336</v>
      </c>
      <c r="F6048">
        <v>1879534</v>
      </c>
      <c r="G6048" t="s">
        <v>33269</v>
      </c>
      <c r="H6048" t="s">
        <v>20331</v>
      </c>
      <c r="I6048" s="1">
        <v>42111</v>
      </c>
      <c r="J6048">
        <v>123</v>
      </c>
      <c r="K6048">
        <v>7.3</v>
      </c>
      <c r="L6048" t="s">
        <v>24325</v>
      </c>
      <c r="M6048">
        <v>70934</v>
      </c>
      <c r="N6048" t="s">
        <v>20671</v>
      </c>
      <c r="O6048">
        <v>2013</v>
      </c>
    </row>
    <row r="6049" spans="1:15" x14ac:dyDescent="0.35">
      <c r="A6049">
        <v>35000000</v>
      </c>
      <c r="B6049" t="s">
        <v>20348</v>
      </c>
      <c r="C6049" t="s">
        <v>20327</v>
      </c>
      <c r="D6049" t="s">
        <v>24815</v>
      </c>
      <c r="E6049" t="s">
        <v>20506</v>
      </c>
      <c r="F6049">
        <v>83301580</v>
      </c>
      <c r="G6049" t="s">
        <v>2216</v>
      </c>
      <c r="H6049" t="s">
        <v>20338</v>
      </c>
      <c r="I6049" s="1">
        <v>41628</v>
      </c>
      <c r="J6049">
        <v>125</v>
      </c>
      <c r="K6049">
        <v>7.5</v>
      </c>
      <c r="L6049" t="s">
        <v>25678</v>
      </c>
      <c r="M6049">
        <v>128240</v>
      </c>
      <c r="N6049" t="s">
        <v>33270</v>
      </c>
      <c r="O6049">
        <v>2013</v>
      </c>
    </row>
    <row r="6050" spans="1:15" x14ac:dyDescent="0.35">
      <c r="A6050">
        <v>35000000</v>
      </c>
      <c r="B6050" t="s">
        <v>33271</v>
      </c>
      <c r="C6050" t="s">
        <v>20327</v>
      </c>
      <c r="D6050" t="s">
        <v>31535</v>
      </c>
      <c r="E6050" t="s">
        <v>20336</v>
      </c>
      <c r="F6050">
        <v>134506920</v>
      </c>
      <c r="G6050" t="s">
        <v>2217</v>
      </c>
      <c r="H6050" t="s">
        <v>20331</v>
      </c>
      <c r="I6050" s="1">
        <v>41313</v>
      </c>
      <c r="J6050">
        <v>111</v>
      </c>
      <c r="K6050">
        <v>5.7</v>
      </c>
      <c r="L6050" t="s">
        <v>21385</v>
      </c>
      <c r="M6050">
        <v>105070</v>
      </c>
      <c r="N6050" t="s">
        <v>28384</v>
      </c>
      <c r="O6050">
        <v>2013</v>
      </c>
    </row>
    <row r="6051" spans="1:15" x14ac:dyDescent="0.35">
      <c r="A6051">
        <v>20000000</v>
      </c>
      <c r="B6051" t="s">
        <v>29986</v>
      </c>
      <c r="C6051" t="s">
        <v>20353</v>
      </c>
      <c r="D6051" t="s">
        <v>25325</v>
      </c>
      <c r="E6051" t="s">
        <v>20386</v>
      </c>
      <c r="F6051">
        <v>2319187</v>
      </c>
      <c r="G6051" t="s">
        <v>2218</v>
      </c>
      <c r="H6051" t="s">
        <v>20331</v>
      </c>
      <c r="I6051" s="1">
        <v>41397</v>
      </c>
      <c r="J6051">
        <v>101</v>
      </c>
      <c r="K6051">
        <v>7</v>
      </c>
      <c r="L6051" t="s">
        <v>30087</v>
      </c>
      <c r="M6051">
        <v>99164</v>
      </c>
      <c r="N6051" t="s">
        <v>33272</v>
      </c>
      <c r="O6051">
        <v>2013</v>
      </c>
    </row>
    <row r="6052" spans="1:15" x14ac:dyDescent="0.35">
      <c r="A6052">
        <v>61000000</v>
      </c>
      <c r="B6052" t="s">
        <v>20402</v>
      </c>
      <c r="C6052" t="s">
        <v>20327</v>
      </c>
      <c r="D6052" t="s">
        <v>32926</v>
      </c>
      <c r="E6052" t="s">
        <v>20341</v>
      </c>
      <c r="F6052">
        <v>75612460</v>
      </c>
      <c r="G6052" t="s">
        <v>2219</v>
      </c>
      <c r="H6052" t="s">
        <v>20331</v>
      </c>
      <c r="I6052" s="1">
        <v>41488</v>
      </c>
      <c r="J6052">
        <v>109</v>
      </c>
      <c r="K6052">
        <v>6.7</v>
      </c>
      <c r="L6052" t="s">
        <v>21462</v>
      </c>
      <c r="M6052">
        <v>168840</v>
      </c>
      <c r="N6052" t="s">
        <v>33273</v>
      </c>
      <c r="O6052">
        <v>2013</v>
      </c>
    </row>
    <row r="6053" spans="1:15" x14ac:dyDescent="0.35">
      <c r="A6053">
        <v>0</v>
      </c>
      <c r="B6053" t="s">
        <v>33030</v>
      </c>
      <c r="C6053" t="s">
        <v>19</v>
      </c>
      <c r="D6053" t="s">
        <v>28403</v>
      </c>
      <c r="E6053" t="s">
        <v>20355</v>
      </c>
      <c r="F6053">
        <v>48022</v>
      </c>
      <c r="G6053" t="s">
        <v>33274</v>
      </c>
      <c r="H6053" t="s">
        <v>21595</v>
      </c>
      <c r="I6053" s="1">
        <v>41754</v>
      </c>
      <c r="J6053">
        <v>95</v>
      </c>
      <c r="K6053">
        <v>6.8</v>
      </c>
      <c r="L6053" t="s">
        <v>33275</v>
      </c>
      <c r="M6053">
        <v>25415</v>
      </c>
      <c r="N6053" t="s">
        <v>28403</v>
      </c>
      <c r="O6053">
        <v>2013</v>
      </c>
    </row>
    <row r="6054" spans="1:15" x14ac:dyDescent="0.35">
      <c r="A6054">
        <v>0</v>
      </c>
      <c r="B6054" t="s">
        <v>24253</v>
      </c>
      <c r="C6054" t="s">
        <v>20353</v>
      </c>
      <c r="D6054" t="s">
        <v>33276</v>
      </c>
      <c r="E6054" t="s">
        <v>20336</v>
      </c>
      <c r="F6054">
        <v>32514</v>
      </c>
      <c r="G6054" t="s">
        <v>33277</v>
      </c>
      <c r="H6054" t="s">
        <v>20331</v>
      </c>
      <c r="I6054" s="1">
        <v>41313</v>
      </c>
      <c r="J6054">
        <v>97</v>
      </c>
      <c r="K6054">
        <v>5.7</v>
      </c>
      <c r="L6054" t="s">
        <v>33278</v>
      </c>
      <c r="M6054">
        <v>31956</v>
      </c>
      <c r="N6054" t="s">
        <v>33276</v>
      </c>
      <c r="O6054">
        <v>2013</v>
      </c>
    </row>
    <row r="6055" spans="1:15" x14ac:dyDescent="0.35">
      <c r="A6055">
        <v>12000000</v>
      </c>
      <c r="B6055" t="s">
        <v>32469</v>
      </c>
      <c r="C6055" t="s">
        <v>20327</v>
      </c>
      <c r="D6055" t="s">
        <v>31587</v>
      </c>
      <c r="E6055" t="s">
        <v>20506</v>
      </c>
      <c r="F6055">
        <v>16117443</v>
      </c>
      <c r="G6055" t="s">
        <v>33279</v>
      </c>
      <c r="H6055" t="s">
        <v>20338</v>
      </c>
      <c r="I6055" s="1">
        <v>41502</v>
      </c>
      <c r="J6055">
        <v>128</v>
      </c>
      <c r="K6055">
        <v>5.9</v>
      </c>
      <c r="L6055" t="s">
        <v>28074</v>
      </c>
      <c r="M6055">
        <v>83258</v>
      </c>
      <c r="N6055" t="s">
        <v>33280</v>
      </c>
      <c r="O6055">
        <v>2013</v>
      </c>
    </row>
    <row r="6056" spans="1:15" x14ac:dyDescent="0.35">
      <c r="A6056">
        <v>3000000</v>
      </c>
      <c r="B6056" t="s">
        <v>33281</v>
      </c>
      <c r="C6056" t="s">
        <v>20327</v>
      </c>
      <c r="D6056" t="s">
        <v>23797</v>
      </c>
      <c r="E6056" t="s">
        <v>20355</v>
      </c>
      <c r="F6056">
        <v>8114627</v>
      </c>
      <c r="G6056" t="s">
        <v>2220</v>
      </c>
      <c r="H6056" t="s">
        <v>20331</v>
      </c>
      <c r="I6056" s="1">
        <v>41439</v>
      </c>
      <c r="J6056">
        <v>109</v>
      </c>
      <c r="K6056">
        <v>7.9</v>
      </c>
      <c r="L6056" t="s">
        <v>23808</v>
      </c>
      <c r="M6056">
        <v>108281</v>
      </c>
      <c r="N6056" t="s">
        <v>23797</v>
      </c>
      <c r="O6056">
        <v>2013</v>
      </c>
    </row>
    <row r="6057" spans="1:15" x14ac:dyDescent="0.35">
      <c r="A6057">
        <v>15000000</v>
      </c>
      <c r="B6057" t="s">
        <v>32814</v>
      </c>
      <c r="C6057" t="s">
        <v>20327</v>
      </c>
      <c r="D6057" t="s">
        <v>31436</v>
      </c>
      <c r="E6057" t="s">
        <v>20341</v>
      </c>
      <c r="F6057">
        <v>42930462</v>
      </c>
      <c r="G6057" t="s">
        <v>33282</v>
      </c>
      <c r="H6057" t="s">
        <v>20338</v>
      </c>
      <c r="I6057" s="1">
        <v>41327</v>
      </c>
      <c r="J6057">
        <v>112</v>
      </c>
      <c r="K6057">
        <v>6.5</v>
      </c>
      <c r="L6057" t="s">
        <v>28963</v>
      </c>
      <c r="M6057">
        <v>69553</v>
      </c>
      <c r="N6057" t="s">
        <v>31325</v>
      </c>
      <c r="O6057">
        <v>2013</v>
      </c>
    </row>
    <row r="6058" spans="1:15" x14ac:dyDescent="0.35">
      <c r="A6058">
        <v>10000000</v>
      </c>
      <c r="B6058" t="s">
        <v>30746</v>
      </c>
      <c r="C6058" t="s">
        <v>20327</v>
      </c>
      <c r="D6058" t="s">
        <v>33283</v>
      </c>
      <c r="E6058" t="s">
        <v>20506</v>
      </c>
      <c r="F6058">
        <v>356582</v>
      </c>
      <c r="G6058" t="s">
        <v>2221</v>
      </c>
      <c r="H6058" t="s">
        <v>20331</v>
      </c>
      <c r="I6058" s="1">
        <v>41537</v>
      </c>
      <c r="J6058">
        <v>93</v>
      </c>
      <c r="K6058">
        <v>6.2</v>
      </c>
      <c r="L6058" t="s">
        <v>32223</v>
      </c>
      <c r="M6058">
        <v>33357</v>
      </c>
      <c r="N6058" t="s">
        <v>32224</v>
      </c>
      <c r="O6058">
        <v>2013</v>
      </c>
    </row>
    <row r="6059" spans="1:15" x14ac:dyDescent="0.35">
      <c r="A6059">
        <v>8000000</v>
      </c>
      <c r="B6059" t="s">
        <v>24193</v>
      </c>
      <c r="C6059" t="s">
        <v>20327</v>
      </c>
      <c r="D6059" t="s">
        <v>27509</v>
      </c>
      <c r="E6059" t="s">
        <v>20506</v>
      </c>
      <c r="F6059">
        <v>5841046</v>
      </c>
      <c r="G6059" t="s">
        <v>33284</v>
      </c>
      <c r="H6059" t="s">
        <v>20331</v>
      </c>
      <c r="I6059" s="1">
        <v>41446</v>
      </c>
      <c r="J6059">
        <v>90</v>
      </c>
      <c r="K6059">
        <v>5.6</v>
      </c>
      <c r="L6059" t="s">
        <v>33285</v>
      </c>
      <c r="M6059">
        <v>72810</v>
      </c>
      <c r="N6059" t="s">
        <v>27509</v>
      </c>
      <c r="O6059">
        <v>2013</v>
      </c>
    </row>
    <row r="6060" spans="1:15" x14ac:dyDescent="0.35">
      <c r="A6060">
        <v>35000000</v>
      </c>
      <c r="B6060" t="s">
        <v>33286</v>
      </c>
      <c r="C6060" t="s">
        <v>20327</v>
      </c>
      <c r="D6060" t="s">
        <v>30956</v>
      </c>
      <c r="E6060" t="s">
        <v>20336</v>
      </c>
      <c r="F6060">
        <v>21784432</v>
      </c>
      <c r="G6060" t="s">
        <v>33287</v>
      </c>
      <c r="H6060" t="s">
        <v>20331</v>
      </c>
      <c r="I6060" s="1">
        <v>41390</v>
      </c>
      <c r="J6060">
        <v>100</v>
      </c>
      <c r="K6060">
        <v>5.6</v>
      </c>
      <c r="L6060" t="s">
        <v>20464</v>
      </c>
      <c r="M6060">
        <v>40708</v>
      </c>
      <c r="N6060" t="s">
        <v>30956</v>
      </c>
      <c r="O6060">
        <v>2013</v>
      </c>
    </row>
    <row r="6061" spans="1:15" x14ac:dyDescent="0.35">
      <c r="A6061">
        <v>35000000</v>
      </c>
      <c r="B6061" t="s">
        <v>31976</v>
      </c>
      <c r="C6061" t="s">
        <v>20327</v>
      </c>
      <c r="D6061" t="s">
        <v>22405</v>
      </c>
      <c r="E6061" t="s">
        <v>20341</v>
      </c>
      <c r="F6061">
        <v>17609982</v>
      </c>
      <c r="G6061" t="s">
        <v>2222</v>
      </c>
      <c r="H6061" t="s">
        <v>20331</v>
      </c>
      <c r="I6061" s="1">
        <v>41299</v>
      </c>
      <c r="J6061">
        <v>118</v>
      </c>
      <c r="K6061">
        <v>6.2</v>
      </c>
      <c r="L6061" t="s">
        <v>27985</v>
      </c>
      <c r="M6061">
        <v>97771</v>
      </c>
      <c r="N6061" t="s">
        <v>30377</v>
      </c>
      <c r="O6061">
        <v>2013</v>
      </c>
    </row>
    <row r="6062" spans="1:15" x14ac:dyDescent="0.35">
      <c r="A6062">
        <v>19000000</v>
      </c>
      <c r="B6062" t="s">
        <v>26217</v>
      </c>
      <c r="C6062" t="s">
        <v>20327</v>
      </c>
      <c r="D6062" t="s">
        <v>33288</v>
      </c>
      <c r="E6062" t="s">
        <v>20355</v>
      </c>
      <c r="F6062">
        <v>21488481</v>
      </c>
      <c r="G6062" t="s">
        <v>33289</v>
      </c>
      <c r="H6062" t="s">
        <v>20338</v>
      </c>
      <c r="I6062" s="1">
        <v>41605</v>
      </c>
      <c r="J6062">
        <v>131</v>
      </c>
      <c r="K6062">
        <v>7.6</v>
      </c>
      <c r="L6062" t="s">
        <v>33290</v>
      </c>
      <c r="M6062">
        <v>108953</v>
      </c>
      <c r="N6062" t="s">
        <v>33291</v>
      </c>
      <c r="O6062">
        <v>2013</v>
      </c>
    </row>
    <row r="6063" spans="1:15" x14ac:dyDescent="0.35">
      <c r="A6063">
        <v>50000000</v>
      </c>
      <c r="B6063" t="s">
        <v>20334</v>
      </c>
      <c r="C6063" t="s">
        <v>20327</v>
      </c>
      <c r="D6063" t="s">
        <v>29819</v>
      </c>
      <c r="E6063" t="s">
        <v>20336</v>
      </c>
      <c r="F6063">
        <v>127352707</v>
      </c>
      <c r="G6063" t="s">
        <v>2223</v>
      </c>
      <c r="H6063" t="s">
        <v>20338</v>
      </c>
      <c r="I6063" s="1">
        <v>41626</v>
      </c>
      <c r="J6063">
        <v>119</v>
      </c>
      <c r="K6063">
        <v>6.3</v>
      </c>
      <c r="L6063" t="s">
        <v>29361</v>
      </c>
      <c r="M6063">
        <v>142452</v>
      </c>
      <c r="N6063" t="s">
        <v>29361</v>
      </c>
      <c r="O6063">
        <v>2013</v>
      </c>
    </row>
    <row r="6064" spans="1:15" x14ac:dyDescent="0.35">
      <c r="A6064">
        <v>105000000</v>
      </c>
      <c r="B6064" t="s">
        <v>21551</v>
      </c>
      <c r="C6064" t="s">
        <v>20327</v>
      </c>
      <c r="D6064" t="s">
        <v>26613</v>
      </c>
      <c r="E6064" t="s">
        <v>20500</v>
      </c>
      <c r="F6064">
        <v>71017784</v>
      </c>
      <c r="G6064" t="s">
        <v>33292</v>
      </c>
      <c r="H6064" t="s">
        <v>20342</v>
      </c>
      <c r="I6064" s="1">
        <v>41486</v>
      </c>
      <c r="J6064">
        <v>105</v>
      </c>
      <c r="K6064">
        <v>5.4</v>
      </c>
      <c r="L6064" t="s">
        <v>33293</v>
      </c>
      <c r="M6064">
        <v>30631</v>
      </c>
      <c r="N6064" t="s">
        <v>28236</v>
      </c>
      <c r="O6064">
        <v>2013</v>
      </c>
    </row>
    <row r="6065" spans="1:15" x14ac:dyDescent="0.35">
      <c r="A6065">
        <v>13000000</v>
      </c>
      <c r="B6065" t="s">
        <v>20428</v>
      </c>
      <c r="C6065" t="s">
        <v>20327</v>
      </c>
      <c r="D6065" t="s">
        <v>28393</v>
      </c>
      <c r="E6065" t="s">
        <v>20386</v>
      </c>
      <c r="F6065">
        <v>51872378</v>
      </c>
      <c r="G6065" t="s">
        <v>33294</v>
      </c>
      <c r="H6065" t="s">
        <v>20331</v>
      </c>
      <c r="I6065" s="1">
        <v>41348</v>
      </c>
      <c r="J6065">
        <v>100</v>
      </c>
      <c r="K6065">
        <v>6.7</v>
      </c>
      <c r="L6065" t="s">
        <v>26479</v>
      </c>
      <c r="M6065">
        <v>95726</v>
      </c>
      <c r="N6065" t="s">
        <v>33295</v>
      </c>
      <c r="O6065">
        <v>2013</v>
      </c>
    </row>
    <row r="6066" spans="1:15" x14ac:dyDescent="0.35">
      <c r="A6066">
        <v>1066167</v>
      </c>
      <c r="B6066" t="s">
        <v>33296</v>
      </c>
      <c r="C6066" t="s">
        <v>20327</v>
      </c>
      <c r="D6066" t="s">
        <v>33297</v>
      </c>
      <c r="E6066" t="s">
        <v>20386</v>
      </c>
      <c r="F6066">
        <v>258113</v>
      </c>
      <c r="G6066" t="s">
        <v>2224</v>
      </c>
      <c r="H6066" t="s">
        <v>20331</v>
      </c>
      <c r="I6066" s="1">
        <v>41829</v>
      </c>
      <c r="J6066">
        <v>90</v>
      </c>
      <c r="K6066">
        <v>7.1</v>
      </c>
      <c r="L6066" t="s">
        <v>33298</v>
      </c>
      <c r="M6066">
        <v>51447</v>
      </c>
      <c r="N6066" t="s">
        <v>33297</v>
      </c>
      <c r="O6066">
        <v>2013</v>
      </c>
    </row>
    <row r="6067" spans="1:15" x14ac:dyDescent="0.35">
      <c r="A6067">
        <v>0</v>
      </c>
      <c r="B6067" t="s">
        <v>33299</v>
      </c>
      <c r="C6067" t="s">
        <v>20353</v>
      </c>
      <c r="D6067" t="s">
        <v>25935</v>
      </c>
      <c r="E6067" t="s">
        <v>20355</v>
      </c>
      <c r="F6067">
        <v>1161089</v>
      </c>
      <c r="G6067" t="s">
        <v>33300</v>
      </c>
      <c r="H6067" t="s">
        <v>20338</v>
      </c>
      <c r="I6067" s="1">
        <v>41558</v>
      </c>
      <c r="J6067">
        <v>113</v>
      </c>
      <c r="K6067">
        <v>5.8</v>
      </c>
      <c r="L6067" t="s">
        <v>33301</v>
      </c>
      <c r="M6067">
        <v>9141</v>
      </c>
      <c r="N6067" t="s">
        <v>28572</v>
      </c>
      <c r="O6067">
        <v>2013</v>
      </c>
    </row>
    <row r="6068" spans="1:15" x14ac:dyDescent="0.35">
      <c r="A6068">
        <v>0</v>
      </c>
      <c r="B6068" t="s">
        <v>21147</v>
      </c>
      <c r="C6068" t="s">
        <v>20327</v>
      </c>
      <c r="D6068" t="s">
        <v>32099</v>
      </c>
      <c r="E6068" t="s">
        <v>20386</v>
      </c>
      <c r="F6068">
        <v>441</v>
      </c>
      <c r="G6068" t="s">
        <v>33302</v>
      </c>
      <c r="H6068" t="s">
        <v>20331</v>
      </c>
      <c r="I6068" s="1">
        <v>41658</v>
      </c>
      <c r="J6068">
        <v>106</v>
      </c>
      <c r="K6068">
        <v>5.7</v>
      </c>
      <c r="L6068" t="s">
        <v>33303</v>
      </c>
      <c r="M6068">
        <v>21070</v>
      </c>
      <c r="N6068" t="s">
        <v>33304</v>
      </c>
      <c r="O6068">
        <v>2013</v>
      </c>
    </row>
    <row r="6069" spans="1:15" x14ac:dyDescent="0.35">
      <c r="A6069">
        <v>30000000</v>
      </c>
      <c r="B6069" t="s">
        <v>20407</v>
      </c>
      <c r="C6069" t="s">
        <v>20327</v>
      </c>
      <c r="D6069" t="s">
        <v>33305</v>
      </c>
      <c r="E6069" t="s">
        <v>20329</v>
      </c>
      <c r="F6069">
        <v>22525921</v>
      </c>
      <c r="G6069" t="s">
        <v>33306</v>
      </c>
      <c r="H6069" t="s">
        <v>20338</v>
      </c>
      <c r="I6069" s="1">
        <v>41348</v>
      </c>
      <c r="J6069">
        <v>100</v>
      </c>
      <c r="K6069">
        <v>5.9</v>
      </c>
      <c r="L6069" t="s">
        <v>30156</v>
      </c>
      <c r="M6069">
        <v>63722</v>
      </c>
      <c r="N6069" t="s">
        <v>33307</v>
      </c>
      <c r="O6069">
        <v>2013</v>
      </c>
    </row>
    <row r="6070" spans="1:15" x14ac:dyDescent="0.35">
      <c r="A6070">
        <v>0</v>
      </c>
      <c r="B6070" t="s">
        <v>1867</v>
      </c>
      <c r="C6070" t="s">
        <v>20327</v>
      </c>
      <c r="D6070" t="s">
        <v>33308</v>
      </c>
      <c r="E6070" t="s">
        <v>20355</v>
      </c>
      <c r="F6070">
        <v>1010414</v>
      </c>
      <c r="G6070" t="s">
        <v>2225</v>
      </c>
      <c r="H6070" t="s">
        <v>20331</v>
      </c>
      <c r="I6070" s="1">
        <v>41509</v>
      </c>
      <c r="J6070">
        <v>96</v>
      </c>
      <c r="K6070">
        <v>8</v>
      </c>
      <c r="L6070" t="s">
        <v>33309</v>
      </c>
      <c r="M6070">
        <v>64478</v>
      </c>
      <c r="N6070" t="s">
        <v>33308</v>
      </c>
      <c r="O6070">
        <v>2013</v>
      </c>
    </row>
    <row r="6071" spans="1:15" x14ac:dyDescent="0.35">
      <c r="A6071">
        <v>8500000</v>
      </c>
      <c r="B6071" t="s">
        <v>31318</v>
      </c>
      <c r="C6071" t="s">
        <v>20353</v>
      </c>
      <c r="D6071" t="s">
        <v>22065</v>
      </c>
      <c r="E6071" t="s">
        <v>20336</v>
      </c>
      <c r="F6071">
        <v>219438</v>
      </c>
      <c r="G6071" t="s">
        <v>33310</v>
      </c>
      <c r="H6071" t="s">
        <v>20331</v>
      </c>
      <c r="I6071" s="1">
        <v>41870</v>
      </c>
      <c r="J6071">
        <v>107</v>
      </c>
      <c r="K6071">
        <v>6.1</v>
      </c>
      <c r="L6071" t="s">
        <v>33311</v>
      </c>
      <c r="M6071">
        <v>38378</v>
      </c>
      <c r="N6071" t="s">
        <v>33312</v>
      </c>
      <c r="O6071">
        <v>2013</v>
      </c>
    </row>
    <row r="6072" spans="1:15" x14ac:dyDescent="0.35">
      <c r="A6072">
        <v>0</v>
      </c>
      <c r="B6072" t="s">
        <v>32682</v>
      </c>
      <c r="C6072" t="s">
        <v>20327</v>
      </c>
      <c r="D6072" t="s">
        <v>33313</v>
      </c>
      <c r="E6072" t="s">
        <v>20329</v>
      </c>
      <c r="F6072">
        <v>1290312</v>
      </c>
      <c r="G6072" t="s">
        <v>33314</v>
      </c>
      <c r="H6072" t="s">
        <v>20331</v>
      </c>
      <c r="I6072" s="1">
        <v>41509</v>
      </c>
      <c r="J6072">
        <v>95</v>
      </c>
      <c r="K6072">
        <v>7.2</v>
      </c>
      <c r="L6072" t="s">
        <v>33315</v>
      </c>
      <c r="M6072">
        <v>67276</v>
      </c>
      <c r="N6072" t="s">
        <v>33316</v>
      </c>
      <c r="O6072">
        <v>2013</v>
      </c>
    </row>
    <row r="6073" spans="1:15" x14ac:dyDescent="0.35">
      <c r="A6073">
        <v>28000000</v>
      </c>
      <c r="B6073" t="s">
        <v>32136</v>
      </c>
      <c r="C6073" t="s">
        <v>20327</v>
      </c>
      <c r="D6073" t="s">
        <v>24288</v>
      </c>
      <c r="E6073" t="s">
        <v>20336</v>
      </c>
      <c r="F6073">
        <v>63914167</v>
      </c>
      <c r="G6073" t="s">
        <v>2226</v>
      </c>
      <c r="H6073" t="s">
        <v>20338</v>
      </c>
      <c r="I6073" s="1">
        <v>41579</v>
      </c>
      <c r="J6073">
        <v>105</v>
      </c>
      <c r="K6073">
        <v>6.6</v>
      </c>
      <c r="L6073" t="s">
        <v>20464</v>
      </c>
      <c r="M6073">
        <v>114125</v>
      </c>
      <c r="N6073" t="s">
        <v>31178</v>
      </c>
      <c r="O6073">
        <v>2013</v>
      </c>
    </row>
    <row r="6074" spans="1:15" x14ac:dyDescent="0.35">
      <c r="A6074">
        <v>0</v>
      </c>
      <c r="B6074" t="s">
        <v>33317</v>
      </c>
      <c r="C6074" t="s">
        <v>20327</v>
      </c>
      <c r="D6074" t="s">
        <v>33318</v>
      </c>
      <c r="E6074" t="s">
        <v>20336</v>
      </c>
      <c r="F6074">
        <v>342936</v>
      </c>
      <c r="G6074" t="s">
        <v>2227</v>
      </c>
      <c r="H6074" t="s">
        <v>20331</v>
      </c>
      <c r="I6074" s="1">
        <v>41480</v>
      </c>
      <c r="J6074">
        <v>90</v>
      </c>
      <c r="K6074">
        <v>6.1</v>
      </c>
      <c r="L6074" t="s">
        <v>33319</v>
      </c>
      <c r="M6074">
        <v>49646</v>
      </c>
      <c r="N6074" t="s">
        <v>33318</v>
      </c>
      <c r="O6074">
        <v>2013</v>
      </c>
    </row>
    <row r="6075" spans="1:15" x14ac:dyDescent="0.35">
      <c r="A6075">
        <v>0</v>
      </c>
      <c r="B6075" t="s">
        <v>33320</v>
      </c>
      <c r="C6075" t="s">
        <v>20327</v>
      </c>
      <c r="D6075" t="s">
        <v>33321</v>
      </c>
      <c r="E6075" t="s">
        <v>20355</v>
      </c>
      <c r="F6075">
        <v>750100</v>
      </c>
      <c r="G6075" t="s">
        <v>2228</v>
      </c>
      <c r="H6075" t="s">
        <v>20331</v>
      </c>
      <c r="I6075" s="1">
        <v>41768</v>
      </c>
      <c r="J6075">
        <v>100</v>
      </c>
      <c r="K6075">
        <v>6.3</v>
      </c>
      <c r="L6075" t="s">
        <v>30651</v>
      </c>
      <c r="M6075">
        <v>22964</v>
      </c>
      <c r="N6075" t="s">
        <v>33321</v>
      </c>
      <c r="O6075">
        <v>2013</v>
      </c>
    </row>
    <row r="6076" spans="1:15" x14ac:dyDescent="0.35">
      <c r="A6076">
        <v>10900000</v>
      </c>
      <c r="B6076" t="s">
        <v>33322</v>
      </c>
      <c r="C6076" t="s">
        <v>20353</v>
      </c>
      <c r="D6076" t="s">
        <v>33323</v>
      </c>
      <c r="E6076" t="s">
        <v>20506</v>
      </c>
      <c r="F6076">
        <v>10726630</v>
      </c>
      <c r="G6076" t="s">
        <v>2229</v>
      </c>
      <c r="H6076" t="s">
        <v>20342</v>
      </c>
      <c r="I6076" s="1">
        <v>41803</v>
      </c>
      <c r="J6076">
        <v>100</v>
      </c>
      <c r="K6076">
        <v>7.4</v>
      </c>
      <c r="L6076" t="s">
        <v>33324</v>
      </c>
      <c r="M6076">
        <v>23053</v>
      </c>
      <c r="N6076" t="s">
        <v>33325</v>
      </c>
      <c r="O6076">
        <v>2013</v>
      </c>
    </row>
    <row r="6077" spans="1:15" x14ac:dyDescent="0.35">
      <c r="A6077">
        <v>0</v>
      </c>
      <c r="B6077" t="s">
        <v>28688</v>
      </c>
      <c r="C6077" t="s">
        <v>20327</v>
      </c>
      <c r="D6077" t="s">
        <v>33326</v>
      </c>
      <c r="E6077" t="s">
        <v>20506</v>
      </c>
      <c r="F6077">
        <v>1029949</v>
      </c>
      <c r="G6077" t="s">
        <v>2230</v>
      </c>
      <c r="H6077" t="s">
        <v>20331</v>
      </c>
      <c r="I6077" s="1">
        <v>41536</v>
      </c>
      <c r="J6077">
        <v>104</v>
      </c>
      <c r="K6077">
        <v>6.5</v>
      </c>
      <c r="L6077" t="s">
        <v>28460</v>
      </c>
      <c r="M6077">
        <v>29273</v>
      </c>
      <c r="N6077" t="s">
        <v>33327</v>
      </c>
      <c r="O6077">
        <v>2013</v>
      </c>
    </row>
    <row r="6078" spans="1:15" x14ac:dyDescent="0.35">
      <c r="A6078">
        <v>0</v>
      </c>
      <c r="B6078" t="s">
        <v>33328</v>
      </c>
      <c r="C6078" t="s">
        <v>20353</v>
      </c>
      <c r="D6078" t="s">
        <v>32213</v>
      </c>
      <c r="E6078" t="s">
        <v>20336</v>
      </c>
      <c r="F6078">
        <v>200268</v>
      </c>
      <c r="G6078" t="s">
        <v>33329</v>
      </c>
      <c r="H6078" t="s">
        <v>20331</v>
      </c>
      <c r="I6078" s="1">
        <v>41733</v>
      </c>
      <c r="J6078">
        <v>93</v>
      </c>
      <c r="K6078">
        <v>6.5</v>
      </c>
      <c r="L6078" t="s">
        <v>31692</v>
      </c>
      <c r="M6078">
        <v>39922</v>
      </c>
      <c r="N6078" t="s">
        <v>33330</v>
      </c>
      <c r="O6078">
        <v>2013</v>
      </c>
    </row>
    <row r="6079" spans="1:15" x14ac:dyDescent="0.35">
      <c r="A6079">
        <v>0</v>
      </c>
      <c r="B6079" t="s">
        <v>33331</v>
      </c>
      <c r="C6079" t="s">
        <v>20327</v>
      </c>
      <c r="D6079" t="s">
        <v>33332</v>
      </c>
      <c r="E6079" t="s">
        <v>20355</v>
      </c>
      <c r="F6079">
        <v>4105</v>
      </c>
      <c r="G6079" t="s">
        <v>2231</v>
      </c>
      <c r="H6079" t="s">
        <v>21595</v>
      </c>
      <c r="I6079" s="1">
        <v>41600</v>
      </c>
      <c r="J6079">
        <v>84</v>
      </c>
      <c r="K6079">
        <v>5.3</v>
      </c>
      <c r="L6079" t="s">
        <v>33333</v>
      </c>
      <c r="M6079">
        <v>11798</v>
      </c>
      <c r="N6079" t="s">
        <v>33332</v>
      </c>
      <c r="O6079">
        <v>2013</v>
      </c>
    </row>
    <row r="6080" spans="1:15" x14ac:dyDescent="0.35">
      <c r="A6080">
        <v>20000000</v>
      </c>
      <c r="B6080" t="s">
        <v>24445</v>
      </c>
      <c r="C6080" t="s">
        <v>20327</v>
      </c>
      <c r="D6080" t="s">
        <v>27682</v>
      </c>
      <c r="E6080" t="s">
        <v>20336</v>
      </c>
      <c r="F6080">
        <v>32015787</v>
      </c>
      <c r="G6080" t="s">
        <v>33334</v>
      </c>
      <c r="H6080" t="s">
        <v>20338</v>
      </c>
      <c r="I6080" s="1">
        <v>41376</v>
      </c>
      <c r="J6080">
        <v>88</v>
      </c>
      <c r="K6080">
        <v>3.5</v>
      </c>
      <c r="L6080" t="s">
        <v>33335</v>
      </c>
      <c r="M6080">
        <v>54324</v>
      </c>
      <c r="N6080" t="s">
        <v>21983</v>
      </c>
      <c r="O6080">
        <v>2013</v>
      </c>
    </row>
    <row r="6081" spans="1:15" x14ac:dyDescent="0.35">
      <c r="A6081">
        <v>0</v>
      </c>
      <c r="B6081" t="s">
        <v>33336</v>
      </c>
      <c r="C6081" t="s">
        <v>20327</v>
      </c>
      <c r="D6081" t="s">
        <v>33337</v>
      </c>
      <c r="E6081" t="s">
        <v>20386</v>
      </c>
      <c r="F6081">
        <v>387606</v>
      </c>
      <c r="G6081" t="s">
        <v>33338</v>
      </c>
      <c r="H6081" t="s">
        <v>20331</v>
      </c>
      <c r="I6081" s="1">
        <v>41502</v>
      </c>
      <c r="J6081">
        <v>96</v>
      </c>
      <c r="K6081">
        <v>6.4</v>
      </c>
      <c r="L6081" t="s">
        <v>32056</v>
      </c>
      <c r="M6081">
        <v>17678</v>
      </c>
      <c r="N6081" t="s">
        <v>33337</v>
      </c>
      <c r="O6081">
        <v>2013</v>
      </c>
    </row>
    <row r="6082" spans="1:15" x14ac:dyDescent="0.35">
      <c r="A6082">
        <v>12000000</v>
      </c>
      <c r="B6082" t="s">
        <v>29925</v>
      </c>
      <c r="C6082" t="s">
        <v>20353</v>
      </c>
      <c r="D6082" t="s">
        <v>21560</v>
      </c>
      <c r="E6082" t="s">
        <v>20506</v>
      </c>
      <c r="F6082">
        <v>37707719</v>
      </c>
      <c r="G6082" t="s">
        <v>2232</v>
      </c>
      <c r="H6082" t="s">
        <v>20338</v>
      </c>
      <c r="I6082" s="1">
        <v>41605</v>
      </c>
      <c r="J6082">
        <v>98</v>
      </c>
      <c r="K6082">
        <v>7.6</v>
      </c>
      <c r="L6082" t="s">
        <v>26602</v>
      </c>
      <c r="M6082">
        <v>82660</v>
      </c>
      <c r="N6082" t="s">
        <v>26392</v>
      </c>
      <c r="O6082">
        <v>2013</v>
      </c>
    </row>
    <row r="6083" spans="1:15" x14ac:dyDescent="0.35">
      <c r="A6083">
        <v>30000000</v>
      </c>
      <c r="B6083" t="s">
        <v>25739</v>
      </c>
      <c r="C6083" t="s">
        <v>20327</v>
      </c>
      <c r="D6083" t="s">
        <v>32449</v>
      </c>
      <c r="E6083" t="s">
        <v>20386</v>
      </c>
      <c r="F6083">
        <v>19316646</v>
      </c>
      <c r="G6083" t="s">
        <v>2233</v>
      </c>
      <c r="H6083" t="s">
        <v>20331</v>
      </c>
      <c r="I6083" s="1">
        <v>41551</v>
      </c>
      <c r="J6083">
        <v>88</v>
      </c>
      <c r="K6083">
        <v>5.6</v>
      </c>
      <c r="L6083" t="s">
        <v>26634</v>
      </c>
      <c r="M6083">
        <v>55262</v>
      </c>
      <c r="N6083" t="s">
        <v>28702</v>
      </c>
      <c r="O6083">
        <v>2013</v>
      </c>
    </row>
    <row r="6084" spans="1:15" x14ac:dyDescent="0.35">
      <c r="A6084">
        <v>9000000</v>
      </c>
      <c r="B6084" t="s">
        <v>32516</v>
      </c>
      <c r="C6084" t="s">
        <v>20327</v>
      </c>
      <c r="D6084" t="s">
        <v>32517</v>
      </c>
      <c r="E6084" t="s">
        <v>20341</v>
      </c>
      <c r="F6084">
        <v>6263670</v>
      </c>
      <c r="G6084" t="s">
        <v>33339</v>
      </c>
      <c r="H6084" t="s">
        <v>20338</v>
      </c>
      <c r="I6084" s="1">
        <v>41585</v>
      </c>
      <c r="J6084">
        <v>106</v>
      </c>
      <c r="K6084">
        <v>6.9</v>
      </c>
      <c r="L6084" t="s">
        <v>20815</v>
      </c>
      <c r="M6084">
        <v>64524</v>
      </c>
      <c r="N6084" t="s">
        <v>32517</v>
      </c>
      <c r="O6084">
        <v>2013</v>
      </c>
    </row>
    <row r="6085" spans="1:15" x14ac:dyDescent="0.35">
      <c r="A6085">
        <v>12000000</v>
      </c>
      <c r="B6085" t="s">
        <v>30899</v>
      </c>
      <c r="C6085" t="s">
        <v>20327</v>
      </c>
      <c r="D6085" t="s">
        <v>26363</v>
      </c>
      <c r="E6085" t="s">
        <v>20329</v>
      </c>
      <c r="F6085">
        <v>17654912</v>
      </c>
      <c r="G6085" t="s">
        <v>2234</v>
      </c>
      <c r="H6085" t="s">
        <v>20331</v>
      </c>
      <c r="I6085" s="1">
        <v>41663</v>
      </c>
      <c r="J6085">
        <v>115</v>
      </c>
      <c r="K6085">
        <v>7.7</v>
      </c>
      <c r="L6085" t="s">
        <v>21160</v>
      </c>
      <c r="M6085">
        <v>97893</v>
      </c>
      <c r="N6085" t="s">
        <v>33340</v>
      </c>
      <c r="O6085">
        <v>2013</v>
      </c>
    </row>
    <row r="6086" spans="1:15" x14ac:dyDescent="0.35">
      <c r="A6086">
        <v>50000</v>
      </c>
      <c r="B6086" t="s">
        <v>33341</v>
      </c>
      <c r="C6086" t="s">
        <v>20327</v>
      </c>
      <c r="D6086" t="s">
        <v>29829</v>
      </c>
      <c r="E6086" t="s">
        <v>20355</v>
      </c>
      <c r="F6086">
        <v>444098</v>
      </c>
      <c r="G6086" t="s">
        <v>2235</v>
      </c>
      <c r="H6086" t="s">
        <v>21595</v>
      </c>
      <c r="I6086" s="1">
        <v>41642</v>
      </c>
      <c r="J6086">
        <v>96</v>
      </c>
      <c r="K6086">
        <v>6.7</v>
      </c>
      <c r="L6086" t="s">
        <v>33342</v>
      </c>
      <c r="M6086">
        <v>25775</v>
      </c>
      <c r="N6086" t="s">
        <v>29829</v>
      </c>
      <c r="O6086">
        <v>2013</v>
      </c>
    </row>
    <row r="6087" spans="1:15" x14ac:dyDescent="0.35">
      <c r="A6087">
        <v>8000000</v>
      </c>
      <c r="B6087" t="s">
        <v>26411</v>
      </c>
      <c r="C6087" t="s">
        <v>20327</v>
      </c>
      <c r="D6087" t="s">
        <v>28769</v>
      </c>
      <c r="E6087" t="s">
        <v>20336</v>
      </c>
      <c r="F6087">
        <v>17536788</v>
      </c>
      <c r="G6087" t="s">
        <v>2236</v>
      </c>
      <c r="H6087" t="s">
        <v>20338</v>
      </c>
      <c r="I6087" s="1">
        <v>41558</v>
      </c>
      <c r="J6087">
        <v>93</v>
      </c>
      <c r="K6087">
        <v>7.1</v>
      </c>
      <c r="L6087" t="s">
        <v>33343</v>
      </c>
      <c r="M6087">
        <v>52358</v>
      </c>
      <c r="N6087" t="s">
        <v>28769</v>
      </c>
      <c r="O6087">
        <v>2013</v>
      </c>
    </row>
    <row r="6088" spans="1:15" x14ac:dyDescent="0.35">
      <c r="A6088">
        <v>28000000</v>
      </c>
      <c r="B6088" t="s">
        <v>32587</v>
      </c>
      <c r="C6088" t="s">
        <v>21876</v>
      </c>
      <c r="D6088" t="s">
        <v>29780</v>
      </c>
      <c r="E6088" t="s">
        <v>20355</v>
      </c>
      <c r="F6088">
        <v>1019038</v>
      </c>
      <c r="G6088" t="s">
        <v>33344</v>
      </c>
      <c r="H6088" t="s">
        <v>20331</v>
      </c>
      <c r="I6088" s="1">
        <v>42083</v>
      </c>
      <c r="J6088">
        <v>137</v>
      </c>
      <c r="K6088">
        <v>6.4</v>
      </c>
      <c r="L6088" t="s">
        <v>23198</v>
      </c>
      <c r="M6088">
        <v>22766</v>
      </c>
      <c r="N6088" t="s">
        <v>29780</v>
      </c>
      <c r="O6088">
        <v>2013</v>
      </c>
    </row>
    <row r="6089" spans="1:15" x14ac:dyDescent="0.35">
      <c r="A6089">
        <v>100000000</v>
      </c>
      <c r="B6089" t="s">
        <v>30211</v>
      </c>
      <c r="C6089" t="s">
        <v>20327</v>
      </c>
      <c r="D6089" t="s">
        <v>28941</v>
      </c>
      <c r="E6089" t="s">
        <v>20500</v>
      </c>
      <c r="F6089">
        <v>107518682</v>
      </c>
      <c r="G6089" t="s">
        <v>2237</v>
      </c>
      <c r="H6089" t="s">
        <v>20342</v>
      </c>
      <c r="I6089" s="1">
        <v>41418</v>
      </c>
      <c r="J6089">
        <v>102</v>
      </c>
      <c r="K6089">
        <v>6.7</v>
      </c>
      <c r="L6089" t="s">
        <v>32223</v>
      </c>
      <c r="M6089">
        <v>90501</v>
      </c>
      <c r="N6089" t="s">
        <v>26552</v>
      </c>
      <c r="O6089">
        <v>2013</v>
      </c>
    </row>
    <row r="6090" spans="1:15" x14ac:dyDescent="0.35">
      <c r="A6090">
        <v>26000000</v>
      </c>
      <c r="B6090" t="s">
        <v>20466</v>
      </c>
      <c r="C6090" t="s">
        <v>20327</v>
      </c>
      <c r="D6090" t="s">
        <v>33345</v>
      </c>
      <c r="E6090" t="s">
        <v>20336</v>
      </c>
      <c r="F6090">
        <v>30664106</v>
      </c>
      <c r="G6090" t="s">
        <v>2238</v>
      </c>
      <c r="H6090" t="s">
        <v>20338</v>
      </c>
      <c r="I6090" s="1">
        <v>41600</v>
      </c>
      <c r="J6090">
        <v>105</v>
      </c>
      <c r="K6090">
        <v>6.4</v>
      </c>
      <c r="L6090" t="s">
        <v>26172</v>
      </c>
      <c r="M6090">
        <v>65081</v>
      </c>
      <c r="N6090" t="s">
        <v>33345</v>
      </c>
      <c r="O6090">
        <v>2013</v>
      </c>
    </row>
    <row r="6091" spans="1:15" x14ac:dyDescent="0.35">
      <c r="A6091">
        <v>1500000</v>
      </c>
      <c r="B6091" t="s">
        <v>26682</v>
      </c>
      <c r="C6091" t="s">
        <v>20327</v>
      </c>
      <c r="D6091" t="s">
        <v>33346</v>
      </c>
      <c r="E6091" t="s">
        <v>20336</v>
      </c>
      <c r="F6091">
        <v>3447339</v>
      </c>
      <c r="G6091" t="s">
        <v>33347</v>
      </c>
      <c r="H6091" t="s">
        <v>20331</v>
      </c>
      <c r="I6091" s="1">
        <v>41481</v>
      </c>
      <c r="J6091">
        <v>104</v>
      </c>
      <c r="K6091">
        <v>5.8</v>
      </c>
      <c r="L6091" t="s">
        <v>32945</v>
      </c>
      <c r="M6091">
        <v>32105</v>
      </c>
      <c r="N6091" t="s">
        <v>33346</v>
      </c>
      <c r="O6091">
        <v>2013</v>
      </c>
    </row>
    <row r="6092" spans="1:15" x14ac:dyDescent="0.35">
      <c r="A6092">
        <v>0</v>
      </c>
      <c r="B6092" t="s">
        <v>32036</v>
      </c>
      <c r="C6092" t="s">
        <v>20327</v>
      </c>
      <c r="D6092" t="s">
        <v>33348</v>
      </c>
      <c r="E6092" t="s">
        <v>20355</v>
      </c>
      <c r="F6092">
        <v>125687</v>
      </c>
      <c r="G6092" t="s">
        <v>2239</v>
      </c>
      <c r="H6092" t="s">
        <v>20338</v>
      </c>
      <c r="I6092" s="1">
        <v>41452</v>
      </c>
      <c r="J6092">
        <v>97</v>
      </c>
      <c r="K6092">
        <v>6.5</v>
      </c>
      <c r="L6092" t="s">
        <v>31723</v>
      </c>
      <c r="M6092">
        <v>58171</v>
      </c>
      <c r="N6092" t="s">
        <v>33349</v>
      </c>
      <c r="O6092">
        <v>2013</v>
      </c>
    </row>
    <row r="6093" spans="1:15" x14ac:dyDescent="0.35">
      <c r="A6093">
        <v>3500000</v>
      </c>
      <c r="B6093" t="s">
        <v>32067</v>
      </c>
      <c r="C6093" t="s">
        <v>20327</v>
      </c>
      <c r="D6093" t="s">
        <v>32086</v>
      </c>
      <c r="E6093" t="s">
        <v>20491</v>
      </c>
      <c r="F6093">
        <v>17411930</v>
      </c>
      <c r="G6093" t="s">
        <v>2240</v>
      </c>
      <c r="H6093" t="s">
        <v>20338</v>
      </c>
      <c r="I6093" s="1">
        <v>41327</v>
      </c>
      <c r="J6093">
        <v>97</v>
      </c>
      <c r="K6093">
        <v>6.3</v>
      </c>
      <c r="L6093" t="s">
        <v>31042</v>
      </c>
      <c r="M6093">
        <v>61914</v>
      </c>
      <c r="N6093" t="s">
        <v>32086</v>
      </c>
      <c r="O6093">
        <v>2013</v>
      </c>
    </row>
    <row r="6094" spans="1:15" x14ac:dyDescent="0.35">
      <c r="A6094">
        <v>18000000</v>
      </c>
      <c r="B6094" t="s">
        <v>31213</v>
      </c>
      <c r="C6094" t="s">
        <v>20327</v>
      </c>
      <c r="D6094" t="s">
        <v>30246</v>
      </c>
      <c r="E6094" t="s">
        <v>20355</v>
      </c>
      <c r="F6094">
        <v>13362308</v>
      </c>
      <c r="G6094" t="s">
        <v>33350</v>
      </c>
      <c r="H6094" t="s">
        <v>20338</v>
      </c>
      <c r="I6094" s="1">
        <v>41670</v>
      </c>
      <c r="J6094">
        <v>111</v>
      </c>
      <c r="K6094">
        <v>6.9</v>
      </c>
      <c r="L6094" t="s">
        <v>27314</v>
      </c>
      <c r="M6094">
        <v>35029</v>
      </c>
      <c r="N6094" t="s">
        <v>30246</v>
      </c>
      <c r="O6094">
        <v>2013</v>
      </c>
    </row>
    <row r="6095" spans="1:15" x14ac:dyDescent="0.35">
      <c r="A6095">
        <v>0</v>
      </c>
      <c r="B6095" t="s">
        <v>33351</v>
      </c>
      <c r="C6095" t="s">
        <v>20327</v>
      </c>
      <c r="D6095" t="s">
        <v>32459</v>
      </c>
      <c r="E6095" t="s">
        <v>20491</v>
      </c>
      <c r="F6095">
        <v>21833</v>
      </c>
      <c r="G6095" t="s">
        <v>2241</v>
      </c>
      <c r="H6095" t="s">
        <v>20331</v>
      </c>
      <c r="I6095" s="1">
        <v>41431</v>
      </c>
      <c r="J6095">
        <v>96</v>
      </c>
      <c r="K6095">
        <v>6.1</v>
      </c>
      <c r="L6095" t="s">
        <v>33352</v>
      </c>
      <c r="M6095">
        <v>30156</v>
      </c>
      <c r="N6095" t="s">
        <v>32459</v>
      </c>
      <c r="O6095">
        <v>2013</v>
      </c>
    </row>
    <row r="6096" spans="1:15" x14ac:dyDescent="0.35">
      <c r="A6096">
        <v>20000000</v>
      </c>
      <c r="B6096" t="s">
        <v>30808</v>
      </c>
      <c r="C6096" t="s">
        <v>20353</v>
      </c>
      <c r="D6096" t="s">
        <v>29114</v>
      </c>
      <c r="E6096" t="s">
        <v>20341</v>
      </c>
      <c r="F6096">
        <v>34956</v>
      </c>
      <c r="G6096" t="s">
        <v>33353</v>
      </c>
      <c r="H6096" t="s">
        <v>20331</v>
      </c>
      <c r="I6096" s="1">
        <v>41509</v>
      </c>
      <c r="J6096">
        <v>100</v>
      </c>
      <c r="K6096">
        <v>6.2</v>
      </c>
      <c r="L6096" t="s">
        <v>27985</v>
      </c>
      <c r="M6096">
        <v>56365</v>
      </c>
      <c r="N6096" t="s">
        <v>29114</v>
      </c>
      <c r="O6096">
        <v>2013</v>
      </c>
    </row>
    <row r="6097" spans="1:15" x14ac:dyDescent="0.35">
      <c r="A6097">
        <v>78000000</v>
      </c>
      <c r="B6097" t="s">
        <v>21551</v>
      </c>
      <c r="C6097" t="s">
        <v>20327</v>
      </c>
      <c r="D6097" t="s">
        <v>33354</v>
      </c>
      <c r="E6097" t="s">
        <v>20500</v>
      </c>
      <c r="F6097">
        <v>119793567</v>
      </c>
      <c r="G6097" t="s">
        <v>2242</v>
      </c>
      <c r="H6097" t="s">
        <v>20342</v>
      </c>
      <c r="I6097" s="1">
        <v>41544</v>
      </c>
      <c r="J6097">
        <v>95</v>
      </c>
      <c r="K6097">
        <v>6.4</v>
      </c>
      <c r="L6097" t="s">
        <v>33355</v>
      </c>
      <c r="M6097">
        <v>71615</v>
      </c>
      <c r="N6097" t="s">
        <v>33356</v>
      </c>
      <c r="O6097">
        <v>2013</v>
      </c>
    </row>
    <row r="6098" spans="1:15" x14ac:dyDescent="0.35">
      <c r="A6098">
        <v>250000</v>
      </c>
      <c r="B6098" t="s">
        <v>33357</v>
      </c>
      <c r="C6098" t="s">
        <v>20327</v>
      </c>
      <c r="D6098" t="s">
        <v>21570</v>
      </c>
      <c r="E6098" t="s">
        <v>20355</v>
      </c>
      <c r="F6098">
        <v>49494</v>
      </c>
      <c r="G6098" t="s">
        <v>33358</v>
      </c>
      <c r="H6098" t="s">
        <v>20331</v>
      </c>
      <c r="I6098" s="1">
        <v>41488</v>
      </c>
      <c r="J6098">
        <v>99</v>
      </c>
      <c r="K6098">
        <v>3.9</v>
      </c>
      <c r="L6098" t="s">
        <v>27022</v>
      </c>
      <c r="M6098">
        <v>9126</v>
      </c>
      <c r="N6098" t="s">
        <v>21355</v>
      </c>
      <c r="O6098">
        <v>2013</v>
      </c>
    </row>
    <row r="6099" spans="1:15" x14ac:dyDescent="0.35">
      <c r="A6099">
        <v>30000000</v>
      </c>
      <c r="B6099" t="s">
        <v>31385</v>
      </c>
      <c r="C6099" t="s">
        <v>20677</v>
      </c>
      <c r="D6099" t="s">
        <v>26561</v>
      </c>
      <c r="E6099" t="s">
        <v>20500</v>
      </c>
      <c r="F6099">
        <v>5209580</v>
      </c>
      <c r="G6099" t="s">
        <v>33359</v>
      </c>
      <c r="H6099" t="s">
        <v>20338</v>
      </c>
      <c r="I6099" s="1">
        <v>41691</v>
      </c>
      <c r="J6099">
        <v>126</v>
      </c>
      <c r="K6099">
        <v>7.8</v>
      </c>
      <c r="L6099" t="s">
        <v>33360</v>
      </c>
      <c r="M6099">
        <v>51601</v>
      </c>
      <c r="N6099" t="s">
        <v>26561</v>
      </c>
      <c r="O6099">
        <v>2013</v>
      </c>
    </row>
    <row r="6100" spans="1:15" x14ac:dyDescent="0.35">
      <c r="A6100">
        <v>28000000</v>
      </c>
      <c r="B6100" t="s">
        <v>26607</v>
      </c>
      <c r="C6100" t="s">
        <v>20327</v>
      </c>
      <c r="D6100" t="s">
        <v>21795</v>
      </c>
      <c r="E6100" t="s">
        <v>20506</v>
      </c>
      <c r="F6100">
        <v>3254172</v>
      </c>
      <c r="G6100" t="s">
        <v>33361</v>
      </c>
      <c r="H6100" t="s">
        <v>20331</v>
      </c>
      <c r="I6100" s="1">
        <v>41565</v>
      </c>
      <c r="J6100">
        <v>128</v>
      </c>
      <c r="K6100">
        <v>6.2</v>
      </c>
      <c r="L6100" t="s">
        <v>33362</v>
      </c>
      <c r="M6100">
        <v>32623</v>
      </c>
      <c r="N6100" t="s">
        <v>33363</v>
      </c>
      <c r="O6100">
        <v>2013</v>
      </c>
    </row>
    <row r="6101" spans="1:15" x14ac:dyDescent="0.35">
      <c r="A6101">
        <v>35000000</v>
      </c>
      <c r="B6101" t="s">
        <v>33076</v>
      </c>
      <c r="C6101" t="s">
        <v>20327</v>
      </c>
      <c r="D6101" t="s">
        <v>24765</v>
      </c>
      <c r="E6101" t="s">
        <v>20386</v>
      </c>
      <c r="F6101">
        <v>19701164</v>
      </c>
      <c r="G6101" t="s">
        <v>33364</v>
      </c>
      <c r="H6101" t="s">
        <v>20331</v>
      </c>
      <c r="I6101" s="1">
        <v>41292</v>
      </c>
      <c r="J6101">
        <v>109</v>
      </c>
      <c r="K6101">
        <v>6.2</v>
      </c>
      <c r="L6101" t="s">
        <v>26121</v>
      </c>
      <c r="M6101">
        <v>67526</v>
      </c>
      <c r="N6101" t="s">
        <v>33365</v>
      </c>
      <c r="O6101">
        <v>2013</v>
      </c>
    </row>
    <row r="6102" spans="1:15" x14ac:dyDescent="0.35">
      <c r="A6102">
        <v>16000000</v>
      </c>
      <c r="B6102" t="s">
        <v>33190</v>
      </c>
      <c r="C6102" t="s">
        <v>20327</v>
      </c>
      <c r="D6102" t="s">
        <v>25521</v>
      </c>
      <c r="E6102" t="s">
        <v>20355</v>
      </c>
      <c r="F6102">
        <v>2013456</v>
      </c>
      <c r="G6102" t="s">
        <v>33366</v>
      </c>
      <c r="H6102" t="s">
        <v>20331</v>
      </c>
      <c r="I6102" s="1">
        <v>41782</v>
      </c>
      <c r="J6102">
        <v>120</v>
      </c>
      <c r="K6102">
        <v>6.6</v>
      </c>
      <c r="L6102" t="s">
        <v>30971</v>
      </c>
      <c r="M6102">
        <v>23805</v>
      </c>
      <c r="N6102" t="s">
        <v>25521</v>
      </c>
      <c r="O6102">
        <v>2013</v>
      </c>
    </row>
    <row r="6103" spans="1:15" x14ac:dyDescent="0.35">
      <c r="A6103">
        <v>900000</v>
      </c>
      <c r="B6103" t="s">
        <v>33367</v>
      </c>
      <c r="C6103" t="s">
        <v>20327</v>
      </c>
      <c r="D6103" t="s">
        <v>33368</v>
      </c>
      <c r="E6103" t="s">
        <v>20506</v>
      </c>
      <c r="F6103">
        <v>16097842</v>
      </c>
      <c r="G6103" t="s">
        <v>2243</v>
      </c>
      <c r="H6103" t="s">
        <v>20331</v>
      </c>
      <c r="I6103" s="1">
        <v>41481</v>
      </c>
      <c r="J6103">
        <v>85</v>
      </c>
      <c r="K6103">
        <v>7.5</v>
      </c>
      <c r="L6103" t="s">
        <v>33369</v>
      </c>
      <c r="M6103">
        <v>59913</v>
      </c>
      <c r="N6103" t="s">
        <v>33368</v>
      </c>
      <c r="O6103">
        <v>2013</v>
      </c>
    </row>
    <row r="6104" spans="1:15" x14ac:dyDescent="0.35">
      <c r="A6104">
        <v>18000000</v>
      </c>
      <c r="B6104" t="s">
        <v>29372</v>
      </c>
      <c r="C6104" t="s">
        <v>20833</v>
      </c>
      <c r="D6104" t="s">
        <v>28408</v>
      </c>
      <c r="E6104" t="s">
        <v>20506</v>
      </c>
      <c r="F6104">
        <v>4435083</v>
      </c>
      <c r="G6104" t="s">
        <v>33370</v>
      </c>
      <c r="H6104" t="s">
        <v>20331</v>
      </c>
      <c r="I6104" s="1">
        <v>41782</v>
      </c>
      <c r="J6104">
        <v>116</v>
      </c>
      <c r="K6104">
        <v>7.1</v>
      </c>
      <c r="L6104" t="s">
        <v>21770</v>
      </c>
      <c r="M6104">
        <v>31065</v>
      </c>
      <c r="N6104" t="s">
        <v>29093</v>
      </c>
      <c r="O6104">
        <v>2013</v>
      </c>
    </row>
    <row r="6105" spans="1:15" x14ac:dyDescent="0.35">
      <c r="A6105">
        <v>35000000</v>
      </c>
      <c r="B6105" t="s">
        <v>31031</v>
      </c>
      <c r="C6105" t="s">
        <v>20327</v>
      </c>
      <c r="D6105" t="s">
        <v>28480</v>
      </c>
      <c r="E6105" t="s">
        <v>20355</v>
      </c>
      <c r="F6105">
        <v>7376027</v>
      </c>
      <c r="G6105" t="s">
        <v>33371</v>
      </c>
      <c r="H6105" t="s">
        <v>20338</v>
      </c>
      <c r="I6105" s="1">
        <v>41502</v>
      </c>
      <c r="J6105">
        <v>106</v>
      </c>
      <c r="K6105">
        <v>5.7</v>
      </c>
      <c r="L6105" t="s">
        <v>33372</v>
      </c>
      <c r="M6105">
        <v>30891</v>
      </c>
      <c r="N6105" t="s">
        <v>31842</v>
      </c>
      <c r="O6105">
        <v>2013</v>
      </c>
    </row>
    <row r="6106" spans="1:15" x14ac:dyDescent="0.35">
      <c r="A6106">
        <v>40000000</v>
      </c>
      <c r="B6106" t="s">
        <v>33373</v>
      </c>
      <c r="C6106" t="s">
        <v>20327</v>
      </c>
      <c r="D6106" t="s">
        <v>25269</v>
      </c>
      <c r="E6106" t="s">
        <v>20336</v>
      </c>
      <c r="F6106">
        <v>29807260</v>
      </c>
      <c r="G6106" t="s">
        <v>33374</v>
      </c>
      <c r="H6106" t="s">
        <v>20338</v>
      </c>
      <c r="I6106" s="1">
        <v>41633</v>
      </c>
      <c r="J6106">
        <v>113</v>
      </c>
      <c r="K6106">
        <v>6.4</v>
      </c>
      <c r="L6106" t="s">
        <v>20464</v>
      </c>
      <c r="M6106">
        <v>50116</v>
      </c>
      <c r="N6106" t="s">
        <v>26382</v>
      </c>
      <c r="O6106">
        <v>2013</v>
      </c>
    </row>
    <row r="6107" spans="1:15" x14ac:dyDescent="0.35">
      <c r="A6107">
        <v>15000000</v>
      </c>
      <c r="B6107" t="s">
        <v>28806</v>
      </c>
      <c r="C6107" t="s">
        <v>20353</v>
      </c>
      <c r="D6107" t="s">
        <v>28609</v>
      </c>
      <c r="E6107" t="s">
        <v>20506</v>
      </c>
      <c r="F6107">
        <v>331634</v>
      </c>
      <c r="G6107" t="s">
        <v>33375</v>
      </c>
      <c r="H6107" t="s">
        <v>20338</v>
      </c>
      <c r="I6107" s="1">
        <v>41628</v>
      </c>
      <c r="J6107">
        <v>113</v>
      </c>
      <c r="K6107">
        <v>5.5</v>
      </c>
      <c r="L6107" t="s">
        <v>28468</v>
      </c>
      <c r="M6107">
        <v>16386</v>
      </c>
      <c r="N6107" t="s">
        <v>29928</v>
      </c>
      <c r="O6107">
        <v>2013</v>
      </c>
    </row>
    <row r="6108" spans="1:15" x14ac:dyDescent="0.35">
      <c r="A6108">
        <v>135000000</v>
      </c>
      <c r="B6108" t="s">
        <v>27049</v>
      </c>
      <c r="C6108" t="s">
        <v>20327</v>
      </c>
      <c r="D6108" t="s">
        <v>33376</v>
      </c>
      <c r="E6108" t="s">
        <v>20500</v>
      </c>
      <c r="F6108">
        <v>83028128</v>
      </c>
      <c r="G6108" t="s">
        <v>2244</v>
      </c>
      <c r="H6108" t="s">
        <v>20342</v>
      </c>
      <c r="I6108" s="1">
        <v>41472</v>
      </c>
      <c r="J6108">
        <v>96</v>
      </c>
      <c r="K6108">
        <v>6.5</v>
      </c>
      <c r="L6108" t="s">
        <v>28959</v>
      </c>
      <c r="M6108">
        <v>67648</v>
      </c>
      <c r="N6108" t="s">
        <v>33262</v>
      </c>
      <c r="O6108">
        <v>2013</v>
      </c>
    </row>
    <row r="6109" spans="1:15" x14ac:dyDescent="0.35">
      <c r="A6109">
        <v>0</v>
      </c>
      <c r="B6109" t="s">
        <v>33377</v>
      </c>
      <c r="C6109" t="s">
        <v>20353</v>
      </c>
      <c r="D6109" t="s">
        <v>33378</v>
      </c>
      <c r="E6109" t="s">
        <v>20336</v>
      </c>
      <c r="F6109">
        <v>2151202</v>
      </c>
      <c r="G6109" t="s">
        <v>2245</v>
      </c>
      <c r="H6109" t="s">
        <v>20338</v>
      </c>
      <c r="I6109" s="1">
        <v>41544</v>
      </c>
      <c r="J6109">
        <v>97</v>
      </c>
      <c r="K6109">
        <v>6.3</v>
      </c>
      <c r="L6109" t="s">
        <v>31042</v>
      </c>
      <c r="M6109">
        <v>16374</v>
      </c>
      <c r="N6109" t="s">
        <v>33378</v>
      </c>
      <c r="O6109">
        <v>2013</v>
      </c>
    </row>
    <row r="6110" spans="1:15" x14ac:dyDescent="0.35">
      <c r="A6110">
        <v>0</v>
      </c>
      <c r="B6110" t="s">
        <v>33379</v>
      </c>
      <c r="C6110" t="s">
        <v>20327</v>
      </c>
      <c r="D6110" t="s">
        <v>33380</v>
      </c>
      <c r="E6110" t="s">
        <v>20336</v>
      </c>
      <c r="F6110">
        <v>16740</v>
      </c>
      <c r="G6110" t="s">
        <v>2246</v>
      </c>
      <c r="H6110" t="s">
        <v>20331</v>
      </c>
      <c r="I6110" s="1">
        <v>41684</v>
      </c>
      <c r="J6110">
        <v>97</v>
      </c>
      <c r="K6110">
        <v>6.2</v>
      </c>
      <c r="L6110" t="s">
        <v>30651</v>
      </c>
      <c r="M6110">
        <v>14692</v>
      </c>
      <c r="N6110" t="s">
        <v>33381</v>
      </c>
      <c r="O6110">
        <v>2013</v>
      </c>
    </row>
    <row r="6111" spans="1:15" x14ac:dyDescent="0.35">
      <c r="A6111">
        <v>2500000</v>
      </c>
      <c r="B6111" t="s">
        <v>33382</v>
      </c>
      <c r="C6111" t="s">
        <v>20327</v>
      </c>
      <c r="D6111" t="s">
        <v>33383</v>
      </c>
      <c r="E6111" t="s">
        <v>20336</v>
      </c>
      <c r="F6111">
        <v>40041683</v>
      </c>
      <c r="G6111" t="s">
        <v>2247</v>
      </c>
      <c r="H6111" t="s">
        <v>20331</v>
      </c>
      <c r="I6111" s="1">
        <v>41285</v>
      </c>
      <c r="J6111">
        <v>86</v>
      </c>
      <c r="K6111">
        <v>5.0999999999999996</v>
      </c>
      <c r="L6111" t="s">
        <v>26876</v>
      </c>
      <c r="M6111">
        <v>37158</v>
      </c>
      <c r="N6111" t="s">
        <v>26876</v>
      </c>
      <c r="O6111">
        <v>2013</v>
      </c>
    </row>
    <row r="6112" spans="1:15" x14ac:dyDescent="0.35">
      <c r="A6112">
        <v>4000000</v>
      </c>
      <c r="B6112" t="s">
        <v>33190</v>
      </c>
      <c r="C6112" t="s">
        <v>20327</v>
      </c>
      <c r="D6112" t="s">
        <v>31774</v>
      </c>
      <c r="E6112" t="s">
        <v>20491</v>
      </c>
      <c r="F6112">
        <v>9039</v>
      </c>
      <c r="G6112" t="s">
        <v>33384</v>
      </c>
      <c r="H6112" t="s">
        <v>20331</v>
      </c>
      <c r="I6112" s="1">
        <v>41760</v>
      </c>
      <c r="J6112">
        <v>99</v>
      </c>
      <c r="K6112">
        <v>6.1</v>
      </c>
      <c r="L6112" t="s">
        <v>33318</v>
      </c>
      <c r="M6112">
        <v>13644</v>
      </c>
      <c r="N6112" t="s">
        <v>31774</v>
      </c>
      <c r="O6112">
        <v>2013</v>
      </c>
    </row>
    <row r="6113" spans="1:15" x14ac:dyDescent="0.35">
      <c r="A6113">
        <v>0</v>
      </c>
      <c r="B6113" t="s">
        <v>33385</v>
      </c>
      <c r="C6113" t="s">
        <v>20353</v>
      </c>
      <c r="D6113" t="s">
        <v>30628</v>
      </c>
      <c r="E6113" t="s">
        <v>20355</v>
      </c>
      <c r="F6113">
        <v>60213</v>
      </c>
      <c r="G6113" t="s">
        <v>2248</v>
      </c>
      <c r="H6113" t="s">
        <v>20331</v>
      </c>
      <c r="I6113" s="1">
        <v>41551</v>
      </c>
      <c r="J6113">
        <v>101</v>
      </c>
      <c r="K6113">
        <v>6.5</v>
      </c>
      <c r="L6113" t="s">
        <v>31442</v>
      </c>
      <c r="M6113">
        <v>23772</v>
      </c>
      <c r="N6113" t="s">
        <v>33386</v>
      </c>
      <c r="O6113">
        <v>2013</v>
      </c>
    </row>
    <row r="6114" spans="1:15" x14ac:dyDescent="0.35">
      <c r="A6114">
        <v>50000000</v>
      </c>
      <c r="B6114" t="s">
        <v>33387</v>
      </c>
      <c r="C6114" t="s">
        <v>20327</v>
      </c>
      <c r="D6114" t="s">
        <v>33388</v>
      </c>
      <c r="E6114" t="s">
        <v>20500</v>
      </c>
      <c r="F6114">
        <v>90288712</v>
      </c>
      <c r="G6114" t="s">
        <v>2249</v>
      </c>
      <c r="H6114" t="s">
        <v>20342</v>
      </c>
      <c r="I6114" s="1">
        <v>41495</v>
      </c>
      <c r="J6114">
        <v>91</v>
      </c>
      <c r="K6114">
        <v>5.8</v>
      </c>
      <c r="L6114" t="s">
        <v>33389</v>
      </c>
      <c r="M6114">
        <v>37338</v>
      </c>
      <c r="N6114" t="s">
        <v>25652</v>
      </c>
      <c r="O6114">
        <v>2013</v>
      </c>
    </row>
    <row r="6115" spans="1:15" x14ac:dyDescent="0.35">
      <c r="A6115">
        <v>0</v>
      </c>
      <c r="B6115" t="s">
        <v>30371</v>
      </c>
      <c r="C6115" t="s">
        <v>20327</v>
      </c>
      <c r="D6115" t="s">
        <v>32262</v>
      </c>
      <c r="E6115" t="s">
        <v>20355</v>
      </c>
      <c r="F6115">
        <v>76633</v>
      </c>
      <c r="G6115" t="s">
        <v>2250</v>
      </c>
      <c r="H6115" t="s">
        <v>20331</v>
      </c>
      <c r="I6115" s="1">
        <v>41572</v>
      </c>
      <c r="J6115">
        <v>105</v>
      </c>
      <c r="K6115">
        <v>5.9</v>
      </c>
      <c r="L6115" t="s">
        <v>33390</v>
      </c>
      <c r="M6115">
        <v>16772</v>
      </c>
      <c r="N6115" t="s">
        <v>32264</v>
      </c>
      <c r="O6115">
        <v>2013</v>
      </c>
    </row>
    <row r="6116" spans="1:15" x14ac:dyDescent="0.35">
      <c r="A6116">
        <v>15000000</v>
      </c>
      <c r="B6116" t="s">
        <v>33391</v>
      </c>
      <c r="C6116" t="s">
        <v>20327</v>
      </c>
      <c r="D6116" t="s">
        <v>33392</v>
      </c>
      <c r="E6116" t="s">
        <v>20336</v>
      </c>
      <c r="F6116">
        <v>102003019</v>
      </c>
      <c r="G6116" t="s">
        <v>33393</v>
      </c>
      <c r="H6116" t="s">
        <v>20331</v>
      </c>
      <c r="I6116" s="1">
        <v>41572</v>
      </c>
      <c r="J6116">
        <v>92</v>
      </c>
      <c r="K6116">
        <v>6.5</v>
      </c>
      <c r="L6116" t="s">
        <v>30289</v>
      </c>
      <c r="M6116">
        <v>81683</v>
      </c>
      <c r="N6116" t="s">
        <v>30289</v>
      </c>
      <c r="O6116">
        <v>2013</v>
      </c>
    </row>
    <row r="6117" spans="1:15" x14ac:dyDescent="0.35">
      <c r="A6117">
        <v>0</v>
      </c>
      <c r="B6117" t="s">
        <v>29914</v>
      </c>
      <c r="C6117" t="s">
        <v>20327</v>
      </c>
      <c r="D6117" t="s">
        <v>33394</v>
      </c>
      <c r="E6117" t="s">
        <v>20336</v>
      </c>
      <c r="F6117">
        <v>174496</v>
      </c>
      <c r="G6117" t="s">
        <v>2251</v>
      </c>
      <c r="H6117" t="s">
        <v>20331</v>
      </c>
      <c r="I6117" s="1">
        <v>41619</v>
      </c>
      <c r="J6117">
        <v>98</v>
      </c>
      <c r="K6117">
        <v>5.8</v>
      </c>
      <c r="L6117" t="s">
        <v>33395</v>
      </c>
      <c r="M6117">
        <v>8099</v>
      </c>
      <c r="N6117" t="s">
        <v>33394</v>
      </c>
      <c r="O6117">
        <v>2013</v>
      </c>
    </row>
    <row r="6118" spans="1:15" x14ac:dyDescent="0.35">
      <c r="A6118">
        <v>4000000</v>
      </c>
      <c r="B6118" t="s">
        <v>33190</v>
      </c>
      <c r="C6118" t="s">
        <v>20327</v>
      </c>
      <c r="D6118" t="s">
        <v>28284</v>
      </c>
      <c r="E6118" t="s">
        <v>20355</v>
      </c>
      <c r="F6118">
        <v>373375</v>
      </c>
      <c r="G6118" t="s">
        <v>2252</v>
      </c>
      <c r="H6118" t="s">
        <v>20331</v>
      </c>
      <c r="I6118" s="1">
        <v>41740</v>
      </c>
      <c r="J6118">
        <v>117</v>
      </c>
      <c r="K6118">
        <v>6.9</v>
      </c>
      <c r="L6118" t="s">
        <v>20985</v>
      </c>
      <c r="M6118">
        <v>39431</v>
      </c>
      <c r="N6118" t="s">
        <v>33396</v>
      </c>
      <c r="O6118">
        <v>2013</v>
      </c>
    </row>
    <row r="6119" spans="1:15" x14ac:dyDescent="0.35">
      <c r="A6119">
        <v>0</v>
      </c>
      <c r="B6119" t="s">
        <v>30746</v>
      </c>
      <c r="C6119" t="s">
        <v>20327</v>
      </c>
      <c r="D6119" t="s">
        <v>24770</v>
      </c>
      <c r="E6119" t="s">
        <v>20341</v>
      </c>
      <c r="F6119">
        <v>27713</v>
      </c>
      <c r="G6119" t="s">
        <v>2253</v>
      </c>
      <c r="H6119" t="s">
        <v>20331</v>
      </c>
      <c r="I6119" s="1">
        <v>41537</v>
      </c>
      <c r="J6119">
        <v>91</v>
      </c>
      <c r="K6119">
        <v>5.4</v>
      </c>
      <c r="L6119" t="s">
        <v>20464</v>
      </c>
      <c r="M6119">
        <v>30687</v>
      </c>
      <c r="N6119" t="s">
        <v>32792</v>
      </c>
      <c r="O6119">
        <v>2013</v>
      </c>
    </row>
    <row r="6120" spans="1:15" x14ac:dyDescent="0.35">
      <c r="A6120">
        <v>0</v>
      </c>
      <c r="B6120" t="s">
        <v>29878</v>
      </c>
      <c r="C6120" t="s">
        <v>20327</v>
      </c>
      <c r="D6120" t="s">
        <v>23649</v>
      </c>
      <c r="E6120" t="s">
        <v>20336</v>
      </c>
      <c r="F6120">
        <v>3763973</v>
      </c>
      <c r="G6120" t="s">
        <v>2254</v>
      </c>
      <c r="H6120" t="s">
        <v>20331</v>
      </c>
      <c r="I6120" s="1">
        <v>41837</v>
      </c>
      <c r="J6120">
        <v>90</v>
      </c>
      <c r="K6120">
        <v>6.2</v>
      </c>
      <c r="L6120" t="s">
        <v>23649</v>
      </c>
      <c r="M6120">
        <v>20930</v>
      </c>
      <c r="N6120" t="s">
        <v>23649</v>
      </c>
      <c r="O6120">
        <v>2013</v>
      </c>
    </row>
    <row r="6121" spans="1:15" x14ac:dyDescent="0.35">
      <c r="A6121">
        <v>3300000</v>
      </c>
      <c r="B6121" t="s">
        <v>33397</v>
      </c>
      <c r="C6121" t="s">
        <v>20327</v>
      </c>
      <c r="D6121" t="s">
        <v>33398</v>
      </c>
      <c r="E6121" t="s">
        <v>20355</v>
      </c>
      <c r="F6121">
        <v>1359563</v>
      </c>
      <c r="G6121" t="s">
        <v>2255</v>
      </c>
      <c r="H6121" t="s">
        <v>20338</v>
      </c>
      <c r="I6121" s="1">
        <v>41941</v>
      </c>
      <c r="J6121">
        <v>100</v>
      </c>
      <c r="K6121">
        <v>6.5</v>
      </c>
      <c r="L6121" t="s">
        <v>32805</v>
      </c>
      <c r="M6121">
        <v>7082</v>
      </c>
      <c r="N6121" t="s">
        <v>33398</v>
      </c>
      <c r="O6121">
        <v>2013</v>
      </c>
    </row>
    <row r="6122" spans="1:15" x14ac:dyDescent="0.35">
      <c r="A6122">
        <v>0</v>
      </c>
      <c r="B6122" t="s">
        <v>31390</v>
      </c>
      <c r="C6122" t="s">
        <v>20353</v>
      </c>
      <c r="D6122" t="s">
        <v>29547</v>
      </c>
      <c r="E6122" t="s">
        <v>20386</v>
      </c>
      <c r="F6122">
        <v>34100</v>
      </c>
      <c r="G6122" t="s">
        <v>33399</v>
      </c>
      <c r="H6122" t="s">
        <v>21595</v>
      </c>
      <c r="I6122" s="1">
        <v>41877</v>
      </c>
      <c r="J6122">
        <v>106</v>
      </c>
      <c r="K6122">
        <v>7.4</v>
      </c>
      <c r="L6122" t="s">
        <v>33400</v>
      </c>
      <c r="M6122">
        <v>35739</v>
      </c>
      <c r="N6122" t="s">
        <v>33401</v>
      </c>
      <c r="O6122">
        <v>2013</v>
      </c>
    </row>
    <row r="6123" spans="1:15" x14ac:dyDescent="0.35">
      <c r="A6123">
        <v>0</v>
      </c>
      <c r="B6123" t="s">
        <v>32491</v>
      </c>
      <c r="C6123" t="s">
        <v>7</v>
      </c>
      <c r="D6123" t="s">
        <v>30098</v>
      </c>
      <c r="E6123" t="s">
        <v>20329</v>
      </c>
      <c r="F6123">
        <v>508806</v>
      </c>
      <c r="G6123" t="s">
        <v>2256</v>
      </c>
      <c r="H6123" t="s">
        <v>20338</v>
      </c>
      <c r="I6123" s="1">
        <v>41704</v>
      </c>
      <c r="J6123">
        <v>112</v>
      </c>
      <c r="K6123">
        <v>7.2</v>
      </c>
      <c r="L6123" t="s">
        <v>32089</v>
      </c>
      <c r="M6123">
        <v>22475</v>
      </c>
      <c r="N6123" t="s">
        <v>33402</v>
      </c>
      <c r="O6123">
        <v>2013</v>
      </c>
    </row>
    <row r="6124" spans="1:15" x14ac:dyDescent="0.35">
      <c r="A6124">
        <v>0</v>
      </c>
      <c r="B6124" t="s">
        <v>31815</v>
      </c>
      <c r="C6124" t="s">
        <v>20327</v>
      </c>
      <c r="D6124" t="s">
        <v>33403</v>
      </c>
      <c r="E6124" t="s">
        <v>20386</v>
      </c>
      <c r="F6124">
        <v>420266</v>
      </c>
      <c r="G6124" t="s">
        <v>33404</v>
      </c>
      <c r="H6124" t="s">
        <v>20331</v>
      </c>
      <c r="I6124" s="1">
        <v>41732</v>
      </c>
      <c r="J6124">
        <v>107</v>
      </c>
      <c r="K6124">
        <v>6.1</v>
      </c>
      <c r="L6124" t="s">
        <v>32594</v>
      </c>
      <c r="M6124">
        <v>6118</v>
      </c>
      <c r="N6124" t="s">
        <v>33405</v>
      </c>
      <c r="O6124">
        <v>2013</v>
      </c>
    </row>
    <row r="6125" spans="1:15" x14ac:dyDescent="0.35">
      <c r="A6125">
        <v>7000000</v>
      </c>
      <c r="B6125" t="s">
        <v>32752</v>
      </c>
      <c r="C6125" t="s">
        <v>20724</v>
      </c>
      <c r="D6125" t="s">
        <v>33406</v>
      </c>
      <c r="E6125" t="s">
        <v>20355</v>
      </c>
      <c r="F6125">
        <v>4288</v>
      </c>
      <c r="G6125" t="s">
        <v>2257</v>
      </c>
      <c r="H6125" t="s">
        <v>20331</v>
      </c>
      <c r="I6125" s="1">
        <v>41663</v>
      </c>
      <c r="J6125">
        <v>99</v>
      </c>
      <c r="K6125">
        <v>6.5</v>
      </c>
      <c r="L6125" t="s">
        <v>33407</v>
      </c>
      <c r="M6125">
        <v>16817</v>
      </c>
      <c r="N6125" t="s">
        <v>33408</v>
      </c>
      <c r="O6125">
        <v>2013</v>
      </c>
    </row>
    <row r="6126" spans="1:15" x14ac:dyDescent="0.35">
      <c r="A6126">
        <v>0</v>
      </c>
      <c r="B6126" t="s">
        <v>22685</v>
      </c>
      <c r="C6126" t="s">
        <v>20724</v>
      </c>
      <c r="D6126" t="s">
        <v>20725</v>
      </c>
      <c r="E6126" t="s">
        <v>20336</v>
      </c>
      <c r="F6126">
        <v>1367846</v>
      </c>
      <c r="G6126" t="s">
        <v>33409</v>
      </c>
      <c r="H6126" t="s">
        <v>20331</v>
      </c>
      <c r="I6126" s="1">
        <v>41460</v>
      </c>
      <c r="J6126">
        <v>90</v>
      </c>
      <c r="K6126">
        <v>5.6</v>
      </c>
      <c r="L6126" t="s">
        <v>33410</v>
      </c>
      <c r="M6126">
        <v>18657</v>
      </c>
      <c r="N6126" t="s">
        <v>20725</v>
      </c>
      <c r="O6126">
        <v>2013</v>
      </c>
    </row>
    <row r="6127" spans="1:15" x14ac:dyDescent="0.35">
      <c r="A6127">
        <v>25000000</v>
      </c>
      <c r="B6127" t="s">
        <v>33411</v>
      </c>
      <c r="C6127" t="s">
        <v>20327</v>
      </c>
      <c r="D6127" t="s">
        <v>22577</v>
      </c>
      <c r="E6127" t="s">
        <v>20341</v>
      </c>
      <c r="F6127">
        <v>100144</v>
      </c>
      <c r="G6127" t="s">
        <v>2258</v>
      </c>
      <c r="H6127" t="s">
        <v>20331</v>
      </c>
      <c r="I6127" s="1">
        <v>41460</v>
      </c>
      <c r="J6127">
        <v>105</v>
      </c>
      <c r="K6127">
        <v>6.1</v>
      </c>
      <c r="L6127" t="s">
        <v>33412</v>
      </c>
      <c r="M6127">
        <v>30477</v>
      </c>
      <c r="N6127" t="s">
        <v>33413</v>
      </c>
      <c r="O6127">
        <v>2013</v>
      </c>
    </row>
    <row r="6128" spans="1:15" x14ac:dyDescent="0.35">
      <c r="A6128">
        <v>6500000</v>
      </c>
      <c r="B6128" t="s">
        <v>32317</v>
      </c>
      <c r="C6128" t="s">
        <v>20353</v>
      </c>
      <c r="D6128" t="s">
        <v>32726</v>
      </c>
      <c r="E6128" t="s">
        <v>20329</v>
      </c>
      <c r="F6128">
        <v>2268296</v>
      </c>
      <c r="G6128" t="s">
        <v>33414</v>
      </c>
      <c r="H6128" t="s">
        <v>20338</v>
      </c>
      <c r="I6128" s="1">
        <v>41453</v>
      </c>
      <c r="J6128">
        <v>116</v>
      </c>
      <c r="K6128">
        <v>6.8</v>
      </c>
      <c r="L6128" t="s">
        <v>32542</v>
      </c>
      <c r="M6128">
        <v>44425</v>
      </c>
      <c r="N6128" t="s">
        <v>32726</v>
      </c>
      <c r="O6128">
        <v>2013</v>
      </c>
    </row>
    <row r="6129" spans="1:15" x14ac:dyDescent="0.35">
      <c r="A6129">
        <v>0</v>
      </c>
      <c r="B6129" t="s">
        <v>31213</v>
      </c>
      <c r="C6129" t="s">
        <v>20327</v>
      </c>
      <c r="D6129" t="s">
        <v>32524</v>
      </c>
      <c r="E6129" t="s">
        <v>20355</v>
      </c>
      <c r="F6129">
        <v>15324</v>
      </c>
      <c r="G6129" t="s">
        <v>33415</v>
      </c>
      <c r="H6129" t="s">
        <v>20331</v>
      </c>
      <c r="I6129" s="1">
        <v>41775</v>
      </c>
      <c r="J6129">
        <v>98</v>
      </c>
      <c r="K6129">
        <v>6.4</v>
      </c>
      <c r="L6129" t="s">
        <v>32525</v>
      </c>
      <c r="M6129">
        <v>11843</v>
      </c>
      <c r="N6129" t="s">
        <v>32524</v>
      </c>
      <c r="O6129">
        <v>2013</v>
      </c>
    </row>
    <row r="6130" spans="1:15" x14ac:dyDescent="0.35">
      <c r="A6130">
        <v>0</v>
      </c>
      <c r="B6130" t="s">
        <v>33416</v>
      </c>
      <c r="C6130" t="s">
        <v>20327</v>
      </c>
      <c r="D6130" t="s">
        <v>33417</v>
      </c>
      <c r="E6130" t="s">
        <v>20336</v>
      </c>
      <c r="F6130">
        <v>7973</v>
      </c>
      <c r="G6130" t="s">
        <v>2259</v>
      </c>
      <c r="H6130" t="s">
        <v>20331</v>
      </c>
      <c r="I6130" s="1">
        <v>41530</v>
      </c>
      <c r="J6130">
        <v>103</v>
      </c>
      <c r="K6130">
        <v>6.4</v>
      </c>
      <c r="L6130" t="s">
        <v>29333</v>
      </c>
      <c r="M6130">
        <v>23502</v>
      </c>
      <c r="N6130" t="s">
        <v>32826</v>
      </c>
      <c r="O6130">
        <v>2013</v>
      </c>
    </row>
    <row r="6131" spans="1:15" x14ac:dyDescent="0.35">
      <c r="A6131">
        <v>25500000</v>
      </c>
      <c r="B6131" t="s">
        <v>30642</v>
      </c>
      <c r="C6131" t="s">
        <v>19</v>
      </c>
      <c r="D6131" t="s">
        <v>29467</v>
      </c>
      <c r="E6131" t="s">
        <v>20386</v>
      </c>
      <c r="F6131">
        <v>41229</v>
      </c>
      <c r="G6131" t="s">
        <v>33418</v>
      </c>
      <c r="H6131" t="s">
        <v>20331</v>
      </c>
      <c r="I6131" s="1">
        <v>41579</v>
      </c>
      <c r="J6131">
        <v>127</v>
      </c>
      <c r="K6131">
        <v>6.5</v>
      </c>
      <c r="L6131" t="s">
        <v>27378</v>
      </c>
      <c r="M6131">
        <v>16156</v>
      </c>
      <c r="N6131" t="s">
        <v>29467</v>
      </c>
      <c r="O6131">
        <v>2013</v>
      </c>
    </row>
    <row r="6132" spans="1:15" x14ac:dyDescent="0.35">
      <c r="A6132">
        <v>0</v>
      </c>
      <c r="B6132" t="s">
        <v>28908</v>
      </c>
      <c r="C6132" t="s">
        <v>19</v>
      </c>
      <c r="D6132" t="s">
        <v>20711</v>
      </c>
      <c r="E6132" t="s">
        <v>20355</v>
      </c>
      <c r="F6132">
        <v>342183</v>
      </c>
      <c r="G6132" t="s">
        <v>33419</v>
      </c>
      <c r="H6132" t="s">
        <v>21595</v>
      </c>
      <c r="I6132" s="1">
        <v>41586</v>
      </c>
      <c r="J6132">
        <v>96</v>
      </c>
      <c r="K6132">
        <v>7.2</v>
      </c>
      <c r="L6132" t="s">
        <v>33420</v>
      </c>
      <c r="M6132">
        <v>13764</v>
      </c>
      <c r="N6132" t="s">
        <v>33421</v>
      </c>
      <c r="O6132">
        <v>2013</v>
      </c>
    </row>
    <row r="6133" spans="1:15" x14ac:dyDescent="0.35">
      <c r="A6133">
        <v>0</v>
      </c>
      <c r="B6133" t="s">
        <v>33422</v>
      </c>
      <c r="C6133" t="s">
        <v>20327</v>
      </c>
      <c r="D6133" t="s">
        <v>33423</v>
      </c>
      <c r="E6133" t="s">
        <v>20329</v>
      </c>
      <c r="F6133">
        <v>86796</v>
      </c>
      <c r="G6133" t="s">
        <v>2260</v>
      </c>
      <c r="H6133" t="s">
        <v>20331</v>
      </c>
      <c r="I6133" s="1">
        <v>41869</v>
      </c>
      <c r="J6133">
        <v>100</v>
      </c>
      <c r="K6133">
        <v>5.7</v>
      </c>
      <c r="L6133" t="s">
        <v>30949</v>
      </c>
      <c r="M6133">
        <v>17169</v>
      </c>
      <c r="N6133" t="s">
        <v>33424</v>
      </c>
      <c r="O6133">
        <v>2013</v>
      </c>
    </row>
    <row r="6134" spans="1:15" x14ac:dyDescent="0.35">
      <c r="A6134">
        <v>0</v>
      </c>
      <c r="B6134" t="s">
        <v>33425</v>
      </c>
      <c r="C6134" t="s">
        <v>33426</v>
      </c>
      <c r="D6134" t="s">
        <v>29939</v>
      </c>
      <c r="E6134" t="s">
        <v>20355</v>
      </c>
      <c r="F6134">
        <v>3827060</v>
      </c>
      <c r="G6134" t="s">
        <v>2261</v>
      </c>
      <c r="H6134" t="s">
        <v>20338</v>
      </c>
      <c r="I6134" s="1">
        <v>41572</v>
      </c>
      <c r="J6134">
        <v>82</v>
      </c>
      <c r="K6134">
        <v>7.4</v>
      </c>
      <c r="L6134" t="s">
        <v>33427</v>
      </c>
      <c r="M6134">
        <v>40046</v>
      </c>
      <c r="N6134" t="s">
        <v>29939</v>
      </c>
      <c r="O6134">
        <v>2013</v>
      </c>
    </row>
    <row r="6135" spans="1:15" x14ac:dyDescent="0.35">
      <c r="A6135">
        <v>0</v>
      </c>
      <c r="B6135" t="s">
        <v>33428</v>
      </c>
      <c r="C6135" t="s">
        <v>20582</v>
      </c>
      <c r="D6135" t="s">
        <v>33429</v>
      </c>
      <c r="E6135" t="s">
        <v>20329</v>
      </c>
      <c r="F6135">
        <v>1083762</v>
      </c>
      <c r="G6135" t="s">
        <v>33430</v>
      </c>
      <c r="H6135" t="s">
        <v>20331</v>
      </c>
      <c r="I6135" s="1">
        <v>42132</v>
      </c>
      <c r="J6135">
        <v>114</v>
      </c>
      <c r="K6135">
        <v>7.1</v>
      </c>
      <c r="L6135" t="s">
        <v>33431</v>
      </c>
      <c r="M6135">
        <v>31110</v>
      </c>
      <c r="N6135" t="s">
        <v>33429</v>
      </c>
      <c r="O6135">
        <v>2013</v>
      </c>
    </row>
    <row r="6136" spans="1:15" x14ac:dyDescent="0.35">
      <c r="A6136">
        <v>8500000</v>
      </c>
      <c r="B6136" t="s">
        <v>33190</v>
      </c>
      <c r="C6136" t="s">
        <v>20353</v>
      </c>
      <c r="D6136" t="s">
        <v>33432</v>
      </c>
      <c r="E6136" t="s">
        <v>20341</v>
      </c>
      <c r="F6136">
        <v>6787</v>
      </c>
      <c r="G6136" t="s">
        <v>2262</v>
      </c>
      <c r="H6136" t="s">
        <v>20331</v>
      </c>
      <c r="I6136" s="1">
        <v>41348</v>
      </c>
      <c r="J6136">
        <v>99</v>
      </c>
      <c r="K6136">
        <v>6.1</v>
      </c>
      <c r="L6136" t="s">
        <v>30087</v>
      </c>
      <c r="M6136">
        <v>28765</v>
      </c>
      <c r="N6136" t="s">
        <v>33432</v>
      </c>
      <c r="O6136">
        <v>2013</v>
      </c>
    </row>
    <row r="6137" spans="1:15" x14ac:dyDescent="0.35">
      <c r="A6137">
        <v>5000000</v>
      </c>
      <c r="B6137" t="s">
        <v>33433</v>
      </c>
      <c r="C6137" t="s">
        <v>20327</v>
      </c>
      <c r="D6137" t="s">
        <v>24409</v>
      </c>
      <c r="E6137" t="s">
        <v>20355</v>
      </c>
      <c r="F6137">
        <v>40040</v>
      </c>
      <c r="G6137" t="s">
        <v>2263</v>
      </c>
      <c r="H6137" t="s">
        <v>20331</v>
      </c>
      <c r="I6137" s="1">
        <v>41558</v>
      </c>
      <c r="J6137">
        <v>101</v>
      </c>
      <c r="K6137">
        <v>6.6</v>
      </c>
      <c r="L6137" t="s">
        <v>23846</v>
      </c>
      <c r="M6137">
        <v>7038</v>
      </c>
      <c r="N6137" t="s">
        <v>31574</v>
      </c>
      <c r="O6137">
        <v>2013</v>
      </c>
    </row>
    <row r="6138" spans="1:15" x14ac:dyDescent="0.35">
      <c r="A6138">
        <v>0</v>
      </c>
      <c r="B6138" t="s">
        <v>21326</v>
      </c>
      <c r="C6138" t="s">
        <v>20353</v>
      </c>
      <c r="D6138" t="s">
        <v>30477</v>
      </c>
      <c r="E6138" t="s">
        <v>20336</v>
      </c>
      <c r="F6138">
        <v>518134</v>
      </c>
      <c r="G6138" t="s">
        <v>33434</v>
      </c>
      <c r="H6138" t="s">
        <v>20331</v>
      </c>
      <c r="I6138" s="1">
        <v>41593</v>
      </c>
      <c r="J6138">
        <v>93</v>
      </c>
      <c r="K6138">
        <v>6.2</v>
      </c>
      <c r="L6138" t="s">
        <v>27462</v>
      </c>
      <c r="M6138">
        <v>22984</v>
      </c>
      <c r="N6138" t="s">
        <v>30477</v>
      </c>
      <c r="O6138">
        <v>2013</v>
      </c>
    </row>
    <row r="6139" spans="1:15" x14ac:dyDescent="0.35">
      <c r="A6139">
        <v>0</v>
      </c>
      <c r="B6139" t="s">
        <v>33435</v>
      </c>
      <c r="C6139" t="s">
        <v>24681</v>
      </c>
      <c r="D6139" t="s">
        <v>33436</v>
      </c>
      <c r="E6139" t="s">
        <v>20329</v>
      </c>
      <c r="F6139">
        <v>1429534</v>
      </c>
      <c r="G6139" t="s">
        <v>2264</v>
      </c>
      <c r="H6139" t="s">
        <v>21595</v>
      </c>
      <c r="I6139" s="1">
        <v>41705</v>
      </c>
      <c r="J6139">
        <v>146</v>
      </c>
      <c r="K6139">
        <v>8.3000000000000007</v>
      </c>
      <c r="L6139" t="s">
        <v>32396</v>
      </c>
      <c r="M6139">
        <v>48398</v>
      </c>
      <c r="N6139" t="s">
        <v>33436</v>
      </c>
      <c r="O6139">
        <v>2013</v>
      </c>
    </row>
    <row r="6140" spans="1:15" x14ac:dyDescent="0.35">
      <c r="A6140">
        <v>0</v>
      </c>
      <c r="B6140" t="s">
        <v>23963</v>
      </c>
      <c r="C6140" t="s">
        <v>20353</v>
      </c>
      <c r="D6140" t="s">
        <v>25259</v>
      </c>
      <c r="E6140" t="s">
        <v>20506</v>
      </c>
      <c r="F6140">
        <v>1234254</v>
      </c>
      <c r="G6140" t="s">
        <v>33437</v>
      </c>
      <c r="H6140" t="s">
        <v>20331</v>
      </c>
      <c r="I6140" s="1">
        <v>41691</v>
      </c>
      <c r="J6140">
        <v>111</v>
      </c>
      <c r="K6140">
        <v>6.1</v>
      </c>
      <c r="L6140" t="s">
        <v>25259</v>
      </c>
      <c r="M6140">
        <v>7911</v>
      </c>
      <c r="N6140" t="s">
        <v>32597</v>
      </c>
      <c r="O6140">
        <v>2013</v>
      </c>
    </row>
    <row r="6141" spans="1:15" x14ac:dyDescent="0.35">
      <c r="A6141">
        <v>0</v>
      </c>
      <c r="B6141" t="s">
        <v>33438</v>
      </c>
      <c r="C6141" t="s">
        <v>23455</v>
      </c>
      <c r="D6141" t="s">
        <v>33439</v>
      </c>
      <c r="E6141" t="s">
        <v>20336</v>
      </c>
      <c r="F6141">
        <v>59437</v>
      </c>
      <c r="G6141" t="s">
        <v>33440</v>
      </c>
      <c r="H6141" t="s">
        <v>20417</v>
      </c>
      <c r="I6141" s="1">
        <v>42104</v>
      </c>
      <c r="J6141">
        <v>109</v>
      </c>
      <c r="K6141">
        <v>5.8</v>
      </c>
      <c r="L6141" t="s">
        <v>33441</v>
      </c>
      <c r="M6141">
        <v>9107</v>
      </c>
      <c r="N6141" t="s">
        <v>33442</v>
      </c>
      <c r="O6141">
        <v>2013</v>
      </c>
    </row>
    <row r="6142" spans="1:15" x14ac:dyDescent="0.35">
      <c r="A6142">
        <v>10000000</v>
      </c>
      <c r="B6142" t="s">
        <v>32310</v>
      </c>
      <c r="C6142" t="s">
        <v>20327</v>
      </c>
      <c r="D6142" t="s">
        <v>33443</v>
      </c>
      <c r="E6142" t="s">
        <v>20355</v>
      </c>
      <c r="F6142">
        <v>652355</v>
      </c>
      <c r="G6142" t="s">
        <v>33444</v>
      </c>
      <c r="H6142" t="s">
        <v>20338</v>
      </c>
      <c r="I6142" s="1">
        <v>41549</v>
      </c>
      <c r="J6142">
        <v>93</v>
      </c>
      <c r="K6142">
        <v>6.3</v>
      </c>
      <c r="L6142" t="s">
        <v>31414</v>
      </c>
      <c r="M6142">
        <v>12682</v>
      </c>
      <c r="N6142" t="s">
        <v>33443</v>
      </c>
      <c r="O6142">
        <v>2013</v>
      </c>
    </row>
    <row r="6143" spans="1:15" x14ac:dyDescent="0.35">
      <c r="A6143">
        <v>0</v>
      </c>
      <c r="B6143" t="s">
        <v>33445</v>
      </c>
      <c r="C6143" t="s">
        <v>26963</v>
      </c>
      <c r="D6143" t="s">
        <v>33446</v>
      </c>
      <c r="E6143" t="s">
        <v>20341</v>
      </c>
      <c r="F6143">
        <v>357000</v>
      </c>
      <c r="G6143" t="s">
        <v>33447</v>
      </c>
      <c r="H6143" t="s">
        <v>20338</v>
      </c>
      <c r="I6143" s="1">
        <v>41754</v>
      </c>
      <c r="J6143">
        <v>124</v>
      </c>
      <c r="K6143">
        <v>6</v>
      </c>
      <c r="L6143" t="s">
        <v>33448</v>
      </c>
      <c r="M6143">
        <v>884</v>
      </c>
      <c r="N6143" t="s">
        <v>33449</v>
      </c>
      <c r="O6143">
        <v>2013</v>
      </c>
    </row>
    <row r="6144" spans="1:15" x14ac:dyDescent="0.35">
      <c r="A6144">
        <v>5000000</v>
      </c>
      <c r="B6144" t="s">
        <v>33450</v>
      </c>
      <c r="C6144" t="s">
        <v>24043</v>
      </c>
      <c r="D6144" t="s">
        <v>31265</v>
      </c>
      <c r="E6144" t="s">
        <v>20336</v>
      </c>
      <c r="F6144">
        <v>44467206</v>
      </c>
      <c r="G6144" t="s">
        <v>2265</v>
      </c>
      <c r="H6144" t="s">
        <v>20338</v>
      </c>
      <c r="I6144" s="1">
        <v>41523</v>
      </c>
      <c r="J6144">
        <v>115</v>
      </c>
      <c r="K6144">
        <v>7.6</v>
      </c>
      <c r="L6144" t="s">
        <v>31265</v>
      </c>
      <c r="M6144">
        <v>24412</v>
      </c>
      <c r="N6144" t="s">
        <v>33451</v>
      </c>
      <c r="O6144">
        <v>2013</v>
      </c>
    </row>
    <row r="6145" spans="1:15" x14ac:dyDescent="0.35">
      <c r="A6145">
        <v>1000000</v>
      </c>
      <c r="B6145" t="s">
        <v>33452</v>
      </c>
      <c r="C6145" t="s">
        <v>24681</v>
      </c>
      <c r="D6145" t="s">
        <v>33453</v>
      </c>
      <c r="E6145" t="s">
        <v>20355</v>
      </c>
      <c r="F6145">
        <v>4231500</v>
      </c>
      <c r="G6145" t="s">
        <v>33454</v>
      </c>
      <c r="H6145" t="s">
        <v>20342</v>
      </c>
      <c r="I6145" s="1">
        <v>41537</v>
      </c>
      <c r="J6145">
        <v>104</v>
      </c>
      <c r="K6145">
        <v>7.8</v>
      </c>
      <c r="L6145" t="s">
        <v>33455</v>
      </c>
      <c r="M6145">
        <v>36929</v>
      </c>
      <c r="N6145" t="s">
        <v>33453</v>
      </c>
      <c r="O6145">
        <v>2013</v>
      </c>
    </row>
    <row r="6146" spans="1:15" x14ac:dyDescent="0.35">
      <c r="A6146">
        <v>0</v>
      </c>
      <c r="B6146" t="s">
        <v>33456</v>
      </c>
      <c r="C6146" t="s">
        <v>20327</v>
      </c>
      <c r="D6146" t="s">
        <v>33457</v>
      </c>
      <c r="E6146" t="s">
        <v>20336</v>
      </c>
      <c r="F6146">
        <v>2962542</v>
      </c>
      <c r="G6146" t="s">
        <v>2266</v>
      </c>
      <c r="H6146" t="s">
        <v>20331</v>
      </c>
      <c r="I6146" s="1">
        <v>41530</v>
      </c>
      <c r="J6146">
        <v>100</v>
      </c>
      <c r="K6146">
        <v>6.7</v>
      </c>
      <c r="L6146" t="s">
        <v>33457</v>
      </c>
      <c r="M6146">
        <v>27802</v>
      </c>
      <c r="N6146" t="s">
        <v>33457</v>
      </c>
      <c r="O6146">
        <v>2013</v>
      </c>
    </row>
    <row r="6147" spans="1:15" x14ac:dyDescent="0.35">
      <c r="A6147">
        <v>0</v>
      </c>
      <c r="B6147" t="s">
        <v>33458</v>
      </c>
      <c r="C6147" t="s">
        <v>20327</v>
      </c>
      <c r="D6147" t="s">
        <v>33459</v>
      </c>
      <c r="E6147" t="s">
        <v>20355</v>
      </c>
      <c r="F6147">
        <v>38361</v>
      </c>
      <c r="G6147" t="s">
        <v>2267</v>
      </c>
      <c r="H6147" t="s">
        <v>20331</v>
      </c>
      <c r="I6147" s="1">
        <v>42069</v>
      </c>
      <c r="J6147">
        <v>96</v>
      </c>
      <c r="K6147">
        <v>5.7</v>
      </c>
      <c r="L6147" t="s">
        <v>33460</v>
      </c>
      <c r="M6147">
        <v>3324</v>
      </c>
      <c r="N6147" t="s">
        <v>33459</v>
      </c>
      <c r="O6147">
        <v>2013</v>
      </c>
    </row>
    <row r="6148" spans="1:15" x14ac:dyDescent="0.35">
      <c r="A6148">
        <v>35000000</v>
      </c>
      <c r="B6148" t="s">
        <v>33461</v>
      </c>
      <c r="C6148" t="s">
        <v>20353</v>
      </c>
      <c r="D6148" t="s">
        <v>24161</v>
      </c>
      <c r="E6148" t="s">
        <v>20506</v>
      </c>
      <c r="F6148">
        <v>8323085</v>
      </c>
      <c r="G6148" t="s">
        <v>2268</v>
      </c>
      <c r="H6148" t="s">
        <v>20338</v>
      </c>
      <c r="I6148" s="1">
        <v>41633</v>
      </c>
      <c r="J6148">
        <v>141</v>
      </c>
      <c r="K6148">
        <v>7.1</v>
      </c>
      <c r="L6148" t="s">
        <v>32174</v>
      </c>
      <c r="M6148">
        <v>23075</v>
      </c>
      <c r="N6148" t="s">
        <v>24897</v>
      </c>
      <c r="O6148">
        <v>2013</v>
      </c>
    </row>
    <row r="6149" spans="1:15" x14ac:dyDescent="0.35">
      <c r="A6149">
        <v>0</v>
      </c>
      <c r="B6149" t="s">
        <v>31385</v>
      </c>
      <c r="C6149" t="s">
        <v>20677</v>
      </c>
      <c r="D6149" t="s">
        <v>23834</v>
      </c>
      <c r="E6149" t="s">
        <v>20500</v>
      </c>
      <c r="F6149">
        <v>1506975</v>
      </c>
      <c r="G6149" t="s">
        <v>33462</v>
      </c>
      <c r="H6149" t="s">
        <v>20342</v>
      </c>
      <c r="I6149" s="1">
        <v>41601</v>
      </c>
      <c r="J6149">
        <v>137</v>
      </c>
      <c r="K6149">
        <v>8.1</v>
      </c>
      <c r="L6149" t="s">
        <v>33181</v>
      </c>
      <c r="M6149">
        <v>23571</v>
      </c>
      <c r="N6149" t="s">
        <v>23834</v>
      </c>
      <c r="O6149">
        <v>2013</v>
      </c>
    </row>
    <row r="6150" spans="1:15" x14ac:dyDescent="0.35">
      <c r="A6150">
        <v>0</v>
      </c>
      <c r="B6150" t="s">
        <v>30808</v>
      </c>
      <c r="C6150" t="s">
        <v>20327</v>
      </c>
      <c r="D6150" t="s">
        <v>30265</v>
      </c>
      <c r="E6150" t="s">
        <v>20355</v>
      </c>
      <c r="F6150">
        <v>51975354</v>
      </c>
      <c r="G6150" t="s">
        <v>33463</v>
      </c>
      <c r="H6150" t="s">
        <v>20338</v>
      </c>
      <c r="I6150" s="1">
        <v>41362</v>
      </c>
      <c r="J6150">
        <v>111</v>
      </c>
      <c r="K6150">
        <v>5</v>
      </c>
      <c r="L6150" t="s">
        <v>33464</v>
      </c>
      <c r="M6150">
        <v>10473</v>
      </c>
      <c r="N6150" t="s">
        <v>30265</v>
      </c>
      <c r="O6150">
        <v>2013</v>
      </c>
    </row>
    <row r="6151" spans="1:15" x14ac:dyDescent="0.35">
      <c r="A6151">
        <v>0</v>
      </c>
      <c r="B6151" t="s">
        <v>20798</v>
      </c>
      <c r="C6151" t="s">
        <v>20353</v>
      </c>
      <c r="D6151" t="s">
        <v>33465</v>
      </c>
      <c r="E6151" t="s">
        <v>20491</v>
      </c>
      <c r="F6151">
        <v>23838</v>
      </c>
      <c r="G6151" t="s">
        <v>33466</v>
      </c>
      <c r="H6151" t="s">
        <v>20331</v>
      </c>
      <c r="I6151" s="1">
        <v>41536</v>
      </c>
      <c r="J6151">
        <v>98</v>
      </c>
      <c r="K6151">
        <v>5.5</v>
      </c>
      <c r="L6151" t="s">
        <v>30385</v>
      </c>
      <c r="M6151">
        <v>31095</v>
      </c>
      <c r="N6151" t="s">
        <v>33467</v>
      </c>
      <c r="O6151">
        <v>2013</v>
      </c>
    </row>
    <row r="6152" spans="1:15" x14ac:dyDescent="0.35">
      <c r="A6152">
        <v>0</v>
      </c>
      <c r="B6152" t="s">
        <v>33468</v>
      </c>
      <c r="C6152" t="s">
        <v>267</v>
      </c>
      <c r="D6152" t="s">
        <v>28607</v>
      </c>
      <c r="E6152" t="s">
        <v>20341</v>
      </c>
      <c r="F6152">
        <v>18058</v>
      </c>
      <c r="G6152" t="s">
        <v>33469</v>
      </c>
      <c r="H6152" t="s">
        <v>20338</v>
      </c>
      <c r="I6152" s="1">
        <v>41312</v>
      </c>
      <c r="J6152">
        <v>110</v>
      </c>
      <c r="K6152">
        <v>6.8</v>
      </c>
      <c r="L6152" t="s">
        <v>33470</v>
      </c>
      <c r="M6152">
        <v>9526</v>
      </c>
      <c r="N6152" t="s">
        <v>28607</v>
      </c>
      <c r="O6152">
        <v>2013</v>
      </c>
    </row>
    <row r="6153" spans="1:15" x14ac:dyDescent="0.35">
      <c r="A6153">
        <v>0</v>
      </c>
      <c r="B6153" t="s">
        <v>32687</v>
      </c>
      <c r="C6153" t="s">
        <v>22088</v>
      </c>
      <c r="D6153" t="s">
        <v>26651</v>
      </c>
      <c r="E6153" t="s">
        <v>20506</v>
      </c>
      <c r="F6153">
        <v>323032</v>
      </c>
      <c r="G6153" t="s">
        <v>33471</v>
      </c>
      <c r="H6153" t="s">
        <v>20331</v>
      </c>
      <c r="I6153" s="1">
        <v>41936</v>
      </c>
      <c r="J6153">
        <v>118</v>
      </c>
      <c r="K6153">
        <v>5.7</v>
      </c>
      <c r="L6153" t="s">
        <v>31240</v>
      </c>
      <c r="M6153">
        <v>4984</v>
      </c>
      <c r="N6153" t="s">
        <v>26651</v>
      </c>
      <c r="O6153">
        <v>2013</v>
      </c>
    </row>
    <row r="6154" spans="1:15" x14ac:dyDescent="0.35">
      <c r="A6154">
        <v>38600000</v>
      </c>
      <c r="B6154" t="s">
        <v>26750</v>
      </c>
      <c r="C6154" t="s">
        <v>21759</v>
      </c>
      <c r="D6154" t="s">
        <v>22343</v>
      </c>
      <c r="E6154" t="s">
        <v>20341</v>
      </c>
      <c r="F6154">
        <v>6594959</v>
      </c>
      <c r="G6154" t="s">
        <v>33472</v>
      </c>
      <c r="H6154" t="s">
        <v>20338</v>
      </c>
      <c r="I6154" s="1">
        <v>41516</v>
      </c>
      <c r="J6154">
        <v>130</v>
      </c>
      <c r="K6154">
        <v>6.5</v>
      </c>
      <c r="L6154" t="s">
        <v>28018</v>
      </c>
      <c r="M6154">
        <v>26489</v>
      </c>
      <c r="N6154" t="s">
        <v>22343</v>
      </c>
      <c r="O6154">
        <v>2013</v>
      </c>
    </row>
    <row r="6155" spans="1:15" x14ac:dyDescent="0.35">
      <c r="A6155">
        <v>17000000</v>
      </c>
      <c r="B6155" t="s">
        <v>20402</v>
      </c>
      <c r="C6155" t="s">
        <v>20327</v>
      </c>
      <c r="D6155" t="s">
        <v>27682</v>
      </c>
      <c r="E6155" t="s">
        <v>20336</v>
      </c>
      <c r="F6155">
        <v>70525195</v>
      </c>
      <c r="G6155" t="s">
        <v>33473</v>
      </c>
      <c r="H6155" t="s">
        <v>20331</v>
      </c>
      <c r="I6155" s="1">
        <v>41593</v>
      </c>
      <c r="J6155">
        <v>123</v>
      </c>
      <c r="K6155">
        <v>6.7</v>
      </c>
      <c r="L6155" t="s">
        <v>33474</v>
      </c>
      <c r="M6155">
        <v>12301</v>
      </c>
      <c r="N6155" t="s">
        <v>27682</v>
      </c>
      <c r="O6155">
        <v>2013</v>
      </c>
    </row>
    <row r="6156" spans="1:15" x14ac:dyDescent="0.35">
      <c r="A6156">
        <v>0</v>
      </c>
      <c r="B6156" t="s">
        <v>33475</v>
      </c>
      <c r="C6156" t="s">
        <v>20327</v>
      </c>
      <c r="D6156" t="s">
        <v>33476</v>
      </c>
      <c r="E6156" t="s">
        <v>20341</v>
      </c>
      <c r="F6156">
        <v>2137</v>
      </c>
      <c r="G6156" t="s">
        <v>33477</v>
      </c>
      <c r="H6156" t="s">
        <v>20331</v>
      </c>
      <c r="I6156" s="1">
        <v>41536</v>
      </c>
      <c r="J6156">
        <v>88</v>
      </c>
      <c r="K6156">
        <v>5.7</v>
      </c>
      <c r="L6156" t="s">
        <v>33478</v>
      </c>
      <c r="M6156">
        <v>6144</v>
      </c>
      <c r="N6156" t="s">
        <v>33479</v>
      </c>
      <c r="O6156">
        <v>2013</v>
      </c>
    </row>
    <row r="6157" spans="1:15" x14ac:dyDescent="0.35">
      <c r="A6157">
        <v>0</v>
      </c>
      <c r="B6157" t="s">
        <v>29925</v>
      </c>
      <c r="C6157" t="s">
        <v>20864</v>
      </c>
      <c r="D6157" t="s">
        <v>33480</v>
      </c>
      <c r="E6157" t="s">
        <v>20336</v>
      </c>
      <c r="F6157">
        <v>61446</v>
      </c>
      <c r="G6157" t="s">
        <v>33481</v>
      </c>
      <c r="H6157" t="s">
        <v>20331</v>
      </c>
      <c r="I6157" s="1">
        <v>41810</v>
      </c>
      <c r="J6157">
        <v>90</v>
      </c>
      <c r="K6157">
        <v>6.3</v>
      </c>
      <c r="L6157" t="s">
        <v>20383</v>
      </c>
      <c r="M6157">
        <v>20439</v>
      </c>
      <c r="N6157" t="s">
        <v>33480</v>
      </c>
      <c r="O6157">
        <v>2013</v>
      </c>
    </row>
    <row r="6158" spans="1:15" x14ac:dyDescent="0.35">
      <c r="A6158">
        <v>0</v>
      </c>
      <c r="B6158" t="s">
        <v>31599</v>
      </c>
      <c r="C6158" t="s">
        <v>20879</v>
      </c>
      <c r="D6158" t="s">
        <v>31600</v>
      </c>
      <c r="E6158" t="s">
        <v>20500</v>
      </c>
      <c r="F6158">
        <v>137815</v>
      </c>
      <c r="G6158" t="s">
        <v>33482</v>
      </c>
      <c r="H6158" t="s">
        <v>21595</v>
      </c>
      <c r="I6158" s="1">
        <v>41844</v>
      </c>
      <c r="J6158">
        <v>122</v>
      </c>
      <c r="K6158">
        <v>6.5</v>
      </c>
      <c r="L6158" t="s">
        <v>26400</v>
      </c>
      <c r="M6158">
        <v>14289</v>
      </c>
      <c r="N6158" t="s">
        <v>28968</v>
      </c>
      <c r="O6158">
        <v>2013</v>
      </c>
    </row>
    <row r="6159" spans="1:15" x14ac:dyDescent="0.35">
      <c r="A6159">
        <v>30000000</v>
      </c>
      <c r="B6159" t="s">
        <v>33483</v>
      </c>
      <c r="C6159" t="s">
        <v>25466</v>
      </c>
      <c r="D6159" t="s">
        <v>33484</v>
      </c>
      <c r="E6159" t="s">
        <v>20341</v>
      </c>
      <c r="F6159">
        <v>1013945</v>
      </c>
      <c r="G6159" t="s">
        <v>420</v>
      </c>
      <c r="H6159" t="s">
        <v>20331</v>
      </c>
      <c r="I6159" s="1">
        <v>41557</v>
      </c>
      <c r="J6159">
        <v>131</v>
      </c>
      <c r="K6159">
        <v>5.6</v>
      </c>
      <c r="L6159" t="s">
        <v>33485</v>
      </c>
      <c r="M6159">
        <v>13238</v>
      </c>
      <c r="N6159" t="s">
        <v>33486</v>
      </c>
      <c r="O6159">
        <v>2013</v>
      </c>
    </row>
    <row r="6160" spans="1:15" x14ac:dyDescent="0.35">
      <c r="A6160">
        <v>12000000</v>
      </c>
      <c r="B6160" t="s">
        <v>33487</v>
      </c>
      <c r="C6160" t="s">
        <v>20327</v>
      </c>
      <c r="D6160" t="s">
        <v>33488</v>
      </c>
      <c r="E6160" t="s">
        <v>20336</v>
      </c>
      <c r="F6160">
        <v>261695</v>
      </c>
      <c r="G6160" t="s">
        <v>33489</v>
      </c>
      <c r="H6160" t="s">
        <v>20331</v>
      </c>
      <c r="I6160" s="1">
        <v>41880</v>
      </c>
      <c r="J6160">
        <v>98</v>
      </c>
      <c r="K6160">
        <v>5.8</v>
      </c>
      <c r="L6160" t="s">
        <v>26683</v>
      </c>
      <c r="M6160">
        <v>14145</v>
      </c>
      <c r="N6160" t="s">
        <v>33488</v>
      </c>
      <c r="O6160">
        <v>2013</v>
      </c>
    </row>
    <row r="6161" spans="1:15" x14ac:dyDescent="0.35">
      <c r="A6161">
        <v>11000000</v>
      </c>
      <c r="B6161" t="s">
        <v>33490</v>
      </c>
      <c r="C6161" t="s">
        <v>19</v>
      </c>
      <c r="D6161" t="s">
        <v>31852</v>
      </c>
      <c r="E6161" t="s">
        <v>20355</v>
      </c>
      <c r="F6161">
        <v>1330596</v>
      </c>
      <c r="G6161" t="s">
        <v>33491</v>
      </c>
      <c r="H6161" t="s">
        <v>20338</v>
      </c>
      <c r="I6161" s="1">
        <v>41858</v>
      </c>
      <c r="J6161">
        <v>130</v>
      </c>
      <c r="K6161">
        <v>7.8</v>
      </c>
      <c r="L6161" t="s">
        <v>33492</v>
      </c>
      <c r="M6161">
        <v>37148</v>
      </c>
      <c r="N6161" t="s">
        <v>31852</v>
      </c>
      <c r="O6161">
        <v>2013</v>
      </c>
    </row>
    <row r="6162" spans="1:15" x14ac:dyDescent="0.35">
      <c r="A6162">
        <v>81000000</v>
      </c>
      <c r="B6162" t="s">
        <v>20345</v>
      </c>
      <c r="C6162" t="s">
        <v>20353</v>
      </c>
      <c r="D6162" t="s">
        <v>29791</v>
      </c>
      <c r="E6162" t="s">
        <v>20341</v>
      </c>
      <c r="F6162">
        <v>128261724</v>
      </c>
      <c r="G6162" t="s">
        <v>2269</v>
      </c>
      <c r="H6162" t="s">
        <v>20331</v>
      </c>
      <c r="I6162" s="1">
        <v>42048</v>
      </c>
      <c r="J6162">
        <v>129</v>
      </c>
      <c r="K6162">
        <v>7.7</v>
      </c>
      <c r="L6162" t="s">
        <v>21770</v>
      </c>
      <c r="M6162">
        <v>467659</v>
      </c>
      <c r="N6162" t="s">
        <v>30901</v>
      </c>
      <c r="O6162">
        <v>2014</v>
      </c>
    </row>
    <row r="6163" spans="1:15" x14ac:dyDescent="0.35">
      <c r="A6163">
        <v>165000000</v>
      </c>
      <c r="B6163" t="s">
        <v>20334</v>
      </c>
      <c r="C6163" t="s">
        <v>20327</v>
      </c>
      <c r="D6163" t="s">
        <v>27087</v>
      </c>
      <c r="E6163" t="s">
        <v>20329</v>
      </c>
      <c r="F6163">
        <v>188020017</v>
      </c>
      <c r="G6163" t="s">
        <v>2270</v>
      </c>
      <c r="H6163" t="s">
        <v>20338</v>
      </c>
      <c r="I6163" s="1">
        <v>41950</v>
      </c>
      <c r="J6163">
        <v>169</v>
      </c>
      <c r="K6163">
        <v>8.6</v>
      </c>
      <c r="L6163" t="s">
        <v>26123</v>
      </c>
      <c r="M6163">
        <v>1095553</v>
      </c>
      <c r="N6163" t="s">
        <v>30514</v>
      </c>
      <c r="O6163">
        <v>2014</v>
      </c>
    </row>
    <row r="6164" spans="1:15" x14ac:dyDescent="0.35">
      <c r="A6164">
        <v>170000000</v>
      </c>
      <c r="B6164" t="s">
        <v>32774</v>
      </c>
      <c r="C6164" t="s">
        <v>20327</v>
      </c>
      <c r="D6164" t="s">
        <v>28386</v>
      </c>
      <c r="E6164" t="s">
        <v>20341</v>
      </c>
      <c r="F6164">
        <v>333176600</v>
      </c>
      <c r="G6164" t="s">
        <v>2271</v>
      </c>
      <c r="H6164" t="s">
        <v>20338</v>
      </c>
      <c r="I6164" s="1">
        <v>41852</v>
      </c>
      <c r="J6164">
        <v>121</v>
      </c>
      <c r="K6164">
        <v>8.1</v>
      </c>
      <c r="L6164" t="s">
        <v>33493</v>
      </c>
      <c r="M6164">
        <v>791340</v>
      </c>
      <c r="N6164" t="s">
        <v>28386</v>
      </c>
      <c r="O6164">
        <v>2014</v>
      </c>
    </row>
    <row r="6165" spans="1:15" x14ac:dyDescent="0.35">
      <c r="A6165">
        <v>15000000</v>
      </c>
      <c r="B6165" t="s">
        <v>31988</v>
      </c>
      <c r="C6165" t="s">
        <v>20353</v>
      </c>
      <c r="D6165" t="s">
        <v>28916</v>
      </c>
      <c r="E6165" t="s">
        <v>20355</v>
      </c>
      <c r="F6165">
        <v>25442958</v>
      </c>
      <c r="G6165" t="s">
        <v>2272</v>
      </c>
      <c r="H6165" t="s">
        <v>20331</v>
      </c>
      <c r="I6165" s="1">
        <v>42118</v>
      </c>
      <c r="J6165">
        <v>108</v>
      </c>
      <c r="K6165">
        <v>7.7</v>
      </c>
      <c r="L6165" t="s">
        <v>32892</v>
      </c>
      <c r="M6165">
        <v>355666</v>
      </c>
      <c r="N6165" t="s">
        <v>28916</v>
      </c>
      <c r="O6165">
        <v>2014</v>
      </c>
    </row>
    <row r="6166" spans="1:15" x14ac:dyDescent="0.35">
      <c r="A6166">
        <v>61000000</v>
      </c>
      <c r="B6166" t="s">
        <v>20345</v>
      </c>
      <c r="C6166" t="s">
        <v>20327</v>
      </c>
      <c r="D6166" t="s">
        <v>24204</v>
      </c>
      <c r="E6166" t="s">
        <v>20386</v>
      </c>
      <c r="F6166">
        <v>167767189</v>
      </c>
      <c r="G6166" t="s">
        <v>2273</v>
      </c>
      <c r="H6166" t="s">
        <v>20331</v>
      </c>
      <c r="I6166" s="1">
        <v>41915</v>
      </c>
      <c r="J6166">
        <v>149</v>
      </c>
      <c r="K6166">
        <v>8.1</v>
      </c>
      <c r="L6166" t="s">
        <v>26634</v>
      </c>
      <c r="M6166">
        <v>660194</v>
      </c>
      <c r="N6166" t="s">
        <v>33494</v>
      </c>
      <c r="O6166">
        <v>2014</v>
      </c>
    </row>
    <row r="6167" spans="1:15" x14ac:dyDescent="0.35">
      <c r="A6167">
        <v>20000000</v>
      </c>
      <c r="B6167" t="s">
        <v>33495</v>
      </c>
      <c r="C6167" t="s">
        <v>20327</v>
      </c>
      <c r="D6167" t="s">
        <v>33496</v>
      </c>
      <c r="E6167" t="s">
        <v>20341</v>
      </c>
      <c r="F6167">
        <v>43037835</v>
      </c>
      <c r="G6167" t="s">
        <v>2274</v>
      </c>
      <c r="H6167" t="s">
        <v>20331</v>
      </c>
      <c r="I6167" s="1">
        <v>41936</v>
      </c>
      <c r="J6167">
        <v>101</v>
      </c>
      <c r="K6167">
        <v>7.3</v>
      </c>
      <c r="L6167" t="s">
        <v>22577</v>
      </c>
      <c r="M6167">
        <v>355140</v>
      </c>
      <c r="N6167" t="s">
        <v>33497</v>
      </c>
      <c r="O6167">
        <v>2014</v>
      </c>
    </row>
    <row r="6168" spans="1:15" x14ac:dyDescent="0.35">
      <c r="A6168">
        <v>25000000</v>
      </c>
      <c r="B6168" t="s">
        <v>26411</v>
      </c>
      <c r="C6168" t="s">
        <v>20327</v>
      </c>
      <c r="D6168" t="s">
        <v>26146</v>
      </c>
      <c r="E6168" t="s">
        <v>20329</v>
      </c>
      <c r="F6168">
        <v>59100318</v>
      </c>
      <c r="G6168" t="s">
        <v>33498</v>
      </c>
      <c r="H6168" t="s">
        <v>20331</v>
      </c>
      <c r="I6168" s="1">
        <v>41726</v>
      </c>
      <c r="J6168">
        <v>99</v>
      </c>
      <c r="K6168">
        <v>8.1</v>
      </c>
      <c r="L6168" t="s">
        <v>25259</v>
      </c>
      <c r="M6168">
        <v>550331</v>
      </c>
      <c r="N6168" t="s">
        <v>33499</v>
      </c>
      <c r="O6168">
        <v>2014</v>
      </c>
    </row>
    <row r="6169" spans="1:15" x14ac:dyDescent="0.35">
      <c r="A6169">
        <v>3300000</v>
      </c>
      <c r="B6169" t="s">
        <v>32085</v>
      </c>
      <c r="C6169" t="s">
        <v>20327</v>
      </c>
      <c r="D6169" t="s">
        <v>33500</v>
      </c>
      <c r="E6169" t="s">
        <v>20355</v>
      </c>
      <c r="F6169">
        <v>13092000</v>
      </c>
      <c r="G6169" t="s">
        <v>2275</v>
      </c>
      <c r="H6169" t="s">
        <v>20331</v>
      </c>
      <c r="I6169" s="1">
        <v>42027</v>
      </c>
      <c r="J6169">
        <v>107</v>
      </c>
      <c r="K6169">
        <v>8.5</v>
      </c>
      <c r="L6169" t="s">
        <v>33235</v>
      </c>
      <c r="M6169">
        <v>503754</v>
      </c>
      <c r="N6169" t="s">
        <v>33500</v>
      </c>
      <c r="O6169">
        <v>2014</v>
      </c>
    </row>
    <row r="6170" spans="1:15" x14ac:dyDescent="0.35">
      <c r="A6170">
        <v>34000000</v>
      </c>
      <c r="B6170" t="s">
        <v>20345</v>
      </c>
      <c r="C6170" t="s">
        <v>20327</v>
      </c>
      <c r="D6170" t="s">
        <v>33501</v>
      </c>
      <c r="E6170" t="s">
        <v>20341</v>
      </c>
      <c r="F6170">
        <v>102427862</v>
      </c>
      <c r="G6170" t="s">
        <v>33502</v>
      </c>
      <c r="H6170" t="s">
        <v>20338</v>
      </c>
      <c r="I6170" s="1">
        <v>41901</v>
      </c>
      <c r="J6170">
        <v>113</v>
      </c>
      <c r="K6170">
        <v>6.8</v>
      </c>
      <c r="L6170" t="s">
        <v>32829</v>
      </c>
      <c r="M6170">
        <v>344991</v>
      </c>
      <c r="N6170" t="s">
        <v>33503</v>
      </c>
      <c r="O6170">
        <v>2014</v>
      </c>
    </row>
    <row r="6171" spans="1:15" x14ac:dyDescent="0.35">
      <c r="A6171">
        <v>6500000</v>
      </c>
      <c r="B6171" t="s">
        <v>20407</v>
      </c>
      <c r="C6171" t="s">
        <v>20327</v>
      </c>
      <c r="D6171" t="s">
        <v>26640</v>
      </c>
      <c r="E6171" t="s">
        <v>20491</v>
      </c>
      <c r="F6171">
        <v>84273813</v>
      </c>
      <c r="G6171" t="s">
        <v>2276</v>
      </c>
      <c r="H6171" t="s">
        <v>20331</v>
      </c>
      <c r="I6171" s="1">
        <v>41915</v>
      </c>
      <c r="J6171">
        <v>99</v>
      </c>
      <c r="K6171">
        <v>5.4</v>
      </c>
      <c r="L6171" t="s">
        <v>33504</v>
      </c>
      <c r="M6171">
        <v>99635</v>
      </c>
      <c r="N6171" t="s">
        <v>33505</v>
      </c>
      <c r="O6171">
        <v>2014</v>
      </c>
    </row>
    <row r="6172" spans="1:15" x14ac:dyDescent="0.35">
      <c r="A6172">
        <v>2000000</v>
      </c>
      <c r="B6172" t="s">
        <v>33506</v>
      </c>
      <c r="C6172" t="s">
        <v>20327</v>
      </c>
      <c r="D6172" t="s">
        <v>33507</v>
      </c>
      <c r="E6172" t="s">
        <v>20491</v>
      </c>
      <c r="F6172">
        <v>14673301</v>
      </c>
      <c r="G6172" t="s">
        <v>2277</v>
      </c>
      <c r="H6172" t="s">
        <v>20331</v>
      </c>
      <c r="I6172" s="1">
        <v>42090</v>
      </c>
      <c r="J6172">
        <v>100</v>
      </c>
      <c r="K6172">
        <v>6.9</v>
      </c>
      <c r="L6172" t="s">
        <v>33508</v>
      </c>
      <c r="M6172">
        <v>147224</v>
      </c>
      <c r="N6172" t="s">
        <v>33507</v>
      </c>
      <c r="O6172">
        <v>2014</v>
      </c>
    </row>
    <row r="6173" spans="1:15" x14ac:dyDescent="0.35">
      <c r="A6173">
        <v>85000000</v>
      </c>
      <c r="B6173" t="s">
        <v>27010</v>
      </c>
      <c r="C6173" t="s">
        <v>20327</v>
      </c>
      <c r="D6173" t="s">
        <v>30561</v>
      </c>
      <c r="E6173" t="s">
        <v>20329</v>
      </c>
      <c r="F6173">
        <v>150947895</v>
      </c>
      <c r="G6173" t="s">
        <v>2278</v>
      </c>
      <c r="H6173" t="s">
        <v>20338</v>
      </c>
      <c r="I6173" s="1">
        <v>41719</v>
      </c>
      <c r="J6173">
        <v>139</v>
      </c>
      <c r="K6173">
        <v>6.7</v>
      </c>
      <c r="L6173" t="s">
        <v>33509</v>
      </c>
      <c r="M6173">
        <v>370154</v>
      </c>
      <c r="N6173" t="s">
        <v>32792</v>
      </c>
      <c r="O6173">
        <v>2014</v>
      </c>
    </row>
    <row r="6174" spans="1:15" x14ac:dyDescent="0.35">
      <c r="A6174">
        <v>14000000</v>
      </c>
      <c r="B6174" t="s">
        <v>33115</v>
      </c>
      <c r="C6174" t="s">
        <v>20353</v>
      </c>
      <c r="D6174" t="s">
        <v>32520</v>
      </c>
      <c r="E6174" t="s">
        <v>20506</v>
      </c>
      <c r="F6174">
        <v>91125683</v>
      </c>
      <c r="G6174" t="s">
        <v>33510</v>
      </c>
      <c r="H6174" t="s">
        <v>20338</v>
      </c>
      <c r="I6174" s="1">
        <v>41998</v>
      </c>
      <c r="J6174">
        <v>114</v>
      </c>
      <c r="K6174">
        <v>8</v>
      </c>
      <c r="L6174" t="s">
        <v>33362</v>
      </c>
      <c r="M6174">
        <v>547832</v>
      </c>
      <c r="N6174" t="s">
        <v>33511</v>
      </c>
      <c r="O6174">
        <v>2014</v>
      </c>
    </row>
    <row r="6175" spans="1:15" x14ac:dyDescent="0.35">
      <c r="A6175">
        <v>170000000</v>
      </c>
      <c r="B6175" t="s">
        <v>33512</v>
      </c>
      <c r="C6175" t="s">
        <v>20327</v>
      </c>
      <c r="D6175" t="s">
        <v>26351</v>
      </c>
      <c r="E6175" t="s">
        <v>20341</v>
      </c>
      <c r="F6175">
        <v>208545589</v>
      </c>
      <c r="G6175" t="s">
        <v>2279</v>
      </c>
      <c r="H6175" t="s">
        <v>20338</v>
      </c>
      <c r="I6175" s="1">
        <v>41831</v>
      </c>
      <c r="J6175">
        <v>130</v>
      </c>
      <c r="K6175">
        <v>7.6</v>
      </c>
      <c r="L6175" t="s">
        <v>20508</v>
      </c>
      <c r="M6175">
        <v>355042</v>
      </c>
      <c r="N6175" t="s">
        <v>30077</v>
      </c>
      <c r="O6175">
        <v>2014</v>
      </c>
    </row>
    <row r="6176" spans="1:15" x14ac:dyDescent="0.35">
      <c r="A6176">
        <v>178000000</v>
      </c>
      <c r="B6176" t="s">
        <v>20453</v>
      </c>
      <c r="C6176" t="s">
        <v>20327</v>
      </c>
      <c r="D6176" t="s">
        <v>26171</v>
      </c>
      <c r="E6176" t="s">
        <v>20341</v>
      </c>
      <c r="F6176">
        <v>100206256</v>
      </c>
      <c r="G6176" t="s">
        <v>2280</v>
      </c>
      <c r="H6176" t="s">
        <v>20338</v>
      </c>
      <c r="I6176" s="1">
        <v>41796</v>
      </c>
      <c r="J6176">
        <v>113</v>
      </c>
      <c r="K6176">
        <v>7.9</v>
      </c>
      <c r="L6176" t="s">
        <v>20343</v>
      </c>
      <c r="M6176">
        <v>486882</v>
      </c>
      <c r="N6176" t="s">
        <v>25646</v>
      </c>
      <c r="O6176">
        <v>2014</v>
      </c>
    </row>
    <row r="6177" spans="1:15" x14ac:dyDescent="0.35">
      <c r="A6177">
        <v>55000000</v>
      </c>
      <c r="B6177" t="s">
        <v>21551</v>
      </c>
      <c r="C6177" t="s">
        <v>20327</v>
      </c>
      <c r="D6177" t="s">
        <v>27139</v>
      </c>
      <c r="E6177" t="s">
        <v>20341</v>
      </c>
      <c r="F6177">
        <v>101530738</v>
      </c>
      <c r="G6177" t="s">
        <v>33513</v>
      </c>
      <c r="H6177" t="s">
        <v>20331</v>
      </c>
      <c r="I6177" s="1">
        <v>41908</v>
      </c>
      <c r="J6177">
        <v>132</v>
      </c>
      <c r="K6177">
        <v>7.2</v>
      </c>
      <c r="L6177" t="s">
        <v>21462</v>
      </c>
      <c r="M6177">
        <v>254915</v>
      </c>
      <c r="N6177" t="s">
        <v>20794</v>
      </c>
      <c r="O6177">
        <v>2014</v>
      </c>
    </row>
    <row r="6178" spans="1:15" x14ac:dyDescent="0.35">
      <c r="A6178">
        <v>210000000</v>
      </c>
      <c r="B6178" t="s">
        <v>20334</v>
      </c>
      <c r="C6178" t="s">
        <v>20327</v>
      </c>
      <c r="D6178" t="s">
        <v>25672</v>
      </c>
      <c r="E6178" t="s">
        <v>20341</v>
      </c>
      <c r="F6178">
        <v>245439076</v>
      </c>
      <c r="G6178" t="s">
        <v>2281</v>
      </c>
      <c r="H6178" t="s">
        <v>20338</v>
      </c>
      <c r="I6178" s="1">
        <v>41817</v>
      </c>
      <c r="J6178">
        <v>165</v>
      </c>
      <c r="K6178">
        <v>5.7</v>
      </c>
      <c r="L6178" t="s">
        <v>26121</v>
      </c>
      <c r="M6178">
        <v>263822</v>
      </c>
      <c r="N6178" t="s">
        <v>27674</v>
      </c>
      <c r="O6178">
        <v>2014</v>
      </c>
    </row>
    <row r="6179" spans="1:15" x14ac:dyDescent="0.35">
      <c r="A6179">
        <v>50000000</v>
      </c>
      <c r="B6179" t="s">
        <v>21551</v>
      </c>
      <c r="C6179" t="s">
        <v>20327</v>
      </c>
      <c r="D6179" t="s">
        <v>31808</v>
      </c>
      <c r="E6179" t="s">
        <v>20341</v>
      </c>
      <c r="F6179">
        <v>191719337</v>
      </c>
      <c r="G6179" t="s">
        <v>33514</v>
      </c>
      <c r="H6179" t="s">
        <v>20331</v>
      </c>
      <c r="I6179" s="1">
        <v>41803</v>
      </c>
      <c r="J6179">
        <v>112</v>
      </c>
      <c r="K6179">
        <v>7.1</v>
      </c>
      <c r="L6179" t="s">
        <v>30574</v>
      </c>
      <c r="M6179">
        <v>288814</v>
      </c>
      <c r="N6179" t="s">
        <v>28826</v>
      </c>
      <c r="O6179">
        <v>2014</v>
      </c>
    </row>
    <row r="6180" spans="1:15" x14ac:dyDescent="0.35">
      <c r="A6180">
        <v>68000000</v>
      </c>
      <c r="B6180" t="s">
        <v>21551</v>
      </c>
      <c r="C6180" t="s">
        <v>20327</v>
      </c>
      <c r="D6180" t="s">
        <v>28479</v>
      </c>
      <c r="E6180" t="s">
        <v>20341</v>
      </c>
      <c r="F6180">
        <v>85817906</v>
      </c>
      <c r="G6180" t="s">
        <v>2282</v>
      </c>
      <c r="H6180" t="s">
        <v>20331</v>
      </c>
      <c r="I6180" s="1">
        <v>41929</v>
      </c>
      <c r="J6180">
        <v>134</v>
      </c>
      <c r="K6180">
        <v>7.6</v>
      </c>
      <c r="L6180" t="s">
        <v>24832</v>
      </c>
      <c r="M6180">
        <v>341512</v>
      </c>
      <c r="N6180" t="s">
        <v>28479</v>
      </c>
      <c r="O6180">
        <v>2014</v>
      </c>
    </row>
    <row r="6181" spans="1:15" x14ac:dyDescent="0.35">
      <c r="A6181">
        <v>12000000</v>
      </c>
      <c r="B6181" t="s">
        <v>26217</v>
      </c>
      <c r="C6181" t="s">
        <v>20327</v>
      </c>
      <c r="D6181" t="s">
        <v>32846</v>
      </c>
      <c r="E6181" t="s">
        <v>20355</v>
      </c>
      <c r="F6181">
        <v>124872350</v>
      </c>
      <c r="G6181" t="s">
        <v>33515</v>
      </c>
      <c r="H6181" t="s">
        <v>20338</v>
      </c>
      <c r="I6181" s="1">
        <v>41796</v>
      </c>
      <c r="J6181">
        <v>126</v>
      </c>
      <c r="K6181">
        <v>7.8</v>
      </c>
      <c r="L6181" t="s">
        <v>33509</v>
      </c>
      <c r="M6181">
        <v>280217</v>
      </c>
      <c r="N6181" t="s">
        <v>31704</v>
      </c>
      <c r="O6181">
        <v>2014</v>
      </c>
    </row>
    <row r="6182" spans="1:15" x14ac:dyDescent="0.35">
      <c r="A6182">
        <v>18000000</v>
      </c>
      <c r="B6182" t="s">
        <v>26487</v>
      </c>
      <c r="C6182" t="s">
        <v>20327</v>
      </c>
      <c r="D6182" t="s">
        <v>28038</v>
      </c>
      <c r="E6182" t="s">
        <v>20336</v>
      </c>
      <c r="F6182">
        <v>42340598</v>
      </c>
      <c r="G6182" t="s">
        <v>33516</v>
      </c>
      <c r="H6182" t="s">
        <v>20331</v>
      </c>
      <c r="I6182" s="1">
        <v>41957</v>
      </c>
      <c r="J6182">
        <v>119</v>
      </c>
      <c r="K6182">
        <v>7.8</v>
      </c>
      <c r="L6182" t="s">
        <v>20636</v>
      </c>
      <c r="M6182">
        <v>455260</v>
      </c>
      <c r="N6182" t="s">
        <v>28038</v>
      </c>
      <c r="O6182">
        <v>2014</v>
      </c>
    </row>
    <row r="6183" spans="1:15" x14ac:dyDescent="0.35">
      <c r="A6183">
        <v>8500000</v>
      </c>
      <c r="B6183" t="s">
        <v>32085</v>
      </c>
      <c r="C6183" t="s">
        <v>20327</v>
      </c>
      <c r="D6183" t="s">
        <v>30379</v>
      </c>
      <c r="E6183" t="s">
        <v>20386</v>
      </c>
      <c r="F6183">
        <v>32381218</v>
      </c>
      <c r="G6183" t="s">
        <v>2283</v>
      </c>
      <c r="H6183" t="s">
        <v>20331</v>
      </c>
      <c r="I6183" s="1">
        <v>41943</v>
      </c>
      <c r="J6183">
        <v>118</v>
      </c>
      <c r="K6183">
        <v>7.9</v>
      </c>
      <c r="L6183" t="s">
        <v>27561</v>
      </c>
      <c r="M6183">
        <v>347271</v>
      </c>
      <c r="N6183" t="s">
        <v>30379</v>
      </c>
      <c r="O6183">
        <v>2014</v>
      </c>
    </row>
    <row r="6184" spans="1:15" x14ac:dyDescent="0.35">
      <c r="A6184">
        <v>200000000</v>
      </c>
      <c r="B6184" t="s">
        <v>20345</v>
      </c>
      <c r="C6184" t="s">
        <v>20327</v>
      </c>
      <c r="D6184" t="s">
        <v>25644</v>
      </c>
      <c r="E6184" t="s">
        <v>20341</v>
      </c>
      <c r="F6184">
        <v>233921534</v>
      </c>
      <c r="G6184" t="s">
        <v>2284</v>
      </c>
      <c r="H6184" t="s">
        <v>20338</v>
      </c>
      <c r="I6184" s="1">
        <v>41782</v>
      </c>
      <c r="J6184">
        <v>132</v>
      </c>
      <c r="K6184">
        <v>8</v>
      </c>
      <c r="L6184" t="s">
        <v>25203</v>
      </c>
      <c r="M6184">
        <v>565997</v>
      </c>
      <c r="N6184" t="s">
        <v>30158</v>
      </c>
      <c r="O6184">
        <v>2014</v>
      </c>
    </row>
    <row r="6185" spans="1:15" x14ac:dyDescent="0.35">
      <c r="A6185">
        <v>2000000</v>
      </c>
      <c r="B6185" t="s">
        <v>32491</v>
      </c>
      <c r="C6185" t="s">
        <v>7</v>
      </c>
      <c r="D6185" t="s">
        <v>33517</v>
      </c>
      <c r="E6185" t="s">
        <v>20355</v>
      </c>
      <c r="F6185">
        <v>924279</v>
      </c>
      <c r="G6185" t="s">
        <v>33518</v>
      </c>
      <c r="H6185" t="s">
        <v>21595</v>
      </c>
      <c r="I6185" s="1">
        <v>41971</v>
      </c>
      <c r="J6185">
        <v>93</v>
      </c>
      <c r="K6185">
        <v>6.8</v>
      </c>
      <c r="L6185" t="s">
        <v>33519</v>
      </c>
      <c r="M6185">
        <v>141407</v>
      </c>
      <c r="N6185" t="s">
        <v>33517</v>
      </c>
      <c r="O6185">
        <v>2014</v>
      </c>
    </row>
    <row r="6186" spans="1:15" x14ac:dyDescent="0.35">
      <c r="A6186">
        <v>58800000</v>
      </c>
      <c r="B6186" t="s">
        <v>20453</v>
      </c>
      <c r="C6186" t="s">
        <v>20327</v>
      </c>
      <c r="D6186" t="s">
        <v>20421</v>
      </c>
      <c r="E6186" t="s">
        <v>20341</v>
      </c>
      <c r="F6186">
        <v>350126372</v>
      </c>
      <c r="G6186" t="s">
        <v>2285</v>
      </c>
      <c r="H6186" t="s">
        <v>20331</v>
      </c>
      <c r="I6186" s="1">
        <v>42020</v>
      </c>
      <c r="J6186">
        <v>133</v>
      </c>
      <c r="K6186">
        <v>7.3</v>
      </c>
      <c r="L6186" t="s">
        <v>32441</v>
      </c>
      <c r="M6186">
        <v>362949</v>
      </c>
      <c r="N6186" t="s">
        <v>31842</v>
      </c>
      <c r="O6186">
        <v>2014</v>
      </c>
    </row>
    <row r="6187" spans="1:15" x14ac:dyDescent="0.35">
      <c r="A6187">
        <v>170000000</v>
      </c>
      <c r="B6187" t="s">
        <v>33520</v>
      </c>
      <c r="C6187" t="s">
        <v>20327</v>
      </c>
      <c r="D6187" t="s">
        <v>29276</v>
      </c>
      <c r="E6187" t="s">
        <v>20341</v>
      </c>
      <c r="F6187">
        <v>259766572</v>
      </c>
      <c r="G6187" t="s">
        <v>2286</v>
      </c>
      <c r="H6187" t="s">
        <v>20338</v>
      </c>
      <c r="I6187" s="1">
        <v>41733</v>
      </c>
      <c r="J6187">
        <v>136</v>
      </c>
      <c r="K6187">
        <v>7.8</v>
      </c>
      <c r="L6187" t="s">
        <v>32440</v>
      </c>
      <c r="M6187">
        <v>559974</v>
      </c>
      <c r="N6187" t="s">
        <v>32158</v>
      </c>
      <c r="O6187">
        <v>2014</v>
      </c>
    </row>
    <row r="6188" spans="1:15" x14ac:dyDescent="0.35">
      <c r="A6188">
        <v>60000000</v>
      </c>
      <c r="B6188" t="s">
        <v>20453</v>
      </c>
      <c r="C6188" t="s">
        <v>7</v>
      </c>
      <c r="D6188" t="s">
        <v>31808</v>
      </c>
      <c r="E6188" t="s">
        <v>20500</v>
      </c>
      <c r="F6188">
        <v>257760692</v>
      </c>
      <c r="G6188" t="s">
        <v>33521</v>
      </c>
      <c r="H6188" t="s">
        <v>20342</v>
      </c>
      <c r="I6188" s="1">
        <v>41677</v>
      </c>
      <c r="J6188">
        <v>100</v>
      </c>
      <c r="K6188">
        <v>7.8</v>
      </c>
      <c r="L6188" t="s">
        <v>33493</v>
      </c>
      <c r="M6188">
        <v>274608</v>
      </c>
      <c r="N6188" t="s">
        <v>31808</v>
      </c>
      <c r="O6188">
        <v>2014</v>
      </c>
    </row>
    <row r="6189" spans="1:15" x14ac:dyDescent="0.35">
      <c r="A6189">
        <v>1500000</v>
      </c>
      <c r="B6189" t="s">
        <v>32854</v>
      </c>
      <c r="C6189" t="s">
        <v>20864</v>
      </c>
      <c r="D6189" t="s">
        <v>33522</v>
      </c>
      <c r="E6189" t="s">
        <v>20491</v>
      </c>
      <c r="F6189">
        <v>55007</v>
      </c>
      <c r="G6189" t="s">
        <v>33523</v>
      </c>
      <c r="H6189" t="s">
        <v>20331</v>
      </c>
      <c r="I6189" s="1">
        <v>42538</v>
      </c>
      <c r="J6189">
        <v>100</v>
      </c>
      <c r="K6189">
        <v>5.7</v>
      </c>
      <c r="L6189" t="s">
        <v>33524</v>
      </c>
      <c r="M6189">
        <v>16279</v>
      </c>
      <c r="N6189" t="s">
        <v>33018</v>
      </c>
      <c r="O6189">
        <v>2014</v>
      </c>
    </row>
    <row r="6190" spans="1:15" x14ac:dyDescent="0.35">
      <c r="A6190">
        <v>40000000</v>
      </c>
      <c r="B6190" t="s">
        <v>28873</v>
      </c>
      <c r="C6190" t="s">
        <v>19</v>
      </c>
      <c r="D6190" t="s">
        <v>22003</v>
      </c>
      <c r="E6190" t="s">
        <v>20341</v>
      </c>
      <c r="F6190">
        <v>126663600</v>
      </c>
      <c r="G6190" t="s">
        <v>2287</v>
      </c>
      <c r="H6190" t="s">
        <v>20331</v>
      </c>
      <c r="I6190" s="1">
        <v>41845</v>
      </c>
      <c r="J6190">
        <v>89</v>
      </c>
      <c r="K6190">
        <v>6.4</v>
      </c>
      <c r="L6190" t="s">
        <v>26454</v>
      </c>
      <c r="M6190">
        <v>363219</v>
      </c>
      <c r="N6190" t="s">
        <v>22003</v>
      </c>
      <c r="O6190">
        <v>2014</v>
      </c>
    </row>
    <row r="6191" spans="1:15" x14ac:dyDescent="0.35">
      <c r="A6191">
        <v>200000000</v>
      </c>
      <c r="B6191" t="s">
        <v>29339</v>
      </c>
      <c r="C6191" t="s">
        <v>20327</v>
      </c>
      <c r="D6191" t="s">
        <v>31702</v>
      </c>
      <c r="E6191" t="s">
        <v>20341</v>
      </c>
      <c r="F6191">
        <v>202853933</v>
      </c>
      <c r="G6191" t="s">
        <v>33525</v>
      </c>
      <c r="H6191" t="s">
        <v>20338</v>
      </c>
      <c r="I6191" s="1">
        <v>41761</v>
      </c>
      <c r="J6191">
        <v>142</v>
      </c>
      <c r="K6191">
        <v>6.7</v>
      </c>
      <c r="L6191" t="s">
        <v>31220</v>
      </c>
      <c r="M6191">
        <v>352313</v>
      </c>
      <c r="N6191" t="s">
        <v>30579</v>
      </c>
      <c r="O6191">
        <v>2014</v>
      </c>
    </row>
    <row r="6192" spans="1:15" x14ac:dyDescent="0.35">
      <c r="A6192">
        <v>165000000</v>
      </c>
      <c r="B6192" t="s">
        <v>31297</v>
      </c>
      <c r="C6192" t="s">
        <v>20327</v>
      </c>
      <c r="D6192" t="s">
        <v>33526</v>
      </c>
      <c r="E6192" t="s">
        <v>20500</v>
      </c>
      <c r="F6192">
        <v>222527828</v>
      </c>
      <c r="G6192" t="s">
        <v>2288</v>
      </c>
      <c r="H6192" t="s">
        <v>20342</v>
      </c>
      <c r="I6192" s="1">
        <v>41950</v>
      </c>
      <c r="J6192">
        <v>102</v>
      </c>
      <c r="K6192">
        <v>7.8</v>
      </c>
      <c r="L6192" t="s">
        <v>33527</v>
      </c>
      <c r="M6192">
        <v>320396</v>
      </c>
      <c r="N6192" t="s">
        <v>33528</v>
      </c>
      <c r="O6192">
        <v>2014</v>
      </c>
    </row>
    <row r="6193" spans="1:15" x14ac:dyDescent="0.35">
      <c r="A6193">
        <v>180000000</v>
      </c>
      <c r="B6193" t="s">
        <v>32790</v>
      </c>
      <c r="C6193" t="s">
        <v>20327</v>
      </c>
      <c r="D6193" t="s">
        <v>33529</v>
      </c>
      <c r="E6193" t="s">
        <v>20341</v>
      </c>
      <c r="F6193">
        <v>241410378</v>
      </c>
      <c r="G6193" t="s">
        <v>2289</v>
      </c>
      <c r="H6193" t="s">
        <v>20342</v>
      </c>
      <c r="I6193" s="1">
        <v>41789</v>
      </c>
      <c r="J6193">
        <v>97</v>
      </c>
      <c r="K6193">
        <v>7</v>
      </c>
      <c r="L6193" t="s">
        <v>28472</v>
      </c>
      <c r="M6193">
        <v>275137</v>
      </c>
      <c r="N6193" t="s">
        <v>23680</v>
      </c>
      <c r="O6193">
        <v>2014</v>
      </c>
    </row>
    <row r="6194" spans="1:15" x14ac:dyDescent="0.35">
      <c r="A6194">
        <v>125000000</v>
      </c>
      <c r="B6194" t="s">
        <v>20334</v>
      </c>
      <c r="C6194" t="s">
        <v>20327</v>
      </c>
      <c r="D6194" t="s">
        <v>27014</v>
      </c>
      <c r="E6194" t="s">
        <v>20341</v>
      </c>
      <c r="F6194">
        <v>101200044</v>
      </c>
      <c r="G6194" t="s">
        <v>2290</v>
      </c>
      <c r="H6194" t="s">
        <v>20338</v>
      </c>
      <c r="I6194" s="1">
        <v>41726</v>
      </c>
      <c r="J6194">
        <v>138</v>
      </c>
      <c r="K6194">
        <v>5.8</v>
      </c>
      <c r="L6194" t="s">
        <v>24309</v>
      </c>
      <c r="M6194">
        <v>213644</v>
      </c>
      <c r="N6194" t="s">
        <v>27014</v>
      </c>
      <c r="O6194">
        <v>2014</v>
      </c>
    </row>
    <row r="6195" spans="1:15" x14ac:dyDescent="0.35">
      <c r="A6195">
        <v>15000000</v>
      </c>
      <c r="B6195" t="s">
        <v>22371</v>
      </c>
      <c r="C6195" t="s">
        <v>20353</v>
      </c>
      <c r="D6195" t="s">
        <v>33093</v>
      </c>
      <c r="E6195" t="s">
        <v>20506</v>
      </c>
      <c r="F6195">
        <v>35893537</v>
      </c>
      <c r="G6195" t="s">
        <v>33530</v>
      </c>
      <c r="H6195" t="s">
        <v>20338</v>
      </c>
      <c r="I6195" s="1">
        <v>41969</v>
      </c>
      <c r="J6195">
        <v>123</v>
      </c>
      <c r="K6195">
        <v>7.7</v>
      </c>
      <c r="L6195" t="s">
        <v>32188</v>
      </c>
      <c r="M6195">
        <v>310187</v>
      </c>
      <c r="N6195" t="s">
        <v>33531</v>
      </c>
      <c r="O6195">
        <v>2014</v>
      </c>
    </row>
    <row r="6196" spans="1:15" x14ac:dyDescent="0.35">
      <c r="A6196">
        <v>250000000</v>
      </c>
      <c r="B6196" t="s">
        <v>20407</v>
      </c>
      <c r="C6196" t="s">
        <v>23413</v>
      </c>
      <c r="D6196" t="s">
        <v>24223</v>
      </c>
      <c r="E6196" t="s">
        <v>20329</v>
      </c>
      <c r="F6196">
        <v>255119788</v>
      </c>
      <c r="G6196" t="s">
        <v>33532</v>
      </c>
      <c r="H6196" t="s">
        <v>20338</v>
      </c>
      <c r="I6196" s="1">
        <v>41990</v>
      </c>
      <c r="J6196">
        <v>144</v>
      </c>
      <c r="K6196">
        <v>7.4</v>
      </c>
      <c r="L6196" t="s">
        <v>25886</v>
      </c>
      <c r="M6196">
        <v>396797</v>
      </c>
      <c r="N6196" t="s">
        <v>25227</v>
      </c>
      <c r="O6196">
        <v>2014</v>
      </c>
    </row>
    <row r="6197" spans="1:15" x14ac:dyDescent="0.35">
      <c r="A6197">
        <v>100000000</v>
      </c>
      <c r="B6197" t="s">
        <v>20334</v>
      </c>
      <c r="C6197" t="s">
        <v>20327</v>
      </c>
      <c r="D6197" t="s">
        <v>26717</v>
      </c>
      <c r="E6197" t="s">
        <v>20341</v>
      </c>
      <c r="F6197">
        <v>72688614</v>
      </c>
      <c r="G6197" t="s">
        <v>654</v>
      </c>
      <c r="H6197" t="s">
        <v>20338</v>
      </c>
      <c r="I6197" s="1">
        <v>41845</v>
      </c>
      <c r="J6197">
        <v>98</v>
      </c>
      <c r="K6197">
        <v>6</v>
      </c>
      <c r="L6197" t="s">
        <v>28963</v>
      </c>
      <c r="M6197">
        <v>125393</v>
      </c>
      <c r="N6197" t="s">
        <v>33533</v>
      </c>
      <c r="O6197">
        <v>2014</v>
      </c>
    </row>
    <row r="6198" spans="1:15" x14ac:dyDescent="0.35">
      <c r="A6198">
        <v>80000000</v>
      </c>
      <c r="B6198" t="s">
        <v>20428</v>
      </c>
      <c r="C6198" t="s">
        <v>20864</v>
      </c>
      <c r="D6198" t="s">
        <v>25667</v>
      </c>
      <c r="E6198" t="s">
        <v>20341</v>
      </c>
      <c r="F6198">
        <v>23219748</v>
      </c>
      <c r="G6198" t="s">
        <v>33534</v>
      </c>
      <c r="H6198" t="s">
        <v>20338</v>
      </c>
      <c r="I6198" s="1">
        <v>41691</v>
      </c>
      <c r="J6198">
        <v>100</v>
      </c>
      <c r="K6198">
        <v>5.5</v>
      </c>
      <c r="L6198" t="s">
        <v>33535</v>
      </c>
      <c r="M6198">
        <v>92503</v>
      </c>
      <c r="N6198" t="s">
        <v>33536</v>
      </c>
      <c r="O6198">
        <v>2014</v>
      </c>
    </row>
    <row r="6199" spans="1:15" x14ac:dyDescent="0.35">
      <c r="A6199">
        <v>125000000</v>
      </c>
      <c r="B6199" t="s">
        <v>32141</v>
      </c>
      <c r="C6199" t="s">
        <v>20327</v>
      </c>
      <c r="D6199" t="s">
        <v>30145</v>
      </c>
      <c r="E6199" t="s">
        <v>20341</v>
      </c>
      <c r="F6199">
        <v>337135885</v>
      </c>
      <c r="G6199" t="s">
        <v>33537</v>
      </c>
      <c r="H6199" t="s">
        <v>20338</v>
      </c>
      <c r="I6199" s="1">
        <v>41964</v>
      </c>
      <c r="J6199">
        <v>123</v>
      </c>
      <c r="K6199">
        <v>6.7</v>
      </c>
      <c r="L6199" t="s">
        <v>32132</v>
      </c>
      <c r="M6199">
        <v>341715</v>
      </c>
      <c r="N6199" t="s">
        <v>32071</v>
      </c>
      <c r="O6199">
        <v>2014</v>
      </c>
    </row>
    <row r="6200" spans="1:15" x14ac:dyDescent="0.35">
      <c r="A6200">
        <v>44000000</v>
      </c>
      <c r="B6200" t="s">
        <v>21551</v>
      </c>
      <c r="C6200" t="s">
        <v>20327</v>
      </c>
      <c r="D6200" t="s">
        <v>33185</v>
      </c>
      <c r="E6200" t="s">
        <v>20336</v>
      </c>
      <c r="F6200">
        <v>6105175</v>
      </c>
      <c r="G6200" t="s">
        <v>33538</v>
      </c>
      <c r="H6200" t="s">
        <v>20331</v>
      </c>
      <c r="I6200" s="1">
        <v>41997</v>
      </c>
      <c r="J6200">
        <v>112</v>
      </c>
      <c r="K6200">
        <v>6.6</v>
      </c>
      <c r="L6200" t="s">
        <v>29156</v>
      </c>
      <c r="M6200">
        <v>267070</v>
      </c>
      <c r="N6200" t="s">
        <v>33539</v>
      </c>
      <c r="O6200">
        <v>2014</v>
      </c>
    </row>
    <row r="6201" spans="1:15" x14ac:dyDescent="0.35">
      <c r="A6201">
        <v>90000000</v>
      </c>
      <c r="B6201" t="s">
        <v>30808</v>
      </c>
      <c r="C6201" t="s">
        <v>20327</v>
      </c>
      <c r="D6201" t="s">
        <v>32381</v>
      </c>
      <c r="E6201" t="s">
        <v>20341</v>
      </c>
      <c r="F6201">
        <v>39322544</v>
      </c>
      <c r="G6201" t="s">
        <v>33540</v>
      </c>
      <c r="H6201" t="s">
        <v>20338</v>
      </c>
      <c r="I6201" s="1">
        <v>41866</v>
      </c>
      <c r="J6201">
        <v>126</v>
      </c>
      <c r="K6201">
        <v>6.1</v>
      </c>
      <c r="L6201" t="s">
        <v>20455</v>
      </c>
      <c r="M6201">
        <v>141488</v>
      </c>
      <c r="N6201" t="s">
        <v>20455</v>
      </c>
      <c r="O6201">
        <v>2014</v>
      </c>
    </row>
    <row r="6202" spans="1:15" x14ac:dyDescent="0.35">
      <c r="A6202">
        <v>3300000</v>
      </c>
      <c r="B6202" t="s">
        <v>33541</v>
      </c>
      <c r="C6202" t="s">
        <v>21048</v>
      </c>
      <c r="D6202" t="s">
        <v>33542</v>
      </c>
      <c r="E6202" t="s">
        <v>20336</v>
      </c>
      <c r="F6202">
        <v>3107072</v>
      </c>
      <c r="G6202" t="s">
        <v>2291</v>
      </c>
      <c r="H6202" t="s">
        <v>20331</v>
      </c>
      <c r="I6202" s="1">
        <v>41977</v>
      </c>
      <c r="J6202">
        <v>122</v>
      </c>
      <c r="K6202">
        <v>8.1</v>
      </c>
      <c r="L6202" t="s">
        <v>33543</v>
      </c>
      <c r="M6202">
        <v>118272</v>
      </c>
      <c r="N6202" t="s">
        <v>33542</v>
      </c>
      <c r="O6202">
        <v>2014</v>
      </c>
    </row>
    <row r="6203" spans="1:15" x14ac:dyDescent="0.35">
      <c r="A6203">
        <v>25000000</v>
      </c>
      <c r="B6203" t="s">
        <v>33544</v>
      </c>
      <c r="C6203" t="s">
        <v>22270</v>
      </c>
      <c r="D6203" t="s">
        <v>22646</v>
      </c>
      <c r="E6203" t="s">
        <v>20355</v>
      </c>
      <c r="F6203">
        <v>45089048</v>
      </c>
      <c r="G6203" t="s">
        <v>33545</v>
      </c>
      <c r="H6203" t="s">
        <v>20338</v>
      </c>
      <c r="I6203" s="1">
        <v>41866</v>
      </c>
      <c r="J6203">
        <v>97</v>
      </c>
      <c r="K6203">
        <v>6.5</v>
      </c>
      <c r="L6203" t="s">
        <v>33546</v>
      </c>
      <c r="M6203">
        <v>96205</v>
      </c>
      <c r="N6203" t="s">
        <v>33547</v>
      </c>
      <c r="O6203">
        <v>2014</v>
      </c>
    </row>
    <row r="6204" spans="1:15" x14ac:dyDescent="0.35">
      <c r="A6204">
        <v>1600000</v>
      </c>
      <c r="B6204" t="s">
        <v>33548</v>
      </c>
      <c r="C6204" t="s">
        <v>23413</v>
      </c>
      <c r="D6204" t="s">
        <v>33549</v>
      </c>
      <c r="E6204" t="s">
        <v>20336</v>
      </c>
      <c r="F6204">
        <v>3333000</v>
      </c>
      <c r="G6204" t="s">
        <v>33550</v>
      </c>
      <c r="H6204" t="s">
        <v>20331</v>
      </c>
      <c r="I6204" s="1">
        <v>42048</v>
      </c>
      <c r="J6204">
        <v>86</v>
      </c>
      <c r="K6204">
        <v>7.6</v>
      </c>
      <c r="L6204" t="s">
        <v>33549</v>
      </c>
      <c r="M6204">
        <v>90970</v>
      </c>
      <c r="N6204" t="s">
        <v>33549</v>
      </c>
      <c r="O6204">
        <v>2014</v>
      </c>
    </row>
    <row r="6205" spans="1:15" x14ac:dyDescent="0.35">
      <c r="A6205">
        <v>110000000</v>
      </c>
      <c r="B6205" t="s">
        <v>20453</v>
      </c>
      <c r="C6205" t="s">
        <v>20327</v>
      </c>
      <c r="D6205" t="s">
        <v>33551</v>
      </c>
      <c r="E6205" t="s">
        <v>20341</v>
      </c>
      <c r="F6205">
        <v>106580051</v>
      </c>
      <c r="G6205" t="s">
        <v>2292</v>
      </c>
      <c r="H6205" t="s">
        <v>20331</v>
      </c>
      <c r="I6205" s="1">
        <v>41705</v>
      </c>
      <c r="J6205">
        <v>102</v>
      </c>
      <c r="K6205">
        <v>6.2</v>
      </c>
      <c r="L6205" t="s">
        <v>33552</v>
      </c>
      <c r="M6205">
        <v>242932</v>
      </c>
      <c r="N6205" t="s">
        <v>29794</v>
      </c>
      <c r="O6205">
        <v>2014</v>
      </c>
    </row>
    <row r="6206" spans="1:15" x14ac:dyDescent="0.35">
      <c r="A6206">
        <v>8000000</v>
      </c>
      <c r="B6206" t="s">
        <v>33553</v>
      </c>
      <c r="C6206" t="s">
        <v>20327</v>
      </c>
      <c r="D6206" t="s">
        <v>33116</v>
      </c>
      <c r="E6206" t="s">
        <v>20355</v>
      </c>
      <c r="F6206">
        <v>1410915</v>
      </c>
      <c r="G6206" t="s">
        <v>33554</v>
      </c>
      <c r="H6206" t="s">
        <v>20331</v>
      </c>
      <c r="I6206" s="1">
        <v>42286</v>
      </c>
      <c r="J6206">
        <v>112</v>
      </c>
      <c r="K6206">
        <v>7.1</v>
      </c>
      <c r="L6206" t="s">
        <v>31220</v>
      </c>
      <c r="M6206">
        <v>22416</v>
      </c>
      <c r="N6206" t="s">
        <v>33116</v>
      </c>
      <c r="O6206">
        <v>2014</v>
      </c>
    </row>
    <row r="6207" spans="1:15" x14ac:dyDescent="0.35">
      <c r="A6207">
        <v>0</v>
      </c>
      <c r="B6207" t="s">
        <v>23963</v>
      </c>
      <c r="C6207" t="s">
        <v>20353</v>
      </c>
      <c r="D6207" t="s">
        <v>33555</v>
      </c>
      <c r="E6207" t="s">
        <v>20506</v>
      </c>
      <c r="F6207">
        <v>1822030</v>
      </c>
      <c r="G6207" t="s">
        <v>2293</v>
      </c>
      <c r="H6207" t="s">
        <v>20338</v>
      </c>
      <c r="I6207" s="1">
        <v>42020</v>
      </c>
      <c r="J6207">
        <v>129</v>
      </c>
      <c r="K6207">
        <v>7.3</v>
      </c>
      <c r="L6207" t="s">
        <v>32892</v>
      </c>
      <c r="M6207">
        <v>19225</v>
      </c>
      <c r="N6207" t="s">
        <v>33556</v>
      </c>
      <c r="O6207">
        <v>2014</v>
      </c>
    </row>
    <row r="6208" spans="1:15" x14ac:dyDescent="0.35">
      <c r="A6208">
        <v>0</v>
      </c>
      <c r="B6208" t="s">
        <v>32491</v>
      </c>
      <c r="C6208" t="s">
        <v>7</v>
      </c>
      <c r="D6208" t="s">
        <v>29656</v>
      </c>
      <c r="E6208" t="s">
        <v>20355</v>
      </c>
      <c r="F6208">
        <v>68372</v>
      </c>
      <c r="G6208" t="s">
        <v>2294</v>
      </c>
      <c r="H6208" t="s">
        <v>20331</v>
      </c>
      <c r="I6208" s="1">
        <v>42013</v>
      </c>
      <c r="J6208">
        <v>97</v>
      </c>
      <c r="K6208">
        <v>7.5</v>
      </c>
      <c r="L6208" t="s">
        <v>23808</v>
      </c>
      <c r="M6208">
        <v>195819</v>
      </c>
      <c r="N6208" t="s">
        <v>29656</v>
      </c>
      <c r="O6208">
        <v>2014</v>
      </c>
    </row>
    <row r="6209" spans="1:15" x14ac:dyDescent="0.35">
      <c r="A6209">
        <v>40000000</v>
      </c>
      <c r="B6209" t="s">
        <v>20345</v>
      </c>
      <c r="C6209" t="s">
        <v>20327</v>
      </c>
      <c r="D6209" t="s">
        <v>26767</v>
      </c>
      <c r="E6209" t="s">
        <v>20336</v>
      </c>
      <c r="F6209">
        <v>83911193</v>
      </c>
      <c r="G6209" t="s">
        <v>33557</v>
      </c>
      <c r="H6209" t="s">
        <v>20338</v>
      </c>
      <c r="I6209" s="1">
        <v>41754</v>
      </c>
      <c r="J6209">
        <v>109</v>
      </c>
      <c r="K6209">
        <v>6</v>
      </c>
      <c r="L6209" t="s">
        <v>25829</v>
      </c>
      <c r="M6209">
        <v>113167</v>
      </c>
      <c r="N6209" t="s">
        <v>33558</v>
      </c>
      <c r="O6209">
        <v>2014</v>
      </c>
    </row>
    <row r="6210" spans="1:15" x14ac:dyDescent="0.35">
      <c r="A6210">
        <v>160000000</v>
      </c>
      <c r="B6210" t="s">
        <v>20453</v>
      </c>
      <c r="C6210" t="s">
        <v>20327</v>
      </c>
      <c r="D6210" t="s">
        <v>32162</v>
      </c>
      <c r="E6210" t="s">
        <v>20341</v>
      </c>
      <c r="F6210">
        <v>200676069</v>
      </c>
      <c r="G6210" t="s">
        <v>753</v>
      </c>
      <c r="H6210" t="s">
        <v>20338</v>
      </c>
      <c r="I6210" s="1">
        <v>41775</v>
      </c>
      <c r="J6210">
        <v>123</v>
      </c>
      <c r="K6210">
        <v>6.4</v>
      </c>
      <c r="L6210" t="s">
        <v>31933</v>
      </c>
      <c r="M6210">
        <v>323734</v>
      </c>
      <c r="N6210" t="s">
        <v>33559</v>
      </c>
      <c r="O6210">
        <v>2014</v>
      </c>
    </row>
    <row r="6211" spans="1:15" x14ac:dyDescent="0.35">
      <c r="A6211">
        <v>50000000</v>
      </c>
      <c r="B6211" t="s">
        <v>33560</v>
      </c>
      <c r="C6211" t="s">
        <v>20327</v>
      </c>
      <c r="D6211" t="s">
        <v>28913</v>
      </c>
      <c r="E6211" t="s">
        <v>20329</v>
      </c>
      <c r="F6211">
        <v>128002372</v>
      </c>
      <c r="G6211" t="s">
        <v>2295</v>
      </c>
      <c r="H6211" t="s">
        <v>20342</v>
      </c>
      <c r="I6211" s="1">
        <v>41998</v>
      </c>
      <c r="J6211">
        <v>125</v>
      </c>
      <c r="K6211">
        <v>6</v>
      </c>
      <c r="L6211" t="s">
        <v>32778</v>
      </c>
      <c r="M6211">
        <v>112609</v>
      </c>
      <c r="N6211" t="s">
        <v>23987</v>
      </c>
      <c r="O6211">
        <v>2014</v>
      </c>
    </row>
    <row r="6212" spans="1:15" x14ac:dyDescent="0.35">
      <c r="A6212">
        <v>11000000</v>
      </c>
      <c r="B6212" t="s">
        <v>33561</v>
      </c>
      <c r="C6212" t="s">
        <v>20327</v>
      </c>
      <c r="D6212" t="s">
        <v>26173</v>
      </c>
      <c r="E6212" t="s">
        <v>20336</v>
      </c>
      <c r="F6212">
        <v>30640336</v>
      </c>
      <c r="G6212" t="s">
        <v>2296</v>
      </c>
      <c r="H6212" t="s">
        <v>20331</v>
      </c>
      <c r="I6212" s="1">
        <v>41789</v>
      </c>
      <c r="J6212">
        <v>114</v>
      </c>
      <c r="K6212">
        <v>7.3</v>
      </c>
      <c r="L6212" t="s">
        <v>26173</v>
      </c>
      <c r="M6212">
        <v>156375</v>
      </c>
      <c r="N6212" t="s">
        <v>26173</v>
      </c>
      <c r="O6212">
        <v>2014</v>
      </c>
    </row>
    <row r="6213" spans="1:15" x14ac:dyDescent="0.35">
      <c r="A6213">
        <v>140000000</v>
      </c>
      <c r="B6213" t="s">
        <v>33512</v>
      </c>
      <c r="C6213" t="s">
        <v>20353</v>
      </c>
      <c r="D6213" t="s">
        <v>21452</v>
      </c>
      <c r="E6213" t="s">
        <v>20341</v>
      </c>
      <c r="F6213">
        <v>65014513</v>
      </c>
      <c r="G6213" t="s">
        <v>2297</v>
      </c>
      <c r="H6213" t="s">
        <v>20338</v>
      </c>
      <c r="I6213" s="1">
        <v>41985</v>
      </c>
      <c r="J6213">
        <v>150</v>
      </c>
      <c r="K6213">
        <v>6</v>
      </c>
      <c r="L6213" t="s">
        <v>21276</v>
      </c>
      <c r="M6213">
        <v>140323</v>
      </c>
      <c r="N6213" t="s">
        <v>30597</v>
      </c>
      <c r="O6213">
        <v>2014</v>
      </c>
    </row>
    <row r="6214" spans="1:15" x14ac:dyDescent="0.35">
      <c r="A6214">
        <v>0</v>
      </c>
      <c r="B6214" t="s">
        <v>33562</v>
      </c>
      <c r="C6214" t="s">
        <v>23455</v>
      </c>
      <c r="D6214" t="s">
        <v>33563</v>
      </c>
      <c r="E6214" t="s">
        <v>20336</v>
      </c>
      <c r="F6214">
        <v>14893</v>
      </c>
      <c r="G6214" t="s">
        <v>33564</v>
      </c>
      <c r="H6214" t="s">
        <v>20331</v>
      </c>
      <c r="I6214" s="1">
        <v>42111</v>
      </c>
      <c r="J6214">
        <v>102</v>
      </c>
      <c r="K6214">
        <v>7.2</v>
      </c>
      <c r="L6214" t="s">
        <v>32891</v>
      </c>
      <c r="M6214">
        <v>85099</v>
      </c>
      <c r="N6214" t="s">
        <v>29575</v>
      </c>
      <c r="O6214">
        <v>2014</v>
      </c>
    </row>
    <row r="6215" spans="1:15" x14ac:dyDescent="0.35">
      <c r="A6215">
        <v>40000000</v>
      </c>
      <c r="B6215" t="s">
        <v>33565</v>
      </c>
      <c r="C6215" t="s">
        <v>20327</v>
      </c>
      <c r="D6215" t="s">
        <v>32812</v>
      </c>
      <c r="E6215" t="s">
        <v>20336</v>
      </c>
      <c r="F6215">
        <v>43139300</v>
      </c>
      <c r="G6215" t="s">
        <v>2298</v>
      </c>
      <c r="H6215" t="s">
        <v>20331</v>
      </c>
      <c r="I6215" s="1">
        <v>41789</v>
      </c>
      <c r="J6215">
        <v>116</v>
      </c>
      <c r="K6215">
        <v>6.1</v>
      </c>
      <c r="L6215" t="s">
        <v>32812</v>
      </c>
      <c r="M6215">
        <v>147947</v>
      </c>
      <c r="N6215" t="s">
        <v>32812</v>
      </c>
      <c r="O6215">
        <v>2014</v>
      </c>
    </row>
    <row r="6216" spans="1:15" x14ac:dyDescent="0.35">
      <c r="A6216">
        <v>65000000</v>
      </c>
      <c r="B6216" t="s">
        <v>33561</v>
      </c>
      <c r="C6216" t="s">
        <v>20327</v>
      </c>
      <c r="D6216" t="s">
        <v>30128</v>
      </c>
      <c r="E6216" t="s">
        <v>20386</v>
      </c>
      <c r="F6216">
        <v>13757804</v>
      </c>
      <c r="G6216" t="s">
        <v>2299</v>
      </c>
      <c r="H6216" t="s">
        <v>20331</v>
      </c>
      <c r="I6216" s="1">
        <v>41873</v>
      </c>
      <c r="J6216">
        <v>102</v>
      </c>
      <c r="K6216">
        <v>6.5</v>
      </c>
      <c r="L6216" t="s">
        <v>20392</v>
      </c>
      <c r="M6216">
        <v>126091</v>
      </c>
      <c r="N6216" t="s">
        <v>30128</v>
      </c>
      <c r="O6216">
        <v>2014</v>
      </c>
    </row>
    <row r="6217" spans="1:15" x14ac:dyDescent="0.35">
      <c r="A6217">
        <v>70000000</v>
      </c>
      <c r="B6217" t="s">
        <v>20402</v>
      </c>
      <c r="C6217" t="s">
        <v>20327</v>
      </c>
      <c r="D6217" t="s">
        <v>33566</v>
      </c>
      <c r="E6217" t="s">
        <v>20341</v>
      </c>
      <c r="F6217">
        <v>56280355</v>
      </c>
      <c r="G6217" t="s">
        <v>2300</v>
      </c>
      <c r="H6217" t="s">
        <v>20338</v>
      </c>
      <c r="I6217" s="1">
        <v>41922</v>
      </c>
      <c r="J6217">
        <v>92</v>
      </c>
      <c r="K6217">
        <v>6.3</v>
      </c>
      <c r="L6217" t="s">
        <v>33024</v>
      </c>
      <c r="M6217">
        <v>152210</v>
      </c>
      <c r="N6217" t="s">
        <v>33567</v>
      </c>
      <c r="O6217">
        <v>2014</v>
      </c>
    </row>
    <row r="6218" spans="1:15" x14ac:dyDescent="0.35">
      <c r="A6218">
        <v>65000000</v>
      </c>
      <c r="B6218" t="s">
        <v>26682</v>
      </c>
      <c r="C6218" t="s">
        <v>20327</v>
      </c>
      <c r="D6218" t="s">
        <v>28472</v>
      </c>
      <c r="E6218" t="s">
        <v>20506</v>
      </c>
      <c r="F6218">
        <v>115637895</v>
      </c>
      <c r="G6218" t="s">
        <v>2301</v>
      </c>
      <c r="H6218" t="s">
        <v>20338</v>
      </c>
      <c r="I6218" s="1">
        <v>41998</v>
      </c>
      <c r="J6218">
        <v>137</v>
      </c>
      <c r="K6218">
        <v>7.2</v>
      </c>
      <c r="L6218" t="s">
        <v>33400</v>
      </c>
      <c r="M6218">
        <v>117590</v>
      </c>
      <c r="N6218" t="s">
        <v>21306</v>
      </c>
      <c r="O6218">
        <v>2014</v>
      </c>
    </row>
    <row r="6219" spans="1:15" x14ac:dyDescent="0.35">
      <c r="A6219">
        <v>95000000</v>
      </c>
      <c r="B6219" t="s">
        <v>33568</v>
      </c>
      <c r="C6219" t="s">
        <v>20327</v>
      </c>
      <c r="D6219" t="s">
        <v>31200</v>
      </c>
      <c r="E6219" t="s">
        <v>20341</v>
      </c>
      <c r="F6219">
        <v>17223265</v>
      </c>
      <c r="G6219" t="s">
        <v>2302</v>
      </c>
      <c r="H6219" t="s">
        <v>20338</v>
      </c>
      <c r="I6219" s="1">
        <v>42041</v>
      </c>
      <c r="J6219">
        <v>102</v>
      </c>
      <c r="K6219">
        <v>5.5</v>
      </c>
      <c r="L6219" t="s">
        <v>31341</v>
      </c>
      <c r="M6219">
        <v>61441</v>
      </c>
      <c r="N6219" t="s">
        <v>26439</v>
      </c>
      <c r="O6219">
        <v>2014</v>
      </c>
    </row>
    <row r="6220" spans="1:15" x14ac:dyDescent="0.35">
      <c r="A6220">
        <v>1000000</v>
      </c>
      <c r="B6220" t="s">
        <v>29977</v>
      </c>
      <c r="C6220" t="s">
        <v>20327</v>
      </c>
      <c r="D6220" t="s">
        <v>33569</v>
      </c>
      <c r="E6220" t="s">
        <v>20355</v>
      </c>
      <c r="F6220">
        <v>31537320</v>
      </c>
      <c r="G6220" t="s">
        <v>2303</v>
      </c>
      <c r="H6220" t="s">
        <v>20331</v>
      </c>
      <c r="I6220" s="1">
        <v>42111</v>
      </c>
      <c r="J6220">
        <v>83</v>
      </c>
      <c r="K6220">
        <v>5.6</v>
      </c>
      <c r="L6220" t="s">
        <v>33570</v>
      </c>
      <c r="M6220">
        <v>52922</v>
      </c>
      <c r="N6220" t="s">
        <v>33571</v>
      </c>
      <c r="O6220">
        <v>2014</v>
      </c>
    </row>
    <row r="6221" spans="1:15" x14ac:dyDescent="0.35">
      <c r="A6221">
        <v>48000000</v>
      </c>
      <c r="B6221" t="s">
        <v>28873</v>
      </c>
      <c r="C6221" t="s">
        <v>19</v>
      </c>
      <c r="D6221" t="s">
        <v>31427</v>
      </c>
      <c r="E6221" t="s">
        <v>20341</v>
      </c>
      <c r="F6221">
        <v>89256424</v>
      </c>
      <c r="G6221" t="s">
        <v>33572</v>
      </c>
      <c r="H6221" t="s">
        <v>20338</v>
      </c>
      <c r="I6221" s="1">
        <v>42013</v>
      </c>
      <c r="J6221">
        <v>109</v>
      </c>
      <c r="K6221">
        <v>6</v>
      </c>
      <c r="L6221" t="s">
        <v>23198</v>
      </c>
      <c r="M6221">
        <v>149069</v>
      </c>
      <c r="N6221" t="s">
        <v>22003</v>
      </c>
      <c r="O6221">
        <v>2014</v>
      </c>
    </row>
    <row r="6222" spans="1:15" x14ac:dyDescent="0.35">
      <c r="A6222">
        <v>40000000</v>
      </c>
      <c r="B6222" t="s">
        <v>33573</v>
      </c>
      <c r="C6222" t="s">
        <v>20327</v>
      </c>
      <c r="D6222" t="s">
        <v>27043</v>
      </c>
      <c r="E6222" t="s">
        <v>20336</v>
      </c>
      <c r="F6222">
        <v>46294610</v>
      </c>
      <c r="G6222" t="s">
        <v>2304</v>
      </c>
      <c r="H6222" t="s">
        <v>20338</v>
      </c>
      <c r="I6222" s="1">
        <v>41782</v>
      </c>
      <c r="J6222">
        <v>117</v>
      </c>
      <c r="K6222">
        <v>6.5</v>
      </c>
      <c r="L6222" t="s">
        <v>25674</v>
      </c>
      <c r="M6222">
        <v>96218</v>
      </c>
      <c r="N6222" t="s">
        <v>33574</v>
      </c>
      <c r="O6222">
        <v>2014</v>
      </c>
    </row>
    <row r="6223" spans="1:15" x14ac:dyDescent="0.35">
      <c r="A6223">
        <v>26000000</v>
      </c>
      <c r="B6223" t="s">
        <v>27025</v>
      </c>
      <c r="C6223" t="s">
        <v>20327</v>
      </c>
      <c r="D6223" t="s">
        <v>21687</v>
      </c>
      <c r="E6223" t="s">
        <v>20355</v>
      </c>
      <c r="F6223">
        <v>26761283</v>
      </c>
      <c r="G6223" t="s">
        <v>33575</v>
      </c>
      <c r="H6223" t="s">
        <v>20338</v>
      </c>
      <c r="I6223" s="1">
        <v>41929</v>
      </c>
      <c r="J6223">
        <v>118</v>
      </c>
      <c r="K6223">
        <v>6.7</v>
      </c>
      <c r="L6223" t="s">
        <v>27074</v>
      </c>
      <c r="M6223">
        <v>51322</v>
      </c>
      <c r="N6223" t="s">
        <v>33576</v>
      </c>
      <c r="O6223">
        <v>2014</v>
      </c>
    </row>
    <row r="6224" spans="1:15" x14ac:dyDescent="0.35">
      <c r="A6224">
        <v>4000000</v>
      </c>
      <c r="B6224" t="s">
        <v>28749</v>
      </c>
      <c r="C6224" t="s">
        <v>20327</v>
      </c>
      <c r="D6224" t="s">
        <v>23797</v>
      </c>
      <c r="E6224" t="s">
        <v>20355</v>
      </c>
      <c r="F6224">
        <v>25379975</v>
      </c>
      <c r="G6224" t="s">
        <v>2305</v>
      </c>
      <c r="H6224" t="s">
        <v>20331</v>
      </c>
      <c r="I6224" s="1">
        <v>41866</v>
      </c>
      <c r="J6224">
        <v>165</v>
      </c>
      <c r="K6224">
        <v>7.9</v>
      </c>
      <c r="L6224" t="s">
        <v>33577</v>
      </c>
      <c r="M6224">
        <v>293068</v>
      </c>
      <c r="N6224" t="s">
        <v>23797</v>
      </c>
      <c r="O6224">
        <v>2014</v>
      </c>
    </row>
    <row r="6225" spans="1:15" x14ac:dyDescent="0.35">
      <c r="A6225">
        <v>65000000</v>
      </c>
      <c r="B6225" t="s">
        <v>33578</v>
      </c>
      <c r="C6225" t="s">
        <v>20327</v>
      </c>
      <c r="D6225" t="s">
        <v>31779</v>
      </c>
      <c r="E6225" t="s">
        <v>20336</v>
      </c>
      <c r="F6225">
        <v>85911262</v>
      </c>
      <c r="G6225" t="s">
        <v>2306</v>
      </c>
      <c r="H6225" t="s">
        <v>20342</v>
      </c>
      <c r="I6225" s="1">
        <v>41992</v>
      </c>
      <c r="J6225">
        <v>118</v>
      </c>
      <c r="K6225">
        <v>5.3</v>
      </c>
      <c r="L6225" t="s">
        <v>32991</v>
      </c>
      <c r="M6225">
        <v>28204</v>
      </c>
      <c r="N6225" t="s">
        <v>31779</v>
      </c>
      <c r="O6225">
        <v>2014</v>
      </c>
    </row>
    <row r="6226" spans="1:15" x14ac:dyDescent="0.35">
      <c r="A6226">
        <v>40000000</v>
      </c>
      <c r="B6226" t="s">
        <v>21551</v>
      </c>
      <c r="C6226" t="s">
        <v>20327</v>
      </c>
      <c r="D6226" t="s">
        <v>27343</v>
      </c>
      <c r="E6226" t="s">
        <v>20336</v>
      </c>
      <c r="F6226">
        <v>38543473</v>
      </c>
      <c r="G6226" t="s">
        <v>33579</v>
      </c>
      <c r="H6226" t="s">
        <v>20331</v>
      </c>
      <c r="I6226" s="1">
        <v>41838</v>
      </c>
      <c r="J6226">
        <v>94</v>
      </c>
      <c r="K6226">
        <v>5.0999999999999996</v>
      </c>
      <c r="L6226" t="s">
        <v>31317</v>
      </c>
      <c r="M6226">
        <v>92074</v>
      </c>
      <c r="N6226" t="s">
        <v>32208</v>
      </c>
      <c r="O6226">
        <v>2014</v>
      </c>
    </row>
    <row r="6227" spans="1:15" x14ac:dyDescent="0.35">
      <c r="A6227">
        <v>20000000</v>
      </c>
      <c r="B6227" t="s">
        <v>27514</v>
      </c>
      <c r="C6227" t="s">
        <v>20327</v>
      </c>
      <c r="D6227" t="s">
        <v>26221</v>
      </c>
      <c r="E6227" t="s">
        <v>20336</v>
      </c>
      <c r="F6227">
        <v>8110975</v>
      </c>
      <c r="G6227" t="s">
        <v>2307</v>
      </c>
      <c r="H6227" t="s">
        <v>20331</v>
      </c>
      <c r="I6227" s="1">
        <v>42013</v>
      </c>
      <c r="J6227">
        <v>148</v>
      </c>
      <c r="K6227">
        <v>6.7</v>
      </c>
      <c r="L6227" t="s">
        <v>27403</v>
      </c>
      <c r="M6227">
        <v>72027</v>
      </c>
      <c r="N6227" t="s">
        <v>26221</v>
      </c>
      <c r="O6227">
        <v>2014</v>
      </c>
    </row>
    <row r="6228" spans="1:15" x14ac:dyDescent="0.35">
      <c r="A6228">
        <v>1000000</v>
      </c>
      <c r="B6228" t="s">
        <v>33580</v>
      </c>
      <c r="C6228" t="s">
        <v>20327</v>
      </c>
      <c r="D6228" t="s">
        <v>33581</v>
      </c>
      <c r="E6228" t="s">
        <v>20491</v>
      </c>
      <c r="F6228">
        <v>9168</v>
      </c>
      <c r="G6228" t="s">
        <v>33582</v>
      </c>
      <c r="H6228" t="s">
        <v>20331</v>
      </c>
      <c r="I6228" s="1">
        <v>41894</v>
      </c>
      <c r="J6228">
        <v>87</v>
      </c>
      <c r="K6228">
        <v>5.7</v>
      </c>
      <c r="L6228" t="s">
        <v>33583</v>
      </c>
      <c r="M6228">
        <v>20262</v>
      </c>
      <c r="N6228" t="s">
        <v>33584</v>
      </c>
      <c r="O6228">
        <v>2014</v>
      </c>
    </row>
    <row r="6229" spans="1:15" x14ac:dyDescent="0.35">
      <c r="A6229">
        <v>60000000</v>
      </c>
      <c r="B6229" t="s">
        <v>20334</v>
      </c>
      <c r="C6229" t="s">
        <v>20327</v>
      </c>
      <c r="D6229" t="s">
        <v>22663</v>
      </c>
      <c r="E6229" t="s">
        <v>20341</v>
      </c>
      <c r="F6229">
        <v>50577412</v>
      </c>
      <c r="G6229" t="s">
        <v>2308</v>
      </c>
      <c r="H6229" t="s">
        <v>20338</v>
      </c>
      <c r="I6229" s="1">
        <v>41656</v>
      </c>
      <c r="J6229">
        <v>105</v>
      </c>
      <c r="K6229">
        <v>6.2</v>
      </c>
      <c r="L6229" t="s">
        <v>30888</v>
      </c>
      <c r="M6229">
        <v>105471</v>
      </c>
      <c r="N6229" t="s">
        <v>33585</v>
      </c>
      <c r="O6229">
        <v>2014</v>
      </c>
    </row>
    <row r="6230" spans="1:15" x14ac:dyDescent="0.35">
      <c r="A6230">
        <v>15000000</v>
      </c>
      <c r="B6230" t="s">
        <v>33586</v>
      </c>
      <c r="C6230" t="s">
        <v>20327</v>
      </c>
      <c r="D6230" t="s">
        <v>31771</v>
      </c>
      <c r="E6230" t="s">
        <v>20329</v>
      </c>
      <c r="F6230">
        <v>37880356</v>
      </c>
      <c r="G6230" t="s">
        <v>2309</v>
      </c>
      <c r="H6230" t="s">
        <v>20331</v>
      </c>
      <c r="I6230" s="1">
        <v>41992</v>
      </c>
      <c r="J6230">
        <v>115</v>
      </c>
      <c r="K6230">
        <v>7.1</v>
      </c>
      <c r="L6230" t="s">
        <v>24995</v>
      </c>
      <c r="M6230">
        <v>98839</v>
      </c>
      <c r="N6230" t="s">
        <v>26787</v>
      </c>
      <c r="O6230">
        <v>2014</v>
      </c>
    </row>
    <row r="6231" spans="1:15" x14ac:dyDescent="0.35">
      <c r="A6231">
        <v>3000000</v>
      </c>
      <c r="B6231" t="s">
        <v>33587</v>
      </c>
      <c r="C6231" t="s">
        <v>20327</v>
      </c>
      <c r="D6231" t="s">
        <v>25206</v>
      </c>
      <c r="E6231" t="s">
        <v>20336</v>
      </c>
      <c r="F6231">
        <v>1821983</v>
      </c>
      <c r="G6231" t="s">
        <v>2310</v>
      </c>
      <c r="H6231" t="s">
        <v>20331</v>
      </c>
      <c r="I6231" s="1">
        <v>41901</v>
      </c>
      <c r="J6231">
        <v>102</v>
      </c>
      <c r="K6231">
        <v>5.4</v>
      </c>
      <c r="L6231" t="s">
        <v>30596</v>
      </c>
      <c r="M6231">
        <v>35556</v>
      </c>
      <c r="N6231" t="s">
        <v>25206</v>
      </c>
      <c r="O6231">
        <v>2014</v>
      </c>
    </row>
    <row r="6232" spans="1:15" x14ac:dyDescent="0.35">
      <c r="A6232">
        <v>66000000</v>
      </c>
      <c r="B6232" t="s">
        <v>26607</v>
      </c>
      <c r="C6232" t="s">
        <v>20327</v>
      </c>
      <c r="D6232" t="s">
        <v>33588</v>
      </c>
      <c r="E6232" t="s">
        <v>20341</v>
      </c>
      <c r="F6232">
        <v>43577636</v>
      </c>
      <c r="G6232" t="s">
        <v>2311</v>
      </c>
      <c r="H6232" t="s">
        <v>20338</v>
      </c>
      <c r="I6232" s="1">
        <v>41712</v>
      </c>
      <c r="J6232">
        <v>132</v>
      </c>
      <c r="K6232">
        <v>6.5</v>
      </c>
      <c r="L6232" t="s">
        <v>33589</v>
      </c>
      <c r="M6232">
        <v>145738</v>
      </c>
      <c r="N6232" t="s">
        <v>33590</v>
      </c>
      <c r="O6232">
        <v>2014</v>
      </c>
    </row>
    <row r="6233" spans="1:15" x14ac:dyDescent="0.35">
      <c r="A6233">
        <v>50000000</v>
      </c>
      <c r="B6233" t="s">
        <v>33591</v>
      </c>
      <c r="C6233" t="s">
        <v>20327</v>
      </c>
      <c r="D6233" t="s">
        <v>33592</v>
      </c>
      <c r="E6233" t="s">
        <v>20500</v>
      </c>
      <c r="F6233">
        <v>50151543</v>
      </c>
      <c r="G6233" t="s">
        <v>33593</v>
      </c>
      <c r="H6233" t="s">
        <v>20342</v>
      </c>
      <c r="I6233" s="1">
        <v>41929</v>
      </c>
      <c r="J6233">
        <v>95</v>
      </c>
      <c r="K6233">
        <v>7.3</v>
      </c>
      <c r="L6233" t="s">
        <v>29826</v>
      </c>
      <c r="M6233">
        <v>51976</v>
      </c>
      <c r="N6233" t="s">
        <v>33592</v>
      </c>
      <c r="O6233">
        <v>2014</v>
      </c>
    </row>
    <row r="6234" spans="1:15" x14ac:dyDescent="0.35">
      <c r="A6234">
        <v>18000000</v>
      </c>
      <c r="B6234" t="s">
        <v>33207</v>
      </c>
      <c r="C6234" t="s">
        <v>20327</v>
      </c>
      <c r="D6234" t="s">
        <v>31316</v>
      </c>
      <c r="E6234" t="s">
        <v>20336</v>
      </c>
      <c r="F6234">
        <v>150157400</v>
      </c>
      <c r="G6234" t="s">
        <v>2312</v>
      </c>
      <c r="H6234" t="s">
        <v>20331</v>
      </c>
      <c r="I6234" s="1">
        <v>41768</v>
      </c>
      <c r="J6234">
        <v>97</v>
      </c>
      <c r="K6234">
        <v>6.3</v>
      </c>
      <c r="L6234" t="s">
        <v>30908</v>
      </c>
      <c r="M6234">
        <v>242874</v>
      </c>
      <c r="N6234" t="s">
        <v>33594</v>
      </c>
      <c r="O6234">
        <v>2014</v>
      </c>
    </row>
    <row r="6235" spans="1:15" x14ac:dyDescent="0.35">
      <c r="A6235">
        <v>100000000</v>
      </c>
      <c r="B6235" t="s">
        <v>20529</v>
      </c>
      <c r="C6235" t="s">
        <v>20327</v>
      </c>
      <c r="D6235" t="s">
        <v>31006</v>
      </c>
      <c r="E6235" t="s">
        <v>20341</v>
      </c>
      <c r="F6235">
        <v>58607007</v>
      </c>
      <c r="G6235" t="s">
        <v>48</v>
      </c>
      <c r="H6235" t="s">
        <v>20338</v>
      </c>
      <c r="I6235" s="1">
        <v>41682</v>
      </c>
      <c r="J6235">
        <v>117</v>
      </c>
      <c r="K6235">
        <v>6.2</v>
      </c>
      <c r="L6235" t="s">
        <v>32302</v>
      </c>
      <c r="M6235">
        <v>193792</v>
      </c>
      <c r="N6235" t="s">
        <v>33595</v>
      </c>
      <c r="O6235">
        <v>2014</v>
      </c>
    </row>
    <row r="6236" spans="1:15" x14ac:dyDescent="0.35">
      <c r="A6236">
        <v>127000000</v>
      </c>
      <c r="B6236" t="s">
        <v>20345</v>
      </c>
      <c r="C6236" t="s">
        <v>20353</v>
      </c>
      <c r="D6236" t="s">
        <v>29028</v>
      </c>
      <c r="E6236" t="s">
        <v>20329</v>
      </c>
      <c r="F6236">
        <v>113746621</v>
      </c>
      <c r="G6236" t="s">
        <v>2313</v>
      </c>
      <c r="H6236" t="s">
        <v>20342</v>
      </c>
      <c r="I6236" s="1">
        <v>41992</v>
      </c>
      <c r="J6236">
        <v>98</v>
      </c>
      <c r="K6236">
        <v>6.2</v>
      </c>
      <c r="L6236" t="s">
        <v>25199</v>
      </c>
      <c r="M6236">
        <v>78239</v>
      </c>
      <c r="N6236" t="s">
        <v>32230</v>
      </c>
      <c r="O6236">
        <v>2014</v>
      </c>
    </row>
    <row r="6237" spans="1:15" x14ac:dyDescent="0.35">
      <c r="A6237">
        <v>12600000</v>
      </c>
      <c r="B6237" t="s">
        <v>33596</v>
      </c>
      <c r="C6237" t="s">
        <v>20327</v>
      </c>
      <c r="D6237" t="s">
        <v>32741</v>
      </c>
      <c r="E6237" t="s">
        <v>20386</v>
      </c>
      <c r="F6237">
        <v>10724389</v>
      </c>
      <c r="G6237" t="s">
        <v>33597</v>
      </c>
      <c r="H6237" t="s">
        <v>20331</v>
      </c>
      <c r="I6237" s="1">
        <v>41894</v>
      </c>
      <c r="J6237">
        <v>106</v>
      </c>
      <c r="K6237">
        <v>7.1</v>
      </c>
      <c r="L6237" t="s">
        <v>31314</v>
      </c>
      <c r="M6237">
        <v>119833</v>
      </c>
      <c r="N6237" t="s">
        <v>33598</v>
      </c>
      <c r="O6237">
        <v>2014</v>
      </c>
    </row>
    <row r="6238" spans="1:15" x14ac:dyDescent="0.35">
      <c r="A6238">
        <v>11000000</v>
      </c>
      <c r="B6238" t="s">
        <v>27025</v>
      </c>
      <c r="C6238" t="s">
        <v>20327</v>
      </c>
      <c r="D6238" t="s">
        <v>33599</v>
      </c>
      <c r="E6238" t="s">
        <v>20355</v>
      </c>
      <c r="F6238">
        <v>50474843</v>
      </c>
      <c r="G6238" t="s">
        <v>2314</v>
      </c>
      <c r="H6238" t="s">
        <v>20338</v>
      </c>
      <c r="I6238" s="1">
        <v>41873</v>
      </c>
      <c r="J6238">
        <v>107</v>
      </c>
      <c r="K6238">
        <v>6.8</v>
      </c>
      <c r="L6238" t="s">
        <v>33181</v>
      </c>
      <c r="M6238">
        <v>95609</v>
      </c>
      <c r="N6238" t="s">
        <v>31868</v>
      </c>
      <c r="O6238">
        <v>2014</v>
      </c>
    </row>
    <row r="6239" spans="1:15" x14ac:dyDescent="0.35">
      <c r="A6239">
        <v>145000000</v>
      </c>
      <c r="B6239" t="s">
        <v>27049</v>
      </c>
      <c r="C6239" t="s">
        <v>20327</v>
      </c>
      <c r="D6239" t="s">
        <v>28944</v>
      </c>
      <c r="E6239" t="s">
        <v>20500</v>
      </c>
      <c r="F6239">
        <v>177002924</v>
      </c>
      <c r="G6239" t="s">
        <v>2315</v>
      </c>
      <c r="H6239" t="s">
        <v>20342</v>
      </c>
      <c r="I6239" s="1">
        <v>41803</v>
      </c>
      <c r="J6239">
        <v>102</v>
      </c>
      <c r="K6239">
        <v>7.8</v>
      </c>
      <c r="L6239" t="s">
        <v>32063</v>
      </c>
      <c r="M6239">
        <v>243596</v>
      </c>
      <c r="N6239" t="s">
        <v>28944</v>
      </c>
      <c r="O6239">
        <v>2014</v>
      </c>
    </row>
    <row r="6240" spans="1:15" x14ac:dyDescent="0.35">
      <c r="A6240">
        <v>0</v>
      </c>
      <c r="B6240" t="s">
        <v>33600</v>
      </c>
      <c r="C6240" t="s">
        <v>20327</v>
      </c>
      <c r="D6240" t="s">
        <v>32440</v>
      </c>
      <c r="E6240" t="s">
        <v>20336</v>
      </c>
      <c r="F6240">
        <v>37047</v>
      </c>
      <c r="G6240" t="s">
        <v>2316</v>
      </c>
      <c r="H6240" t="s">
        <v>20338</v>
      </c>
      <c r="I6240" s="1">
        <v>42206</v>
      </c>
      <c r="J6240">
        <v>95</v>
      </c>
      <c r="K6240">
        <v>6.9</v>
      </c>
      <c r="L6240" t="s">
        <v>32440</v>
      </c>
      <c r="M6240">
        <v>34243</v>
      </c>
      <c r="N6240" t="s">
        <v>21472</v>
      </c>
      <c r="O6240">
        <v>2014</v>
      </c>
    </row>
    <row r="6241" spans="1:15" x14ac:dyDescent="0.35">
      <c r="A6241">
        <v>5000000</v>
      </c>
      <c r="B6241" t="s">
        <v>31053</v>
      </c>
      <c r="C6241" t="s">
        <v>20327</v>
      </c>
      <c r="D6241" t="s">
        <v>32457</v>
      </c>
      <c r="E6241" t="s">
        <v>21731</v>
      </c>
      <c r="F6241">
        <v>322600</v>
      </c>
      <c r="G6241" t="s">
        <v>33601</v>
      </c>
      <c r="H6241" t="s">
        <v>20331</v>
      </c>
      <c r="I6241" s="1">
        <v>41887</v>
      </c>
      <c r="J6241">
        <v>100</v>
      </c>
      <c r="K6241">
        <v>6.7</v>
      </c>
      <c r="L6241" t="s">
        <v>33602</v>
      </c>
      <c r="M6241">
        <v>73747</v>
      </c>
      <c r="N6241" t="s">
        <v>32459</v>
      </c>
      <c r="O6241">
        <v>2014</v>
      </c>
    </row>
    <row r="6242" spans="1:15" x14ac:dyDescent="0.35">
      <c r="A6242">
        <v>125000000</v>
      </c>
      <c r="B6242" t="s">
        <v>20334</v>
      </c>
      <c r="C6242" t="s">
        <v>20327</v>
      </c>
      <c r="D6242" t="s">
        <v>29458</v>
      </c>
      <c r="E6242" t="s">
        <v>20341</v>
      </c>
      <c r="F6242">
        <v>191204754</v>
      </c>
      <c r="G6242" t="s">
        <v>224</v>
      </c>
      <c r="H6242" t="s">
        <v>20338</v>
      </c>
      <c r="I6242" s="1">
        <v>41859</v>
      </c>
      <c r="J6242">
        <v>101</v>
      </c>
      <c r="K6242">
        <v>5.8</v>
      </c>
      <c r="L6242" t="s">
        <v>31726</v>
      </c>
      <c r="M6242">
        <v>181678</v>
      </c>
      <c r="N6242" t="s">
        <v>33603</v>
      </c>
      <c r="O6242">
        <v>2014</v>
      </c>
    </row>
    <row r="6243" spans="1:15" x14ac:dyDescent="0.35">
      <c r="A6243">
        <v>70000000</v>
      </c>
      <c r="B6243" t="s">
        <v>27010</v>
      </c>
      <c r="C6243" t="s">
        <v>20327</v>
      </c>
      <c r="D6243" t="s">
        <v>21009</v>
      </c>
      <c r="E6243" t="s">
        <v>20341</v>
      </c>
      <c r="F6243">
        <v>18848538</v>
      </c>
      <c r="G6243" t="s">
        <v>33604</v>
      </c>
      <c r="H6243" t="s">
        <v>20338</v>
      </c>
      <c r="I6243" s="1">
        <v>41649</v>
      </c>
      <c r="J6243">
        <v>100</v>
      </c>
      <c r="K6243">
        <v>4.2</v>
      </c>
      <c r="L6243" t="s">
        <v>33605</v>
      </c>
      <c r="M6243">
        <v>47597</v>
      </c>
      <c r="N6243" t="s">
        <v>33606</v>
      </c>
      <c r="O6243">
        <v>2014</v>
      </c>
    </row>
    <row r="6244" spans="1:15" x14ac:dyDescent="0.35">
      <c r="A6244">
        <v>30000000</v>
      </c>
      <c r="B6244" t="s">
        <v>29348</v>
      </c>
      <c r="C6244" t="s">
        <v>20327</v>
      </c>
      <c r="D6244" t="s">
        <v>26850</v>
      </c>
      <c r="E6244" t="s">
        <v>20341</v>
      </c>
      <c r="F6244">
        <v>7791146</v>
      </c>
      <c r="G6244" t="s">
        <v>2317</v>
      </c>
      <c r="H6244" t="s">
        <v>20338</v>
      </c>
      <c r="I6244" s="1">
        <v>41677</v>
      </c>
      <c r="J6244">
        <v>104</v>
      </c>
      <c r="K6244">
        <v>5.6</v>
      </c>
      <c r="L6244" t="s">
        <v>33607</v>
      </c>
      <c r="M6244">
        <v>45199</v>
      </c>
      <c r="N6244" t="s">
        <v>33608</v>
      </c>
      <c r="O6244">
        <v>2014</v>
      </c>
    </row>
    <row r="6245" spans="1:15" x14ac:dyDescent="0.35">
      <c r="A6245">
        <v>100000000</v>
      </c>
      <c r="B6245" t="s">
        <v>27873</v>
      </c>
      <c r="C6245" t="s">
        <v>20353</v>
      </c>
      <c r="D6245" t="s">
        <v>33609</v>
      </c>
      <c r="E6245" t="s">
        <v>20355</v>
      </c>
      <c r="F6245">
        <v>23022309</v>
      </c>
      <c r="G6245" t="s">
        <v>2318</v>
      </c>
      <c r="H6245" t="s">
        <v>20338</v>
      </c>
      <c r="I6245" s="1">
        <v>41747</v>
      </c>
      <c r="J6245">
        <v>119</v>
      </c>
      <c r="K6245">
        <v>6.3</v>
      </c>
      <c r="L6245" t="s">
        <v>23146</v>
      </c>
      <c r="M6245">
        <v>189106</v>
      </c>
      <c r="N6245" t="s">
        <v>33610</v>
      </c>
      <c r="O6245">
        <v>2014</v>
      </c>
    </row>
    <row r="6246" spans="1:15" x14ac:dyDescent="0.35">
      <c r="A6246">
        <v>0</v>
      </c>
      <c r="B6246" t="s">
        <v>33611</v>
      </c>
      <c r="C6246" t="s">
        <v>20327</v>
      </c>
      <c r="D6246" t="s">
        <v>32541</v>
      </c>
      <c r="E6246" t="s">
        <v>20355</v>
      </c>
      <c r="F6246">
        <v>334658</v>
      </c>
      <c r="G6246" t="s">
        <v>2319</v>
      </c>
      <c r="H6246" t="s">
        <v>20331</v>
      </c>
      <c r="I6246" s="1">
        <v>41901</v>
      </c>
      <c r="J6246">
        <v>106</v>
      </c>
      <c r="K6246">
        <v>7.3</v>
      </c>
      <c r="L6246" t="s">
        <v>29318</v>
      </c>
      <c r="M6246">
        <v>90264</v>
      </c>
      <c r="N6246" t="s">
        <v>32541</v>
      </c>
      <c r="O6246">
        <v>2014</v>
      </c>
    </row>
    <row r="6247" spans="1:15" x14ac:dyDescent="0.35">
      <c r="A6247">
        <v>24000000</v>
      </c>
      <c r="B6247" t="s">
        <v>33163</v>
      </c>
      <c r="C6247" t="s">
        <v>20327</v>
      </c>
      <c r="D6247" t="s">
        <v>30240</v>
      </c>
      <c r="E6247" t="s">
        <v>20506</v>
      </c>
      <c r="F6247">
        <v>12096300</v>
      </c>
      <c r="G6247" t="s">
        <v>2320</v>
      </c>
      <c r="H6247" t="s">
        <v>20331</v>
      </c>
      <c r="I6247" s="1">
        <v>42020</v>
      </c>
      <c r="J6247">
        <v>134</v>
      </c>
      <c r="K6247">
        <v>7</v>
      </c>
      <c r="L6247" t="s">
        <v>30156</v>
      </c>
      <c r="M6247">
        <v>117034</v>
      </c>
      <c r="N6247" t="s">
        <v>20685</v>
      </c>
      <c r="O6247">
        <v>2014</v>
      </c>
    </row>
    <row r="6248" spans="1:15" x14ac:dyDescent="0.35">
      <c r="A6248">
        <v>13000000</v>
      </c>
      <c r="B6248" t="s">
        <v>33512</v>
      </c>
      <c r="C6248" t="s">
        <v>20327</v>
      </c>
      <c r="D6248" t="s">
        <v>33612</v>
      </c>
      <c r="E6248" t="s">
        <v>20336</v>
      </c>
      <c r="F6248">
        <v>44134898</v>
      </c>
      <c r="G6248" t="s">
        <v>2321</v>
      </c>
      <c r="H6248" t="s">
        <v>20338</v>
      </c>
      <c r="I6248" s="1">
        <v>41936</v>
      </c>
      <c r="J6248">
        <v>102</v>
      </c>
      <c r="K6248">
        <v>7.3</v>
      </c>
      <c r="L6248" t="s">
        <v>22052</v>
      </c>
      <c r="M6248">
        <v>82653</v>
      </c>
      <c r="N6248" t="s">
        <v>33612</v>
      </c>
      <c r="O6248">
        <v>2014</v>
      </c>
    </row>
    <row r="6249" spans="1:15" x14ac:dyDescent="0.35">
      <c r="A6249">
        <v>14000000</v>
      </c>
      <c r="B6249" t="s">
        <v>33382</v>
      </c>
      <c r="C6249" t="s">
        <v>21876</v>
      </c>
      <c r="D6249" t="s">
        <v>29753</v>
      </c>
      <c r="E6249" t="s">
        <v>21731</v>
      </c>
      <c r="F6249">
        <v>5981749</v>
      </c>
      <c r="G6249" t="s">
        <v>33613</v>
      </c>
      <c r="H6249" t="s">
        <v>20331</v>
      </c>
      <c r="I6249" s="1">
        <v>42034</v>
      </c>
      <c r="J6249">
        <v>108</v>
      </c>
      <c r="K6249">
        <v>6.3</v>
      </c>
      <c r="L6249" t="s">
        <v>30233</v>
      </c>
      <c r="M6249">
        <v>40462</v>
      </c>
      <c r="N6249" t="s">
        <v>33614</v>
      </c>
      <c r="O6249">
        <v>2014</v>
      </c>
    </row>
    <row r="6250" spans="1:15" x14ac:dyDescent="0.35">
      <c r="A6250">
        <v>25000000</v>
      </c>
      <c r="B6250" t="s">
        <v>20334</v>
      </c>
      <c r="C6250" t="s">
        <v>20327</v>
      </c>
      <c r="D6250" t="s">
        <v>31665</v>
      </c>
      <c r="E6250" t="s">
        <v>20386</v>
      </c>
      <c r="F6250">
        <v>33631221</v>
      </c>
      <c r="G6250" t="s">
        <v>33615</v>
      </c>
      <c r="H6250" t="s">
        <v>20331</v>
      </c>
      <c r="I6250" s="1">
        <v>41998</v>
      </c>
      <c r="J6250">
        <v>111</v>
      </c>
      <c r="K6250">
        <v>6</v>
      </c>
      <c r="L6250" t="s">
        <v>26121</v>
      </c>
      <c r="M6250">
        <v>53990</v>
      </c>
      <c r="N6250" t="s">
        <v>30143</v>
      </c>
      <c r="O6250">
        <v>2014</v>
      </c>
    </row>
    <row r="6251" spans="1:15" x14ac:dyDescent="0.35">
      <c r="A6251">
        <v>8000000</v>
      </c>
      <c r="B6251" t="s">
        <v>33379</v>
      </c>
      <c r="C6251" t="s">
        <v>20327</v>
      </c>
      <c r="D6251" t="s">
        <v>33616</v>
      </c>
      <c r="E6251" t="s">
        <v>20336</v>
      </c>
      <c r="F6251">
        <v>26049082</v>
      </c>
      <c r="G6251" t="s">
        <v>2322</v>
      </c>
      <c r="H6251" t="s">
        <v>20331</v>
      </c>
      <c r="I6251" s="1">
        <v>41670</v>
      </c>
      <c r="J6251">
        <v>94</v>
      </c>
      <c r="K6251">
        <v>6.2</v>
      </c>
      <c r="L6251" t="s">
        <v>31414</v>
      </c>
      <c r="M6251">
        <v>83613</v>
      </c>
      <c r="N6251" t="s">
        <v>33616</v>
      </c>
      <c r="O6251">
        <v>2014</v>
      </c>
    </row>
    <row r="6252" spans="1:15" x14ac:dyDescent="0.35">
      <c r="A6252">
        <v>10000000</v>
      </c>
      <c r="B6252" t="s">
        <v>29925</v>
      </c>
      <c r="C6252" t="s">
        <v>20327</v>
      </c>
      <c r="D6252" t="s">
        <v>21936</v>
      </c>
      <c r="E6252" t="s">
        <v>20506</v>
      </c>
      <c r="F6252">
        <v>14479776</v>
      </c>
      <c r="G6252" t="s">
        <v>2323</v>
      </c>
      <c r="H6252" t="s">
        <v>20338</v>
      </c>
      <c r="I6252" s="1">
        <v>41998</v>
      </c>
      <c r="J6252">
        <v>106</v>
      </c>
      <c r="K6252">
        <v>7</v>
      </c>
      <c r="L6252" t="s">
        <v>30916</v>
      </c>
      <c r="M6252">
        <v>66972</v>
      </c>
      <c r="N6252" t="s">
        <v>23180</v>
      </c>
      <c r="O6252">
        <v>2014</v>
      </c>
    </row>
    <row r="6253" spans="1:15" x14ac:dyDescent="0.35">
      <c r="A6253">
        <v>9000000</v>
      </c>
      <c r="B6253" t="s">
        <v>20402</v>
      </c>
      <c r="C6253" t="s">
        <v>19</v>
      </c>
      <c r="D6253" t="s">
        <v>26184</v>
      </c>
      <c r="E6253" t="s">
        <v>20341</v>
      </c>
      <c r="F6253">
        <v>71962800</v>
      </c>
      <c r="G6253" t="s">
        <v>33617</v>
      </c>
      <c r="H6253" t="s">
        <v>20331</v>
      </c>
      <c r="I6253" s="1">
        <v>41838</v>
      </c>
      <c r="J6253">
        <v>103</v>
      </c>
      <c r="K6253">
        <v>6.5</v>
      </c>
      <c r="L6253" t="s">
        <v>33618</v>
      </c>
      <c r="M6253">
        <v>110032</v>
      </c>
      <c r="N6253" t="s">
        <v>26184</v>
      </c>
      <c r="O6253">
        <v>2014</v>
      </c>
    </row>
    <row r="6254" spans="1:15" x14ac:dyDescent="0.35">
      <c r="A6254">
        <v>50000000</v>
      </c>
      <c r="B6254" t="s">
        <v>24253</v>
      </c>
      <c r="C6254" t="s">
        <v>20353</v>
      </c>
      <c r="D6254" t="s">
        <v>30193</v>
      </c>
      <c r="E6254" t="s">
        <v>20341</v>
      </c>
      <c r="F6254">
        <v>92168600</v>
      </c>
      <c r="G6254" t="s">
        <v>2324</v>
      </c>
      <c r="H6254" t="s">
        <v>20338</v>
      </c>
      <c r="I6254" s="1">
        <v>41698</v>
      </c>
      <c r="J6254">
        <v>106</v>
      </c>
      <c r="K6254">
        <v>7</v>
      </c>
      <c r="L6254" t="s">
        <v>23198</v>
      </c>
      <c r="M6254">
        <v>216312</v>
      </c>
      <c r="N6254" t="s">
        <v>33619</v>
      </c>
      <c r="O6254">
        <v>2014</v>
      </c>
    </row>
    <row r="6255" spans="1:15" x14ac:dyDescent="0.35">
      <c r="A6255">
        <v>50000000</v>
      </c>
      <c r="B6255" t="s">
        <v>33620</v>
      </c>
      <c r="C6255" t="s">
        <v>20327</v>
      </c>
      <c r="D6255" t="s">
        <v>32533</v>
      </c>
      <c r="E6255" t="s">
        <v>20341</v>
      </c>
      <c r="F6255">
        <v>47602194</v>
      </c>
      <c r="G6255" t="s">
        <v>2325</v>
      </c>
      <c r="H6255" t="s">
        <v>20338</v>
      </c>
      <c r="I6255" s="1">
        <v>41859</v>
      </c>
      <c r="J6255">
        <v>89</v>
      </c>
      <c r="K6255">
        <v>5.8</v>
      </c>
      <c r="L6255" t="s">
        <v>33621</v>
      </c>
      <c r="M6255">
        <v>57376</v>
      </c>
      <c r="N6255" t="s">
        <v>33622</v>
      </c>
      <c r="O6255">
        <v>2014</v>
      </c>
    </row>
    <row r="6256" spans="1:15" x14ac:dyDescent="0.35">
      <c r="A6256">
        <v>50000000</v>
      </c>
      <c r="B6256" t="s">
        <v>20453</v>
      </c>
      <c r="C6256" t="s">
        <v>20327</v>
      </c>
      <c r="D6256" t="s">
        <v>27401</v>
      </c>
      <c r="E6256" t="s">
        <v>20386</v>
      </c>
      <c r="F6256">
        <v>47119388</v>
      </c>
      <c r="G6256" t="s">
        <v>33623</v>
      </c>
      <c r="H6256" t="s">
        <v>20331</v>
      </c>
      <c r="I6256" s="1">
        <v>41922</v>
      </c>
      <c r="J6256">
        <v>141</v>
      </c>
      <c r="K6256">
        <v>7.4</v>
      </c>
      <c r="L6256" t="s">
        <v>22167</v>
      </c>
      <c r="M6256">
        <v>150371</v>
      </c>
      <c r="N6256" t="s">
        <v>31308</v>
      </c>
      <c r="O6256">
        <v>2014</v>
      </c>
    </row>
    <row r="6257" spans="1:15" x14ac:dyDescent="0.35">
      <c r="A6257">
        <v>35000000</v>
      </c>
      <c r="B6257" t="s">
        <v>20402</v>
      </c>
      <c r="C6257" t="s">
        <v>20327</v>
      </c>
      <c r="D6257" t="s">
        <v>26156</v>
      </c>
      <c r="E6257" t="s">
        <v>20329</v>
      </c>
      <c r="F6257">
        <v>86208010</v>
      </c>
      <c r="G6257" t="s">
        <v>33624</v>
      </c>
      <c r="H6257" t="s">
        <v>20338</v>
      </c>
      <c r="I6257" s="1">
        <v>41957</v>
      </c>
      <c r="J6257">
        <v>109</v>
      </c>
      <c r="K6257">
        <v>5.7</v>
      </c>
      <c r="L6257" t="s">
        <v>25180</v>
      </c>
      <c r="M6257">
        <v>107048</v>
      </c>
      <c r="N6257" t="s">
        <v>31368</v>
      </c>
      <c r="O6257">
        <v>2014</v>
      </c>
    </row>
    <row r="6258" spans="1:15" x14ac:dyDescent="0.35">
      <c r="A6258">
        <v>0</v>
      </c>
      <c r="B6258" t="s">
        <v>30553</v>
      </c>
      <c r="C6258" t="s">
        <v>20327</v>
      </c>
      <c r="D6258" t="s">
        <v>24219</v>
      </c>
      <c r="E6258" t="s">
        <v>20336</v>
      </c>
      <c r="F6258">
        <v>39751</v>
      </c>
      <c r="G6258" t="s">
        <v>2326</v>
      </c>
      <c r="H6258" t="s">
        <v>20331</v>
      </c>
      <c r="I6258" s="1">
        <v>41760</v>
      </c>
      <c r="J6258">
        <v>95</v>
      </c>
      <c r="K6258">
        <v>6</v>
      </c>
      <c r="L6258" t="s">
        <v>33210</v>
      </c>
      <c r="M6258">
        <v>44493</v>
      </c>
      <c r="N6258" t="s">
        <v>24219</v>
      </c>
      <c r="O6258">
        <v>2014</v>
      </c>
    </row>
    <row r="6259" spans="1:15" x14ac:dyDescent="0.35">
      <c r="A6259">
        <v>5000000</v>
      </c>
      <c r="B6259" t="s">
        <v>33625</v>
      </c>
      <c r="C6259" t="s">
        <v>20327</v>
      </c>
      <c r="D6259" t="s">
        <v>31444</v>
      </c>
      <c r="E6259" t="s">
        <v>20491</v>
      </c>
      <c r="F6259">
        <v>21197315</v>
      </c>
      <c r="G6259" t="s">
        <v>33626</v>
      </c>
      <c r="H6259" t="s">
        <v>20331</v>
      </c>
      <c r="I6259" s="1">
        <v>41880</v>
      </c>
      <c r="J6259">
        <v>93</v>
      </c>
      <c r="K6259">
        <v>6.2</v>
      </c>
      <c r="L6259" t="s">
        <v>33627</v>
      </c>
      <c r="M6259">
        <v>57343</v>
      </c>
      <c r="N6259" t="s">
        <v>31444</v>
      </c>
      <c r="O6259">
        <v>2014</v>
      </c>
    </row>
    <row r="6260" spans="1:15" x14ac:dyDescent="0.35">
      <c r="A6260">
        <v>17000000</v>
      </c>
      <c r="B6260" t="s">
        <v>33628</v>
      </c>
      <c r="C6260" t="s">
        <v>20327</v>
      </c>
      <c r="D6260" t="s">
        <v>28693</v>
      </c>
      <c r="E6260" t="s">
        <v>20336</v>
      </c>
      <c r="F6260">
        <v>82390774</v>
      </c>
      <c r="G6260" t="s">
        <v>33629</v>
      </c>
      <c r="H6260" t="s">
        <v>20331</v>
      </c>
      <c r="I6260" s="1">
        <v>41864</v>
      </c>
      <c r="J6260">
        <v>104</v>
      </c>
      <c r="K6260">
        <v>6.5</v>
      </c>
      <c r="L6260" t="s">
        <v>33630</v>
      </c>
      <c r="M6260">
        <v>114845</v>
      </c>
      <c r="N6260" t="s">
        <v>28693</v>
      </c>
      <c r="O6260">
        <v>2014</v>
      </c>
    </row>
    <row r="6261" spans="1:15" x14ac:dyDescent="0.35">
      <c r="A6261">
        <v>42000000</v>
      </c>
      <c r="B6261" t="s">
        <v>29786</v>
      </c>
      <c r="C6261" t="s">
        <v>20327</v>
      </c>
      <c r="D6261" t="s">
        <v>31368</v>
      </c>
      <c r="E6261" t="s">
        <v>20336</v>
      </c>
      <c r="F6261">
        <v>54445357</v>
      </c>
      <c r="G6261" t="s">
        <v>2327</v>
      </c>
      <c r="H6261" t="s">
        <v>20331</v>
      </c>
      <c r="I6261" s="1">
        <v>41969</v>
      </c>
      <c r="J6261">
        <v>108</v>
      </c>
      <c r="K6261">
        <v>6.3</v>
      </c>
      <c r="L6261" t="s">
        <v>21385</v>
      </c>
      <c r="M6261">
        <v>129349</v>
      </c>
      <c r="N6261" t="s">
        <v>31368</v>
      </c>
      <c r="O6261">
        <v>2014</v>
      </c>
    </row>
    <row r="6262" spans="1:15" x14ac:dyDescent="0.35">
      <c r="A6262">
        <v>20000000</v>
      </c>
      <c r="B6262" t="s">
        <v>32516</v>
      </c>
      <c r="C6262" t="s">
        <v>20327</v>
      </c>
      <c r="D6262" t="s">
        <v>32517</v>
      </c>
      <c r="E6262" t="s">
        <v>20386</v>
      </c>
      <c r="F6262">
        <v>5740310</v>
      </c>
      <c r="G6262" t="s">
        <v>2328</v>
      </c>
      <c r="H6262" t="s">
        <v>20331</v>
      </c>
      <c r="I6262" s="1">
        <v>42034</v>
      </c>
      <c r="J6262">
        <v>125</v>
      </c>
      <c r="K6262">
        <v>7</v>
      </c>
      <c r="L6262" t="s">
        <v>33264</v>
      </c>
      <c r="M6262">
        <v>52607</v>
      </c>
      <c r="N6262" t="s">
        <v>32517</v>
      </c>
      <c r="O6262">
        <v>2014</v>
      </c>
    </row>
    <row r="6263" spans="1:15" x14ac:dyDescent="0.35">
      <c r="A6263">
        <v>19800000</v>
      </c>
      <c r="B6263" t="s">
        <v>33631</v>
      </c>
      <c r="C6263" t="s">
        <v>20327</v>
      </c>
      <c r="D6263" t="s">
        <v>29028</v>
      </c>
      <c r="E6263" t="s">
        <v>20336</v>
      </c>
      <c r="F6263">
        <v>34290142</v>
      </c>
      <c r="G6263" t="s">
        <v>2329</v>
      </c>
      <c r="H6263" t="s">
        <v>20331</v>
      </c>
      <c r="I6263" s="1">
        <v>41901</v>
      </c>
      <c r="J6263">
        <v>103</v>
      </c>
      <c r="K6263">
        <v>6.6</v>
      </c>
      <c r="L6263" t="s">
        <v>21385</v>
      </c>
      <c r="M6263">
        <v>59852</v>
      </c>
      <c r="N6263" t="s">
        <v>33632</v>
      </c>
      <c r="O6263">
        <v>2014</v>
      </c>
    </row>
    <row r="6264" spans="1:15" x14ac:dyDescent="0.35">
      <c r="A6264">
        <v>30000000</v>
      </c>
      <c r="B6264" t="s">
        <v>27672</v>
      </c>
      <c r="C6264" t="s">
        <v>20327</v>
      </c>
      <c r="D6264" t="s">
        <v>30189</v>
      </c>
      <c r="E6264" t="s">
        <v>20491</v>
      </c>
      <c r="F6264">
        <v>30577122</v>
      </c>
      <c r="G6264" t="s">
        <v>33633</v>
      </c>
      <c r="H6264" t="s">
        <v>20331</v>
      </c>
      <c r="I6264" s="1">
        <v>41822</v>
      </c>
      <c r="J6264">
        <v>118</v>
      </c>
      <c r="K6264">
        <v>6.2</v>
      </c>
      <c r="L6264" t="s">
        <v>28120</v>
      </c>
      <c r="M6264">
        <v>58772</v>
      </c>
      <c r="N6264" t="s">
        <v>30189</v>
      </c>
      <c r="O6264">
        <v>2014</v>
      </c>
    </row>
    <row r="6265" spans="1:15" x14ac:dyDescent="0.35">
      <c r="A6265">
        <v>60000000</v>
      </c>
      <c r="B6265" t="s">
        <v>27638</v>
      </c>
      <c r="C6265" t="s">
        <v>20327</v>
      </c>
      <c r="D6265" t="s">
        <v>25546</v>
      </c>
      <c r="E6265" t="s">
        <v>20355</v>
      </c>
      <c r="F6265">
        <v>22451</v>
      </c>
      <c r="G6265" t="s">
        <v>33634</v>
      </c>
      <c r="H6265" t="s">
        <v>20338</v>
      </c>
      <c r="I6265" s="1">
        <v>41684</v>
      </c>
      <c r="J6265">
        <v>118</v>
      </c>
      <c r="K6265">
        <v>6.2</v>
      </c>
      <c r="L6265" t="s">
        <v>28155</v>
      </c>
      <c r="M6265">
        <v>45005</v>
      </c>
      <c r="N6265" t="s">
        <v>25546</v>
      </c>
      <c r="O6265">
        <v>2014</v>
      </c>
    </row>
    <row r="6266" spans="1:15" x14ac:dyDescent="0.35">
      <c r="A6266">
        <v>22000000</v>
      </c>
      <c r="B6266" t="s">
        <v>32317</v>
      </c>
      <c r="C6266" t="s">
        <v>20353</v>
      </c>
      <c r="D6266" t="s">
        <v>30919</v>
      </c>
      <c r="E6266" t="s">
        <v>20355</v>
      </c>
      <c r="F6266">
        <v>2963012</v>
      </c>
      <c r="G6266" t="s">
        <v>2330</v>
      </c>
      <c r="H6266" t="s">
        <v>20331</v>
      </c>
      <c r="I6266" s="1">
        <v>41943</v>
      </c>
      <c r="J6266">
        <v>92</v>
      </c>
      <c r="K6266">
        <v>6.3</v>
      </c>
      <c r="L6266" t="s">
        <v>22648</v>
      </c>
      <c r="M6266">
        <v>56415</v>
      </c>
      <c r="N6266" t="s">
        <v>30919</v>
      </c>
      <c r="O6266">
        <v>2014</v>
      </c>
    </row>
    <row r="6267" spans="1:15" x14ac:dyDescent="0.35">
      <c r="A6267">
        <v>20000000</v>
      </c>
      <c r="B6267" t="s">
        <v>33565</v>
      </c>
      <c r="C6267" t="s">
        <v>20327</v>
      </c>
      <c r="D6267" t="s">
        <v>32321</v>
      </c>
      <c r="E6267" t="s">
        <v>20355</v>
      </c>
      <c r="F6267">
        <v>23393765</v>
      </c>
      <c r="G6267" t="s">
        <v>2331</v>
      </c>
      <c r="H6267" t="s">
        <v>20338</v>
      </c>
      <c r="I6267" s="1">
        <v>41684</v>
      </c>
      <c r="J6267">
        <v>104</v>
      </c>
      <c r="K6267">
        <v>6.3</v>
      </c>
      <c r="L6267" t="s">
        <v>33635</v>
      </c>
      <c r="M6267">
        <v>34658</v>
      </c>
      <c r="N6267" t="s">
        <v>32321</v>
      </c>
      <c r="O6267">
        <v>2014</v>
      </c>
    </row>
    <row r="6268" spans="1:15" x14ac:dyDescent="0.35">
      <c r="A6268">
        <v>16800000</v>
      </c>
      <c r="B6268" t="s">
        <v>33258</v>
      </c>
      <c r="C6268" t="s">
        <v>20327</v>
      </c>
      <c r="D6268" t="s">
        <v>20547</v>
      </c>
      <c r="E6268" t="s">
        <v>20336</v>
      </c>
      <c r="F6268">
        <v>10506939</v>
      </c>
      <c r="G6268" t="s">
        <v>2332</v>
      </c>
      <c r="H6268" t="s">
        <v>20338</v>
      </c>
      <c r="I6268" s="1">
        <v>41866</v>
      </c>
      <c r="J6268">
        <v>97</v>
      </c>
      <c r="K6268">
        <v>6.6</v>
      </c>
      <c r="L6268" t="s">
        <v>21770</v>
      </c>
      <c r="M6268">
        <v>53136</v>
      </c>
      <c r="N6268" t="s">
        <v>20547</v>
      </c>
      <c r="O6268">
        <v>2014</v>
      </c>
    </row>
    <row r="6269" spans="1:15" x14ac:dyDescent="0.35">
      <c r="A6269">
        <v>30000000</v>
      </c>
      <c r="B6269" t="s">
        <v>31511</v>
      </c>
      <c r="C6269" t="s">
        <v>27557</v>
      </c>
      <c r="D6269" t="s">
        <v>29235</v>
      </c>
      <c r="E6269" t="s">
        <v>20355</v>
      </c>
      <c r="F6269">
        <v>176305</v>
      </c>
      <c r="G6269" t="s">
        <v>33636</v>
      </c>
      <c r="H6269" t="s">
        <v>20331</v>
      </c>
      <c r="I6269" s="1">
        <v>42061</v>
      </c>
      <c r="J6269">
        <v>109</v>
      </c>
      <c r="K6269">
        <v>5.4</v>
      </c>
      <c r="L6269" t="s">
        <v>32441</v>
      </c>
      <c r="M6269">
        <v>20668</v>
      </c>
      <c r="N6269" t="s">
        <v>33637</v>
      </c>
      <c r="O6269">
        <v>2014</v>
      </c>
    </row>
    <row r="6270" spans="1:15" x14ac:dyDescent="0.35">
      <c r="A6270">
        <v>28000000</v>
      </c>
      <c r="B6270" t="s">
        <v>28873</v>
      </c>
      <c r="C6270" t="s">
        <v>20327</v>
      </c>
      <c r="D6270" t="s">
        <v>27999</v>
      </c>
      <c r="E6270" t="s">
        <v>20341</v>
      </c>
      <c r="F6270">
        <v>30697999</v>
      </c>
      <c r="G6270" t="s">
        <v>2333</v>
      </c>
      <c r="H6270" t="s">
        <v>20338</v>
      </c>
      <c r="I6270" s="1">
        <v>41691</v>
      </c>
      <c r="J6270">
        <v>117</v>
      </c>
      <c r="K6270">
        <v>6.2</v>
      </c>
      <c r="L6270" t="s">
        <v>21256</v>
      </c>
      <c r="M6270">
        <v>75138</v>
      </c>
      <c r="N6270" t="s">
        <v>26931</v>
      </c>
      <c r="O6270">
        <v>2014</v>
      </c>
    </row>
    <row r="6271" spans="1:15" x14ac:dyDescent="0.35">
      <c r="A6271">
        <v>22000000</v>
      </c>
      <c r="B6271" t="s">
        <v>20485</v>
      </c>
      <c r="C6271" t="s">
        <v>20327</v>
      </c>
      <c r="D6271" t="s">
        <v>24003</v>
      </c>
      <c r="E6271" t="s">
        <v>20336</v>
      </c>
      <c r="F6271">
        <v>54240821</v>
      </c>
      <c r="G6271" t="s">
        <v>33638</v>
      </c>
      <c r="H6271" t="s">
        <v>20342</v>
      </c>
      <c r="I6271" s="1">
        <v>41859</v>
      </c>
      <c r="J6271">
        <v>122</v>
      </c>
      <c r="K6271">
        <v>7.3</v>
      </c>
      <c r="L6271" t="s">
        <v>26466</v>
      </c>
      <c r="M6271">
        <v>61319</v>
      </c>
      <c r="N6271" t="s">
        <v>29114</v>
      </c>
      <c r="O6271">
        <v>2014</v>
      </c>
    </row>
    <row r="6272" spans="1:15" x14ac:dyDescent="0.35">
      <c r="A6272">
        <v>28000000</v>
      </c>
      <c r="B6272" t="s">
        <v>33639</v>
      </c>
      <c r="C6272" t="s">
        <v>20327</v>
      </c>
      <c r="D6272" t="s">
        <v>23795</v>
      </c>
      <c r="E6272" t="s">
        <v>20386</v>
      </c>
      <c r="F6272">
        <v>26307600</v>
      </c>
      <c r="G6272" t="s">
        <v>2334</v>
      </c>
      <c r="H6272" t="s">
        <v>20331</v>
      </c>
      <c r="I6272" s="1">
        <v>41901</v>
      </c>
      <c r="J6272">
        <v>114</v>
      </c>
      <c r="K6272">
        <v>6.5</v>
      </c>
      <c r="L6272" t="s">
        <v>23198</v>
      </c>
      <c r="M6272">
        <v>95753</v>
      </c>
      <c r="N6272" t="s">
        <v>20764</v>
      </c>
      <c r="O6272">
        <v>2014</v>
      </c>
    </row>
    <row r="6273" spans="1:15" x14ac:dyDescent="0.35">
      <c r="A6273">
        <v>0</v>
      </c>
      <c r="B6273" t="s">
        <v>33640</v>
      </c>
      <c r="C6273" t="s">
        <v>20864</v>
      </c>
      <c r="D6273" t="s">
        <v>32296</v>
      </c>
      <c r="E6273" t="s">
        <v>20355</v>
      </c>
      <c r="F6273">
        <v>3492754</v>
      </c>
      <c r="G6273" t="s">
        <v>2335</v>
      </c>
      <c r="H6273" t="s">
        <v>20331</v>
      </c>
      <c r="I6273" s="1">
        <v>42012</v>
      </c>
      <c r="J6273">
        <v>139</v>
      </c>
      <c r="K6273">
        <v>8.1</v>
      </c>
      <c r="L6273" t="s">
        <v>33641</v>
      </c>
      <c r="M6273">
        <v>35841</v>
      </c>
      <c r="N6273" t="s">
        <v>32296</v>
      </c>
      <c r="O6273">
        <v>2014</v>
      </c>
    </row>
    <row r="6274" spans="1:15" x14ac:dyDescent="0.35">
      <c r="A6274">
        <v>0</v>
      </c>
      <c r="B6274" t="s">
        <v>23963</v>
      </c>
      <c r="C6274" t="s">
        <v>20353</v>
      </c>
      <c r="D6274" t="s">
        <v>33642</v>
      </c>
      <c r="E6274" t="s">
        <v>20355</v>
      </c>
      <c r="F6274">
        <v>139511</v>
      </c>
      <c r="G6274" t="s">
        <v>2336</v>
      </c>
      <c r="H6274" t="s">
        <v>20338</v>
      </c>
      <c r="I6274" s="1">
        <v>42258</v>
      </c>
      <c r="J6274">
        <v>111</v>
      </c>
      <c r="K6274">
        <v>7.2</v>
      </c>
      <c r="L6274" t="s">
        <v>31311</v>
      </c>
      <c r="M6274">
        <v>22615</v>
      </c>
      <c r="N6274" t="s">
        <v>33643</v>
      </c>
      <c r="O6274">
        <v>2014</v>
      </c>
    </row>
    <row r="6275" spans="1:15" x14ac:dyDescent="0.35">
      <c r="A6275">
        <v>5000000</v>
      </c>
      <c r="B6275" t="s">
        <v>33644</v>
      </c>
      <c r="C6275" t="s">
        <v>20327</v>
      </c>
      <c r="D6275" t="s">
        <v>33645</v>
      </c>
      <c r="E6275" t="s">
        <v>20355</v>
      </c>
      <c r="F6275">
        <v>18754371</v>
      </c>
      <c r="G6275" t="s">
        <v>2337</v>
      </c>
      <c r="H6275" t="s">
        <v>20338</v>
      </c>
      <c r="I6275" s="1">
        <v>42055</v>
      </c>
      <c r="J6275">
        <v>101</v>
      </c>
      <c r="K6275">
        <v>7.5</v>
      </c>
      <c r="L6275" t="s">
        <v>25823</v>
      </c>
      <c r="M6275">
        <v>101773</v>
      </c>
      <c r="N6275" t="s">
        <v>33645</v>
      </c>
      <c r="O6275">
        <v>2014</v>
      </c>
    </row>
    <row r="6276" spans="1:15" x14ac:dyDescent="0.35">
      <c r="A6276">
        <v>70000000</v>
      </c>
      <c r="B6276" t="s">
        <v>21551</v>
      </c>
      <c r="C6276" t="s">
        <v>20327</v>
      </c>
      <c r="D6276" t="s">
        <v>26687</v>
      </c>
      <c r="E6276" t="s">
        <v>20355</v>
      </c>
      <c r="F6276">
        <v>78031620</v>
      </c>
      <c r="G6276" t="s">
        <v>33646</v>
      </c>
      <c r="H6276" t="s">
        <v>20338</v>
      </c>
      <c r="I6276" s="1">
        <v>41677</v>
      </c>
      <c r="J6276">
        <v>118</v>
      </c>
      <c r="K6276">
        <v>6.1</v>
      </c>
      <c r="L6276" t="s">
        <v>26687</v>
      </c>
      <c r="M6276">
        <v>109977</v>
      </c>
      <c r="N6276" t="s">
        <v>26687</v>
      </c>
      <c r="O6276">
        <v>2014</v>
      </c>
    </row>
    <row r="6277" spans="1:15" x14ac:dyDescent="0.35">
      <c r="A6277">
        <v>0</v>
      </c>
      <c r="B6277" t="s">
        <v>33647</v>
      </c>
      <c r="C6277" t="s">
        <v>24745</v>
      </c>
      <c r="D6277" t="s">
        <v>33648</v>
      </c>
      <c r="E6277" t="s">
        <v>20491</v>
      </c>
      <c r="F6277">
        <v>1168902</v>
      </c>
      <c r="G6277" t="s">
        <v>33649</v>
      </c>
      <c r="H6277" t="s">
        <v>20331</v>
      </c>
      <c r="I6277" s="1">
        <v>42258</v>
      </c>
      <c r="J6277">
        <v>99</v>
      </c>
      <c r="K6277">
        <v>6.7</v>
      </c>
      <c r="L6277" t="s">
        <v>33650</v>
      </c>
      <c r="M6277">
        <v>29190</v>
      </c>
      <c r="N6277" t="s">
        <v>28853</v>
      </c>
      <c r="O6277">
        <v>2014</v>
      </c>
    </row>
    <row r="6278" spans="1:15" x14ac:dyDescent="0.35">
      <c r="A6278">
        <v>0</v>
      </c>
      <c r="B6278" t="s">
        <v>23963</v>
      </c>
      <c r="C6278" t="s">
        <v>20353</v>
      </c>
      <c r="D6278" t="s">
        <v>23846</v>
      </c>
      <c r="E6278" t="s">
        <v>20355</v>
      </c>
      <c r="F6278">
        <v>551609</v>
      </c>
      <c r="G6278" t="s">
        <v>2338</v>
      </c>
      <c r="H6278" t="s">
        <v>20331</v>
      </c>
      <c r="I6278" s="1">
        <v>42181</v>
      </c>
      <c r="J6278">
        <v>112</v>
      </c>
      <c r="K6278">
        <v>6.5</v>
      </c>
      <c r="L6278" t="s">
        <v>27314</v>
      </c>
      <c r="M6278">
        <v>15294</v>
      </c>
      <c r="N6278" t="s">
        <v>26603</v>
      </c>
      <c r="O6278">
        <v>2014</v>
      </c>
    </row>
    <row r="6279" spans="1:15" x14ac:dyDescent="0.35">
      <c r="A6279">
        <v>4000000</v>
      </c>
      <c r="B6279" t="s">
        <v>33041</v>
      </c>
      <c r="C6279" t="s">
        <v>20327</v>
      </c>
      <c r="D6279" t="s">
        <v>33651</v>
      </c>
      <c r="E6279" t="s">
        <v>20688</v>
      </c>
      <c r="F6279">
        <v>600896</v>
      </c>
      <c r="G6279" t="s">
        <v>33652</v>
      </c>
      <c r="H6279" t="s">
        <v>20338</v>
      </c>
      <c r="I6279" s="1">
        <v>41830</v>
      </c>
      <c r="J6279">
        <v>97</v>
      </c>
      <c r="K6279">
        <v>6.1</v>
      </c>
      <c r="L6279" t="s">
        <v>33546</v>
      </c>
      <c r="M6279">
        <v>53291</v>
      </c>
      <c r="N6279" t="s">
        <v>33653</v>
      </c>
      <c r="O6279">
        <v>2014</v>
      </c>
    </row>
    <row r="6280" spans="1:15" x14ac:dyDescent="0.35">
      <c r="A6280">
        <v>55000000</v>
      </c>
      <c r="B6280" t="s">
        <v>24253</v>
      </c>
      <c r="C6280" t="s">
        <v>20353</v>
      </c>
      <c r="D6280" t="s">
        <v>33654</v>
      </c>
      <c r="E6280" t="s">
        <v>20500</v>
      </c>
      <c r="F6280">
        <v>76223578</v>
      </c>
      <c r="G6280" t="s">
        <v>2339</v>
      </c>
      <c r="H6280" t="s">
        <v>20342</v>
      </c>
      <c r="I6280" s="1">
        <v>42020</v>
      </c>
      <c r="J6280">
        <v>95</v>
      </c>
      <c r="K6280">
        <v>7.2</v>
      </c>
      <c r="L6280" t="s">
        <v>33655</v>
      </c>
      <c r="M6280">
        <v>56480</v>
      </c>
      <c r="N6280" t="s">
        <v>33654</v>
      </c>
      <c r="O6280">
        <v>2014</v>
      </c>
    </row>
    <row r="6281" spans="1:15" x14ac:dyDescent="0.35">
      <c r="A6281">
        <v>7000000</v>
      </c>
      <c r="B6281" t="s">
        <v>33656</v>
      </c>
      <c r="C6281" t="s">
        <v>20327</v>
      </c>
      <c r="D6281" t="s">
        <v>32532</v>
      </c>
      <c r="E6281" t="s">
        <v>20355</v>
      </c>
      <c r="F6281">
        <v>1873547</v>
      </c>
      <c r="G6281" t="s">
        <v>2340</v>
      </c>
      <c r="H6281" t="s">
        <v>20331</v>
      </c>
      <c r="I6281" s="1">
        <v>42027</v>
      </c>
      <c r="J6281">
        <v>102</v>
      </c>
      <c r="K6281">
        <v>6.4</v>
      </c>
      <c r="L6281" t="s">
        <v>26683</v>
      </c>
      <c r="M6281">
        <v>30337</v>
      </c>
      <c r="N6281" t="s">
        <v>33657</v>
      </c>
      <c r="O6281">
        <v>2014</v>
      </c>
    </row>
    <row r="6282" spans="1:15" x14ac:dyDescent="0.35">
      <c r="A6282">
        <v>4500000</v>
      </c>
      <c r="B6282" t="s">
        <v>32494</v>
      </c>
      <c r="C6282" t="s">
        <v>32495</v>
      </c>
      <c r="D6282" t="s">
        <v>32496</v>
      </c>
      <c r="E6282" t="s">
        <v>20341</v>
      </c>
      <c r="F6282">
        <v>2625803</v>
      </c>
      <c r="G6282" t="s">
        <v>33658</v>
      </c>
      <c r="H6282" t="s">
        <v>20331</v>
      </c>
      <c r="I6282" s="1">
        <v>41740</v>
      </c>
      <c r="J6282">
        <v>150</v>
      </c>
      <c r="K6282">
        <v>8</v>
      </c>
      <c r="L6282" t="s">
        <v>32498</v>
      </c>
      <c r="M6282">
        <v>93993</v>
      </c>
      <c r="N6282" t="s">
        <v>32496</v>
      </c>
      <c r="O6282">
        <v>2014</v>
      </c>
    </row>
    <row r="6283" spans="1:15" x14ac:dyDescent="0.35">
      <c r="A6283">
        <v>5000000</v>
      </c>
      <c r="B6283" t="s">
        <v>20402</v>
      </c>
      <c r="C6283" t="s">
        <v>20677</v>
      </c>
      <c r="D6283" t="s">
        <v>33659</v>
      </c>
      <c r="E6283" t="s">
        <v>20491</v>
      </c>
      <c r="F6283">
        <v>50856010</v>
      </c>
      <c r="G6283" t="s">
        <v>2341</v>
      </c>
      <c r="H6283" t="s">
        <v>20338</v>
      </c>
      <c r="I6283" s="1">
        <v>41936</v>
      </c>
      <c r="J6283">
        <v>89</v>
      </c>
      <c r="K6283">
        <v>4.5</v>
      </c>
      <c r="L6283" t="s">
        <v>33660</v>
      </c>
      <c r="M6283">
        <v>39099</v>
      </c>
      <c r="N6283" t="s">
        <v>32934</v>
      </c>
      <c r="O6283">
        <v>2014</v>
      </c>
    </row>
    <row r="6284" spans="1:15" x14ac:dyDescent="0.35">
      <c r="A6284">
        <v>65000000</v>
      </c>
      <c r="B6284" t="s">
        <v>33661</v>
      </c>
      <c r="C6284" t="s">
        <v>20327</v>
      </c>
      <c r="D6284" t="s">
        <v>29808</v>
      </c>
      <c r="E6284" t="s">
        <v>20341</v>
      </c>
      <c r="F6284">
        <v>19075290</v>
      </c>
      <c r="G6284" t="s">
        <v>2342</v>
      </c>
      <c r="H6284" t="s">
        <v>20338</v>
      </c>
      <c r="I6284" s="1">
        <v>41663</v>
      </c>
      <c r="J6284">
        <v>92</v>
      </c>
      <c r="K6284">
        <v>5.0999999999999996</v>
      </c>
      <c r="L6284" t="s">
        <v>26886</v>
      </c>
      <c r="M6284">
        <v>70705</v>
      </c>
      <c r="N6284" t="s">
        <v>29808</v>
      </c>
      <c r="O6284">
        <v>2014</v>
      </c>
    </row>
    <row r="6285" spans="1:15" x14ac:dyDescent="0.35">
      <c r="A6285">
        <v>20000000</v>
      </c>
      <c r="B6285" t="s">
        <v>29986</v>
      </c>
      <c r="C6285" t="s">
        <v>20353</v>
      </c>
      <c r="D6285" t="s">
        <v>33662</v>
      </c>
      <c r="E6285" t="s">
        <v>20506</v>
      </c>
      <c r="F6285">
        <v>52076908</v>
      </c>
      <c r="G6285" t="s">
        <v>2343</v>
      </c>
      <c r="H6285" t="s">
        <v>20338</v>
      </c>
      <c r="I6285" s="1">
        <v>42013</v>
      </c>
      <c r="J6285">
        <v>128</v>
      </c>
      <c r="K6285">
        <v>7.5</v>
      </c>
      <c r="L6285" t="s">
        <v>33663</v>
      </c>
      <c r="M6285">
        <v>69760</v>
      </c>
      <c r="N6285" t="s">
        <v>33664</v>
      </c>
      <c r="O6285">
        <v>2014</v>
      </c>
    </row>
    <row r="6286" spans="1:15" x14ac:dyDescent="0.35">
      <c r="A6286">
        <v>0</v>
      </c>
      <c r="B6286" t="s">
        <v>33665</v>
      </c>
      <c r="C6286" t="s">
        <v>23455</v>
      </c>
      <c r="D6286" t="s">
        <v>22512</v>
      </c>
      <c r="E6286" t="s">
        <v>20336</v>
      </c>
      <c r="F6286">
        <v>88460</v>
      </c>
      <c r="G6286" t="s">
        <v>33666</v>
      </c>
      <c r="H6286" t="s">
        <v>20331</v>
      </c>
      <c r="I6286" s="1">
        <v>42237</v>
      </c>
      <c r="J6286">
        <v>93</v>
      </c>
      <c r="K6286">
        <v>6.1</v>
      </c>
      <c r="L6286" t="s">
        <v>33667</v>
      </c>
      <c r="M6286">
        <v>19802</v>
      </c>
      <c r="N6286" t="s">
        <v>22512</v>
      </c>
      <c r="O6286">
        <v>2014</v>
      </c>
    </row>
    <row r="6287" spans="1:15" x14ac:dyDescent="0.35">
      <c r="A6287">
        <v>0</v>
      </c>
      <c r="B6287" t="s">
        <v>33668</v>
      </c>
      <c r="C6287" t="s">
        <v>20353</v>
      </c>
      <c r="D6287" t="s">
        <v>33669</v>
      </c>
      <c r="E6287" t="s">
        <v>20336</v>
      </c>
      <c r="F6287">
        <v>644906</v>
      </c>
      <c r="G6287" t="s">
        <v>2344</v>
      </c>
      <c r="H6287" t="s">
        <v>20331</v>
      </c>
      <c r="I6287" s="1">
        <v>41887</v>
      </c>
      <c r="J6287">
        <v>95</v>
      </c>
      <c r="K6287">
        <v>7</v>
      </c>
      <c r="L6287" t="s">
        <v>32137</v>
      </c>
      <c r="M6287">
        <v>62768</v>
      </c>
      <c r="N6287" t="s">
        <v>31811</v>
      </c>
      <c r="O6287">
        <v>2014</v>
      </c>
    </row>
    <row r="6288" spans="1:15" x14ac:dyDescent="0.35">
      <c r="A6288">
        <v>0</v>
      </c>
      <c r="B6288" t="s">
        <v>33670</v>
      </c>
      <c r="C6288" t="s">
        <v>20582</v>
      </c>
      <c r="D6288" t="s">
        <v>33671</v>
      </c>
      <c r="E6288" t="s">
        <v>20336</v>
      </c>
      <c r="F6288">
        <v>1358561</v>
      </c>
      <c r="G6288" t="s">
        <v>33672</v>
      </c>
      <c r="H6288" t="s">
        <v>20331</v>
      </c>
      <c r="I6288" s="1">
        <v>42003</v>
      </c>
      <c r="J6288">
        <v>120</v>
      </c>
      <c r="K6288">
        <v>7.3</v>
      </c>
      <c r="L6288" t="s">
        <v>33673</v>
      </c>
      <c r="M6288">
        <v>34232</v>
      </c>
      <c r="N6288" t="s">
        <v>33671</v>
      </c>
      <c r="O6288">
        <v>2014</v>
      </c>
    </row>
    <row r="6289" spans="1:15" x14ac:dyDescent="0.35">
      <c r="A6289">
        <v>16000000</v>
      </c>
      <c r="B6289" t="s">
        <v>28873</v>
      </c>
      <c r="C6289" t="s">
        <v>20327</v>
      </c>
      <c r="D6289" t="s">
        <v>20731</v>
      </c>
      <c r="E6289" t="s">
        <v>20355</v>
      </c>
      <c r="F6289">
        <v>2428883</v>
      </c>
      <c r="G6289" t="s">
        <v>33674</v>
      </c>
      <c r="H6289" t="s">
        <v>20331</v>
      </c>
      <c r="I6289" s="1">
        <v>41777</v>
      </c>
      <c r="J6289">
        <v>122</v>
      </c>
      <c r="K6289">
        <v>6.6</v>
      </c>
      <c r="L6289" t="s">
        <v>20731</v>
      </c>
      <c r="M6289">
        <v>24489</v>
      </c>
      <c r="N6289" t="s">
        <v>20731</v>
      </c>
      <c r="O6289">
        <v>2014</v>
      </c>
    </row>
    <row r="6290" spans="1:15" x14ac:dyDescent="0.35">
      <c r="A6290">
        <v>19000000</v>
      </c>
      <c r="B6290" t="s">
        <v>33675</v>
      </c>
      <c r="C6290" t="s">
        <v>20327</v>
      </c>
      <c r="D6290" t="s">
        <v>20618</v>
      </c>
      <c r="E6290" t="s">
        <v>20506</v>
      </c>
      <c r="F6290">
        <v>2436062</v>
      </c>
      <c r="G6290" t="s">
        <v>2345</v>
      </c>
      <c r="H6290" t="s">
        <v>20338</v>
      </c>
      <c r="I6290" s="1">
        <v>42272</v>
      </c>
      <c r="J6290">
        <v>115</v>
      </c>
      <c r="K6290">
        <v>7</v>
      </c>
      <c r="L6290" t="s">
        <v>27076</v>
      </c>
      <c r="M6290">
        <v>29268</v>
      </c>
      <c r="N6290" t="s">
        <v>29114</v>
      </c>
      <c r="O6290">
        <v>2014</v>
      </c>
    </row>
    <row r="6291" spans="1:15" x14ac:dyDescent="0.35">
      <c r="A6291">
        <v>0</v>
      </c>
      <c r="B6291" t="s">
        <v>33676</v>
      </c>
      <c r="C6291" t="s">
        <v>20353</v>
      </c>
      <c r="D6291" t="s">
        <v>26344</v>
      </c>
      <c r="E6291" t="s">
        <v>22396</v>
      </c>
      <c r="F6291">
        <v>506067</v>
      </c>
      <c r="G6291" t="s">
        <v>33677</v>
      </c>
      <c r="H6291" t="s">
        <v>20338</v>
      </c>
      <c r="I6291" s="1">
        <v>41879</v>
      </c>
      <c r="J6291">
        <v>96</v>
      </c>
      <c r="K6291">
        <v>6.2</v>
      </c>
      <c r="L6291" t="s">
        <v>29913</v>
      </c>
      <c r="M6291">
        <v>24842</v>
      </c>
      <c r="N6291" t="s">
        <v>26344</v>
      </c>
      <c r="O6291">
        <v>2014</v>
      </c>
    </row>
    <row r="6292" spans="1:15" x14ac:dyDescent="0.35">
      <c r="A6292">
        <v>16000000</v>
      </c>
      <c r="B6292" t="s">
        <v>33678</v>
      </c>
      <c r="C6292" t="s">
        <v>20327</v>
      </c>
      <c r="D6292" t="s">
        <v>33679</v>
      </c>
      <c r="E6292" t="s">
        <v>20341</v>
      </c>
      <c r="F6292">
        <v>13998282</v>
      </c>
      <c r="G6292" t="s">
        <v>33680</v>
      </c>
      <c r="H6292" t="s">
        <v>20338</v>
      </c>
      <c r="I6292" s="1">
        <v>41915</v>
      </c>
      <c r="J6292">
        <v>110</v>
      </c>
      <c r="K6292">
        <v>3.1</v>
      </c>
      <c r="L6292" t="s">
        <v>20985</v>
      </c>
      <c r="M6292">
        <v>28203</v>
      </c>
      <c r="N6292" t="s">
        <v>33681</v>
      </c>
      <c r="O6292">
        <v>2014</v>
      </c>
    </row>
    <row r="6293" spans="1:15" x14ac:dyDescent="0.35">
      <c r="A6293">
        <v>0</v>
      </c>
      <c r="B6293" t="s">
        <v>33682</v>
      </c>
      <c r="C6293" t="s">
        <v>20327</v>
      </c>
      <c r="D6293" t="s">
        <v>33683</v>
      </c>
      <c r="E6293" t="s">
        <v>20336</v>
      </c>
      <c r="F6293">
        <v>8163</v>
      </c>
      <c r="G6293" t="s">
        <v>2346</v>
      </c>
      <c r="H6293" t="s">
        <v>20331</v>
      </c>
      <c r="I6293" s="1">
        <v>42083</v>
      </c>
      <c r="J6293">
        <v>77</v>
      </c>
      <c r="K6293">
        <v>4.8</v>
      </c>
      <c r="L6293" t="s">
        <v>33684</v>
      </c>
      <c r="M6293">
        <v>12863</v>
      </c>
      <c r="N6293" t="s">
        <v>33685</v>
      </c>
      <c r="O6293">
        <v>2014</v>
      </c>
    </row>
    <row r="6294" spans="1:15" x14ac:dyDescent="0.35">
      <c r="A6294">
        <v>0</v>
      </c>
      <c r="B6294" t="s">
        <v>33686</v>
      </c>
      <c r="C6294" t="s">
        <v>20327</v>
      </c>
      <c r="D6294" t="s">
        <v>33687</v>
      </c>
      <c r="E6294" t="s">
        <v>20336</v>
      </c>
      <c r="F6294">
        <v>15600</v>
      </c>
      <c r="G6294" t="s">
        <v>2347</v>
      </c>
      <c r="H6294" t="s">
        <v>20331</v>
      </c>
      <c r="I6294" s="1">
        <v>41908</v>
      </c>
      <c r="J6294">
        <v>86</v>
      </c>
      <c r="K6294">
        <v>6.4</v>
      </c>
      <c r="L6294" t="s">
        <v>33235</v>
      </c>
      <c r="M6294">
        <v>52628</v>
      </c>
      <c r="N6294" t="s">
        <v>33688</v>
      </c>
      <c r="O6294">
        <v>2014</v>
      </c>
    </row>
    <row r="6295" spans="1:15" x14ac:dyDescent="0.35">
      <c r="A6295">
        <v>15000000</v>
      </c>
      <c r="B6295" t="s">
        <v>30808</v>
      </c>
      <c r="C6295" t="s">
        <v>20353</v>
      </c>
      <c r="D6295" t="s">
        <v>31058</v>
      </c>
      <c r="E6295" t="s">
        <v>20386</v>
      </c>
      <c r="F6295">
        <v>17237244</v>
      </c>
      <c r="G6295" t="s">
        <v>2348</v>
      </c>
      <c r="H6295" t="s">
        <v>20331</v>
      </c>
      <c r="I6295" s="1">
        <v>41852</v>
      </c>
      <c r="J6295">
        <v>122</v>
      </c>
      <c r="K6295">
        <v>6.8</v>
      </c>
      <c r="L6295" t="s">
        <v>28289</v>
      </c>
      <c r="M6295">
        <v>62647</v>
      </c>
      <c r="N6295" t="s">
        <v>27368</v>
      </c>
      <c r="O6295">
        <v>2014</v>
      </c>
    </row>
    <row r="6296" spans="1:15" x14ac:dyDescent="0.35">
      <c r="A6296">
        <v>0</v>
      </c>
      <c r="B6296" t="s">
        <v>33689</v>
      </c>
      <c r="C6296" t="s">
        <v>24681</v>
      </c>
      <c r="D6296" t="s">
        <v>31701</v>
      </c>
      <c r="E6296" t="s">
        <v>20336</v>
      </c>
      <c r="F6296">
        <v>10616104</v>
      </c>
      <c r="G6296" t="s">
        <v>2349</v>
      </c>
      <c r="H6296" t="s">
        <v>20459</v>
      </c>
      <c r="I6296" s="1">
        <v>41992</v>
      </c>
      <c r="J6296">
        <v>153</v>
      </c>
      <c r="K6296">
        <v>8.1999999999999993</v>
      </c>
      <c r="L6296" t="s">
        <v>27491</v>
      </c>
      <c r="M6296">
        <v>111073</v>
      </c>
      <c r="N6296" t="s">
        <v>31701</v>
      </c>
      <c r="O6296">
        <v>2014</v>
      </c>
    </row>
    <row r="6297" spans="1:15" x14ac:dyDescent="0.35">
      <c r="A6297">
        <v>0</v>
      </c>
      <c r="B6297" t="s">
        <v>32942</v>
      </c>
      <c r="C6297" t="s">
        <v>20327</v>
      </c>
      <c r="D6297" t="s">
        <v>29908</v>
      </c>
      <c r="E6297" t="s">
        <v>20336</v>
      </c>
      <c r="F6297">
        <v>116400</v>
      </c>
      <c r="G6297" t="s">
        <v>33690</v>
      </c>
      <c r="H6297" t="s">
        <v>20331</v>
      </c>
      <c r="I6297" s="1">
        <v>42118</v>
      </c>
      <c r="J6297">
        <v>95</v>
      </c>
      <c r="K6297">
        <v>7.1</v>
      </c>
      <c r="L6297" t="s">
        <v>31151</v>
      </c>
      <c r="M6297">
        <v>13188</v>
      </c>
      <c r="N6297" t="s">
        <v>29908</v>
      </c>
      <c r="O6297">
        <v>2014</v>
      </c>
    </row>
    <row r="6298" spans="1:15" x14ac:dyDescent="0.35">
      <c r="A6298">
        <v>0</v>
      </c>
      <c r="B6298" t="s">
        <v>27176</v>
      </c>
      <c r="C6298" t="s">
        <v>21084</v>
      </c>
      <c r="D6298" t="s">
        <v>33691</v>
      </c>
      <c r="E6298" t="s">
        <v>20355</v>
      </c>
      <c r="F6298">
        <v>5000</v>
      </c>
      <c r="G6298" t="s">
        <v>33692</v>
      </c>
      <c r="H6298" t="s">
        <v>20331</v>
      </c>
      <c r="I6298" s="1">
        <v>42062</v>
      </c>
      <c r="J6298">
        <v>92</v>
      </c>
      <c r="K6298">
        <v>6.7</v>
      </c>
      <c r="L6298" t="s">
        <v>30787</v>
      </c>
      <c r="M6298">
        <v>29077</v>
      </c>
      <c r="N6298" t="s">
        <v>29238</v>
      </c>
      <c r="O6298">
        <v>2014</v>
      </c>
    </row>
    <row r="6299" spans="1:15" x14ac:dyDescent="0.35">
      <c r="A6299">
        <v>0</v>
      </c>
      <c r="B6299" t="s">
        <v>33693</v>
      </c>
      <c r="C6299" t="s">
        <v>20327</v>
      </c>
      <c r="D6299" t="s">
        <v>33694</v>
      </c>
      <c r="E6299" t="s">
        <v>20355</v>
      </c>
      <c r="F6299">
        <v>80015</v>
      </c>
      <c r="G6299" t="s">
        <v>33695</v>
      </c>
      <c r="H6299" t="s">
        <v>20331</v>
      </c>
      <c r="I6299" s="1">
        <v>42153</v>
      </c>
      <c r="J6299">
        <v>97</v>
      </c>
      <c r="K6299">
        <v>6.5</v>
      </c>
      <c r="L6299" t="s">
        <v>33696</v>
      </c>
      <c r="M6299">
        <v>2884</v>
      </c>
      <c r="N6299" t="s">
        <v>33697</v>
      </c>
      <c r="O6299">
        <v>2014</v>
      </c>
    </row>
    <row r="6300" spans="1:15" x14ac:dyDescent="0.35">
      <c r="A6300">
        <v>0</v>
      </c>
      <c r="B6300" t="s">
        <v>32043</v>
      </c>
      <c r="C6300" t="s">
        <v>23455</v>
      </c>
      <c r="D6300" t="s">
        <v>24150</v>
      </c>
      <c r="E6300" t="s">
        <v>20329</v>
      </c>
      <c r="F6300">
        <v>1121961</v>
      </c>
      <c r="G6300" t="s">
        <v>33698</v>
      </c>
      <c r="H6300" t="s">
        <v>20331</v>
      </c>
      <c r="I6300" s="1">
        <v>42160</v>
      </c>
      <c r="J6300">
        <v>120</v>
      </c>
      <c r="K6300">
        <v>7</v>
      </c>
      <c r="L6300" t="s">
        <v>29771</v>
      </c>
      <c r="M6300">
        <v>37553</v>
      </c>
      <c r="N6300" t="s">
        <v>33699</v>
      </c>
      <c r="O6300">
        <v>2014</v>
      </c>
    </row>
    <row r="6301" spans="1:15" x14ac:dyDescent="0.35">
      <c r="A6301">
        <v>10000000</v>
      </c>
      <c r="B6301" t="s">
        <v>32210</v>
      </c>
      <c r="C6301" t="s">
        <v>20327</v>
      </c>
      <c r="D6301" t="s">
        <v>33700</v>
      </c>
      <c r="E6301" t="s">
        <v>20506</v>
      </c>
      <c r="F6301">
        <v>12547189</v>
      </c>
      <c r="G6301" t="s">
        <v>33701</v>
      </c>
      <c r="H6301" t="s">
        <v>20338</v>
      </c>
      <c r="I6301" s="1">
        <v>42174</v>
      </c>
      <c r="J6301">
        <v>121</v>
      </c>
      <c r="K6301">
        <v>7.4</v>
      </c>
      <c r="L6301" t="s">
        <v>20629</v>
      </c>
      <c r="M6301">
        <v>28639</v>
      </c>
      <c r="N6301" t="s">
        <v>32025</v>
      </c>
      <c r="O6301">
        <v>2014</v>
      </c>
    </row>
    <row r="6302" spans="1:15" x14ac:dyDescent="0.35">
      <c r="A6302">
        <v>132000000</v>
      </c>
      <c r="B6302" t="s">
        <v>27049</v>
      </c>
      <c r="C6302" t="s">
        <v>20327</v>
      </c>
      <c r="D6302" t="s">
        <v>27104</v>
      </c>
      <c r="E6302" t="s">
        <v>20500</v>
      </c>
      <c r="F6302">
        <v>83348920</v>
      </c>
      <c r="G6302" t="s">
        <v>2350</v>
      </c>
      <c r="H6302" t="s">
        <v>20342</v>
      </c>
      <c r="I6302" s="1">
        <v>41969</v>
      </c>
      <c r="J6302">
        <v>92</v>
      </c>
      <c r="K6302">
        <v>6.7</v>
      </c>
      <c r="L6302" t="s">
        <v>32148</v>
      </c>
      <c r="M6302">
        <v>66287</v>
      </c>
      <c r="N6302" t="s">
        <v>33702</v>
      </c>
      <c r="O6302">
        <v>2014</v>
      </c>
    </row>
    <row r="6303" spans="1:15" x14ac:dyDescent="0.35">
      <c r="A6303">
        <v>0</v>
      </c>
      <c r="B6303" t="s">
        <v>29011</v>
      </c>
      <c r="C6303" t="s">
        <v>20353</v>
      </c>
      <c r="D6303" t="s">
        <v>30628</v>
      </c>
      <c r="E6303" t="s">
        <v>20329</v>
      </c>
      <c r="F6303">
        <v>1171559</v>
      </c>
      <c r="G6303" t="s">
        <v>2351</v>
      </c>
      <c r="H6303" t="s">
        <v>20331</v>
      </c>
      <c r="I6303" s="1">
        <v>42027</v>
      </c>
      <c r="J6303">
        <v>114</v>
      </c>
      <c r="K6303">
        <v>6.4</v>
      </c>
      <c r="L6303" t="s">
        <v>27462</v>
      </c>
      <c r="M6303">
        <v>28336</v>
      </c>
      <c r="N6303" t="s">
        <v>33703</v>
      </c>
      <c r="O6303">
        <v>2014</v>
      </c>
    </row>
    <row r="6304" spans="1:15" x14ac:dyDescent="0.35">
      <c r="A6304">
        <v>35000000</v>
      </c>
      <c r="B6304" t="s">
        <v>32469</v>
      </c>
      <c r="C6304" t="s">
        <v>20327</v>
      </c>
      <c r="D6304" t="s">
        <v>28479</v>
      </c>
      <c r="E6304" t="s">
        <v>20341</v>
      </c>
      <c r="F6304">
        <v>10508518</v>
      </c>
      <c r="G6304" t="s">
        <v>2352</v>
      </c>
      <c r="H6304" t="s">
        <v>20331</v>
      </c>
      <c r="I6304" s="1">
        <v>41726</v>
      </c>
      <c r="J6304">
        <v>109</v>
      </c>
      <c r="K6304">
        <v>5.7</v>
      </c>
      <c r="L6304" t="s">
        <v>20555</v>
      </c>
      <c r="M6304">
        <v>51146</v>
      </c>
      <c r="N6304" t="s">
        <v>27206</v>
      </c>
      <c r="O6304">
        <v>2014</v>
      </c>
    </row>
    <row r="6305" spans="1:15" x14ac:dyDescent="0.35">
      <c r="A6305">
        <v>15000000</v>
      </c>
      <c r="B6305" t="s">
        <v>33704</v>
      </c>
      <c r="C6305" t="s">
        <v>20864</v>
      </c>
      <c r="D6305" t="s">
        <v>20367</v>
      </c>
      <c r="E6305" t="s">
        <v>20336</v>
      </c>
      <c r="F6305">
        <v>347648</v>
      </c>
      <c r="G6305" t="s">
        <v>33705</v>
      </c>
      <c r="H6305" t="s">
        <v>20331</v>
      </c>
      <c r="I6305" s="1">
        <v>42062</v>
      </c>
      <c r="J6305">
        <v>111</v>
      </c>
      <c r="K6305">
        <v>6.2</v>
      </c>
      <c r="L6305" t="s">
        <v>25823</v>
      </c>
      <c r="M6305">
        <v>31631</v>
      </c>
      <c r="N6305" t="s">
        <v>33706</v>
      </c>
      <c r="O6305">
        <v>2014</v>
      </c>
    </row>
    <row r="6306" spans="1:15" x14ac:dyDescent="0.35">
      <c r="A6306">
        <v>5000000</v>
      </c>
      <c r="B6306" t="s">
        <v>33707</v>
      </c>
      <c r="C6306" t="s">
        <v>20327</v>
      </c>
      <c r="D6306" t="s">
        <v>28732</v>
      </c>
      <c r="E6306" t="s">
        <v>20506</v>
      </c>
      <c r="F6306">
        <v>2450846</v>
      </c>
      <c r="G6306" t="s">
        <v>33708</v>
      </c>
      <c r="H6306" t="s">
        <v>20331</v>
      </c>
      <c r="I6306" s="1">
        <v>42104</v>
      </c>
      <c r="J6306">
        <v>112</v>
      </c>
      <c r="K6306">
        <v>7</v>
      </c>
      <c r="L6306" t="s">
        <v>29133</v>
      </c>
      <c r="M6306">
        <v>36607</v>
      </c>
      <c r="N6306" t="s">
        <v>33443</v>
      </c>
      <c r="O6306">
        <v>2014</v>
      </c>
    </row>
    <row r="6307" spans="1:15" x14ac:dyDescent="0.35">
      <c r="A6307">
        <v>25000000</v>
      </c>
      <c r="B6307" t="s">
        <v>27010</v>
      </c>
      <c r="C6307" t="s">
        <v>20327</v>
      </c>
      <c r="D6307" t="s">
        <v>20813</v>
      </c>
      <c r="E6307" t="s">
        <v>20355</v>
      </c>
      <c r="F6307">
        <v>28831145</v>
      </c>
      <c r="G6307" t="s">
        <v>2353</v>
      </c>
      <c r="H6307" t="s">
        <v>20338</v>
      </c>
      <c r="I6307" s="1">
        <v>41740</v>
      </c>
      <c r="J6307">
        <v>110</v>
      </c>
      <c r="K6307">
        <v>6.8</v>
      </c>
      <c r="L6307" t="s">
        <v>21256</v>
      </c>
      <c r="M6307">
        <v>43430</v>
      </c>
      <c r="N6307" t="s">
        <v>33709</v>
      </c>
      <c r="O6307">
        <v>2014</v>
      </c>
    </row>
    <row r="6308" spans="1:15" x14ac:dyDescent="0.35">
      <c r="A6308">
        <v>0</v>
      </c>
      <c r="B6308" t="s">
        <v>33710</v>
      </c>
      <c r="C6308" t="s">
        <v>25466</v>
      </c>
      <c r="D6308" t="s">
        <v>29481</v>
      </c>
      <c r="E6308" t="s">
        <v>20355</v>
      </c>
      <c r="F6308">
        <v>1092800</v>
      </c>
      <c r="G6308" t="s">
        <v>173</v>
      </c>
      <c r="H6308" t="s">
        <v>20331</v>
      </c>
      <c r="I6308" s="1">
        <v>42040</v>
      </c>
      <c r="J6308">
        <v>140</v>
      </c>
      <c r="K6308">
        <v>7.6</v>
      </c>
      <c r="L6308" t="s">
        <v>33711</v>
      </c>
      <c r="M6308">
        <v>36668</v>
      </c>
      <c r="N6308" t="s">
        <v>33712</v>
      </c>
      <c r="O6308">
        <v>2014</v>
      </c>
    </row>
    <row r="6309" spans="1:15" x14ac:dyDescent="0.35">
      <c r="A6309">
        <v>100000</v>
      </c>
      <c r="B6309" t="s">
        <v>33713</v>
      </c>
      <c r="C6309" t="s">
        <v>20327</v>
      </c>
      <c r="D6309" t="s">
        <v>33714</v>
      </c>
      <c r="E6309" t="s">
        <v>20355</v>
      </c>
      <c r="F6309">
        <v>511635</v>
      </c>
      <c r="G6309" t="s">
        <v>33715</v>
      </c>
      <c r="H6309" t="s">
        <v>20331</v>
      </c>
      <c r="I6309" s="1">
        <v>41859</v>
      </c>
      <c r="J6309">
        <v>91</v>
      </c>
      <c r="K6309">
        <v>7.1</v>
      </c>
      <c r="L6309" t="s">
        <v>32319</v>
      </c>
      <c r="M6309">
        <v>27078</v>
      </c>
      <c r="N6309" t="s">
        <v>33716</v>
      </c>
      <c r="O6309">
        <v>2014</v>
      </c>
    </row>
    <row r="6310" spans="1:15" x14ac:dyDescent="0.35">
      <c r="A6310">
        <v>16000000</v>
      </c>
      <c r="B6310" t="s">
        <v>20334</v>
      </c>
      <c r="C6310" t="s">
        <v>20327</v>
      </c>
      <c r="D6310" t="s">
        <v>30246</v>
      </c>
      <c r="E6310" t="s">
        <v>20336</v>
      </c>
      <c r="F6310">
        <v>461162</v>
      </c>
      <c r="G6310" t="s">
        <v>33717</v>
      </c>
      <c r="H6310" t="s">
        <v>20331</v>
      </c>
      <c r="I6310" s="1">
        <v>41929</v>
      </c>
      <c r="J6310">
        <v>119</v>
      </c>
      <c r="K6310">
        <v>6.7</v>
      </c>
      <c r="L6310" t="s">
        <v>33718</v>
      </c>
      <c r="M6310">
        <v>25383</v>
      </c>
      <c r="N6310" t="s">
        <v>30246</v>
      </c>
      <c r="O6310">
        <v>2014</v>
      </c>
    </row>
    <row r="6311" spans="1:15" x14ac:dyDescent="0.35">
      <c r="A6311">
        <v>10000000</v>
      </c>
      <c r="B6311" t="s">
        <v>26213</v>
      </c>
      <c r="C6311" t="s">
        <v>20327</v>
      </c>
      <c r="D6311" t="s">
        <v>25752</v>
      </c>
      <c r="E6311" t="s">
        <v>20336</v>
      </c>
      <c r="F6311">
        <v>7574066</v>
      </c>
      <c r="G6311" t="s">
        <v>33719</v>
      </c>
      <c r="H6311" t="s">
        <v>20331</v>
      </c>
      <c r="I6311" s="1">
        <v>42111</v>
      </c>
      <c r="J6311">
        <v>97</v>
      </c>
      <c r="K6311">
        <v>6.3</v>
      </c>
      <c r="L6311" t="s">
        <v>25199</v>
      </c>
      <c r="M6311">
        <v>35437</v>
      </c>
      <c r="N6311" t="s">
        <v>25752</v>
      </c>
      <c r="O6311">
        <v>2014</v>
      </c>
    </row>
    <row r="6312" spans="1:15" x14ac:dyDescent="0.35">
      <c r="A6312">
        <v>0</v>
      </c>
      <c r="B6312" t="s">
        <v>33720</v>
      </c>
      <c r="C6312" t="s">
        <v>20327</v>
      </c>
      <c r="D6312" t="s">
        <v>33721</v>
      </c>
      <c r="E6312" t="s">
        <v>20336</v>
      </c>
      <c r="F6312">
        <v>55749</v>
      </c>
      <c r="G6312" t="s">
        <v>2354</v>
      </c>
      <c r="H6312" t="s">
        <v>20331</v>
      </c>
      <c r="I6312" s="1">
        <v>42265</v>
      </c>
      <c r="J6312">
        <v>88</v>
      </c>
      <c r="K6312">
        <v>5.7</v>
      </c>
      <c r="L6312" t="s">
        <v>24935</v>
      </c>
      <c r="M6312">
        <v>17646</v>
      </c>
      <c r="N6312" t="s">
        <v>29759</v>
      </c>
      <c r="O6312">
        <v>2014</v>
      </c>
    </row>
    <row r="6313" spans="1:15" x14ac:dyDescent="0.35">
      <c r="A6313">
        <v>2000000</v>
      </c>
      <c r="B6313" t="s">
        <v>33722</v>
      </c>
      <c r="C6313" t="s">
        <v>20327</v>
      </c>
      <c r="D6313" t="s">
        <v>33723</v>
      </c>
      <c r="E6313" t="s">
        <v>20355</v>
      </c>
      <c r="F6313">
        <v>60755732</v>
      </c>
      <c r="G6313" t="s">
        <v>33724</v>
      </c>
      <c r="H6313" t="s">
        <v>20342</v>
      </c>
      <c r="I6313" s="1">
        <v>41719</v>
      </c>
      <c r="J6313">
        <v>100</v>
      </c>
      <c r="K6313">
        <v>4.8</v>
      </c>
      <c r="L6313" t="s">
        <v>33725</v>
      </c>
      <c r="M6313">
        <v>34760</v>
      </c>
      <c r="N6313" t="s">
        <v>33726</v>
      </c>
      <c r="O6313">
        <v>2014</v>
      </c>
    </row>
    <row r="6314" spans="1:15" x14ac:dyDescent="0.35">
      <c r="A6314">
        <v>45000000</v>
      </c>
      <c r="B6314" t="s">
        <v>32951</v>
      </c>
      <c r="C6314" t="s">
        <v>20327</v>
      </c>
      <c r="D6314" t="s">
        <v>33727</v>
      </c>
      <c r="E6314" t="s">
        <v>20355</v>
      </c>
      <c r="F6314">
        <v>14904384</v>
      </c>
      <c r="G6314" t="s">
        <v>2355</v>
      </c>
      <c r="H6314" t="s">
        <v>20338</v>
      </c>
      <c r="I6314" s="1">
        <v>41859</v>
      </c>
      <c r="J6314">
        <v>112</v>
      </c>
      <c r="K6314">
        <v>6</v>
      </c>
      <c r="L6314" t="s">
        <v>33728</v>
      </c>
      <c r="M6314">
        <v>27883</v>
      </c>
      <c r="N6314" t="s">
        <v>28570</v>
      </c>
      <c r="O6314">
        <v>2014</v>
      </c>
    </row>
    <row r="6315" spans="1:15" x14ac:dyDescent="0.35">
      <c r="A6315">
        <v>145000000</v>
      </c>
      <c r="B6315" t="s">
        <v>33729</v>
      </c>
      <c r="C6315" t="s">
        <v>20327</v>
      </c>
      <c r="D6315" t="s">
        <v>27595</v>
      </c>
      <c r="E6315" t="s">
        <v>20500</v>
      </c>
      <c r="F6315">
        <v>111506430</v>
      </c>
      <c r="G6315" t="s">
        <v>33730</v>
      </c>
      <c r="H6315" t="s">
        <v>20342</v>
      </c>
      <c r="I6315" s="1">
        <v>41705</v>
      </c>
      <c r="J6315">
        <v>92</v>
      </c>
      <c r="K6315">
        <v>6.8</v>
      </c>
      <c r="L6315" t="s">
        <v>33731</v>
      </c>
      <c r="M6315">
        <v>52421</v>
      </c>
      <c r="N6315" t="s">
        <v>26609</v>
      </c>
      <c r="O6315">
        <v>2014</v>
      </c>
    </row>
    <row r="6316" spans="1:15" x14ac:dyDescent="0.35">
      <c r="A6316">
        <v>0</v>
      </c>
      <c r="B6316" t="s">
        <v>33732</v>
      </c>
      <c r="C6316" t="s">
        <v>22088</v>
      </c>
      <c r="D6316" t="s">
        <v>31953</v>
      </c>
      <c r="E6316" t="s">
        <v>20500</v>
      </c>
      <c r="F6316">
        <v>857522</v>
      </c>
      <c r="G6316" t="s">
        <v>2356</v>
      </c>
      <c r="H6316" t="s">
        <v>20342</v>
      </c>
      <c r="I6316" s="1">
        <v>41983</v>
      </c>
      <c r="J6316">
        <v>93</v>
      </c>
      <c r="K6316">
        <v>8.1</v>
      </c>
      <c r="L6316" t="s">
        <v>33733</v>
      </c>
      <c r="M6316">
        <v>35135</v>
      </c>
      <c r="N6316" t="s">
        <v>33734</v>
      </c>
      <c r="O6316">
        <v>2014</v>
      </c>
    </row>
    <row r="6317" spans="1:15" x14ac:dyDescent="0.35">
      <c r="A6317">
        <v>28000000</v>
      </c>
      <c r="B6317" t="s">
        <v>28873</v>
      </c>
      <c r="C6317" t="s">
        <v>19</v>
      </c>
      <c r="D6317" t="s">
        <v>33735</v>
      </c>
      <c r="E6317" t="s">
        <v>20341</v>
      </c>
      <c r="F6317">
        <v>20285518</v>
      </c>
      <c r="G6317" t="s">
        <v>33736</v>
      </c>
      <c r="H6317" t="s">
        <v>20338</v>
      </c>
      <c r="I6317" s="1">
        <v>41754</v>
      </c>
      <c r="J6317">
        <v>90</v>
      </c>
      <c r="K6317">
        <v>5.7</v>
      </c>
      <c r="L6317" t="s">
        <v>27434</v>
      </c>
      <c r="M6317">
        <v>34795</v>
      </c>
      <c r="N6317" t="s">
        <v>22003</v>
      </c>
      <c r="O6317">
        <v>2014</v>
      </c>
    </row>
    <row r="6318" spans="1:15" x14ac:dyDescent="0.35">
      <c r="A6318">
        <v>6000000</v>
      </c>
      <c r="B6318" t="s">
        <v>33737</v>
      </c>
      <c r="C6318" t="s">
        <v>20327</v>
      </c>
      <c r="D6318" t="s">
        <v>33738</v>
      </c>
      <c r="E6318" t="s">
        <v>20386</v>
      </c>
      <c r="F6318">
        <v>3319109</v>
      </c>
      <c r="G6318" t="s">
        <v>2357</v>
      </c>
      <c r="H6318" t="s">
        <v>20338</v>
      </c>
      <c r="I6318" s="1">
        <v>41711</v>
      </c>
      <c r="J6318">
        <v>107</v>
      </c>
      <c r="K6318">
        <v>6.8</v>
      </c>
      <c r="L6318" t="s">
        <v>30721</v>
      </c>
      <c r="M6318">
        <v>44057</v>
      </c>
      <c r="N6318" t="s">
        <v>33738</v>
      </c>
      <c r="O6318">
        <v>2014</v>
      </c>
    </row>
    <row r="6319" spans="1:15" x14ac:dyDescent="0.35">
      <c r="A6319">
        <v>0</v>
      </c>
      <c r="B6319" t="s">
        <v>26411</v>
      </c>
      <c r="C6319" t="s">
        <v>22088</v>
      </c>
      <c r="D6319" t="s">
        <v>32583</v>
      </c>
      <c r="E6319" t="s">
        <v>20355</v>
      </c>
      <c r="F6319">
        <v>3593460</v>
      </c>
      <c r="G6319" t="s">
        <v>2358</v>
      </c>
      <c r="H6319" t="s">
        <v>20331</v>
      </c>
      <c r="I6319" s="1">
        <v>41740</v>
      </c>
      <c r="J6319">
        <v>102</v>
      </c>
      <c r="K6319">
        <v>7.4</v>
      </c>
      <c r="L6319" t="s">
        <v>27347</v>
      </c>
      <c r="M6319">
        <v>47249</v>
      </c>
      <c r="N6319" t="s">
        <v>32583</v>
      </c>
      <c r="O6319">
        <v>2014</v>
      </c>
    </row>
    <row r="6320" spans="1:15" x14ac:dyDescent="0.35">
      <c r="A6320">
        <v>28000000</v>
      </c>
      <c r="B6320" t="s">
        <v>20348</v>
      </c>
      <c r="C6320" t="s">
        <v>20327</v>
      </c>
      <c r="D6320" t="s">
        <v>26997</v>
      </c>
      <c r="E6320" t="s">
        <v>20336</v>
      </c>
      <c r="F6320">
        <v>66954149</v>
      </c>
      <c r="G6320" t="s">
        <v>33739</v>
      </c>
      <c r="H6320" t="s">
        <v>20342</v>
      </c>
      <c r="I6320" s="1">
        <v>41922</v>
      </c>
      <c r="J6320">
        <v>81</v>
      </c>
      <c r="K6320">
        <v>6.2</v>
      </c>
      <c r="L6320" t="s">
        <v>30156</v>
      </c>
      <c r="M6320">
        <v>33226</v>
      </c>
      <c r="N6320" t="s">
        <v>33740</v>
      </c>
      <c r="O6320">
        <v>2014</v>
      </c>
    </row>
    <row r="6321" spans="1:15" x14ac:dyDescent="0.35">
      <c r="A6321">
        <v>22500000</v>
      </c>
      <c r="B6321" t="s">
        <v>33741</v>
      </c>
      <c r="C6321" t="s">
        <v>7</v>
      </c>
      <c r="D6321" t="s">
        <v>24309</v>
      </c>
      <c r="E6321" t="s">
        <v>20355</v>
      </c>
      <c r="F6321">
        <v>4190530</v>
      </c>
      <c r="G6321" t="s">
        <v>33742</v>
      </c>
      <c r="H6321" t="s">
        <v>20331</v>
      </c>
      <c r="I6321" s="1">
        <v>42146</v>
      </c>
      <c r="J6321">
        <v>111</v>
      </c>
      <c r="K6321">
        <v>7.1</v>
      </c>
      <c r="L6321" t="s">
        <v>24309</v>
      </c>
      <c r="M6321">
        <v>60858</v>
      </c>
      <c r="N6321" t="s">
        <v>33743</v>
      </c>
      <c r="O6321">
        <v>2014</v>
      </c>
    </row>
    <row r="6322" spans="1:15" x14ac:dyDescent="0.35">
      <c r="A6322">
        <v>15000000</v>
      </c>
      <c r="B6322" t="s">
        <v>31031</v>
      </c>
      <c r="C6322" t="s">
        <v>20327</v>
      </c>
      <c r="D6322" t="s">
        <v>21356</v>
      </c>
      <c r="E6322" t="s">
        <v>20341</v>
      </c>
      <c r="F6322">
        <v>24984868</v>
      </c>
      <c r="G6322" t="s">
        <v>33744</v>
      </c>
      <c r="H6322" t="s">
        <v>20331</v>
      </c>
      <c r="I6322" s="1">
        <v>41878</v>
      </c>
      <c r="J6322">
        <v>108</v>
      </c>
      <c r="K6322">
        <v>6.3</v>
      </c>
      <c r="L6322" t="s">
        <v>22503</v>
      </c>
      <c r="M6322">
        <v>54875</v>
      </c>
      <c r="N6322" t="s">
        <v>33745</v>
      </c>
      <c r="O6322">
        <v>2014</v>
      </c>
    </row>
    <row r="6323" spans="1:15" x14ac:dyDescent="0.35">
      <c r="A6323">
        <v>0</v>
      </c>
      <c r="B6323" t="s">
        <v>31318</v>
      </c>
      <c r="C6323" t="s">
        <v>20327</v>
      </c>
      <c r="D6323" t="s">
        <v>26560</v>
      </c>
      <c r="E6323" t="s">
        <v>20355</v>
      </c>
      <c r="F6323">
        <v>316842</v>
      </c>
      <c r="G6323" t="s">
        <v>33746</v>
      </c>
      <c r="H6323" t="s">
        <v>20331</v>
      </c>
      <c r="I6323" s="1">
        <v>42139</v>
      </c>
      <c r="J6323">
        <v>102</v>
      </c>
      <c r="K6323">
        <v>6.4</v>
      </c>
      <c r="L6323" t="s">
        <v>23808</v>
      </c>
      <c r="M6323">
        <v>18732</v>
      </c>
      <c r="N6323" t="s">
        <v>26560</v>
      </c>
      <c r="O6323">
        <v>2014</v>
      </c>
    </row>
    <row r="6324" spans="1:15" x14ac:dyDescent="0.35">
      <c r="A6324">
        <v>2000000</v>
      </c>
      <c r="B6324" t="s">
        <v>32085</v>
      </c>
      <c r="C6324" t="s">
        <v>20327</v>
      </c>
      <c r="D6324" t="s">
        <v>28592</v>
      </c>
      <c r="E6324" t="s">
        <v>20355</v>
      </c>
      <c r="F6324">
        <v>43282</v>
      </c>
      <c r="G6324" t="s">
        <v>33747</v>
      </c>
      <c r="H6324" t="s">
        <v>20331</v>
      </c>
      <c r="I6324" s="1">
        <v>42104</v>
      </c>
      <c r="J6324">
        <v>95</v>
      </c>
      <c r="K6324">
        <v>5.8</v>
      </c>
      <c r="L6324" t="s">
        <v>33748</v>
      </c>
      <c r="M6324">
        <v>13654</v>
      </c>
      <c r="N6324" t="s">
        <v>28592</v>
      </c>
      <c r="O6324">
        <v>2014</v>
      </c>
    </row>
    <row r="6325" spans="1:15" x14ac:dyDescent="0.35">
      <c r="A6325">
        <v>42000000</v>
      </c>
      <c r="B6325" t="s">
        <v>33573</v>
      </c>
      <c r="C6325" t="s">
        <v>20864</v>
      </c>
      <c r="D6325" t="s">
        <v>33749</v>
      </c>
      <c r="E6325" t="s">
        <v>20500</v>
      </c>
      <c r="F6325">
        <v>64251541</v>
      </c>
      <c r="G6325" t="s">
        <v>33750</v>
      </c>
      <c r="H6325" t="s">
        <v>20342</v>
      </c>
      <c r="I6325" s="1">
        <v>41656</v>
      </c>
      <c r="J6325">
        <v>85</v>
      </c>
      <c r="K6325">
        <v>5.8</v>
      </c>
      <c r="L6325" t="s">
        <v>31957</v>
      </c>
      <c r="M6325">
        <v>21922</v>
      </c>
      <c r="N6325" t="s">
        <v>21479</v>
      </c>
      <c r="O6325">
        <v>2014</v>
      </c>
    </row>
    <row r="6326" spans="1:15" x14ac:dyDescent="0.35">
      <c r="A6326">
        <v>17000000</v>
      </c>
      <c r="B6326" t="s">
        <v>33751</v>
      </c>
      <c r="C6326" t="s">
        <v>19</v>
      </c>
      <c r="D6326" t="s">
        <v>33752</v>
      </c>
      <c r="E6326" t="s">
        <v>20386</v>
      </c>
      <c r="F6326">
        <v>106869</v>
      </c>
      <c r="G6326" t="s">
        <v>33753</v>
      </c>
      <c r="H6326" t="s">
        <v>20331</v>
      </c>
      <c r="I6326" s="1">
        <v>42181</v>
      </c>
      <c r="J6326">
        <v>120</v>
      </c>
      <c r="K6326">
        <v>6.6</v>
      </c>
      <c r="L6326" t="s">
        <v>32199</v>
      </c>
      <c r="M6326">
        <v>16839</v>
      </c>
      <c r="N6326" t="s">
        <v>33752</v>
      </c>
      <c r="O6326">
        <v>2014</v>
      </c>
    </row>
    <row r="6327" spans="1:15" x14ac:dyDescent="0.35">
      <c r="A6327">
        <v>0</v>
      </c>
      <c r="B6327" t="s">
        <v>33754</v>
      </c>
      <c r="C6327" t="s">
        <v>20353</v>
      </c>
      <c r="D6327" t="s">
        <v>33755</v>
      </c>
      <c r="E6327" t="s">
        <v>20341</v>
      </c>
      <c r="F6327">
        <v>1268760</v>
      </c>
      <c r="G6327" t="s">
        <v>33756</v>
      </c>
      <c r="H6327" t="s">
        <v>20331</v>
      </c>
      <c r="I6327" s="1">
        <v>41922</v>
      </c>
      <c r="J6327">
        <v>99</v>
      </c>
      <c r="K6327">
        <v>7.2</v>
      </c>
      <c r="L6327" t="s">
        <v>33400</v>
      </c>
      <c r="M6327">
        <v>40959</v>
      </c>
      <c r="N6327" t="s">
        <v>33757</v>
      </c>
      <c r="O6327">
        <v>2014</v>
      </c>
    </row>
    <row r="6328" spans="1:15" x14ac:dyDescent="0.35">
      <c r="A6328">
        <v>0</v>
      </c>
      <c r="B6328" t="s">
        <v>24617</v>
      </c>
      <c r="C6328" t="s">
        <v>19</v>
      </c>
      <c r="D6328" t="s">
        <v>24618</v>
      </c>
      <c r="E6328" t="s">
        <v>20355</v>
      </c>
      <c r="F6328">
        <v>33518</v>
      </c>
      <c r="G6328" t="s">
        <v>33758</v>
      </c>
      <c r="H6328" t="s">
        <v>20331</v>
      </c>
      <c r="I6328" s="1">
        <v>41907</v>
      </c>
      <c r="J6328">
        <v>91</v>
      </c>
      <c r="K6328">
        <v>6.4</v>
      </c>
      <c r="L6328" t="s">
        <v>33509</v>
      </c>
      <c r="M6328">
        <v>23303</v>
      </c>
      <c r="N6328" t="s">
        <v>24618</v>
      </c>
      <c r="O6328">
        <v>2014</v>
      </c>
    </row>
    <row r="6329" spans="1:15" x14ac:dyDescent="0.35">
      <c r="A6329">
        <v>5000000</v>
      </c>
      <c r="B6329" t="s">
        <v>33759</v>
      </c>
      <c r="C6329" t="s">
        <v>20327</v>
      </c>
      <c r="D6329" t="s">
        <v>29461</v>
      </c>
      <c r="E6329" t="s">
        <v>20355</v>
      </c>
      <c r="F6329">
        <v>17382982</v>
      </c>
      <c r="G6329" t="s">
        <v>33760</v>
      </c>
      <c r="H6329" t="s">
        <v>20331</v>
      </c>
      <c r="I6329" s="1">
        <v>41922</v>
      </c>
      <c r="J6329">
        <v>106</v>
      </c>
      <c r="K6329">
        <v>5.2</v>
      </c>
      <c r="L6329" t="s">
        <v>33761</v>
      </c>
      <c r="M6329">
        <v>6772</v>
      </c>
      <c r="N6329" t="s">
        <v>33762</v>
      </c>
      <c r="O6329">
        <v>2014</v>
      </c>
    </row>
    <row r="6330" spans="1:15" x14ac:dyDescent="0.35">
      <c r="A6330">
        <v>103000000</v>
      </c>
      <c r="B6330" t="s">
        <v>30211</v>
      </c>
      <c r="C6330" t="s">
        <v>20327</v>
      </c>
      <c r="D6330" t="s">
        <v>30702</v>
      </c>
      <c r="E6330" t="s">
        <v>20500</v>
      </c>
      <c r="F6330">
        <v>131538435</v>
      </c>
      <c r="G6330" t="s">
        <v>2359</v>
      </c>
      <c r="H6330" t="s">
        <v>20501</v>
      </c>
      <c r="I6330" s="1">
        <v>41740</v>
      </c>
      <c r="J6330">
        <v>101</v>
      </c>
      <c r="K6330">
        <v>6.3</v>
      </c>
      <c r="L6330" t="s">
        <v>31692</v>
      </c>
      <c r="M6330">
        <v>64550</v>
      </c>
      <c r="N6330" t="s">
        <v>26456</v>
      </c>
      <c r="O6330">
        <v>2014</v>
      </c>
    </row>
    <row r="6331" spans="1:15" x14ac:dyDescent="0.35">
      <c r="A6331">
        <v>40000000</v>
      </c>
      <c r="B6331" t="s">
        <v>33763</v>
      </c>
      <c r="C6331" t="s">
        <v>20327</v>
      </c>
      <c r="D6331" t="s">
        <v>20421</v>
      </c>
      <c r="E6331" t="s">
        <v>20506</v>
      </c>
      <c r="F6331">
        <v>47034272</v>
      </c>
      <c r="G6331" t="s">
        <v>2360</v>
      </c>
      <c r="H6331" t="s">
        <v>20331</v>
      </c>
      <c r="I6331" s="1">
        <v>41810</v>
      </c>
      <c r="J6331">
        <v>134</v>
      </c>
      <c r="K6331">
        <v>6.8</v>
      </c>
      <c r="L6331" t="s">
        <v>33764</v>
      </c>
      <c r="M6331">
        <v>27637</v>
      </c>
      <c r="N6331" t="s">
        <v>20687</v>
      </c>
      <c r="O6331">
        <v>2014</v>
      </c>
    </row>
    <row r="6332" spans="1:15" x14ac:dyDescent="0.35">
      <c r="A6332">
        <v>6000000</v>
      </c>
      <c r="B6332" t="s">
        <v>33190</v>
      </c>
      <c r="C6332" t="s">
        <v>20327</v>
      </c>
      <c r="D6332" t="s">
        <v>29835</v>
      </c>
      <c r="E6332" t="s">
        <v>20336</v>
      </c>
      <c r="F6332">
        <v>3588432</v>
      </c>
      <c r="G6332" t="s">
        <v>2361</v>
      </c>
      <c r="H6332" t="s">
        <v>20331</v>
      </c>
      <c r="I6332" s="1">
        <v>41845</v>
      </c>
      <c r="J6332">
        <v>106</v>
      </c>
      <c r="K6332">
        <v>6.7</v>
      </c>
      <c r="L6332" t="s">
        <v>29835</v>
      </c>
      <c r="M6332">
        <v>32275</v>
      </c>
      <c r="N6332" t="s">
        <v>33765</v>
      </c>
      <c r="O6332">
        <v>2014</v>
      </c>
    </row>
    <row r="6333" spans="1:15" x14ac:dyDescent="0.35">
      <c r="A6333">
        <v>0</v>
      </c>
      <c r="B6333" t="s">
        <v>32471</v>
      </c>
      <c r="C6333" t="s">
        <v>20327</v>
      </c>
      <c r="D6333" t="s">
        <v>33766</v>
      </c>
      <c r="E6333" t="s">
        <v>20336</v>
      </c>
      <c r="F6333">
        <v>4404154</v>
      </c>
      <c r="G6333" t="s">
        <v>2362</v>
      </c>
      <c r="H6333" t="s">
        <v>20331</v>
      </c>
      <c r="I6333" s="1">
        <v>41977</v>
      </c>
      <c r="J6333">
        <v>108</v>
      </c>
      <c r="K6333">
        <v>6.2</v>
      </c>
      <c r="L6333" t="s">
        <v>33767</v>
      </c>
      <c r="M6333">
        <v>22518</v>
      </c>
      <c r="N6333" t="s">
        <v>33766</v>
      </c>
      <c r="O6333">
        <v>2014</v>
      </c>
    </row>
    <row r="6334" spans="1:15" x14ac:dyDescent="0.35">
      <c r="A6334">
        <v>20000000</v>
      </c>
      <c r="B6334" t="s">
        <v>32849</v>
      </c>
      <c r="C6334" t="s">
        <v>20327</v>
      </c>
      <c r="D6334" t="s">
        <v>33768</v>
      </c>
      <c r="E6334" t="s">
        <v>20336</v>
      </c>
      <c r="F6334">
        <v>84525432</v>
      </c>
      <c r="G6334" t="s">
        <v>2363</v>
      </c>
      <c r="H6334" t="s">
        <v>20331</v>
      </c>
      <c r="I6334" s="1">
        <v>41822</v>
      </c>
      <c r="J6334">
        <v>97</v>
      </c>
      <c r="K6334">
        <v>4.9000000000000004</v>
      </c>
      <c r="L6334" t="s">
        <v>33769</v>
      </c>
      <c r="M6334">
        <v>40108</v>
      </c>
      <c r="N6334" t="s">
        <v>33769</v>
      </c>
      <c r="O6334">
        <v>2014</v>
      </c>
    </row>
    <row r="6335" spans="1:15" x14ac:dyDescent="0.35">
      <c r="A6335">
        <v>0</v>
      </c>
      <c r="B6335" t="s">
        <v>33770</v>
      </c>
      <c r="C6335" t="s">
        <v>19</v>
      </c>
      <c r="D6335" t="s">
        <v>26524</v>
      </c>
      <c r="E6335" t="s">
        <v>20355</v>
      </c>
      <c r="F6335">
        <v>1811138</v>
      </c>
      <c r="G6335" t="s">
        <v>33771</v>
      </c>
      <c r="H6335" t="s">
        <v>20331</v>
      </c>
      <c r="I6335" s="1">
        <v>41949</v>
      </c>
      <c r="J6335">
        <v>124</v>
      </c>
      <c r="K6335">
        <v>6.7</v>
      </c>
      <c r="L6335" t="s">
        <v>23952</v>
      </c>
      <c r="M6335">
        <v>21703</v>
      </c>
      <c r="N6335" t="s">
        <v>26524</v>
      </c>
      <c r="O6335">
        <v>2014</v>
      </c>
    </row>
    <row r="6336" spans="1:15" x14ac:dyDescent="0.35">
      <c r="A6336">
        <v>500000</v>
      </c>
      <c r="B6336" t="s">
        <v>33772</v>
      </c>
      <c r="C6336" t="s">
        <v>20327</v>
      </c>
      <c r="D6336" t="s">
        <v>33773</v>
      </c>
      <c r="E6336" t="s">
        <v>20336</v>
      </c>
      <c r="F6336">
        <v>2783970</v>
      </c>
      <c r="G6336" t="s">
        <v>33774</v>
      </c>
      <c r="H6336" t="s">
        <v>20342</v>
      </c>
      <c r="I6336" s="1">
        <v>41957</v>
      </c>
      <c r="J6336">
        <v>79</v>
      </c>
      <c r="K6336">
        <v>1.5</v>
      </c>
      <c r="L6336" t="s">
        <v>22906</v>
      </c>
      <c r="M6336">
        <v>13059</v>
      </c>
      <c r="N6336" t="s">
        <v>33773</v>
      </c>
      <c r="O6336">
        <v>2014</v>
      </c>
    </row>
    <row r="6337" spans="1:15" x14ac:dyDescent="0.35">
      <c r="A6337">
        <v>0</v>
      </c>
      <c r="B6337" t="s">
        <v>33065</v>
      </c>
      <c r="C6337" t="s">
        <v>20327</v>
      </c>
      <c r="D6337" t="s">
        <v>23729</v>
      </c>
      <c r="E6337" t="s">
        <v>20336</v>
      </c>
      <c r="F6337">
        <v>137945</v>
      </c>
      <c r="G6337" t="s">
        <v>33775</v>
      </c>
      <c r="H6337" t="s">
        <v>20338</v>
      </c>
      <c r="I6337" s="1">
        <v>42053</v>
      </c>
      <c r="J6337">
        <v>94</v>
      </c>
      <c r="K6337">
        <v>5.9</v>
      </c>
      <c r="L6337" t="s">
        <v>32778</v>
      </c>
      <c r="M6337">
        <v>7557</v>
      </c>
      <c r="N6337" t="s">
        <v>33776</v>
      </c>
      <c r="O6337">
        <v>2014</v>
      </c>
    </row>
    <row r="6338" spans="1:15" x14ac:dyDescent="0.35">
      <c r="A6338">
        <v>25000000</v>
      </c>
      <c r="B6338" t="s">
        <v>33777</v>
      </c>
      <c r="C6338" t="s">
        <v>20327</v>
      </c>
      <c r="D6338" t="s">
        <v>29083</v>
      </c>
      <c r="E6338" t="s">
        <v>20341</v>
      </c>
      <c r="F6338">
        <v>134938200</v>
      </c>
      <c r="G6338" t="s">
        <v>2364</v>
      </c>
      <c r="H6338" t="s">
        <v>20338</v>
      </c>
      <c r="I6338" s="1">
        <v>41656</v>
      </c>
      <c r="J6338">
        <v>99</v>
      </c>
      <c r="K6338">
        <v>6.2</v>
      </c>
      <c r="L6338" t="s">
        <v>25666</v>
      </c>
      <c r="M6338">
        <v>84906</v>
      </c>
      <c r="N6338" t="s">
        <v>30809</v>
      </c>
      <c r="O6338">
        <v>2014</v>
      </c>
    </row>
    <row r="6339" spans="1:15" x14ac:dyDescent="0.35">
      <c r="A6339">
        <v>0</v>
      </c>
      <c r="B6339" t="s">
        <v>30503</v>
      </c>
      <c r="C6339" t="s">
        <v>21876</v>
      </c>
      <c r="D6339" t="s">
        <v>26515</v>
      </c>
      <c r="E6339" t="s">
        <v>20355</v>
      </c>
      <c r="F6339">
        <v>1436243</v>
      </c>
      <c r="G6339" t="s">
        <v>33778</v>
      </c>
      <c r="H6339" t="s">
        <v>20338</v>
      </c>
      <c r="I6339" s="1">
        <v>42047</v>
      </c>
      <c r="J6339">
        <v>95</v>
      </c>
      <c r="K6339">
        <v>7.4</v>
      </c>
      <c r="L6339" t="s">
        <v>30971</v>
      </c>
      <c r="M6339">
        <v>37159</v>
      </c>
      <c r="N6339" t="s">
        <v>26515</v>
      </c>
      <c r="O6339">
        <v>2014</v>
      </c>
    </row>
    <row r="6340" spans="1:15" x14ac:dyDescent="0.35">
      <c r="A6340">
        <v>5000000</v>
      </c>
      <c r="B6340" t="s">
        <v>31043</v>
      </c>
      <c r="C6340" t="s">
        <v>20327</v>
      </c>
      <c r="D6340" t="s">
        <v>33779</v>
      </c>
      <c r="E6340" t="s">
        <v>20336</v>
      </c>
      <c r="F6340">
        <v>440338</v>
      </c>
      <c r="G6340" t="s">
        <v>2365</v>
      </c>
      <c r="H6340" t="s">
        <v>20331</v>
      </c>
      <c r="I6340" s="1">
        <v>41936</v>
      </c>
      <c r="J6340">
        <v>99</v>
      </c>
      <c r="K6340">
        <v>6.4</v>
      </c>
      <c r="L6340" t="s">
        <v>30131</v>
      </c>
      <c r="M6340">
        <v>34852</v>
      </c>
      <c r="N6340" t="s">
        <v>33780</v>
      </c>
      <c r="O6340">
        <v>2014</v>
      </c>
    </row>
    <row r="6341" spans="1:15" x14ac:dyDescent="0.35">
      <c r="A6341">
        <v>60000000</v>
      </c>
      <c r="B6341" t="s">
        <v>33781</v>
      </c>
      <c r="C6341" t="s">
        <v>20327</v>
      </c>
      <c r="D6341" t="s">
        <v>33782</v>
      </c>
      <c r="E6341" t="s">
        <v>20500</v>
      </c>
      <c r="F6341">
        <v>50837305</v>
      </c>
      <c r="G6341" t="s">
        <v>33783</v>
      </c>
      <c r="H6341" t="s">
        <v>20342</v>
      </c>
      <c r="I6341" s="1">
        <v>41908</v>
      </c>
      <c r="J6341">
        <v>96</v>
      </c>
      <c r="K6341">
        <v>6.8</v>
      </c>
      <c r="L6341" t="s">
        <v>24662</v>
      </c>
      <c r="M6341">
        <v>46486</v>
      </c>
      <c r="N6341" t="s">
        <v>33784</v>
      </c>
      <c r="O6341">
        <v>2014</v>
      </c>
    </row>
    <row r="6342" spans="1:15" x14ac:dyDescent="0.35">
      <c r="A6342">
        <v>2400000</v>
      </c>
      <c r="B6342" t="s">
        <v>33487</v>
      </c>
      <c r="C6342" t="s">
        <v>20327</v>
      </c>
      <c r="D6342" t="s">
        <v>33785</v>
      </c>
      <c r="E6342" t="s">
        <v>20336</v>
      </c>
      <c r="F6342">
        <v>80315</v>
      </c>
      <c r="G6342" t="s">
        <v>33786</v>
      </c>
      <c r="H6342" t="s">
        <v>20331</v>
      </c>
      <c r="I6342" s="1">
        <v>41835</v>
      </c>
      <c r="J6342">
        <v>89</v>
      </c>
      <c r="K6342">
        <v>5.6</v>
      </c>
      <c r="L6342" t="s">
        <v>32945</v>
      </c>
      <c r="M6342">
        <v>15603</v>
      </c>
      <c r="N6342" t="s">
        <v>33785</v>
      </c>
      <c r="O6342">
        <v>2014</v>
      </c>
    </row>
    <row r="6343" spans="1:15" x14ac:dyDescent="0.35">
      <c r="A6343">
        <v>7000000</v>
      </c>
      <c r="B6343" t="s">
        <v>33787</v>
      </c>
      <c r="C6343" t="s">
        <v>20327</v>
      </c>
      <c r="D6343" t="s">
        <v>28114</v>
      </c>
      <c r="E6343" t="s">
        <v>20355</v>
      </c>
      <c r="F6343">
        <v>14618727</v>
      </c>
      <c r="G6343" t="s">
        <v>2366</v>
      </c>
      <c r="H6343" t="s">
        <v>20338</v>
      </c>
      <c r="I6343" s="1">
        <v>41957</v>
      </c>
      <c r="J6343">
        <v>116</v>
      </c>
      <c r="K6343">
        <v>6.9</v>
      </c>
      <c r="L6343" t="s">
        <v>33324</v>
      </c>
      <c r="M6343">
        <v>12718</v>
      </c>
      <c r="N6343" t="s">
        <v>28114</v>
      </c>
      <c r="O6343">
        <v>2014</v>
      </c>
    </row>
    <row r="6344" spans="1:15" x14ac:dyDescent="0.35">
      <c r="A6344">
        <v>0</v>
      </c>
      <c r="B6344" t="s">
        <v>33788</v>
      </c>
      <c r="C6344" t="s">
        <v>7</v>
      </c>
      <c r="D6344" t="s">
        <v>33789</v>
      </c>
      <c r="E6344" t="s">
        <v>20336</v>
      </c>
      <c r="F6344">
        <v>18238</v>
      </c>
      <c r="G6344" t="s">
        <v>33790</v>
      </c>
      <c r="H6344" t="s">
        <v>21595</v>
      </c>
      <c r="I6344" s="1">
        <v>42181</v>
      </c>
      <c r="J6344">
        <v>96</v>
      </c>
      <c r="K6344">
        <v>7.1</v>
      </c>
      <c r="L6344" t="s">
        <v>33791</v>
      </c>
      <c r="M6344">
        <v>21390</v>
      </c>
      <c r="N6344" t="s">
        <v>33789</v>
      </c>
      <c r="O6344">
        <v>2014</v>
      </c>
    </row>
    <row r="6345" spans="1:15" x14ac:dyDescent="0.35">
      <c r="A6345">
        <v>0</v>
      </c>
      <c r="B6345" t="s">
        <v>33792</v>
      </c>
      <c r="C6345" t="s">
        <v>20327</v>
      </c>
      <c r="D6345" t="s">
        <v>33793</v>
      </c>
      <c r="E6345" t="s">
        <v>20341</v>
      </c>
      <c r="F6345">
        <v>23840</v>
      </c>
      <c r="G6345" t="s">
        <v>33794</v>
      </c>
      <c r="H6345" t="s">
        <v>20331</v>
      </c>
      <c r="I6345" s="1">
        <v>42104</v>
      </c>
      <c r="J6345">
        <v>90</v>
      </c>
      <c r="K6345">
        <v>5.9</v>
      </c>
      <c r="L6345" t="s">
        <v>29771</v>
      </c>
      <c r="M6345">
        <v>16116</v>
      </c>
      <c r="N6345" t="s">
        <v>33795</v>
      </c>
      <c r="O6345">
        <v>2014</v>
      </c>
    </row>
    <row r="6346" spans="1:15" x14ac:dyDescent="0.35">
      <c r="A6346">
        <v>12000000</v>
      </c>
      <c r="B6346" t="s">
        <v>33796</v>
      </c>
      <c r="C6346" t="s">
        <v>20327</v>
      </c>
      <c r="D6346" t="s">
        <v>24886</v>
      </c>
      <c r="E6346" t="s">
        <v>20336</v>
      </c>
      <c r="F6346">
        <v>25277561</v>
      </c>
      <c r="G6346" t="s">
        <v>2367</v>
      </c>
      <c r="H6346" t="s">
        <v>20331</v>
      </c>
      <c r="I6346" s="1">
        <v>41985</v>
      </c>
      <c r="J6346">
        <v>102</v>
      </c>
      <c r="K6346">
        <v>6.4</v>
      </c>
      <c r="L6346" t="s">
        <v>24886</v>
      </c>
      <c r="M6346">
        <v>23426</v>
      </c>
      <c r="N6346" t="s">
        <v>24886</v>
      </c>
      <c r="O6346">
        <v>2014</v>
      </c>
    </row>
    <row r="6347" spans="1:15" x14ac:dyDescent="0.35">
      <c r="A6347">
        <v>0</v>
      </c>
      <c r="B6347" t="s">
        <v>33797</v>
      </c>
      <c r="C6347" t="s">
        <v>20327</v>
      </c>
      <c r="D6347" t="s">
        <v>33798</v>
      </c>
      <c r="E6347" t="s">
        <v>20336</v>
      </c>
      <c r="F6347">
        <v>8129</v>
      </c>
      <c r="G6347" t="s">
        <v>33799</v>
      </c>
      <c r="H6347" t="s">
        <v>20331</v>
      </c>
      <c r="I6347" s="1">
        <v>42118</v>
      </c>
      <c r="J6347">
        <v>95</v>
      </c>
      <c r="K6347">
        <v>6.4</v>
      </c>
      <c r="L6347" t="s">
        <v>30181</v>
      </c>
      <c r="M6347">
        <v>15177</v>
      </c>
      <c r="N6347" t="s">
        <v>33800</v>
      </c>
      <c r="O6347">
        <v>2014</v>
      </c>
    </row>
    <row r="6348" spans="1:15" x14ac:dyDescent="0.35">
      <c r="A6348">
        <v>0</v>
      </c>
      <c r="B6348" t="s">
        <v>33801</v>
      </c>
      <c r="C6348" t="s">
        <v>20327</v>
      </c>
      <c r="D6348" t="s">
        <v>32262</v>
      </c>
      <c r="E6348" t="s">
        <v>20386</v>
      </c>
      <c r="F6348">
        <v>414623</v>
      </c>
      <c r="G6348" t="s">
        <v>33802</v>
      </c>
      <c r="H6348" t="s">
        <v>20331</v>
      </c>
      <c r="I6348" s="1">
        <v>42004</v>
      </c>
      <c r="J6348">
        <v>109</v>
      </c>
      <c r="K6348">
        <v>6.8</v>
      </c>
      <c r="L6348" t="s">
        <v>33803</v>
      </c>
      <c r="M6348">
        <v>28879</v>
      </c>
      <c r="N6348" t="s">
        <v>32264</v>
      </c>
      <c r="O6348">
        <v>2014</v>
      </c>
    </row>
    <row r="6349" spans="1:15" x14ac:dyDescent="0.35">
      <c r="A6349">
        <v>20000000</v>
      </c>
      <c r="B6349" t="s">
        <v>27873</v>
      </c>
      <c r="C6349" t="s">
        <v>33804</v>
      </c>
      <c r="D6349" t="s">
        <v>33805</v>
      </c>
      <c r="E6349" t="s">
        <v>20355</v>
      </c>
      <c r="F6349">
        <v>2716989</v>
      </c>
      <c r="G6349" t="s">
        <v>33806</v>
      </c>
      <c r="H6349" t="s">
        <v>20338</v>
      </c>
      <c r="I6349" s="1">
        <v>41935</v>
      </c>
      <c r="J6349">
        <v>110</v>
      </c>
      <c r="K6349">
        <v>7.4</v>
      </c>
      <c r="L6349" t="s">
        <v>24995</v>
      </c>
      <c r="M6349">
        <v>22783</v>
      </c>
      <c r="N6349" t="s">
        <v>33807</v>
      </c>
      <c r="O6349">
        <v>2014</v>
      </c>
    </row>
    <row r="6350" spans="1:15" x14ac:dyDescent="0.35">
      <c r="A6350">
        <v>0</v>
      </c>
      <c r="B6350" t="s">
        <v>33808</v>
      </c>
      <c r="C6350" t="s">
        <v>20327</v>
      </c>
      <c r="D6350" t="s">
        <v>33809</v>
      </c>
      <c r="E6350" t="s">
        <v>20336</v>
      </c>
      <c r="F6350">
        <v>48949</v>
      </c>
      <c r="G6350" t="s">
        <v>2368</v>
      </c>
      <c r="H6350" t="s">
        <v>21595</v>
      </c>
      <c r="I6350" s="1">
        <v>42083</v>
      </c>
      <c r="J6350">
        <v>109</v>
      </c>
      <c r="K6350">
        <v>6.7</v>
      </c>
      <c r="L6350" t="s">
        <v>30408</v>
      </c>
      <c r="M6350">
        <v>17373</v>
      </c>
      <c r="N6350" t="s">
        <v>33809</v>
      </c>
      <c r="O6350">
        <v>2014</v>
      </c>
    </row>
    <row r="6351" spans="1:15" x14ac:dyDescent="0.35">
      <c r="A6351">
        <v>25000000</v>
      </c>
      <c r="B6351" t="s">
        <v>20348</v>
      </c>
      <c r="C6351" t="s">
        <v>20327</v>
      </c>
      <c r="D6351" t="s">
        <v>30943</v>
      </c>
      <c r="E6351" t="s">
        <v>20506</v>
      </c>
      <c r="F6351">
        <v>36447959</v>
      </c>
      <c r="G6351" t="s">
        <v>2369</v>
      </c>
      <c r="H6351" t="s">
        <v>20342</v>
      </c>
      <c r="I6351" s="1">
        <v>41775</v>
      </c>
      <c r="J6351">
        <v>124</v>
      </c>
      <c r="K6351">
        <v>7</v>
      </c>
      <c r="L6351" t="s">
        <v>33810</v>
      </c>
      <c r="M6351">
        <v>38459</v>
      </c>
      <c r="N6351" t="s">
        <v>29492</v>
      </c>
      <c r="O6351">
        <v>2014</v>
      </c>
    </row>
    <row r="6352" spans="1:15" x14ac:dyDescent="0.35">
      <c r="A6352">
        <v>1000000</v>
      </c>
      <c r="B6352" t="s">
        <v>33811</v>
      </c>
      <c r="C6352" t="s">
        <v>20327</v>
      </c>
      <c r="D6352" t="s">
        <v>33812</v>
      </c>
      <c r="E6352" t="s">
        <v>20355</v>
      </c>
      <c r="F6352">
        <v>9837</v>
      </c>
      <c r="G6352" t="s">
        <v>33813</v>
      </c>
      <c r="H6352" t="s">
        <v>20331</v>
      </c>
      <c r="I6352" s="1">
        <v>41929</v>
      </c>
      <c r="J6352">
        <v>117</v>
      </c>
      <c r="K6352">
        <v>7</v>
      </c>
      <c r="L6352" t="s">
        <v>29882</v>
      </c>
      <c r="M6352">
        <v>33542</v>
      </c>
      <c r="N6352" t="s">
        <v>33812</v>
      </c>
      <c r="O6352">
        <v>2014</v>
      </c>
    </row>
    <row r="6353" spans="1:15" x14ac:dyDescent="0.35">
      <c r="A6353">
        <v>0</v>
      </c>
      <c r="B6353" t="s">
        <v>33814</v>
      </c>
      <c r="C6353" t="s">
        <v>20353</v>
      </c>
      <c r="D6353" t="s">
        <v>33815</v>
      </c>
      <c r="E6353" t="s">
        <v>20341</v>
      </c>
      <c r="F6353">
        <v>16909</v>
      </c>
      <c r="G6353" t="s">
        <v>2370</v>
      </c>
      <c r="H6353" t="s">
        <v>20338</v>
      </c>
      <c r="I6353" s="1">
        <v>42181</v>
      </c>
      <c r="J6353">
        <v>90</v>
      </c>
      <c r="K6353">
        <v>5.4</v>
      </c>
      <c r="L6353" t="s">
        <v>26374</v>
      </c>
      <c r="M6353">
        <v>24225</v>
      </c>
      <c r="N6353" t="s">
        <v>33815</v>
      </c>
      <c r="O6353">
        <v>2014</v>
      </c>
    </row>
    <row r="6354" spans="1:15" x14ac:dyDescent="0.35">
      <c r="A6354">
        <v>18000000</v>
      </c>
      <c r="B6354" t="s">
        <v>33816</v>
      </c>
      <c r="C6354" t="s">
        <v>20327</v>
      </c>
      <c r="D6354" t="s">
        <v>20328</v>
      </c>
      <c r="E6354" t="s">
        <v>20336</v>
      </c>
      <c r="F6354">
        <v>15155772</v>
      </c>
      <c r="G6354" t="s">
        <v>33817</v>
      </c>
      <c r="H6354" t="s">
        <v>20338</v>
      </c>
      <c r="I6354" s="1">
        <v>41845</v>
      </c>
      <c r="J6354">
        <v>94</v>
      </c>
      <c r="K6354">
        <v>5.8</v>
      </c>
      <c r="L6354" t="s">
        <v>21266</v>
      </c>
      <c r="M6354">
        <v>10327</v>
      </c>
      <c r="N6354" t="s">
        <v>24101</v>
      </c>
      <c r="O6354">
        <v>2014</v>
      </c>
    </row>
    <row r="6355" spans="1:15" x14ac:dyDescent="0.35">
      <c r="A6355">
        <v>0</v>
      </c>
      <c r="B6355" t="s">
        <v>33818</v>
      </c>
      <c r="C6355" t="s">
        <v>33819</v>
      </c>
      <c r="D6355" t="s">
        <v>33820</v>
      </c>
      <c r="E6355" t="s">
        <v>20386</v>
      </c>
      <c r="F6355">
        <v>48817</v>
      </c>
      <c r="G6355" t="s">
        <v>33821</v>
      </c>
      <c r="H6355" t="s">
        <v>20331</v>
      </c>
      <c r="I6355" s="1">
        <v>41718</v>
      </c>
      <c r="J6355">
        <v>108</v>
      </c>
      <c r="K6355">
        <v>5.3</v>
      </c>
      <c r="L6355" t="s">
        <v>20629</v>
      </c>
      <c r="M6355">
        <v>14377</v>
      </c>
      <c r="N6355" t="s">
        <v>33820</v>
      </c>
      <c r="O6355">
        <v>2014</v>
      </c>
    </row>
    <row r="6356" spans="1:15" x14ac:dyDescent="0.35">
      <c r="A6356">
        <v>0</v>
      </c>
      <c r="B6356" t="s">
        <v>33822</v>
      </c>
      <c r="C6356" t="s">
        <v>26771</v>
      </c>
      <c r="D6356" t="s">
        <v>33823</v>
      </c>
      <c r="E6356" t="s">
        <v>20336</v>
      </c>
      <c r="F6356">
        <v>49284</v>
      </c>
      <c r="G6356" t="s">
        <v>33824</v>
      </c>
      <c r="H6356" t="s">
        <v>20331</v>
      </c>
      <c r="I6356" s="1">
        <v>41691</v>
      </c>
      <c r="J6356">
        <v>116</v>
      </c>
      <c r="K6356">
        <v>7.2</v>
      </c>
      <c r="L6356" t="s">
        <v>26773</v>
      </c>
      <c r="M6356">
        <v>15045</v>
      </c>
      <c r="N6356" t="s">
        <v>32555</v>
      </c>
      <c r="O6356">
        <v>2014</v>
      </c>
    </row>
    <row r="6357" spans="1:15" x14ac:dyDescent="0.35">
      <c r="A6357">
        <v>8500000</v>
      </c>
      <c r="B6357" t="s">
        <v>32190</v>
      </c>
      <c r="C6357" t="s">
        <v>7</v>
      </c>
      <c r="D6357" t="s">
        <v>32191</v>
      </c>
      <c r="E6357" t="s">
        <v>20341</v>
      </c>
      <c r="F6357">
        <v>1109199</v>
      </c>
      <c r="G6357" t="s">
        <v>33825</v>
      </c>
      <c r="H6357" t="s">
        <v>20331</v>
      </c>
      <c r="I6357" s="1">
        <v>41810</v>
      </c>
      <c r="J6357">
        <v>103</v>
      </c>
      <c r="K6357">
        <v>6.4</v>
      </c>
      <c r="L6357" t="s">
        <v>27559</v>
      </c>
      <c r="M6357">
        <v>36879</v>
      </c>
      <c r="N6357" t="s">
        <v>33826</v>
      </c>
      <c r="O6357">
        <v>2014</v>
      </c>
    </row>
    <row r="6358" spans="1:15" x14ac:dyDescent="0.35">
      <c r="A6358">
        <v>5000000</v>
      </c>
      <c r="B6358" t="s">
        <v>33827</v>
      </c>
      <c r="C6358" t="s">
        <v>20327</v>
      </c>
      <c r="D6358" t="s">
        <v>33828</v>
      </c>
      <c r="E6358" t="s">
        <v>20336</v>
      </c>
      <c r="F6358">
        <v>10429707</v>
      </c>
      <c r="G6358" t="s">
        <v>33829</v>
      </c>
      <c r="H6358" t="s">
        <v>20342</v>
      </c>
      <c r="I6358" s="1">
        <v>41768</v>
      </c>
      <c r="J6358">
        <v>98</v>
      </c>
      <c r="K6358">
        <v>5.4</v>
      </c>
      <c r="L6358" t="s">
        <v>33830</v>
      </c>
      <c r="M6358">
        <v>11445</v>
      </c>
      <c r="N6358" t="s">
        <v>33831</v>
      </c>
      <c r="O6358">
        <v>2014</v>
      </c>
    </row>
    <row r="6359" spans="1:15" x14ac:dyDescent="0.35">
      <c r="A6359">
        <v>0</v>
      </c>
      <c r="B6359" t="s">
        <v>33133</v>
      </c>
      <c r="C6359" t="s">
        <v>20327</v>
      </c>
      <c r="D6359" t="s">
        <v>31904</v>
      </c>
      <c r="E6359" t="s">
        <v>20355</v>
      </c>
      <c r="F6359">
        <v>27166</v>
      </c>
      <c r="G6359" t="s">
        <v>33832</v>
      </c>
      <c r="H6359" t="s">
        <v>20331</v>
      </c>
      <c r="I6359" s="1">
        <v>42272</v>
      </c>
      <c r="J6359">
        <v>95</v>
      </c>
      <c r="K6359">
        <v>6</v>
      </c>
      <c r="L6359" t="s">
        <v>32542</v>
      </c>
      <c r="M6359">
        <v>4650</v>
      </c>
      <c r="N6359" t="s">
        <v>33833</v>
      </c>
      <c r="O6359">
        <v>2014</v>
      </c>
    </row>
    <row r="6360" spans="1:15" x14ac:dyDescent="0.35">
      <c r="A6360">
        <v>24000000</v>
      </c>
      <c r="B6360" t="s">
        <v>33834</v>
      </c>
      <c r="C6360" t="s">
        <v>20327</v>
      </c>
      <c r="D6360" t="s">
        <v>29083</v>
      </c>
      <c r="E6360" t="s">
        <v>20336</v>
      </c>
      <c r="F6360">
        <v>65182182</v>
      </c>
      <c r="G6360" t="s">
        <v>33835</v>
      </c>
      <c r="H6360" t="s">
        <v>20338</v>
      </c>
      <c r="I6360" s="1">
        <v>41810</v>
      </c>
      <c r="J6360">
        <v>106</v>
      </c>
      <c r="K6360">
        <v>5.8</v>
      </c>
      <c r="L6360" t="s">
        <v>33836</v>
      </c>
      <c r="M6360">
        <v>16706</v>
      </c>
      <c r="N6360" t="s">
        <v>32454</v>
      </c>
      <c r="O6360">
        <v>2014</v>
      </c>
    </row>
    <row r="6361" spans="1:15" x14ac:dyDescent="0.35">
      <c r="A6361">
        <v>12500000</v>
      </c>
      <c r="B6361" t="s">
        <v>27672</v>
      </c>
      <c r="C6361" t="s">
        <v>20327</v>
      </c>
      <c r="D6361" t="s">
        <v>30595</v>
      </c>
      <c r="E6361" t="s">
        <v>20336</v>
      </c>
      <c r="F6361">
        <v>48637684</v>
      </c>
      <c r="G6361" t="s">
        <v>2371</v>
      </c>
      <c r="H6361" t="s">
        <v>20331</v>
      </c>
      <c r="I6361" s="1">
        <v>41684</v>
      </c>
      <c r="J6361">
        <v>100</v>
      </c>
      <c r="K6361">
        <v>6.1</v>
      </c>
      <c r="L6361" t="s">
        <v>33836</v>
      </c>
      <c r="M6361">
        <v>18519</v>
      </c>
      <c r="N6361" t="s">
        <v>32850</v>
      </c>
      <c r="O6361">
        <v>2014</v>
      </c>
    </row>
    <row r="6362" spans="1:15" x14ac:dyDescent="0.35">
      <c r="A6362">
        <v>1000000</v>
      </c>
      <c r="B6362" t="s">
        <v>33837</v>
      </c>
      <c r="C6362" t="s">
        <v>20353</v>
      </c>
      <c r="D6362" t="s">
        <v>33838</v>
      </c>
      <c r="E6362" t="s">
        <v>20355</v>
      </c>
      <c r="F6362">
        <v>32630</v>
      </c>
      <c r="G6362" t="s">
        <v>33839</v>
      </c>
      <c r="H6362" t="s">
        <v>20417</v>
      </c>
      <c r="I6362" s="1">
        <v>42027</v>
      </c>
      <c r="J6362">
        <v>104</v>
      </c>
      <c r="K6362">
        <v>6.6</v>
      </c>
      <c r="L6362" t="s">
        <v>33840</v>
      </c>
      <c r="M6362">
        <v>8925</v>
      </c>
      <c r="N6362" t="s">
        <v>33838</v>
      </c>
      <c r="O6362">
        <v>2014</v>
      </c>
    </row>
    <row r="6363" spans="1:15" x14ac:dyDescent="0.35">
      <c r="A6363">
        <v>5000000</v>
      </c>
      <c r="B6363" t="s">
        <v>33841</v>
      </c>
      <c r="C6363" t="s">
        <v>20327</v>
      </c>
      <c r="D6363" t="s">
        <v>21099</v>
      </c>
      <c r="E6363" t="s">
        <v>20506</v>
      </c>
      <c r="F6363">
        <v>5565</v>
      </c>
      <c r="G6363" t="s">
        <v>33842</v>
      </c>
      <c r="H6363" t="s">
        <v>21595</v>
      </c>
      <c r="I6363" s="1">
        <v>41747</v>
      </c>
      <c r="J6363">
        <v>110</v>
      </c>
      <c r="K6363">
        <v>6.4</v>
      </c>
      <c r="L6363" t="s">
        <v>33843</v>
      </c>
      <c r="M6363">
        <v>8218</v>
      </c>
      <c r="N6363" t="s">
        <v>21099</v>
      </c>
      <c r="O6363">
        <v>2014</v>
      </c>
    </row>
    <row r="6364" spans="1:15" x14ac:dyDescent="0.35">
      <c r="A6364">
        <v>15000000</v>
      </c>
      <c r="B6364" t="s">
        <v>32067</v>
      </c>
      <c r="C6364" t="s">
        <v>20353</v>
      </c>
      <c r="D6364" t="s">
        <v>33844</v>
      </c>
      <c r="E6364" t="s">
        <v>20355</v>
      </c>
      <c r="F6364">
        <v>26496583</v>
      </c>
      <c r="G6364" t="s">
        <v>33845</v>
      </c>
      <c r="H6364" t="s">
        <v>20338</v>
      </c>
      <c r="I6364" s="1">
        <v>42006</v>
      </c>
      <c r="J6364">
        <v>98</v>
      </c>
      <c r="K6364">
        <v>4.9000000000000004</v>
      </c>
      <c r="L6364" t="s">
        <v>33846</v>
      </c>
      <c r="M6364">
        <v>22255</v>
      </c>
      <c r="N6364" t="s">
        <v>33847</v>
      </c>
      <c r="O6364">
        <v>2014</v>
      </c>
    </row>
    <row r="6365" spans="1:15" x14ac:dyDescent="0.35">
      <c r="A6365">
        <v>5000000</v>
      </c>
      <c r="B6365" t="s">
        <v>33848</v>
      </c>
      <c r="C6365" t="s">
        <v>20327</v>
      </c>
      <c r="D6365" t="s">
        <v>25558</v>
      </c>
      <c r="E6365" t="s">
        <v>20336</v>
      </c>
      <c r="F6365">
        <v>37440</v>
      </c>
      <c r="G6365" t="s">
        <v>33849</v>
      </c>
      <c r="H6365" t="s">
        <v>20331</v>
      </c>
      <c r="I6365" s="1">
        <v>42056</v>
      </c>
      <c r="J6365">
        <v>105</v>
      </c>
      <c r="K6365">
        <v>7.5</v>
      </c>
      <c r="L6365" t="s">
        <v>27282</v>
      </c>
      <c r="M6365">
        <v>14913</v>
      </c>
      <c r="N6365" t="s">
        <v>33850</v>
      </c>
      <c r="O6365">
        <v>2014</v>
      </c>
    </row>
    <row r="6366" spans="1:15" x14ac:dyDescent="0.35">
      <c r="A6366">
        <v>50000000</v>
      </c>
      <c r="B6366" t="s">
        <v>20348</v>
      </c>
      <c r="C6366" t="s">
        <v>20327</v>
      </c>
      <c r="D6366" t="s">
        <v>32609</v>
      </c>
      <c r="E6366" t="s">
        <v>20329</v>
      </c>
      <c r="F6366">
        <v>51183113</v>
      </c>
      <c r="G6366" t="s">
        <v>2372</v>
      </c>
      <c r="H6366" t="s">
        <v>20342</v>
      </c>
      <c r="I6366" s="1">
        <v>41719</v>
      </c>
      <c r="J6366">
        <v>107</v>
      </c>
      <c r="K6366">
        <v>6.4</v>
      </c>
      <c r="L6366" t="s">
        <v>31538</v>
      </c>
      <c r="M6366">
        <v>26380</v>
      </c>
      <c r="N6366" t="s">
        <v>32609</v>
      </c>
      <c r="O6366">
        <v>2014</v>
      </c>
    </row>
    <row r="6367" spans="1:15" x14ac:dyDescent="0.35">
      <c r="A6367">
        <v>13000000</v>
      </c>
      <c r="B6367" t="s">
        <v>31031</v>
      </c>
      <c r="C6367" t="s">
        <v>20327</v>
      </c>
      <c r="D6367" t="s">
        <v>33851</v>
      </c>
      <c r="E6367" t="s">
        <v>20329</v>
      </c>
      <c r="F6367">
        <v>38916903</v>
      </c>
      <c r="G6367" t="s">
        <v>33852</v>
      </c>
      <c r="H6367" t="s">
        <v>20342</v>
      </c>
      <c r="I6367" s="1">
        <v>41822</v>
      </c>
      <c r="J6367">
        <v>91</v>
      </c>
      <c r="K6367">
        <v>5.8</v>
      </c>
      <c r="L6367" t="s">
        <v>33853</v>
      </c>
      <c r="M6367">
        <v>16757</v>
      </c>
      <c r="N6367" t="s">
        <v>33854</v>
      </c>
      <c r="O6367">
        <v>2014</v>
      </c>
    </row>
    <row r="6368" spans="1:15" x14ac:dyDescent="0.35">
      <c r="A6368">
        <v>0</v>
      </c>
      <c r="B6368" t="s">
        <v>22371</v>
      </c>
      <c r="C6368" t="s">
        <v>20353</v>
      </c>
      <c r="D6368" t="s">
        <v>28034</v>
      </c>
      <c r="E6368" t="s">
        <v>20329</v>
      </c>
      <c r="F6368">
        <v>10230</v>
      </c>
      <c r="G6368" t="s">
        <v>2373</v>
      </c>
      <c r="H6368" t="s">
        <v>20331</v>
      </c>
      <c r="I6368" s="1">
        <v>42286</v>
      </c>
      <c r="J6368">
        <v>114</v>
      </c>
      <c r="K6368">
        <v>7.2</v>
      </c>
      <c r="L6368" t="s">
        <v>33855</v>
      </c>
      <c r="M6368">
        <v>16903</v>
      </c>
      <c r="N6368" t="s">
        <v>33856</v>
      </c>
      <c r="O6368">
        <v>2014</v>
      </c>
    </row>
    <row r="6369" spans="1:15" x14ac:dyDescent="0.35">
      <c r="A6369">
        <v>13200000</v>
      </c>
      <c r="B6369" t="s">
        <v>27672</v>
      </c>
      <c r="C6369" t="s">
        <v>20327</v>
      </c>
      <c r="D6369" t="s">
        <v>33857</v>
      </c>
      <c r="E6369" t="s">
        <v>20386</v>
      </c>
      <c r="F6369">
        <v>52543632</v>
      </c>
      <c r="G6369" t="s">
        <v>2374</v>
      </c>
      <c r="H6369" t="s">
        <v>20338</v>
      </c>
      <c r="I6369" s="1">
        <v>41894</v>
      </c>
      <c r="J6369">
        <v>84</v>
      </c>
      <c r="K6369">
        <v>5.6</v>
      </c>
      <c r="L6369" t="s">
        <v>33858</v>
      </c>
      <c r="M6369">
        <v>14236</v>
      </c>
      <c r="N6369" t="s">
        <v>33859</v>
      </c>
      <c r="O6369">
        <v>2014</v>
      </c>
    </row>
    <row r="6370" spans="1:15" x14ac:dyDescent="0.35">
      <c r="A6370">
        <v>15000000</v>
      </c>
      <c r="B6370" t="s">
        <v>33827</v>
      </c>
      <c r="C6370" t="s">
        <v>20327</v>
      </c>
      <c r="D6370" t="s">
        <v>24868</v>
      </c>
      <c r="E6370" t="s">
        <v>20355</v>
      </c>
      <c r="F6370">
        <v>30127963</v>
      </c>
      <c r="G6370" t="s">
        <v>2375</v>
      </c>
      <c r="H6370" t="s">
        <v>20342</v>
      </c>
      <c r="I6370" s="1">
        <v>41873</v>
      </c>
      <c r="J6370">
        <v>115</v>
      </c>
      <c r="K6370">
        <v>6.7</v>
      </c>
      <c r="L6370" t="s">
        <v>27030</v>
      </c>
      <c r="M6370">
        <v>13653</v>
      </c>
      <c r="N6370" t="s">
        <v>28061</v>
      </c>
      <c r="O6370">
        <v>2014</v>
      </c>
    </row>
    <row r="6371" spans="1:15" x14ac:dyDescent="0.35">
      <c r="A6371">
        <v>0</v>
      </c>
      <c r="B6371" t="s">
        <v>33860</v>
      </c>
      <c r="C6371" t="s">
        <v>33861</v>
      </c>
      <c r="D6371" t="s">
        <v>33862</v>
      </c>
      <c r="E6371" t="s">
        <v>20386</v>
      </c>
      <c r="F6371">
        <v>150564</v>
      </c>
      <c r="G6371" t="s">
        <v>33863</v>
      </c>
      <c r="H6371" t="s">
        <v>20417</v>
      </c>
      <c r="I6371" s="1">
        <v>41893</v>
      </c>
      <c r="J6371">
        <v>126</v>
      </c>
      <c r="K6371">
        <v>7.1</v>
      </c>
      <c r="L6371" t="s">
        <v>33864</v>
      </c>
      <c r="M6371">
        <v>8036</v>
      </c>
      <c r="N6371" t="s">
        <v>33862</v>
      </c>
      <c r="O6371">
        <v>2014</v>
      </c>
    </row>
    <row r="6372" spans="1:15" x14ac:dyDescent="0.35">
      <c r="A6372">
        <v>4000000</v>
      </c>
      <c r="B6372" t="s">
        <v>33865</v>
      </c>
      <c r="C6372" t="s">
        <v>20327</v>
      </c>
      <c r="D6372" t="s">
        <v>32286</v>
      </c>
      <c r="E6372" t="s">
        <v>20491</v>
      </c>
      <c r="F6372">
        <v>9134</v>
      </c>
      <c r="G6372" t="s">
        <v>33866</v>
      </c>
      <c r="H6372" t="s">
        <v>20331</v>
      </c>
      <c r="I6372" s="1">
        <v>41740</v>
      </c>
      <c r="J6372">
        <v>93</v>
      </c>
      <c r="K6372">
        <v>6.3</v>
      </c>
      <c r="L6372" t="s">
        <v>33867</v>
      </c>
      <c r="M6372">
        <v>26332</v>
      </c>
      <c r="N6372" t="s">
        <v>33868</v>
      </c>
      <c r="O6372">
        <v>2014</v>
      </c>
    </row>
    <row r="6373" spans="1:15" x14ac:dyDescent="0.35">
      <c r="A6373">
        <v>12000000</v>
      </c>
      <c r="B6373" t="s">
        <v>20428</v>
      </c>
      <c r="C6373" t="s">
        <v>20327</v>
      </c>
      <c r="D6373" t="s">
        <v>25643</v>
      </c>
      <c r="E6373" t="s">
        <v>20506</v>
      </c>
      <c r="F6373">
        <v>91443253</v>
      </c>
      <c r="G6373" t="s">
        <v>33869</v>
      </c>
      <c r="H6373" t="s">
        <v>20342</v>
      </c>
      <c r="I6373" s="1">
        <v>41745</v>
      </c>
      <c r="J6373">
        <v>99</v>
      </c>
      <c r="K6373">
        <v>5.8</v>
      </c>
      <c r="L6373" t="s">
        <v>26909</v>
      </c>
      <c r="M6373">
        <v>22482</v>
      </c>
      <c r="N6373" t="s">
        <v>25643</v>
      </c>
      <c r="O6373">
        <v>2014</v>
      </c>
    </row>
    <row r="6374" spans="1:15" x14ac:dyDescent="0.35">
      <c r="A6374">
        <v>0</v>
      </c>
      <c r="B6374" t="s">
        <v>33870</v>
      </c>
      <c r="C6374" t="s">
        <v>20677</v>
      </c>
      <c r="D6374" t="s">
        <v>32245</v>
      </c>
      <c r="E6374" t="s">
        <v>20500</v>
      </c>
      <c r="F6374">
        <v>765127</v>
      </c>
      <c r="G6374" t="s">
        <v>33871</v>
      </c>
      <c r="H6374" t="s">
        <v>20342</v>
      </c>
      <c r="I6374" s="1">
        <v>42356</v>
      </c>
      <c r="J6374">
        <v>103</v>
      </c>
      <c r="K6374">
        <v>7.8</v>
      </c>
      <c r="L6374" t="s">
        <v>33872</v>
      </c>
      <c r="M6374">
        <v>18970</v>
      </c>
      <c r="N6374" t="s">
        <v>33873</v>
      </c>
      <c r="O6374">
        <v>2014</v>
      </c>
    </row>
    <row r="6375" spans="1:15" x14ac:dyDescent="0.35">
      <c r="A6375">
        <v>5000000</v>
      </c>
      <c r="B6375" t="s">
        <v>31622</v>
      </c>
      <c r="C6375" t="s">
        <v>20353</v>
      </c>
      <c r="D6375" t="s">
        <v>33874</v>
      </c>
      <c r="E6375" t="s">
        <v>20336</v>
      </c>
      <c r="F6375">
        <v>72273</v>
      </c>
      <c r="G6375" t="s">
        <v>2376</v>
      </c>
      <c r="H6375" t="s">
        <v>21595</v>
      </c>
      <c r="I6375" s="1">
        <v>41712</v>
      </c>
      <c r="J6375">
        <v>91</v>
      </c>
      <c r="K6375">
        <v>6.3</v>
      </c>
      <c r="L6375" t="s">
        <v>26905</v>
      </c>
      <c r="M6375">
        <v>12284</v>
      </c>
      <c r="N6375" t="s">
        <v>33874</v>
      </c>
      <c r="O6375">
        <v>2014</v>
      </c>
    </row>
    <row r="6376" spans="1:15" x14ac:dyDescent="0.35">
      <c r="A6376">
        <v>4000000</v>
      </c>
      <c r="B6376" t="s">
        <v>33875</v>
      </c>
      <c r="C6376" t="s">
        <v>20327</v>
      </c>
      <c r="D6376" t="s">
        <v>33383</v>
      </c>
      <c r="E6376" t="s">
        <v>20336</v>
      </c>
      <c r="F6376">
        <v>17329486</v>
      </c>
      <c r="G6376" t="s">
        <v>33876</v>
      </c>
      <c r="H6376" t="s">
        <v>20331</v>
      </c>
      <c r="I6376" s="1">
        <v>41747</v>
      </c>
      <c r="J6376">
        <v>86</v>
      </c>
      <c r="K6376">
        <v>4.7</v>
      </c>
      <c r="L6376" t="s">
        <v>26876</v>
      </c>
      <c r="M6376">
        <v>16194</v>
      </c>
      <c r="N6376" t="s">
        <v>26876</v>
      </c>
      <c r="O6376">
        <v>2014</v>
      </c>
    </row>
    <row r="6377" spans="1:15" x14ac:dyDescent="0.35">
      <c r="A6377">
        <v>6000000</v>
      </c>
      <c r="B6377" t="s">
        <v>33877</v>
      </c>
      <c r="C6377" t="s">
        <v>20327</v>
      </c>
      <c r="D6377" t="s">
        <v>22444</v>
      </c>
      <c r="E6377" t="s">
        <v>20336</v>
      </c>
      <c r="F6377">
        <v>11766</v>
      </c>
      <c r="G6377" t="s">
        <v>2377</v>
      </c>
      <c r="H6377" t="s">
        <v>20338</v>
      </c>
      <c r="I6377" s="1">
        <v>41886</v>
      </c>
      <c r="J6377">
        <v>90</v>
      </c>
      <c r="K6377">
        <v>6.6</v>
      </c>
      <c r="L6377" t="s">
        <v>26983</v>
      </c>
      <c r="M6377">
        <v>19248</v>
      </c>
      <c r="N6377" t="s">
        <v>33878</v>
      </c>
      <c r="O6377">
        <v>2014</v>
      </c>
    </row>
    <row r="6378" spans="1:15" x14ac:dyDescent="0.35">
      <c r="A6378">
        <v>3000000</v>
      </c>
      <c r="B6378" t="s">
        <v>33548</v>
      </c>
      <c r="C6378" t="s">
        <v>20327</v>
      </c>
      <c r="D6378" t="s">
        <v>33879</v>
      </c>
      <c r="E6378" t="s">
        <v>20355</v>
      </c>
      <c r="F6378">
        <v>585640</v>
      </c>
      <c r="G6378" t="s">
        <v>33880</v>
      </c>
      <c r="H6378" t="s">
        <v>20331</v>
      </c>
      <c r="I6378" s="1">
        <v>41894</v>
      </c>
      <c r="J6378">
        <v>123</v>
      </c>
      <c r="K6378">
        <v>6.3</v>
      </c>
      <c r="L6378" t="s">
        <v>30087</v>
      </c>
      <c r="M6378">
        <v>9569</v>
      </c>
      <c r="N6378" t="s">
        <v>33879</v>
      </c>
      <c r="O6378">
        <v>2014</v>
      </c>
    </row>
    <row r="6379" spans="1:15" x14ac:dyDescent="0.35">
      <c r="A6379">
        <v>200000</v>
      </c>
      <c r="B6379" t="s">
        <v>32814</v>
      </c>
      <c r="C6379" t="s">
        <v>20327</v>
      </c>
      <c r="D6379" t="s">
        <v>28184</v>
      </c>
      <c r="E6379" t="s">
        <v>20491</v>
      </c>
      <c r="F6379">
        <v>8496112</v>
      </c>
      <c r="G6379" t="s">
        <v>33881</v>
      </c>
      <c r="H6379" t="s">
        <v>20338</v>
      </c>
      <c r="I6379" s="1">
        <v>41754</v>
      </c>
      <c r="J6379">
        <v>98</v>
      </c>
      <c r="K6379">
        <v>5.0999999999999996</v>
      </c>
      <c r="L6379" t="s">
        <v>33882</v>
      </c>
      <c r="M6379">
        <v>16654</v>
      </c>
      <c r="N6379" t="s">
        <v>31767</v>
      </c>
      <c r="O6379">
        <v>2014</v>
      </c>
    </row>
    <row r="6380" spans="1:15" x14ac:dyDescent="0.35">
      <c r="A6380">
        <v>1000000</v>
      </c>
      <c r="B6380" t="s">
        <v>33883</v>
      </c>
      <c r="C6380" t="s">
        <v>20327</v>
      </c>
      <c r="D6380" t="s">
        <v>33884</v>
      </c>
      <c r="E6380" t="s">
        <v>20386</v>
      </c>
      <c r="F6380">
        <v>104401</v>
      </c>
      <c r="G6380" t="s">
        <v>33885</v>
      </c>
      <c r="H6380" t="s">
        <v>20331</v>
      </c>
      <c r="I6380" s="1">
        <v>41859</v>
      </c>
      <c r="J6380">
        <v>88</v>
      </c>
      <c r="K6380">
        <v>6.1</v>
      </c>
      <c r="L6380" t="s">
        <v>28289</v>
      </c>
      <c r="M6380">
        <v>9072</v>
      </c>
      <c r="N6380" t="s">
        <v>25804</v>
      </c>
      <c r="O6380">
        <v>2014</v>
      </c>
    </row>
    <row r="6381" spans="1:15" x14ac:dyDescent="0.35">
      <c r="A6381">
        <v>0</v>
      </c>
      <c r="B6381" t="s">
        <v>33886</v>
      </c>
      <c r="C6381" t="s">
        <v>20353</v>
      </c>
      <c r="D6381" t="s">
        <v>32365</v>
      </c>
      <c r="E6381" t="s">
        <v>20336</v>
      </c>
      <c r="F6381">
        <v>13093</v>
      </c>
      <c r="G6381" t="s">
        <v>2378</v>
      </c>
      <c r="H6381" t="s">
        <v>20331</v>
      </c>
      <c r="I6381" s="1">
        <v>41795</v>
      </c>
      <c r="J6381">
        <v>96</v>
      </c>
      <c r="K6381">
        <v>6.4</v>
      </c>
      <c r="L6381" t="s">
        <v>22503</v>
      </c>
      <c r="M6381">
        <v>27014</v>
      </c>
      <c r="N6381" t="s">
        <v>26787</v>
      </c>
      <c r="O6381">
        <v>2014</v>
      </c>
    </row>
    <row r="6382" spans="1:15" x14ac:dyDescent="0.35">
      <c r="A6382">
        <v>245000000</v>
      </c>
      <c r="B6382" t="s">
        <v>22178</v>
      </c>
      <c r="C6382" t="s">
        <v>20327</v>
      </c>
      <c r="D6382" t="s">
        <v>23785</v>
      </c>
      <c r="E6382" t="s">
        <v>20341</v>
      </c>
      <c r="F6382">
        <v>936662225</v>
      </c>
      <c r="G6382" t="s">
        <v>2379</v>
      </c>
      <c r="H6382" t="s">
        <v>20338</v>
      </c>
      <c r="I6382" s="1">
        <v>42356</v>
      </c>
      <c r="J6382">
        <v>136</v>
      </c>
      <c r="K6382">
        <v>8.1</v>
      </c>
      <c r="L6382" t="s">
        <v>33887</v>
      </c>
      <c r="M6382">
        <v>687192</v>
      </c>
      <c r="N6382" t="s">
        <v>22195</v>
      </c>
      <c r="O6382">
        <v>2015</v>
      </c>
    </row>
    <row r="6383" spans="1:15" x14ac:dyDescent="0.35">
      <c r="A6383">
        <v>150000000</v>
      </c>
      <c r="B6383" t="s">
        <v>33888</v>
      </c>
      <c r="C6383" t="s">
        <v>7</v>
      </c>
      <c r="D6383" t="s">
        <v>21283</v>
      </c>
      <c r="E6383" t="s">
        <v>20341</v>
      </c>
      <c r="F6383">
        <v>153636354</v>
      </c>
      <c r="G6383" t="s">
        <v>2380</v>
      </c>
      <c r="H6383" t="s">
        <v>20331</v>
      </c>
      <c r="I6383" s="1">
        <v>42139</v>
      </c>
      <c r="J6383">
        <v>120</v>
      </c>
      <c r="K6383">
        <v>8.1</v>
      </c>
      <c r="L6383" t="s">
        <v>31314</v>
      </c>
      <c r="M6383">
        <v>661575</v>
      </c>
      <c r="N6383" t="s">
        <v>21283</v>
      </c>
      <c r="O6383">
        <v>2015</v>
      </c>
    </row>
    <row r="6384" spans="1:15" x14ac:dyDescent="0.35">
      <c r="A6384">
        <v>44000000</v>
      </c>
      <c r="B6384" t="s">
        <v>33889</v>
      </c>
      <c r="C6384" t="s">
        <v>20327</v>
      </c>
      <c r="D6384" t="s">
        <v>24191</v>
      </c>
      <c r="E6384" t="s">
        <v>20386</v>
      </c>
      <c r="F6384">
        <v>54117416</v>
      </c>
      <c r="G6384" t="s">
        <v>33890</v>
      </c>
      <c r="H6384" t="s">
        <v>20331</v>
      </c>
      <c r="I6384" s="1">
        <v>42368</v>
      </c>
      <c r="J6384">
        <v>167</v>
      </c>
      <c r="K6384">
        <v>7.8</v>
      </c>
      <c r="L6384" t="s">
        <v>26374</v>
      </c>
      <c r="M6384">
        <v>360020</v>
      </c>
      <c r="N6384" t="s">
        <v>24191</v>
      </c>
      <c r="O6384">
        <v>2015</v>
      </c>
    </row>
    <row r="6385" spans="1:15" x14ac:dyDescent="0.35">
      <c r="A6385">
        <v>110000000</v>
      </c>
      <c r="B6385" t="s">
        <v>27638</v>
      </c>
      <c r="C6385" t="s">
        <v>20327</v>
      </c>
      <c r="D6385" t="s">
        <v>32412</v>
      </c>
      <c r="E6385" t="s">
        <v>20341</v>
      </c>
      <c r="F6385">
        <v>155190832</v>
      </c>
      <c r="G6385" t="s">
        <v>2381</v>
      </c>
      <c r="H6385" t="s">
        <v>20338</v>
      </c>
      <c r="I6385" s="1">
        <v>42153</v>
      </c>
      <c r="J6385">
        <v>114</v>
      </c>
      <c r="K6385">
        <v>6.1</v>
      </c>
      <c r="L6385" t="s">
        <v>28963</v>
      </c>
      <c r="M6385">
        <v>167250</v>
      </c>
      <c r="N6385" t="s">
        <v>33891</v>
      </c>
      <c r="O6385">
        <v>2015</v>
      </c>
    </row>
    <row r="6386" spans="1:15" x14ac:dyDescent="0.35">
      <c r="A6386">
        <v>30000000</v>
      </c>
      <c r="B6386" t="s">
        <v>33892</v>
      </c>
      <c r="C6386" t="s">
        <v>20327</v>
      </c>
      <c r="D6386" t="s">
        <v>28102</v>
      </c>
      <c r="E6386" t="s">
        <v>20341</v>
      </c>
      <c r="F6386">
        <v>46889293</v>
      </c>
      <c r="G6386" t="s">
        <v>2382</v>
      </c>
      <c r="H6386" t="s">
        <v>20331</v>
      </c>
      <c r="I6386" s="1">
        <v>42279</v>
      </c>
      <c r="J6386">
        <v>121</v>
      </c>
      <c r="K6386">
        <v>7.6</v>
      </c>
      <c r="L6386" t="s">
        <v>31138</v>
      </c>
      <c r="M6386">
        <v>257207</v>
      </c>
      <c r="N6386" t="s">
        <v>33893</v>
      </c>
      <c r="O6386">
        <v>2015</v>
      </c>
    </row>
    <row r="6387" spans="1:15" x14ac:dyDescent="0.35">
      <c r="A6387">
        <v>40000000</v>
      </c>
      <c r="B6387" t="s">
        <v>29011</v>
      </c>
      <c r="C6387" t="s">
        <v>20327</v>
      </c>
      <c r="D6387" t="s">
        <v>31932</v>
      </c>
      <c r="E6387" t="s">
        <v>20355</v>
      </c>
      <c r="F6387">
        <v>166167230</v>
      </c>
      <c r="G6387" t="s">
        <v>2383</v>
      </c>
      <c r="H6387" t="s">
        <v>20331</v>
      </c>
      <c r="I6387" s="1">
        <v>42048</v>
      </c>
      <c r="J6387">
        <v>125</v>
      </c>
      <c r="K6387">
        <v>4.0999999999999996</v>
      </c>
      <c r="L6387" t="s">
        <v>33894</v>
      </c>
      <c r="M6387">
        <v>250086</v>
      </c>
      <c r="N6387" t="s">
        <v>33270</v>
      </c>
      <c r="O6387">
        <v>2015</v>
      </c>
    </row>
    <row r="6388" spans="1:15" x14ac:dyDescent="0.35">
      <c r="A6388">
        <v>155000000</v>
      </c>
      <c r="B6388" t="s">
        <v>20334</v>
      </c>
      <c r="C6388" t="s">
        <v>20327</v>
      </c>
      <c r="D6388" t="s">
        <v>33183</v>
      </c>
      <c r="E6388" t="s">
        <v>20341</v>
      </c>
      <c r="F6388">
        <v>89760956</v>
      </c>
      <c r="G6388" t="s">
        <v>2384</v>
      </c>
      <c r="H6388" t="s">
        <v>20338</v>
      </c>
      <c r="I6388" s="1">
        <v>42186</v>
      </c>
      <c r="J6388">
        <v>126</v>
      </c>
      <c r="K6388">
        <v>6.5</v>
      </c>
      <c r="L6388" t="s">
        <v>20555</v>
      </c>
      <c r="M6388">
        <v>212532</v>
      </c>
      <c r="N6388" t="s">
        <v>31085</v>
      </c>
      <c r="O6388">
        <v>2015</v>
      </c>
    </row>
    <row r="6389" spans="1:15" x14ac:dyDescent="0.35">
      <c r="A6389">
        <v>135000000</v>
      </c>
      <c r="B6389" t="s">
        <v>25739</v>
      </c>
      <c r="C6389" t="s">
        <v>21759</v>
      </c>
      <c r="D6389" t="s">
        <v>28038</v>
      </c>
      <c r="E6389" t="s">
        <v>20329</v>
      </c>
      <c r="F6389">
        <v>183637894</v>
      </c>
      <c r="G6389" t="s">
        <v>33895</v>
      </c>
      <c r="H6389" t="s">
        <v>20331</v>
      </c>
      <c r="I6389" s="1">
        <v>42377</v>
      </c>
      <c r="J6389">
        <v>156</v>
      </c>
      <c r="K6389">
        <v>8</v>
      </c>
      <c r="L6389" t="s">
        <v>25696</v>
      </c>
      <c r="M6389">
        <v>522384</v>
      </c>
      <c r="N6389" t="s">
        <v>31038</v>
      </c>
      <c r="O6389">
        <v>2015</v>
      </c>
    </row>
    <row r="6390" spans="1:15" x14ac:dyDescent="0.35">
      <c r="A6390">
        <v>108000000</v>
      </c>
      <c r="B6390" t="s">
        <v>20345</v>
      </c>
      <c r="C6390" t="s">
        <v>20353</v>
      </c>
      <c r="D6390" t="s">
        <v>21452</v>
      </c>
      <c r="E6390" t="s">
        <v>20329</v>
      </c>
      <c r="F6390">
        <v>228433663</v>
      </c>
      <c r="G6390" t="s">
        <v>33896</v>
      </c>
      <c r="H6390" t="s">
        <v>20338</v>
      </c>
      <c r="I6390" s="1">
        <v>42279</v>
      </c>
      <c r="J6390">
        <v>144</v>
      </c>
      <c r="K6390">
        <v>8</v>
      </c>
      <c r="L6390" t="s">
        <v>26545</v>
      </c>
      <c r="M6390">
        <v>579946</v>
      </c>
      <c r="N6390" t="s">
        <v>31322</v>
      </c>
      <c r="O6390">
        <v>2015</v>
      </c>
    </row>
    <row r="6391" spans="1:15" x14ac:dyDescent="0.35">
      <c r="A6391">
        <v>61000000</v>
      </c>
      <c r="B6391" t="s">
        <v>33897</v>
      </c>
      <c r="C6391" t="s">
        <v>20327</v>
      </c>
      <c r="D6391" t="s">
        <v>33501</v>
      </c>
      <c r="E6391" t="s">
        <v>20341</v>
      </c>
      <c r="F6391">
        <v>81670090</v>
      </c>
      <c r="G6391" t="s">
        <v>2385</v>
      </c>
      <c r="H6391" t="s">
        <v>20338</v>
      </c>
      <c r="I6391" s="1">
        <v>42265</v>
      </c>
      <c r="J6391">
        <v>131</v>
      </c>
      <c r="K6391">
        <v>6.3</v>
      </c>
      <c r="L6391" t="s">
        <v>32829</v>
      </c>
      <c r="M6391">
        <v>166404</v>
      </c>
      <c r="N6391" t="s">
        <v>33898</v>
      </c>
      <c r="O6391">
        <v>2015</v>
      </c>
    </row>
    <row r="6392" spans="1:15" x14ac:dyDescent="0.35">
      <c r="A6392">
        <v>245000000</v>
      </c>
      <c r="B6392" t="s">
        <v>33899</v>
      </c>
      <c r="C6392" t="s">
        <v>20353</v>
      </c>
      <c r="D6392" t="s">
        <v>27493</v>
      </c>
      <c r="E6392" t="s">
        <v>20341</v>
      </c>
      <c r="F6392">
        <v>200074175</v>
      </c>
      <c r="G6392" t="s">
        <v>2386</v>
      </c>
      <c r="H6392" t="s">
        <v>20338</v>
      </c>
      <c r="I6392" s="1">
        <v>42314</v>
      </c>
      <c r="J6392">
        <v>148</v>
      </c>
      <c r="K6392">
        <v>6.8</v>
      </c>
      <c r="L6392" t="s">
        <v>29645</v>
      </c>
      <c r="M6392">
        <v>318152</v>
      </c>
      <c r="N6392" t="s">
        <v>27882</v>
      </c>
      <c r="O6392">
        <v>2015</v>
      </c>
    </row>
    <row r="6393" spans="1:15" x14ac:dyDescent="0.35">
      <c r="A6393">
        <v>150000000</v>
      </c>
      <c r="B6393" t="s">
        <v>20402</v>
      </c>
      <c r="C6393" t="s">
        <v>20327</v>
      </c>
      <c r="D6393" t="s">
        <v>32944</v>
      </c>
      <c r="E6393" t="s">
        <v>20341</v>
      </c>
      <c r="F6393">
        <v>652270625</v>
      </c>
      <c r="G6393" t="s">
        <v>2387</v>
      </c>
      <c r="H6393" t="s">
        <v>20338</v>
      </c>
      <c r="I6393" s="1">
        <v>42167</v>
      </c>
      <c r="J6393">
        <v>124</v>
      </c>
      <c r="K6393">
        <v>7</v>
      </c>
      <c r="L6393" t="s">
        <v>33493</v>
      </c>
      <c r="M6393">
        <v>469200</v>
      </c>
      <c r="N6393" t="s">
        <v>32445</v>
      </c>
      <c r="O6393">
        <v>2015</v>
      </c>
    </row>
    <row r="6394" spans="1:15" x14ac:dyDescent="0.35">
      <c r="A6394">
        <v>3500000</v>
      </c>
      <c r="B6394" t="s">
        <v>33900</v>
      </c>
      <c r="C6394" t="s">
        <v>20327</v>
      </c>
      <c r="D6394" t="s">
        <v>33901</v>
      </c>
      <c r="E6394" t="s">
        <v>20491</v>
      </c>
      <c r="F6394">
        <v>25138292</v>
      </c>
      <c r="G6394" t="s">
        <v>33902</v>
      </c>
      <c r="H6394" t="s">
        <v>20331</v>
      </c>
      <c r="I6394" s="1">
        <v>42419</v>
      </c>
      <c r="J6394">
        <v>92</v>
      </c>
      <c r="K6394">
        <v>6.8</v>
      </c>
      <c r="L6394" t="s">
        <v>33903</v>
      </c>
      <c r="M6394">
        <v>111384</v>
      </c>
      <c r="N6394" t="s">
        <v>33901</v>
      </c>
      <c r="O6394">
        <v>2015</v>
      </c>
    </row>
    <row r="6395" spans="1:15" x14ac:dyDescent="0.35">
      <c r="A6395">
        <v>13000000</v>
      </c>
      <c r="B6395" t="s">
        <v>33668</v>
      </c>
      <c r="C6395" t="s">
        <v>22088</v>
      </c>
      <c r="D6395" t="s">
        <v>33669</v>
      </c>
      <c r="E6395" t="s">
        <v>20355</v>
      </c>
      <c r="F6395">
        <v>14677654</v>
      </c>
      <c r="G6395" t="s">
        <v>33904</v>
      </c>
      <c r="H6395" t="s">
        <v>20331</v>
      </c>
      <c r="I6395" s="1">
        <v>42391</v>
      </c>
      <c r="J6395">
        <v>118</v>
      </c>
      <c r="K6395">
        <v>8.1999999999999993</v>
      </c>
      <c r="L6395" t="s">
        <v>33309</v>
      </c>
      <c r="M6395">
        <v>241695</v>
      </c>
      <c r="N6395" t="s">
        <v>33905</v>
      </c>
      <c r="O6395">
        <v>2015</v>
      </c>
    </row>
    <row r="6396" spans="1:15" x14ac:dyDescent="0.35">
      <c r="A6396">
        <v>95000000</v>
      </c>
      <c r="B6396" t="s">
        <v>33906</v>
      </c>
      <c r="C6396" t="s">
        <v>20327</v>
      </c>
      <c r="D6396" t="s">
        <v>22663</v>
      </c>
      <c r="E6396" t="s">
        <v>20355</v>
      </c>
      <c r="F6396">
        <v>201151353</v>
      </c>
      <c r="G6396" t="s">
        <v>2388</v>
      </c>
      <c r="H6396" t="s">
        <v>20342</v>
      </c>
      <c r="I6396" s="1">
        <v>42076</v>
      </c>
      <c r="J6396">
        <v>105</v>
      </c>
      <c r="K6396">
        <v>7</v>
      </c>
      <c r="L6396" t="s">
        <v>33907</v>
      </c>
      <c r="M6396">
        <v>121576</v>
      </c>
      <c r="N6396" t="s">
        <v>28729</v>
      </c>
      <c r="O6396">
        <v>2015</v>
      </c>
    </row>
    <row r="6397" spans="1:15" x14ac:dyDescent="0.35">
      <c r="A6397">
        <v>28000000</v>
      </c>
      <c r="B6397" t="s">
        <v>30772</v>
      </c>
      <c r="C6397" t="s">
        <v>20327</v>
      </c>
      <c r="D6397" t="s">
        <v>29819</v>
      </c>
      <c r="E6397" t="s">
        <v>20506</v>
      </c>
      <c r="F6397">
        <v>70259870</v>
      </c>
      <c r="G6397" t="s">
        <v>33908</v>
      </c>
      <c r="H6397" t="s">
        <v>20331</v>
      </c>
      <c r="I6397" s="1">
        <v>42361</v>
      </c>
      <c r="J6397">
        <v>130</v>
      </c>
      <c r="K6397">
        <v>7.8</v>
      </c>
      <c r="L6397" t="s">
        <v>21276</v>
      </c>
      <c r="M6397">
        <v>260244</v>
      </c>
      <c r="N6397" t="s">
        <v>29381</v>
      </c>
      <c r="O6397">
        <v>2015</v>
      </c>
    </row>
    <row r="6398" spans="1:15" x14ac:dyDescent="0.35">
      <c r="A6398">
        <v>30000000</v>
      </c>
      <c r="B6398" t="s">
        <v>32854</v>
      </c>
      <c r="C6398" t="s">
        <v>20353</v>
      </c>
      <c r="D6398" t="s">
        <v>22170</v>
      </c>
      <c r="E6398" t="s">
        <v>20506</v>
      </c>
      <c r="F6398">
        <v>1872994</v>
      </c>
      <c r="G6398" t="s">
        <v>2389</v>
      </c>
      <c r="H6398" t="s">
        <v>20331</v>
      </c>
      <c r="I6398" s="1">
        <v>42328</v>
      </c>
      <c r="J6398">
        <v>132</v>
      </c>
      <c r="K6398">
        <v>7</v>
      </c>
      <c r="L6398" t="s">
        <v>31314</v>
      </c>
      <c r="M6398">
        <v>115765</v>
      </c>
      <c r="N6398" t="s">
        <v>22170</v>
      </c>
      <c r="O6398">
        <v>2015</v>
      </c>
    </row>
    <row r="6399" spans="1:15" x14ac:dyDescent="0.35">
      <c r="A6399">
        <v>65000000</v>
      </c>
      <c r="B6399" t="s">
        <v>20345</v>
      </c>
      <c r="C6399" t="s">
        <v>20327</v>
      </c>
      <c r="D6399" t="s">
        <v>29582</v>
      </c>
      <c r="E6399" t="s">
        <v>20341</v>
      </c>
      <c r="F6399">
        <v>110825712</v>
      </c>
      <c r="G6399" t="s">
        <v>2390</v>
      </c>
      <c r="H6399" t="s">
        <v>20331</v>
      </c>
      <c r="I6399" s="1">
        <v>42160</v>
      </c>
      <c r="J6399">
        <v>119</v>
      </c>
      <c r="K6399">
        <v>7</v>
      </c>
      <c r="L6399" t="s">
        <v>33769</v>
      </c>
      <c r="M6399">
        <v>193925</v>
      </c>
      <c r="N6399" t="s">
        <v>29582</v>
      </c>
      <c r="O6399">
        <v>2015</v>
      </c>
    </row>
    <row r="6400" spans="1:15" x14ac:dyDescent="0.35">
      <c r="A6400">
        <v>250000000</v>
      </c>
      <c r="B6400" t="s">
        <v>32774</v>
      </c>
      <c r="C6400" t="s">
        <v>20327</v>
      </c>
      <c r="D6400" t="s">
        <v>24248</v>
      </c>
      <c r="E6400" t="s">
        <v>20341</v>
      </c>
      <c r="F6400">
        <v>459005868</v>
      </c>
      <c r="G6400" t="s">
        <v>2391</v>
      </c>
      <c r="H6400" t="s">
        <v>20338</v>
      </c>
      <c r="I6400" s="1">
        <v>42125</v>
      </c>
      <c r="J6400">
        <v>141</v>
      </c>
      <c r="K6400">
        <v>7.4</v>
      </c>
      <c r="L6400" t="s">
        <v>22167</v>
      </c>
      <c r="M6400">
        <v>537832</v>
      </c>
      <c r="N6400" t="s">
        <v>24248</v>
      </c>
      <c r="O6400">
        <v>2015</v>
      </c>
    </row>
    <row r="6401" spans="1:15" x14ac:dyDescent="0.35">
      <c r="A6401">
        <v>190000000</v>
      </c>
      <c r="B6401" t="s">
        <v>20348</v>
      </c>
      <c r="C6401" t="s">
        <v>20327</v>
      </c>
      <c r="D6401" t="s">
        <v>27546</v>
      </c>
      <c r="E6401" t="s">
        <v>20341</v>
      </c>
      <c r="F6401">
        <v>93436322</v>
      </c>
      <c r="G6401" t="s">
        <v>2392</v>
      </c>
      <c r="H6401" t="s">
        <v>20342</v>
      </c>
      <c r="I6401" s="1">
        <v>42146</v>
      </c>
      <c r="J6401">
        <v>130</v>
      </c>
      <c r="K6401">
        <v>6.5</v>
      </c>
      <c r="L6401" t="s">
        <v>26687</v>
      </c>
      <c r="M6401">
        <v>147385</v>
      </c>
      <c r="N6401" t="s">
        <v>33909</v>
      </c>
      <c r="O6401">
        <v>2015</v>
      </c>
    </row>
    <row r="6402" spans="1:15" x14ac:dyDescent="0.35">
      <c r="A6402">
        <v>75000000</v>
      </c>
      <c r="B6402" t="s">
        <v>20453</v>
      </c>
      <c r="C6402" t="s">
        <v>20327</v>
      </c>
      <c r="D6402" t="s">
        <v>27011</v>
      </c>
      <c r="E6402" t="s">
        <v>20341</v>
      </c>
      <c r="F6402">
        <v>45445109</v>
      </c>
      <c r="G6402" t="s">
        <v>33910</v>
      </c>
      <c r="H6402" t="s">
        <v>20338</v>
      </c>
      <c r="I6402" s="1">
        <v>42230</v>
      </c>
      <c r="J6402">
        <v>116</v>
      </c>
      <c r="K6402">
        <v>7.3</v>
      </c>
      <c r="L6402" t="s">
        <v>32442</v>
      </c>
      <c r="M6402">
        <v>212440</v>
      </c>
      <c r="N6402" t="s">
        <v>27011</v>
      </c>
      <c r="O6402">
        <v>2015</v>
      </c>
    </row>
    <row r="6403" spans="1:15" x14ac:dyDescent="0.35">
      <c r="A6403">
        <v>15000000</v>
      </c>
      <c r="B6403" t="s">
        <v>22371</v>
      </c>
      <c r="C6403" t="s">
        <v>20353</v>
      </c>
      <c r="D6403" t="s">
        <v>31996</v>
      </c>
      <c r="E6403" t="s">
        <v>20506</v>
      </c>
      <c r="F6403">
        <v>12706393</v>
      </c>
      <c r="G6403" t="s">
        <v>33911</v>
      </c>
      <c r="H6403" t="s">
        <v>20331</v>
      </c>
      <c r="I6403" s="1">
        <v>42391</v>
      </c>
      <c r="J6403">
        <v>119</v>
      </c>
      <c r="K6403">
        <v>7.1</v>
      </c>
      <c r="L6403" t="s">
        <v>32188</v>
      </c>
      <c r="M6403">
        <v>117432</v>
      </c>
      <c r="N6403" t="s">
        <v>33912</v>
      </c>
      <c r="O6403">
        <v>2015</v>
      </c>
    </row>
    <row r="6404" spans="1:15" x14ac:dyDescent="0.35">
      <c r="A6404">
        <v>175000000</v>
      </c>
      <c r="B6404" t="s">
        <v>25651</v>
      </c>
      <c r="C6404" t="s">
        <v>20327</v>
      </c>
      <c r="D6404" t="s">
        <v>28474</v>
      </c>
      <c r="E6404" t="s">
        <v>20500</v>
      </c>
      <c r="F6404">
        <v>356461711</v>
      </c>
      <c r="G6404" t="s">
        <v>2393</v>
      </c>
      <c r="H6404" t="s">
        <v>20342</v>
      </c>
      <c r="I6404" s="1">
        <v>42174</v>
      </c>
      <c r="J6404">
        <v>95</v>
      </c>
      <c r="K6404">
        <v>8.1999999999999993</v>
      </c>
      <c r="L6404" t="s">
        <v>33913</v>
      </c>
      <c r="M6404">
        <v>439792</v>
      </c>
      <c r="N6404" t="s">
        <v>28474</v>
      </c>
      <c r="O6404">
        <v>2015</v>
      </c>
    </row>
    <row r="6405" spans="1:15" x14ac:dyDescent="0.35">
      <c r="A6405">
        <v>176000000</v>
      </c>
      <c r="B6405" t="s">
        <v>20453</v>
      </c>
      <c r="C6405" t="s">
        <v>20327</v>
      </c>
      <c r="D6405" t="s">
        <v>26159</v>
      </c>
      <c r="E6405" t="s">
        <v>20341</v>
      </c>
      <c r="F6405">
        <v>47387723</v>
      </c>
      <c r="G6405" t="s">
        <v>2394</v>
      </c>
      <c r="H6405" t="s">
        <v>20338</v>
      </c>
      <c r="I6405" s="1">
        <v>42041</v>
      </c>
      <c r="J6405">
        <v>127</v>
      </c>
      <c r="K6405">
        <v>5.3</v>
      </c>
      <c r="L6405" t="s">
        <v>30574</v>
      </c>
      <c r="M6405">
        <v>153531</v>
      </c>
      <c r="N6405" t="s">
        <v>25768</v>
      </c>
      <c r="O6405">
        <v>2015</v>
      </c>
    </row>
    <row r="6406" spans="1:15" x14ac:dyDescent="0.35">
      <c r="A6406">
        <v>2500000</v>
      </c>
      <c r="B6406" t="s">
        <v>33115</v>
      </c>
      <c r="C6406" t="s">
        <v>20327</v>
      </c>
      <c r="D6406" t="s">
        <v>28982</v>
      </c>
      <c r="E6406" t="s">
        <v>20355</v>
      </c>
      <c r="F6406">
        <v>36336</v>
      </c>
      <c r="G6406" t="s">
        <v>33914</v>
      </c>
      <c r="H6406" t="s">
        <v>20331</v>
      </c>
      <c r="I6406" s="1">
        <v>42286</v>
      </c>
      <c r="J6406">
        <v>99</v>
      </c>
      <c r="K6406">
        <v>4.9000000000000004</v>
      </c>
      <c r="L6406" t="s">
        <v>22577</v>
      </c>
      <c r="M6406">
        <v>56938</v>
      </c>
      <c r="N6406" t="s">
        <v>28982</v>
      </c>
      <c r="O6406">
        <v>2015</v>
      </c>
    </row>
    <row r="6407" spans="1:15" x14ac:dyDescent="0.35">
      <c r="A6407">
        <v>20000000</v>
      </c>
      <c r="B6407" t="s">
        <v>33126</v>
      </c>
      <c r="C6407" t="s">
        <v>20327</v>
      </c>
      <c r="D6407" t="s">
        <v>29492</v>
      </c>
      <c r="E6407" t="s">
        <v>20386</v>
      </c>
      <c r="F6407">
        <v>45055776</v>
      </c>
      <c r="G6407" t="s">
        <v>2395</v>
      </c>
      <c r="H6407" t="s">
        <v>20331</v>
      </c>
      <c r="I6407" s="1">
        <v>42328</v>
      </c>
      <c r="J6407">
        <v>128</v>
      </c>
      <c r="K6407">
        <v>8.1</v>
      </c>
      <c r="L6407" t="s">
        <v>29271</v>
      </c>
      <c r="M6407">
        <v>287421</v>
      </c>
      <c r="N6407" t="s">
        <v>33915</v>
      </c>
      <c r="O6407">
        <v>2015</v>
      </c>
    </row>
    <row r="6408" spans="1:15" x14ac:dyDescent="0.35">
      <c r="A6408">
        <v>11800000</v>
      </c>
      <c r="B6408" t="s">
        <v>29925</v>
      </c>
      <c r="C6408" t="s">
        <v>20353</v>
      </c>
      <c r="D6408" t="s">
        <v>23957</v>
      </c>
      <c r="E6408" t="s">
        <v>20355</v>
      </c>
      <c r="F6408">
        <v>12711491</v>
      </c>
      <c r="G6408" t="s">
        <v>2396</v>
      </c>
      <c r="H6408" t="s">
        <v>20331</v>
      </c>
      <c r="I6408" s="1">
        <v>42384</v>
      </c>
      <c r="J6408">
        <v>118</v>
      </c>
      <c r="K6408">
        <v>7.2</v>
      </c>
      <c r="L6408" t="s">
        <v>27090</v>
      </c>
      <c r="M6408">
        <v>81966</v>
      </c>
      <c r="N6408" t="s">
        <v>33916</v>
      </c>
      <c r="O6408">
        <v>2015</v>
      </c>
    </row>
    <row r="6409" spans="1:15" x14ac:dyDescent="0.35">
      <c r="A6409">
        <v>150000000</v>
      </c>
      <c r="B6409" t="s">
        <v>20334</v>
      </c>
      <c r="C6409" t="s">
        <v>267</v>
      </c>
      <c r="D6409" t="s">
        <v>25646</v>
      </c>
      <c r="E6409" t="s">
        <v>20341</v>
      </c>
      <c r="F6409">
        <v>195042377</v>
      </c>
      <c r="G6409" t="s">
        <v>33917</v>
      </c>
      <c r="H6409" t="s">
        <v>20338</v>
      </c>
      <c r="I6409" s="1">
        <v>42216</v>
      </c>
      <c r="J6409">
        <v>131</v>
      </c>
      <c r="K6409">
        <v>7.4</v>
      </c>
      <c r="L6409" t="s">
        <v>20343</v>
      </c>
      <c r="M6409">
        <v>265527</v>
      </c>
      <c r="N6409" t="s">
        <v>25646</v>
      </c>
      <c r="O6409">
        <v>2015</v>
      </c>
    </row>
    <row r="6410" spans="1:15" x14ac:dyDescent="0.35">
      <c r="A6410">
        <v>190000000</v>
      </c>
      <c r="B6410" t="s">
        <v>20402</v>
      </c>
      <c r="C6410" t="s">
        <v>20327</v>
      </c>
      <c r="D6410" t="s">
        <v>29758</v>
      </c>
      <c r="E6410" t="s">
        <v>20341</v>
      </c>
      <c r="F6410">
        <v>353007020</v>
      </c>
      <c r="G6410" t="s">
        <v>2397</v>
      </c>
      <c r="H6410" t="s">
        <v>20338</v>
      </c>
      <c r="I6410" s="1">
        <v>42097</v>
      </c>
      <c r="J6410">
        <v>137</v>
      </c>
      <c r="K6410">
        <v>7.2</v>
      </c>
      <c r="L6410" t="s">
        <v>28485</v>
      </c>
      <c r="M6410">
        <v>309837</v>
      </c>
      <c r="N6410" t="s">
        <v>30546</v>
      </c>
      <c r="O6410">
        <v>2015</v>
      </c>
    </row>
    <row r="6411" spans="1:15" x14ac:dyDescent="0.35">
      <c r="A6411">
        <v>0</v>
      </c>
      <c r="B6411" t="s">
        <v>31390</v>
      </c>
      <c r="C6411" t="s">
        <v>25981</v>
      </c>
      <c r="D6411" t="s">
        <v>31716</v>
      </c>
      <c r="E6411" t="s">
        <v>20336</v>
      </c>
      <c r="F6411">
        <v>8699235</v>
      </c>
      <c r="G6411" t="s">
        <v>33918</v>
      </c>
      <c r="H6411" t="s">
        <v>20331</v>
      </c>
      <c r="I6411" s="1">
        <v>42293</v>
      </c>
      <c r="J6411">
        <v>119</v>
      </c>
      <c r="K6411">
        <v>7.1</v>
      </c>
      <c r="L6411" t="s">
        <v>28155</v>
      </c>
      <c r="M6411">
        <v>131840</v>
      </c>
      <c r="N6411" t="s">
        <v>31716</v>
      </c>
      <c r="O6411">
        <v>2015</v>
      </c>
    </row>
    <row r="6412" spans="1:15" x14ac:dyDescent="0.35">
      <c r="A6412">
        <v>29000000</v>
      </c>
      <c r="B6412" t="s">
        <v>32776</v>
      </c>
      <c r="C6412" t="s">
        <v>20327</v>
      </c>
      <c r="D6412" t="s">
        <v>33210</v>
      </c>
      <c r="E6412" t="s">
        <v>20336</v>
      </c>
      <c r="F6412">
        <v>184296230</v>
      </c>
      <c r="G6412" t="s">
        <v>2398</v>
      </c>
      <c r="H6412" t="s">
        <v>20338</v>
      </c>
      <c r="I6412" s="1">
        <v>42139</v>
      </c>
      <c r="J6412">
        <v>115</v>
      </c>
      <c r="K6412">
        <v>6.4</v>
      </c>
      <c r="L6412" t="s">
        <v>32778</v>
      </c>
      <c r="M6412">
        <v>112447</v>
      </c>
      <c r="N6412" t="s">
        <v>32779</v>
      </c>
      <c r="O6412">
        <v>2015</v>
      </c>
    </row>
    <row r="6413" spans="1:15" x14ac:dyDescent="0.35">
      <c r="A6413">
        <v>20000000</v>
      </c>
      <c r="B6413" t="s">
        <v>26682</v>
      </c>
      <c r="C6413" t="s">
        <v>20327</v>
      </c>
      <c r="D6413" t="s">
        <v>32256</v>
      </c>
      <c r="E6413" t="s">
        <v>20336</v>
      </c>
      <c r="F6413">
        <v>13650738</v>
      </c>
      <c r="G6413" t="s">
        <v>33919</v>
      </c>
      <c r="H6413" t="s">
        <v>20331</v>
      </c>
      <c r="I6413" s="1">
        <v>42307</v>
      </c>
      <c r="J6413">
        <v>101</v>
      </c>
      <c r="K6413">
        <v>6.6</v>
      </c>
      <c r="L6413" t="s">
        <v>32441</v>
      </c>
      <c r="M6413">
        <v>80803</v>
      </c>
      <c r="N6413" t="s">
        <v>29114</v>
      </c>
      <c r="O6413">
        <v>2015</v>
      </c>
    </row>
    <row r="6414" spans="1:15" x14ac:dyDescent="0.35">
      <c r="A6414">
        <v>55000000</v>
      </c>
      <c r="B6414" t="s">
        <v>22371</v>
      </c>
      <c r="C6414" t="s">
        <v>20353</v>
      </c>
      <c r="D6414" t="s">
        <v>32926</v>
      </c>
      <c r="E6414" t="s">
        <v>20341</v>
      </c>
      <c r="F6414">
        <v>43482270</v>
      </c>
      <c r="G6414" t="s">
        <v>2399</v>
      </c>
      <c r="H6414" t="s">
        <v>20338</v>
      </c>
      <c r="I6414" s="1">
        <v>42272</v>
      </c>
      <c r="J6414">
        <v>121</v>
      </c>
      <c r="K6414">
        <v>7.1</v>
      </c>
      <c r="L6414" t="s">
        <v>33920</v>
      </c>
      <c r="M6414">
        <v>160640</v>
      </c>
      <c r="N6414" t="s">
        <v>24897</v>
      </c>
      <c r="O6414">
        <v>2015</v>
      </c>
    </row>
    <row r="6415" spans="1:15" x14ac:dyDescent="0.35">
      <c r="A6415">
        <v>130000000</v>
      </c>
      <c r="B6415" t="s">
        <v>32849</v>
      </c>
      <c r="C6415" t="s">
        <v>20327</v>
      </c>
      <c r="D6415" t="s">
        <v>28015</v>
      </c>
      <c r="E6415" t="s">
        <v>20341</v>
      </c>
      <c r="F6415">
        <v>180202163</v>
      </c>
      <c r="G6415" t="s">
        <v>2400</v>
      </c>
      <c r="H6415" t="s">
        <v>20338</v>
      </c>
      <c r="I6415" s="1">
        <v>42202</v>
      </c>
      <c r="J6415">
        <v>117</v>
      </c>
      <c r="K6415">
        <v>7.3</v>
      </c>
      <c r="L6415" t="s">
        <v>29611</v>
      </c>
      <c r="M6415">
        <v>388417</v>
      </c>
      <c r="N6415" t="s">
        <v>29770</v>
      </c>
      <c r="O6415">
        <v>2015</v>
      </c>
    </row>
    <row r="6416" spans="1:15" x14ac:dyDescent="0.35">
      <c r="A6416">
        <v>28000000</v>
      </c>
      <c r="B6416" t="s">
        <v>20402</v>
      </c>
      <c r="C6416" t="s">
        <v>20327</v>
      </c>
      <c r="D6416" t="s">
        <v>25665</v>
      </c>
      <c r="E6416" t="s">
        <v>20506</v>
      </c>
      <c r="F6416">
        <v>161197785</v>
      </c>
      <c r="G6416" t="s">
        <v>2401</v>
      </c>
      <c r="H6416" t="s">
        <v>20331</v>
      </c>
      <c r="I6416" s="1">
        <v>42230</v>
      </c>
      <c r="J6416">
        <v>147</v>
      </c>
      <c r="K6416">
        <v>7.9</v>
      </c>
      <c r="L6416" t="s">
        <v>33921</v>
      </c>
      <c r="M6416">
        <v>146861</v>
      </c>
      <c r="N6416" t="s">
        <v>33922</v>
      </c>
      <c r="O6416">
        <v>2015</v>
      </c>
    </row>
    <row r="6417" spans="1:15" x14ac:dyDescent="0.35">
      <c r="A6417">
        <v>160000000</v>
      </c>
      <c r="B6417" t="s">
        <v>32141</v>
      </c>
      <c r="C6417" t="s">
        <v>20327</v>
      </c>
      <c r="D6417" t="s">
        <v>30145</v>
      </c>
      <c r="E6417" t="s">
        <v>20341</v>
      </c>
      <c r="F6417">
        <v>281723902</v>
      </c>
      <c r="G6417" t="s">
        <v>33923</v>
      </c>
      <c r="H6417" t="s">
        <v>20338</v>
      </c>
      <c r="I6417" s="1">
        <v>42328</v>
      </c>
      <c r="J6417">
        <v>137</v>
      </c>
      <c r="K6417">
        <v>6.6</v>
      </c>
      <c r="L6417" t="s">
        <v>32132</v>
      </c>
      <c r="M6417">
        <v>212989</v>
      </c>
      <c r="N6417" t="s">
        <v>32071</v>
      </c>
      <c r="O6417">
        <v>2015</v>
      </c>
    </row>
    <row r="6418" spans="1:15" x14ac:dyDescent="0.35">
      <c r="A6418">
        <v>5000000</v>
      </c>
      <c r="B6418" t="s">
        <v>33924</v>
      </c>
      <c r="C6418" t="s">
        <v>20327</v>
      </c>
      <c r="D6418" t="s">
        <v>27316</v>
      </c>
      <c r="E6418" t="s">
        <v>20491</v>
      </c>
      <c r="F6418">
        <v>65206105</v>
      </c>
      <c r="G6418" t="s">
        <v>33925</v>
      </c>
      <c r="H6418" t="s">
        <v>20338</v>
      </c>
      <c r="I6418" s="1">
        <v>42258</v>
      </c>
      <c r="J6418">
        <v>94</v>
      </c>
      <c r="K6418">
        <v>6.2</v>
      </c>
      <c r="L6418" t="s">
        <v>33926</v>
      </c>
      <c r="M6418">
        <v>86781</v>
      </c>
      <c r="N6418" t="s">
        <v>27316</v>
      </c>
      <c r="O6418">
        <v>2015</v>
      </c>
    </row>
    <row r="6419" spans="1:15" x14ac:dyDescent="0.35">
      <c r="A6419">
        <v>25000000</v>
      </c>
      <c r="B6419" t="s">
        <v>26462</v>
      </c>
      <c r="C6419" t="s">
        <v>20327</v>
      </c>
      <c r="D6419" t="s">
        <v>32979</v>
      </c>
      <c r="E6419" t="s">
        <v>20355</v>
      </c>
      <c r="F6419">
        <v>42478175</v>
      </c>
      <c r="G6419" t="s">
        <v>33927</v>
      </c>
      <c r="H6419" t="s">
        <v>20338</v>
      </c>
      <c r="I6419" s="1">
        <v>42118</v>
      </c>
      <c r="J6419">
        <v>112</v>
      </c>
      <c r="K6419">
        <v>7.2</v>
      </c>
      <c r="L6419" t="s">
        <v>33928</v>
      </c>
      <c r="M6419">
        <v>118727</v>
      </c>
      <c r="N6419" t="s">
        <v>33576</v>
      </c>
      <c r="O6419">
        <v>2015</v>
      </c>
    </row>
    <row r="6420" spans="1:15" x14ac:dyDescent="0.35">
      <c r="A6420">
        <v>53000000</v>
      </c>
      <c r="B6420" t="s">
        <v>32854</v>
      </c>
      <c r="C6420" t="s">
        <v>20327</v>
      </c>
      <c r="D6420" t="s">
        <v>31826</v>
      </c>
      <c r="E6420" t="s">
        <v>20506</v>
      </c>
      <c r="F6420">
        <v>62575678</v>
      </c>
      <c r="G6420" t="s">
        <v>2402</v>
      </c>
      <c r="H6420" t="s">
        <v>20331</v>
      </c>
      <c r="I6420" s="1">
        <v>42265</v>
      </c>
      <c r="J6420">
        <v>123</v>
      </c>
      <c r="K6420">
        <v>6.9</v>
      </c>
      <c r="L6420" t="s">
        <v>23146</v>
      </c>
      <c r="M6420">
        <v>140407</v>
      </c>
      <c r="N6420" t="s">
        <v>33929</v>
      </c>
      <c r="O6420">
        <v>2015</v>
      </c>
    </row>
    <row r="6421" spans="1:15" x14ac:dyDescent="0.35">
      <c r="A6421">
        <v>55000000</v>
      </c>
      <c r="B6421" t="s">
        <v>33930</v>
      </c>
      <c r="C6421" t="s">
        <v>20327</v>
      </c>
      <c r="D6421" t="s">
        <v>24821</v>
      </c>
      <c r="E6421" t="s">
        <v>20355</v>
      </c>
      <c r="F6421">
        <v>31056945</v>
      </c>
      <c r="G6421" t="s">
        <v>2403</v>
      </c>
      <c r="H6421" t="s">
        <v>20331</v>
      </c>
      <c r="I6421" s="1">
        <v>42293</v>
      </c>
      <c r="J6421">
        <v>119</v>
      </c>
      <c r="K6421">
        <v>6.5</v>
      </c>
      <c r="L6421" t="s">
        <v>32089</v>
      </c>
      <c r="M6421">
        <v>102529</v>
      </c>
      <c r="N6421" t="s">
        <v>24821</v>
      </c>
      <c r="O6421">
        <v>2015</v>
      </c>
    </row>
    <row r="6422" spans="1:15" x14ac:dyDescent="0.35">
      <c r="A6422">
        <v>30000000</v>
      </c>
      <c r="B6422" t="s">
        <v>33931</v>
      </c>
      <c r="C6422" t="s">
        <v>21759</v>
      </c>
      <c r="D6422" t="s">
        <v>27139</v>
      </c>
      <c r="E6422" t="s">
        <v>20355</v>
      </c>
      <c r="F6422">
        <v>52421953</v>
      </c>
      <c r="G6422" t="s">
        <v>33932</v>
      </c>
      <c r="H6422" t="s">
        <v>20331</v>
      </c>
      <c r="I6422" s="1">
        <v>42209</v>
      </c>
      <c r="J6422">
        <v>124</v>
      </c>
      <c r="K6422">
        <v>7.4</v>
      </c>
      <c r="L6422" t="s">
        <v>27561</v>
      </c>
      <c r="M6422">
        <v>176502</v>
      </c>
      <c r="N6422" t="s">
        <v>33933</v>
      </c>
      <c r="O6422">
        <v>2015</v>
      </c>
    </row>
    <row r="6423" spans="1:15" x14ac:dyDescent="0.35">
      <c r="A6423">
        <v>0</v>
      </c>
      <c r="B6423" t="s">
        <v>33934</v>
      </c>
      <c r="C6423" t="s">
        <v>20327</v>
      </c>
      <c r="D6423" t="s">
        <v>28254</v>
      </c>
      <c r="E6423" t="s">
        <v>20355</v>
      </c>
      <c r="F6423">
        <v>231703</v>
      </c>
      <c r="G6423" t="s">
        <v>33935</v>
      </c>
      <c r="H6423" t="s">
        <v>21595</v>
      </c>
      <c r="I6423" s="1">
        <v>42468</v>
      </c>
      <c r="J6423">
        <v>100</v>
      </c>
      <c r="K6423">
        <v>6.7</v>
      </c>
      <c r="L6423" t="s">
        <v>33936</v>
      </c>
      <c r="M6423">
        <v>46822</v>
      </c>
      <c r="N6423" t="s">
        <v>28710</v>
      </c>
      <c r="O6423">
        <v>2015</v>
      </c>
    </row>
    <row r="6424" spans="1:15" x14ac:dyDescent="0.35">
      <c r="A6424">
        <v>0</v>
      </c>
      <c r="B6424" t="s">
        <v>32491</v>
      </c>
      <c r="C6424" t="s">
        <v>7</v>
      </c>
      <c r="D6424" t="s">
        <v>24011</v>
      </c>
      <c r="E6424" t="s">
        <v>20336</v>
      </c>
      <c r="F6424">
        <v>2021399</v>
      </c>
      <c r="G6424" t="s">
        <v>33937</v>
      </c>
      <c r="H6424" t="s">
        <v>20331</v>
      </c>
      <c r="I6424" s="1">
        <v>42306</v>
      </c>
      <c r="J6424">
        <v>119</v>
      </c>
      <c r="K6424">
        <v>7.1</v>
      </c>
      <c r="L6424" t="s">
        <v>27314</v>
      </c>
      <c r="M6424">
        <v>36647</v>
      </c>
      <c r="N6424" t="s">
        <v>33938</v>
      </c>
      <c r="O6424">
        <v>2015</v>
      </c>
    </row>
    <row r="6425" spans="1:15" x14ac:dyDescent="0.35">
      <c r="A6425">
        <v>35000000</v>
      </c>
      <c r="B6425" t="s">
        <v>20529</v>
      </c>
      <c r="C6425" t="s">
        <v>20327</v>
      </c>
      <c r="D6425" t="s">
        <v>33368</v>
      </c>
      <c r="E6425" t="s">
        <v>20355</v>
      </c>
      <c r="F6425">
        <v>109767581</v>
      </c>
      <c r="G6425" t="s">
        <v>2404</v>
      </c>
      <c r="H6425" t="s">
        <v>20338</v>
      </c>
      <c r="I6425" s="1">
        <v>42333</v>
      </c>
      <c r="J6425">
        <v>133</v>
      </c>
      <c r="K6425">
        <v>7.6</v>
      </c>
      <c r="L6425" t="s">
        <v>33369</v>
      </c>
      <c r="M6425">
        <v>182827</v>
      </c>
      <c r="N6425" t="s">
        <v>33368</v>
      </c>
      <c r="O6425">
        <v>2015</v>
      </c>
    </row>
    <row r="6426" spans="1:15" x14ac:dyDescent="0.35">
      <c r="A6426">
        <v>110000000</v>
      </c>
      <c r="B6426" t="s">
        <v>27010</v>
      </c>
      <c r="C6426" t="s">
        <v>20327</v>
      </c>
      <c r="D6426" t="s">
        <v>30186</v>
      </c>
      <c r="E6426" t="s">
        <v>20341</v>
      </c>
      <c r="F6426">
        <v>130179072</v>
      </c>
      <c r="G6426" t="s">
        <v>2405</v>
      </c>
      <c r="H6426" t="s">
        <v>20338</v>
      </c>
      <c r="I6426" s="1">
        <v>42083</v>
      </c>
      <c r="J6426">
        <v>119</v>
      </c>
      <c r="K6426">
        <v>6.3</v>
      </c>
      <c r="L6426" t="s">
        <v>33509</v>
      </c>
      <c r="M6426">
        <v>178165</v>
      </c>
      <c r="N6426" t="s">
        <v>33939</v>
      </c>
      <c r="O6426">
        <v>2015</v>
      </c>
    </row>
    <row r="6427" spans="1:15" x14ac:dyDescent="0.35">
      <c r="A6427">
        <v>35000000</v>
      </c>
      <c r="B6427" t="s">
        <v>20345</v>
      </c>
      <c r="C6427" t="s">
        <v>20327</v>
      </c>
      <c r="D6427" t="s">
        <v>33940</v>
      </c>
      <c r="E6427" t="s">
        <v>20341</v>
      </c>
      <c r="F6427">
        <v>22464430</v>
      </c>
      <c r="G6427" t="s">
        <v>2406</v>
      </c>
      <c r="H6427" t="s">
        <v>20331</v>
      </c>
      <c r="I6427" s="1">
        <v>42237</v>
      </c>
      <c r="J6427">
        <v>96</v>
      </c>
      <c r="K6427">
        <v>5.7</v>
      </c>
      <c r="L6427" t="s">
        <v>33941</v>
      </c>
      <c r="M6427">
        <v>72970</v>
      </c>
      <c r="N6427" t="s">
        <v>27206</v>
      </c>
      <c r="O6427">
        <v>2015</v>
      </c>
    </row>
    <row r="6428" spans="1:15" x14ac:dyDescent="0.35">
      <c r="A6428">
        <v>8500000</v>
      </c>
      <c r="B6428" t="s">
        <v>32136</v>
      </c>
      <c r="C6428" t="s">
        <v>20327</v>
      </c>
      <c r="D6428" t="s">
        <v>33942</v>
      </c>
      <c r="E6428" t="s">
        <v>20336</v>
      </c>
      <c r="F6428">
        <v>34017854</v>
      </c>
      <c r="G6428" t="s">
        <v>33943</v>
      </c>
      <c r="H6428" t="s">
        <v>20338</v>
      </c>
      <c r="I6428" s="1">
        <v>42055</v>
      </c>
      <c r="J6428">
        <v>101</v>
      </c>
      <c r="K6428">
        <v>6.5</v>
      </c>
      <c r="L6428" t="s">
        <v>33944</v>
      </c>
      <c r="M6428">
        <v>60469</v>
      </c>
      <c r="N6428" t="s">
        <v>33945</v>
      </c>
      <c r="O6428">
        <v>2015</v>
      </c>
    </row>
    <row r="6429" spans="1:15" x14ac:dyDescent="0.35">
      <c r="A6429">
        <v>35000000</v>
      </c>
      <c r="B6429" t="s">
        <v>20402</v>
      </c>
      <c r="C6429" t="s">
        <v>20677</v>
      </c>
      <c r="D6429" t="s">
        <v>25700</v>
      </c>
      <c r="E6429" t="s">
        <v>20336</v>
      </c>
      <c r="F6429">
        <v>110212700</v>
      </c>
      <c r="G6429" t="s">
        <v>33946</v>
      </c>
      <c r="H6429" t="s">
        <v>20331</v>
      </c>
      <c r="I6429" s="1">
        <v>42202</v>
      </c>
      <c r="J6429">
        <v>125</v>
      </c>
      <c r="K6429">
        <v>6.3</v>
      </c>
      <c r="L6429" t="s">
        <v>33947</v>
      </c>
      <c r="M6429">
        <v>110244</v>
      </c>
      <c r="N6429" t="s">
        <v>33947</v>
      </c>
      <c r="O6429">
        <v>2015</v>
      </c>
    </row>
    <row r="6430" spans="1:15" x14ac:dyDescent="0.35">
      <c r="A6430">
        <v>5000000</v>
      </c>
      <c r="B6430" t="s">
        <v>33948</v>
      </c>
      <c r="C6430" t="s">
        <v>20327</v>
      </c>
      <c r="D6430" t="s">
        <v>33826</v>
      </c>
      <c r="E6430" t="s">
        <v>20355</v>
      </c>
      <c r="F6430">
        <v>43771291</v>
      </c>
      <c r="G6430" t="s">
        <v>28084</v>
      </c>
      <c r="H6430" t="s">
        <v>20331</v>
      </c>
      <c r="I6430" s="1">
        <v>42223</v>
      </c>
      <c r="J6430">
        <v>108</v>
      </c>
      <c r="K6430">
        <v>7.1</v>
      </c>
      <c r="L6430" t="s">
        <v>21385</v>
      </c>
      <c r="M6430">
        <v>103554</v>
      </c>
      <c r="N6430" t="s">
        <v>33826</v>
      </c>
      <c r="O6430">
        <v>2015</v>
      </c>
    </row>
    <row r="6431" spans="1:15" x14ac:dyDescent="0.35">
      <c r="A6431">
        <v>105000000</v>
      </c>
      <c r="B6431" t="s">
        <v>27873</v>
      </c>
      <c r="C6431" t="s">
        <v>267</v>
      </c>
      <c r="D6431" t="s">
        <v>30648</v>
      </c>
      <c r="E6431" t="s">
        <v>20341</v>
      </c>
      <c r="F6431">
        <v>28782481</v>
      </c>
      <c r="G6431" t="s">
        <v>33949</v>
      </c>
      <c r="H6431" t="s">
        <v>20338</v>
      </c>
      <c r="I6431" s="1">
        <v>42363</v>
      </c>
      <c r="J6431">
        <v>114</v>
      </c>
      <c r="K6431">
        <v>5.3</v>
      </c>
      <c r="L6431" t="s">
        <v>33950</v>
      </c>
      <c r="M6431">
        <v>46887</v>
      </c>
      <c r="N6431" t="s">
        <v>28933</v>
      </c>
      <c r="O6431">
        <v>2015</v>
      </c>
    </row>
    <row r="6432" spans="1:15" x14ac:dyDescent="0.35">
      <c r="A6432">
        <v>80000000</v>
      </c>
      <c r="B6432" t="s">
        <v>21551</v>
      </c>
      <c r="C6432" t="s">
        <v>20327</v>
      </c>
      <c r="D6432" t="s">
        <v>32817</v>
      </c>
      <c r="E6432" t="s">
        <v>20500</v>
      </c>
      <c r="F6432">
        <v>169700110</v>
      </c>
      <c r="G6432" t="s">
        <v>2407</v>
      </c>
      <c r="H6432" t="s">
        <v>20342</v>
      </c>
      <c r="I6432" s="1">
        <v>42272</v>
      </c>
      <c r="J6432">
        <v>89</v>
      </c>
      <c r="K6432">
        <v>6.7</v>
      </c>
      <c r="L6432" t="s">
        <v>25674</v>
      </c>
      <c r="M6432">
        <v>73328</v>
      </c>
      <c r="N6432" t="s">
        <v>33951</v>
      </c>
      <c r="O6432">
        <v>2015</v>
      </c>
    </row>
    <row r="6433" spans="1:15" x14ac:dyDescent="0.35">
      <c r="A6433">
        <v>50000000</v>
      </c>
      <c r="B6433" t="s">
        <v>20334</v>
      </c>
      <c r="C6433" t="s">
        <v>20327</v>
      </c>
      <c r="D6433" t="s">
        <v>31368</v>
      </c>
      <c r="E6433" t="s">
        <v>20336</v>
      </c>
      <c r="F6433">
        <v>150357137</v>
      </c>
      <c r="G6433" t="s">
        <v>33952</v>
      </c>
      <c r="H6433" t="s">
        <v>20338</v>
      </c>
      <c r="I6433" s="1">
        <v>42363</v>
      </c>
      <c r="J6433">
        <v>96</v>
      </c>
      <c r="K6433">
        <v>6.1</v>
      </c>
      <c r="L6433" t="s">
        <v>29361</v>
      </c>
      <c r="M6433">
        <v>72842</v>
      </c>
      <c r="N6433" t="s">
        <v>33953</v>
      </c>
      <c r="O6433">
        <v>2015</v>
      </c>
    </row>
    <row r="6434" spans="1:15" x14ac:dyDescent="0.35">
      <c r="A6434">
        <v>0</v>
      </c>
      <c r="B6434" t="s">
        <v>33954</v>
      </c>
      <c r="C6434" t="s">
        <v>20327</v>
      </c>
      <c r="D6434" t="s">
        <v>33955</v>
      </c>
      <c r="E6434" t="s">
        <v>20506</v>
      </c>
      <c r="F6434">
        <v>643557</v>
      </c>
      <c r="G6434" t="s">
        <v>33956</v>
      </c>
      <c r="H6434" t="s">
        <v>20331</v>
      </c>
      <c r="I6434" s="1">
        <v>42202</v>
      </c>
      <c r="J6434">
        <v>122</v>
      </c>
      <c r="K6434">
        <v>6.9</v>
      </c>
      <c r="L6434" t="s">
        <v>33957</v>
      </c>
      <c r="M6434">
        <v>23757</v>
      </c>
      <c r="N6434" t="s">
        <v>33958</v>
      </c>
      <c r="O6434">
        <v>2015</v>
      </c>
    </row>
    <row r="6435" spans="1:15" x14ac:dyDescent="0.35">
      <c r="A6435">
        <v>40000000</v>
      </c>
      <c r="B6435" t="s">
        <v>26607</v>
      </c>
      <c r="C6435" t="s">
        <v>20327</v>
      </c>
      <c r="D6435" t="s">
        <v>21275</v>
      </c>
      <c r="E6435" t="s">
        <v>20355</v>
      </c>
      <c r="F6435">
        <v>72313754</v>
      </c>
      <c r="G6435" t="s">
        <v>2408</v>
      </c>
      <c r="H6435" t="s">
        <v>20338</v>
      </c>
      <c r="I6435" s="1">
        <v>42293</v>
      </c>
      <c r="J6435">
        <v>142</v>
      </c>
      <c r="K6435">
        <v>7.6</v>
      </c>
      <c r="L6435" t="s">
        <v>20488</v>
      </c>
      <c r="M6435">
        <v>227862</v>
      </c>
      <c r="N6435" t="s">
        <v>33959</v>
      </c>
      <c r="O6435">
        <v>2015</v>
      </c>
    </row>
    <row r="6436" spans="1:15" x14ac:dyDescent="0.35">
      <c r="A6436">
        <v>30000000</v>
      </c>
      <c r="B6436" t="s">
        <v>20402</v>
      </c>
      <c r="C6436" t="s">
        <v>20353</v>
      </c>
      <c r="D6436" t="s">
        <v>25325</v>
      </c>
      <c r="E6436" t="s">
        <v>20506</v>
      </c>
      <c r="F6436">
        <v>17750583</v>
      </c>
      <c r="G6436" t="s">
        <v>2409</v>
      </c>
      <c r="H6436" t="s">
        <v>20331</v>
      </c>
      <c r="I6436" s="1">
        <v>42300</v>
      </c>
      <c r="J6436">
        <v>122</v>
      </c>
      <c r="K6436">
        <v>7.2</v>
      </c>
      <c r="L6436" t="s">
        <v>32137</v>
      </c>
      <c r="M6436">
        <v>121579</v>
      </c>
      <c r="N6436" t="s">
        <v>24201</v>
      </c>
      <c r="O6436">
        <v>2015</v>
      </c>
    </row>
    <row r="6437" spans="1:15" x14ac:dyDescent="0.35">
      <c r="A6437">
        <v>31000000</v>
      </c>
      <c r="B6437" t="s">
        <v>29786</v>
      </c>
      <c r="C6437" t="s">
        <v>20327</v>
      </c>
      <c r="D6437" t="s">
        <v>33960</v>
      </c>
      <c r="E6437" t="s">
        <v>20329</v>
      </c>
      <c r="F6437">
        <v>58884188</v>
      </c>
      <c r="G6437" t="s">
        <v>2410</v>
      </c>
      <c r="H6437" t="s">
        <v>20331</v>
      </c>
      <c r="I6437" s="1">
        <v>42214</v>
      </c>
      <c r="J6437">
        <v>99</v>
      </c>
      <c r="K6437">
        <v>6.1</v>
      </c>
      <c r="L6437" t="s">
        <v>32717</v>
      </c>
      <c r="M6437">
        <v>77487</v>
      </c>
      <c r="N6437" t="s">
        <v>33307</v>
      </c>
      <c r="O6437">
        <v>2015</v>
      </c>
    </row>
    <row r="6438" spans="1:15" x14ac:dyDescent="0.35">
      <c r="A6438">
        <v>90000000</v>
      </c>
      <c r="B6438" t="s">
        <v>27010</v>
      </c>
      <c r="C6438" t="s">
        <v>20327</v>
      </c>
      <c r="D6438" t="s">
        <v>30243</v>
      </c>
      <c r="E6438" t="s">
        <v>20341</v>
      </c>
      <c r="F6438">
        <v>27367660</v>
      </c>
      <c r="G6438" t="s">
        <v>33961</v>
      </c>
      <c r="H6438" t="s">
        <v>20338</v>
      </c>
      <c r="I6438" s="1">
        <v>42300</v>
      </c>
      <c r="J6438">
        <v>106</v>
      </c>
      <c r="K6438">
        <v>6</v>
      </c>
      <c r="L6438" t="s">
        <v>28485</v>
      </c>
      <c r="M6438">
        <v>74795</v>
      </c>
      <c r="N6438" t="s">
        <v>32446</v>
      </c>
      <c r="O6438">
        <v>2015</v>
      </c>
    </row>
    <row r="6439" spans="1:15" x14ac:dyDescent="0.35">
      <c r="A6439">
        <v>120000000</v>
      </c>
      <c r="B6439" t="s">
        <v>20345</v>
      </c>
      <c r="C6439" t="s">
        <v>20327</v>
      </c>
      <c r="D6439" t="s">
        <v>32851</v>
      </c>
      <c r="E6439" t="s">
        <v>20341</v>
      </c>
      <c r="F6439">
        <v>56117548</v>
      </c>
      <c r="G6439" t="s">
        <v>1345</v>
      </c>
      <c r="H6439" t="s">
        <v>20338</v>
      </c>
      <c r="I6439" s="1">
        <v>42223</v>
      </c>
      <c r="J6439">
        <v>100</v>
      </c>
      <c r="K6439">
        <v>4.3</v>
      </c>
      <c r="L6439" t="s">
        <v>33235</v>
      </c>
      <c r="M6439">
        <v>125934</v>
      </c>
      <c r="N6439" t="s">
        <v>33962</v>
      </c>
      <c r="O6439">
        <v>2015</v>
      </c>
    </row>
    <row r="6440" spans="1:15" x14ac:dyDescent="0.35">
      <c r="A6440">
        <v>50100000</v>
      </c>
      <c r="B6440" t="s">
        <v>33963</v>
      </c>
      <c r="C6440" t="s">
        <v>20327</v>
      </c>
      <c r="D6440" t="s">
        <v>29421</v>
      </c>
      <c r="E6440" t="s">
        <v>20336</v>
      </c>
      <c r="F6440">
        <v>53862963</v>
      </c>
      <c r="G6440" t="s">
        <v>2411</v>
      </c>
      <c r="H6440" t="s">
        <v>20331</v>
      </c>
      <c r="I6440" s="1">
        <v>42062</v>
      </c>
      <c r="J6440">
        <v>105</v>
      </c>
      <c r="K6440">
        <v>6.6</v>
      </c>
      <c r="L6440" t="s">
        <v>24876</v>
      </c>
      <c r="M6440">
        <v>171771</v>
      </c>
      <c r="N6440" t="s">
        <v>29421</v>
      </c>
      <c r="O6440">
        <v>2015</v>
      </c>
    </row>
    <row r="6441" spans="1:15" x14ac:dyDescent="0.35">
      <c r="A6441">
        <v>35000000</v>
      </c>
      <c r="B6441" t="s">
        <v>33964</v>
      </c>
      <c r="C6441" t="s">
        <v>20327</v>
      </c>
      <c r="D6441" t="s">
        <v>21364</v>
      </c>
      <c r="E6441" t="s">
        <v>20336</v>
      </c>
      <c r="F6441">
        <v>75764672</v>
      </c>
      <c r="G6441" t="s">
        <v>33965</v>
      </c>
      <c r="H6441" t="s">
        <v>20338</v>
      </c>
      <c r="I6441" s="1">
        <v>42272</v>
      </c>
      <c r="J6441">
        <v>121</v>
      </c>
      <c r="K6441">
        <v>7.1</v>
      </c>
      <c r="L6441" t="s">
        <v>20464</v>
      </c>
      <c r="M6441">
        <v>166416</v>
      </c>
      <c r="N6441" t="s">
        <v>21364</v>
      </c>
      <c r="O6441">
        <v>2015</v>
      </c>
    </row>
    <row r="6442" spans="1:15" x14ac:dyDescent="0.35">
      <c r="A6442">
        <v>49000000</v>
      </c>
      <c r="B6442" t="s">
        <v>21551</v>
      </c>
      <c r="C6442" t="s">
        <v>22270</v>
      </c>
      <c r="D6442" t="s">
        <v>31721</v>
      </c>
      <c r="E6442" t="s">
        <v>20341</v>
      </c>
      <c r="F6442">
        <v>31569268</v>
      </c>
      <c r="G6442" t="s">
        <v>2412</v>
      </c>
      <c r="H6442" t="s">
        <v>20331</v>
      </c>
      <c r="I6442" s="1">
        <v>42069</v>
      </c>
      <c r="J6442">
        <v>120</v>
      </c>
      <c r="K6442">
        <v>6.9</v>
      </c>
      <c r="L6442" t="s">
        <v>31723</v>
      </c>
      <c r="M6442">
        <v>194639</v>
      </c>
      <c r="N6442" t="s">
        <v>31721</v>
      </c>
      <c r="O6442">
        <v>2015</v>
      </c>
    </row>
    <row r="6443" spans="1:15" x14ac:dyDescent="0.35">
      <c r="A6443">
        <v>11000000</v>
      </c>
      <c r="B6443" t="s">
        <v>33886</v>
      </c>
      <c r="C6443" t="s">
        <v>20353</v>
      </c>
      <c r="D6443" t="s">
        <v>29659</v>
      </c>
      <c r="E6443" t="s">
        <v>20355</v>
      </c>
      <c r="F6443">
        <v>38317535</v>
      </c>
      <c r="G6443" t="s">
        <v>2413</v>
      </c>
      <c r="H6443" t="s">
        <v>20338</v>
      </c>
      <c r="I6443" s="1">
        <v>42333</v>
      </c>
      <c r="J6443">
        <v>117</v>
      </c>
      <c r="K6443">
        <v>7.5</v>
      </c>
      <c r="L6443" t="s">
        <v>31442</v>
      </c>
      <c r="M6443">
        <v>99195</v>
      </c>
      <c r="N6443" t="s">
        <v>26787</v>
      </c>
      <c r="O6443">
        <v>2015</v>
      </c>
    </row>
    <row r="6444" spans="1:15" x14ac:dyDescent="0.35">
      <c r="A6444">
        <v>74000000</v>
      </c>
      <c r="B6444" t="s">
        <v>33966</v>
      </c>
      <c r="C6444" t="s">
        <v>20327</v>
      </c>
      <c r="D6444" t="s">
        <v>33967</v>
      </c>
      <c r="E6444" t="s">
        <v>20500</v>
      </c>
      <c r="F6444">
        <v>336045770</v>
      </c>
      <c r="G6444" t="s">
        <v>2414</v>
      </c>
      <c r="H6444" t="s">
        <v>20342</v>
      </c>
      <c r="I6444" s="1">
        <v>42195</v>
      </c>
      <c r="J6444">
        <v>91</v>
      </c>
      <c r="K6444">
        <v>6.4</v>
      </c>
      <c r="L6444" t="s">
        <v>25711</v>
      </c>
      <c r="M6444">
        <v>169228</v>
      </c>
      <c r="N6444" t="s">
        <v>33968</v>
      </c>
      <c r="O6444">
        <v>2015</v>
      </c>
    </row>
    <row r="6445" spans="1:15" x14ac:dyDescent="0.35">
      <c r="A6445">
        <v>37000000</v>
      </c>
      <c r="B6445" t="s">
        <v>21551</v>
      </c>
      <c r="C6445" t="s">
        <v>20327</v>
      </c>
      <c r="D6445" t="s">
        <v>22590</v>
      </c>
      <c r="E6445" t="s">
        <v>20336</v>
      </c>
      <c r="F6445">
        <v>20991497</v>
      </c>
      <c r="G6445" t="s">
        <v>2415</v>
      </c>
      <c r="H6445" t="s">
        <v>20338</v>
      </c>
      <c r="I6445" s="1">
        <v>42153</v>
      </c>
      <c r="J6445">
        <v>105</v>
      </c>
      <c r="K6445">
        <v>5.4</v>
      </c>
      <c r="L6445" t="s">
        <v>32441</v>
      </c>
      <c r="M6445">
        <v>46828</v>
      </c>
      <c r="N6445" t="s">
        <v>22590</v>
      </c>
      <c r="O6445">
        <v>2015</v>
      </c>
    </row>
    <row r="6446" spans="1:15" x14ac:dyDescent="0.35">
      <c r="A6446">
        <v>10000000</v>
      </c>
      <c r="B6446" t="s">
        <v>33892</v>
      </c>
      <c r="C6446" t="s">
        <v>20327</v>
      </c>
      <c r="D6446" t="s">
        <v>31771</v>
      </c>
      <c r="E6446" t="s">
        <v>20336</v>
      </c>
      <c r="F6446">
        <v>1978592</v>
      </c>
      <c r="G6446" t="s">
        <v>2416</v>
      </c>
      <c r="H6446" t="s">
        <v>20331</v>
      </c>
      <c r="I6446" s="1">
        <v>42468</v>
      </c>
      <c r="J6446">
        <v>101</v>
      </c>
      <c r="K6446">
        <v>7</v>
      </c>
      <c r="L6446" t="s">
        <v>27561</v>
      </c>
      <c r="M6446">
        <v>64109</v>
      </c>
      <c r="N6446" t="s">
        <v>33969</v>
      </c>
      <c r="O6446">
        <v>2015</v>
      </c>
    </row>
    <row r="6447" spans="1:15" x14ac:dyDescent="0.35">
      <c r="A6447">
        <v>14800000</v>
      </c>
      <c r="B6447" t="s">
        <v>20453</v>
      </c>
      <c r="C6447" t="s">
        <v>20327</v>
      </c>
      <c r="D6447" t="s">
        <v>31136</v>
      </c>
      <c r="E6447" t="s">
        <v>20336</v>
      </c>
      <c r="F6447">
        <v>66013057</v>
      </c>
      <c r="G6447" t="s">
        <v>2417</v>
      </c>
      <c r="H6447" t="s">
        <v>20331</v>
      </c>
      <c r="I6447" s="1">
        <v>42186</v>
      </c>
      <c r="J6447">
        <v>115</v>
      </c>
      <c r="K6447">
        <v>5.6</v>
      </c>
      <c r="L6447" t="s">
        <v>30574</v>
      </c>
      <c r="M6447">
        <v>44006</v>
      </c>
      <c r="N6447" t="s">
        <v>32801</v>
      </c>
      <c r="O6447">
        <v>2015</v>
      </c>
    </row>
    <row r="6448" spans="1:15" x14ac:dyDescent="0.35">
      <c r="A6448">
        <v>5000000</v>
      </c>
      <c r="B6448" t="s">
        <v>33553</v>
      </c>
      <c r="C6448" t="s">
        <v>20327</v>
      </c>
      <c r="D6448" t="s">
        <v>33297</v>
      </c>
      <c r="E6448" t="s">
        <v>20386</v>
      </c>
      <c r="F6448">
        <v>3219029</v>
      </c>
      <c r="G6448" t="s">
        <v>2418</v>
      </c>
      <c r="H6448" t="s">
        <v>20331</v>
      </c>
      <c r="I6448" s="1">
        <v>42503</v>
      </c>
      <c r="J6448">
        <v>95</v>
      </c>
      <c r="K6448">
        <v>7</v>
      </c>
      <c r="L6448" t="s">
        <v>31151</v>
      </c>
      <c r="M6448">
        <v>69349</v>
      </c>
      <c r="N6448" t="s">
        <v>33297</v>
      </c>
      <c r="O6448">
        <v>2015</v>
      </c>
    </row>
    <row r="6449" spans="1:15" x14ac:dyDescent="0.35">
      <c r="A6449">
        <v>34000000</v>
      </c>
      <c r="B6449" t="s">
        <v>26217</v>
      </c>
      <c r="C6449" t="s">
        <v>20327</v>
      </c>
      <c r="D6449" t="s">
        <v>26715</v>
      </c>
      <c r="E6449" t="s">
        <v>20355</v>
      </c>
      <c r="F6449">
        <v>37432299</v>
      </c>
      <c r="G6449" t="s">
        <v>33970</v>
      </c>
      <c r="H6449" t="s">
        <v>20338</v>
      </c>
      <c r="I6449" s="1">
        <v>42104</v>
      </c>
      <c r="J6449">
        <v>123</v>
      </c>
      <c r="K6449">
        <v>7.1</v>
      </c>
      <c r="L6449" t="s">
        <v>33971</v>
      </c>
      <c r="M6449">
        <v>61182</v>
      </c>
      <c r="N6449" t="s">
        <v>27645</v>
      </c>
      <c r="O6449">
        <v>2015</v>
      </c>
    </row>
    <row r="6450" spans="1:15" x14ac:dyDescent="0.35">
      <c r="A6450">
        <v>100000000</v>
      </c>
      <c r="B6450" t="s">
        <v>20453</v>
      </c>
      <c r="C6450" t="s">
        <v>20327</v>
      </c>
      <c r="D6450" t="s">
        <v>20634</v>
      </c>
      <c r="E6450" t="s">
        <v>20341</v>
      </c>
      <c r="F6450">
        <v>25020758</v>
      </c>
      <c r="G6450" t="s">
        <v>2419</v>
      </c>
      <c r="H6450" t="s">
        <v>20338</v>
      </c>
      <c r="I6450" s="1">
        <v>42349</v>
      </c>
      <c r="J6450">
        <v>122</v>
      </c>
      <c r="K6450">
        <v>6.9</v>
      </c>
      <c r="L6450" t="s">
        <v>32437</v>
      </c>
      <c r="M6450">
        <v>94603</v>
      </c>
      <c r="N6450" t="s">
        <v>26439</v>
      </c>
      <c r="O6450">
        <v>2015</v>
      </c>
    </row>
    <row r="6451" spans="1:15" x14ac:dyDescent="0.35">
      <c r="A6451">
        <v>60000000</v>
      </c>
      <c r="B6451" t="s">
        <v>26217</v>
      </c>
      <c r="C6451" t="s">
        <v>20327</v>
      </c>
      <c r="D6451" t="s">
        <v>25399</v>
      </c>
      <c r="E6451" t="s">
        <v>20506</v>
      </c>
      <c r="F6451">
        <v>56451232</v>
      </c>
      <c r="G6451" t="s">
        <v>2420</v>
      </c>
      <c r="H6451" t="s">
        <v>20338</v>
      </c>
      <c r="I6451" s="1">
        <v>42363</v>
      </c>
      <c r="J6451">
        <v>124</v>
      </c>
      <c r="K6451">
        <v>6.6</v>
      </c>
      <c r="L6451" t="s">
        <v>32132</v>
      </c>
      <c r="M6451">
        <v>102242</v>
      </c>
      <c r="N6451" t="s">
        <v>25399</v>
      </c>
      <c r="O6451">
        <v>2015</v>
      </c>
    </row>
    <row r="6452" spans="1:15" x14ac:dyDescent="0.35">
      <c r="A6452">
        <v>88000000</v>
      </c>
      <c r="B6452" t="s">
        <v>21551</v>
      </c>
      <c r="C6452" t="s">
        <v>20327</v>
      </c>
      <c r="D6452" t="s">
        <v>21293</v>
      </c>
      <c r="E6452" t="s">
        <v>20341</v>
      </c>
      <c r="F6452">
        <v>78747585</v>
      </c>
      <c r="G6452" t="s">
        <v>2421</v>
      </c>
      <c r="H6452" t="s">
        <v>20338</v>
      </c>
      <c r="I6452" s="1">
        <v>42209</v>
      </c>
      <c r="J6452">
        <v>105</v>
      </c>
      <c r="K6452">
        <v>5.6</v>
      </c>
      <c r="L6452" t="s">
        <v>25674</v>
      </c>
      <c r="M6452">
        <v>106004</v>
      </c>
      <c r="N6452" t="s">
        <v>25675</v>
      </c>
      <c r="O6452">
        <v>2015</v>
      </c>
    </row>
    <row r="6453" spans="1:15" x14ac:dyDescent="0.35">
      <c r="A6453">
        <v>12000000</v>
      </c>
      <c r="B6453" t="s">
        <v>26217</v>
      </c>
      <c r="C6453" t="s">
        <v>20327</v>
      </c>
      <c r="D6453" t="s">
        <v>33015</v>
      </c>
      <c r="E6453" t="s">
        <v>20355</v>
      </c>
      <c r="F6453">
        <v>32000304</v>
      </c>
      <c r="G6453" t="s">
        <v>33972</v>
      </c>
      <c r="H6453" t="s">
        <v>20338</v>
      </c>
      <c r="I6453" s="1">
        <v>42209</v>
      </c>
      <c r="J6453">
        <v>109</v>
      </c>
      <c r="K6453">
        <v>6.3</v>
      </c>
      <c r="L6453" t="s">
        <v>33973</v>
      </c>
      <c r="M6453">
        <v>76635</v>
      </c>
      <c r="N6453" t="s">
        <v>31704</v>
      </c>
      <c r="O6453">
        <v>2015</v>
      </c>
    </row>
    <row r="6454" spans="1:15" x14ac:dyDescent="0.35">
      <c r="A6454">
        <v>35000000</v>
      </c>
      <c r="B6454" t="s">
        <v>33974</v>
      </c>
      <c r="C6454" t="s">
        <v>20353</v>
      </c>
      <c r="D6454" t="s">
        <v>33443</v>
      </c>
      <c r="E6454" t="s">
        <v>20506</v>
      </c>
      <c r="F6454">
        <v>34531832</v>
      </c>
      <c r="G6454" t="s">
        <v>2267</v>
      </c>
      <c r="H6454" t="s">
        <v>20338</v>
      </c>
      <c r="I6454" s="1">
        <v>42363</v>
      </c>
      <c r="J6454">
        <v>123</v>
      </c>
      <c r="K6454">
        <v>7.1</v>
      </c>
      <c r="L6454" t="s">
        <v>24876</v>
      </c>
      <c r="M6454">
        <v>64629</v>
      </c>
      <c r="N6454" t="s">
        <v>33443</v>
      </c>
      <c r="O6454">
        <v>2015</v>
      </c>
    </row>
    <row r="6455" spans="1:15" x14ac:dyDescent="0.35">
      <c r="A6455">
        <v>40000000</v>
      </c>
      <c r="B6455" t="s">
        <v>32849</v>
      </c>
      <c r="C6455" t="s">
        <v>20327</v>
      </c>
      <c r="D6455" t="s">
        <v>31421</v>
      </c>
      <c r="E6455" t="s">
        <v>20336</v>
      </c>
      <c r="F6455">
        <v>90411453</v>
      </c>
      <c r="G6455" t="s">
        <v>2422</v>
      </c>
      <c r="H6455" t="s">
        <v>20331</v>
      </c>
      <c r="I6455" s="1">
        <v>42090</v>
      </c>
      <c r="J6455">
        <v>100</v>
      </c>
      <c r="K6455">
        <v>6</v>
      </c>
      <c r="L6455" t="s">
        <v>29361</v>
      </c>
      <c r="M6455">
        <v>98662</v>
      </c>
      <c r="N6455" t="s">
        <v>33975</v>
      </c>
      <c r="O6455">
        <v>2015</v>
      </c>
    </row>
    <row r="6456" spans="1:15" x14ac:dyDescent="0.35">
      <c r="A6456">
        <v>68000000</v>
      </c>
      <c r="B6456" t="s">
        <v>20402</v>
      </c>
      <c r="C6456" t="s">
        <v>20327</v>
      </c>
      <c r="D6456" t="s">
        <v>32812</v>
      </c>
      <c r="E6456" t="s">
        <v>20336</v>
      </c>
      <c r="F6456">
        <v>81476385</v>
      </c>
      <c r="G6456" t="s">
        <v>2423</v>
      </c>
      <c r="H6456" t="s">
        <v>20331</v>
      </c>
      <c r="I6456" s="1">
        <v>42181</v>
      </c>
      <c r="J6456">
        <v>115</v>
      </c>
      <c r="K6456">
        <v>6.3</v>
      </c>
      <c r="L6456" t="s">
        <v>26121</v>
      </c>
      <c r="M6456">
        <v>143077</v>
      </c>
      <c r="N6456" t="s">
        <v>32812</v>
      </c>
      <c r="O6456">
        <v>2015</v>
      </c>
    </row>
    <row r="6457" spans="1:15" x14ac:dyDescent="0.35">
      <c r="A6457">
        <v>2000000</v>
      </c>
      <c r="B6457" t="s">
        <v>33976</v>
      </c>
      <c r="C6457" t="s">
        <v>20327</v>
      </c>
      <c r="D6457" t="s">
        <v>33977</v>
      </c>
      <c r="E6457" t="s">
        <v>20355</v>
      </c>
      <c r="F6457">
        <v>1477002</v>
      </c>
      <c r="G6457" t="s">
        <v>33978</v>
      </c>
      <c r="H6457" t="s">
        <v>20331</v>
      </c>
      <c r="I6457" s="1">
        <v>42244</v>
      </c>
      <c r="J6457">
        <v>102</v>
      </c>
      <c r="K6457">
        <v>6.9</v>
      </c>
      <c r="L6457" t="s">
        <v>33979</v>
      </c>
      <c r="M6457">
        <v>22916</v>
      </c>
      <c r="N6457" t="s">
        <v>33980</v>
      </c>
      <c r="O6457">
        <v>2015</v>
      </c>
    </row>
    <row r="6458" spans="1:15" x14ac:dyDescent="0.35">
      <c r="A6458">
        <v>58000000</v>
      </c>
      <c r="B6458" t="s">
        <v>21551</v>
      </c>
      <c r="C6458" t="s">
        <v>20327</v>
      </c>
      <c r="D6458" t="s">
        <v>31803</v>
      </c>
      <c r="E6458" t="s">
        <v>20329</v>
      </c>
      <c r="F6458">
        <v>80080379</v>
      </c>
      <c r="G6458" t="s">
        <v>2424</v>
      </c>
      <c r="H6458" t="s">
        <v>20342</v>
      </c>
      <c r="I6458" s="1">
        <v>42293</v>
      </c>
      <c r="J6458">
        <v>103</v>
      </c>
      <c r="K6458">
        <v>6.3</v>
      </c>
      <c r="L6458" t="s">
        <v>28540</v>
      </c>
      <c r="M6458">
        <v>59906</v>
      </c>
      <c r="N6458" t="s">
        <v>33262</v>
      </c>
      <c r="O6458">
        <v>2015</v>
      </c>
    </row>
    <row r="6459" spans="1:15" x14ac:dyDescent="0.35">
      <c r="A6459">
        <v>2000000</v>
      </c>
      <c r="B6459" t="s">
        <v>29977</v>
      </c>
      <c r="C6459" t="s">
        <v>25466</v>
      </c>
      <c r="D6459" t="s">
        <v>33981</v>
      </c>
      <c r="E6459" t="s">
        <v>20341</v>
      </c>
      <c r="F6459">
        <v>9244565</v>
      </c>
      <c r="G6459" t="s">
        <v>33982</v>
      </c>
      <c r="H6459" t="s">
        <v>20331</v>
      </c>
      <c r="I6459" s="1">
        <v>42468</v>
      </c>
      <c r="J6459">
        <v>96</v>
      </c>
      <c r="K6459">
        <v>6.7</v>
      </c>
      <c r="L6459" t="s">
        <v>31723</v>
      </c>
      <c r="M6459">
        <v>65051</v>
      </c>
      <c r="N6459" t="s">
        <v>33981</v>
      </c>
      <c r="O6459">
        <v>2015</v>
      </c>
    </row>
    <row r="6460" spans="1:15" x14ac:dyDescent="0.35">
      <c r="A6460">
        <v>0</v>
      </c>
      <c r="B6460" t="s">
        <v>32644</v>
      </c>
      <c r="C6460" t="s">
        <v>20433</v>
      </c>
      <c r="D6460" t="s">
        <v>32645</v>
      </c>
      <c r="E6460" t="s">
        <v>20336</v>
      </c>
      <c r="F6460">
        <v>2698509</v>
      </c>
      <c r="G6460" t="s">
        <v>2425</v>
      </c>
      <c r="H6460" t="s">
        <v>20331</v>
      </c>
      <c r="I6460" s="1">
        <v>42342</v>
      </c>
      <c r="J6460">
        <v>124</v>
      </c>
      <c r="K6460">
        <v>7.3</v>
      </c>
      <c r="L6460" t="s">
        <v>21063</v>
      </c>
      <c r="M6460">
        <v>55177</v>
      </c>
      <c r="N6460" t="s">
        <v>32645</v>
      </c>
      <c r="O6460">
        <v>2015</v>
      </c>
    </row>
    <row r="6461" spans="1:15" x14ac:dyDescent="0.35">
      <c r="A6461">
        <v>15000000</v>
      </c>
      <c r="B6461" t="s">
        <v>33620</v>
      </c>
      <c r="C6461" t="s">
        <v>20327</v>
      </c>
      <c r="D6461" t="s">
        <v>30929</v>
      </c>
      <c r="E6461" t="s">
        <v>20341</v>
      </c>
      <c r="F6461">
        <v>3635292</v>
      </c>
      <c r="G6461" t="s">
        <v>2426</v>
      </c>
      <c r="H6461" t="s">
        <v>20331</v>
      </c>
      <c r="I6461" s="1">
        <v>42307</v>
      </c>
      <c r="J6461">
        <v>93</v>
      </c>
      <c r="K6461">
        <v>6.3</v>
      </c>
      <c r="L6461" t="s">
        <v>33983</v>
      </c>
      <c r="M6461">
        <v>33629</v>
      </c>
      <c r="N6461" t="s">
        <v>33984</v>
      </c>
      <c r="O6461">
        <v>2015</v>
      </c>
    </row>
    <row r="6462" spans="1:15" x14ac:dyDescent="0.35">
      <c r="A6462">
        <v>50000000</v>
      </c>
      <c r="B6462" t="s">
        <v>33190</v>
      </c>
      <c r="C6462" t="s">
        <v>27557</v>
      </c>
      <c r="D6462" t="s">
        <v>32300</v>
      </c>
      <c r="E6462" t="s">
        <v>20386</v>
      </c>
      <c r="F6462">
        <v>1206135</v>
      </c>
      <c r="G6462" t="s">
        <v>33985</v>
      </c>
      <c r="H6462" t="s">
        <v>20331</v>
      </c>
      <c r="I6462" s="1">
        <v>42118</v>
      </c>
      <c r="J6462">
        <v>137</v>
      </c>
      <c r="K6462">
        <v>6.5</v>
      </c>
      <c r="L6462" t="s">
        <v>31314</v>
      </c>
      <c r="M6462">
        <v>50379</v>
      </c>
      <c r="N6462" t="s">
        <v>22667</v>
      </c>
      <c r="O6462">
        <v>2015</v>
      </c>
    </row>
    <row r="6463" spans="1:15" x14ac:dyDescent="0.35">
      <c r="A6463">
        <v>150000000</v>
      </c>
      <c r="B6463" t="s">
        <v>20453</v>
      </c>
      <c r="C6463" t="s">
        <v>20327</v>
      </c>
      <c r="D6463" t="s">
        <v>30129</v>
      </c>
      <c r="E6463" t="s">
        <v>20329</v>
      </c>
      <c r="F6463">
        <v>35088320</v>
      </c>
      <c r="G6463" t="s">
        <v>2427</v>
      </c>
      <c r="H6463" t="s">
        <v>20342</v>
      </c>
      <c r="I6463" s="1">
        <v>42286</v>
      </c>
      <c r="J6463">
        <v>111</v>
      </c>
      <c r="K6463">
        <v>5.8</v>
      </c>
      <c r="L6463" t="s">
        <v>33986</v>
      </c>
      <c r="M6463">
        <v>49650</v>
      </c>
      <c r="N6463" t="s">
        <v>33987</v>
      </c>
      <c r="O6463">
        <v>2015</v>
      </c>
    </row>
    <row r="6464" spans="1:15" x14ac:dyDescent="0.35">
      <c r="A6464">
        <v>15000000</v>
      </c>
      <c r="B6464" t="s">
        <v>32076</v>
      </c>
      <c r="C6464" t="s">
        <v>20353</v>
      </c>
      <c r="D6464" t="s">
        <v>32700</v>
      </c>
      <c r="E6464" t="s">
        <v>20355</v>
      </c>
      <c r="F6464">
        <v>1108247</v>
      </c>
      <c r="G6464" t="s">
        <v>2428</v>
      </c>
      <c r="H6464" t="s">
        <v>20331</v>
      </c>
      <c r="I6464" s="1">
        <v>42349</v>
      </c>
      <c r="J6464">
        <v>113</v>
      </c>
      <c r="K6464">
        <v>6.7</v>
      </c>
      <c r="L6464" t="s">
        <v>32137</v>
      </c>
      <c r="M6464">
        <v>43481</v>
      </c>
      <c r="N6464" t="s">
        <v>33988</v>
      </c>
      <c r="O6464">
        <v>2015</v>
      </c>
    </row>
    <row r="6465" spans="1:15" x14ac:dyDescent="0.35">
      <c r="A6465">
        <v>0</v>
      </c>
      <c r="B6465" t="s">
        <v>33989</v>
      </c>
      <c r="C6465" t="s">
        <v>20327</v>
      </c>
      <c r="D6465" t="s">
        <v>27028</v>
      </c>
      <c r="E6465" t="s">
        <v>20355</v>
      </c>
      <c r="F6465">
        <v>558402</v>
      </c>
      <c r="G6465" t="s">
        <v>33990</v>
      </c>
      <c r="H6465" t="s">
        <v>20331</v>
      </c>
      <c r="I6465" s="1">
        <v>42433</v>
      </c>
      <c r="J6465">
        <v>118</v>
      </c>
      <c r="K6465">
        <v>5.7</v>
      </c>
      <c r="L6465" t="s">
        <v>21276</v>
      </c>
      <c r="M6465">
        <v>18771</v>
      </c>
      <c r="N6465" t="s">
        <v>27028</v>
      </c>
      <c r="O6465">
        <v>2015</v>
      </c>
    </row>
    <row r="6466" spans="1:15" x14ac:dyDescent="0.35">
      <c r="A6466">
        <v>10000000</v>
      </c>
      <c r="B6466" t="s">
        <v>24709</v>
      </c>
      <c r="C6466" t="s">
        <v>20864</v>
      </c>
      <c r="D6466" t="s">
        <v>29759</v>
      </c>
      <c r="E6466" t="s">
        <v>20491</v>
      </c>
      <c r="F6466">
        <v>52218558</v>
      </c>
      <c r="G6466" t="s">
        <v>33991</v>
      </c>
      <c r="H6466" t="s">
        <v>20338</v>
      </c>
      <c r="I6466" s="1">
        <v>42160</v>
      </c>
      <c r="J6466">
        <v>97</v>
      </c>
      <c r="K6466">
        <v>6.1</v>
      </c>
      <c r="L6466" t="s">
        <v>23899</v>
      </c>
      <c r="M6466">
        <v>67298</v>
      </c>
      <c r="N6466" t="s">
        <v>29759</v>
      </c>
      <c r="O6466">
        <v>2015</v>
      </c>
    </row>
    <row r="6467" spans="1:15" x14ac:dyDescent="0.35">
      <c r="A6467">
        <v>0</v>
      </c>
      <c r="B6467" t="s">
        <v>25012</v>
      </c>
      <c r="C6467" t="s">
        <v>21084</v>
      </c>
      <c r="D6467" t="s">
        <v>33992</v>
      </c>
      <c r="E6467" t="s">
        <v>20355</v>
      </c>
      <c r="F6467">
        <v>434640</v>
      </c>
      <c r="G6467" t="s">
        <v>33993</v>
      </c>
      <c r="H6467" t="s">
        <v>20331</v>
      </c>
      <c r="I6467" s="1">
        <v>42881</v>
      </c>
      <c r="J6467">
        <v>100</v>
      </c>
      <c r="K6467">
        <v>7.8</v>
      </c>
      <c r="L6467" t="s">
        <v>33994</v>
      </c>
      <c r="M6467">
        <v>17582</v>
      </c>
      <c r="N6467" t="s">
        <v>33992</v>
      </c>
      <c r="O6467">
        <v>2015</v>
      </c>
    </row>
    <row r="6468" spans="1:15" x14ac:dyDescent="0.35">
      <c r="A6468">
        <v>16200000</v>
      </c>
      <c r="B6468" t="s">
        <v>32085</v>
      </c>
      <c r="C6468" t="s">
        <v>20327</v>
      </c>
      <c r="D6468" t="s">
        <v>31444</v>
      </c>
      <c r="E6468" t="s">
        <v>20341</v>
      </c>
      <c r="F6468">
        <v>27285953</v>
      </c>
      <c r="G6468" t="s">
        <v>480</v>
      </c>
      <c r="H6468" t="s">
        <v>20331</v>
      </c>
      <c r="I6468" s="1">
        <v>42242</v>
      </c>
      <c r="J6468">
        <v>103</v>
      </c>
      <c r="K6468">
        <v>6.8</v>
      </c>
      <c r="L6468" t="s">
        <v>33457</v>
      </c>
      <c r="M6468">
        <v>61262</v>
      </c>
      <c r="N6468" t="s">
        <v>31444</v>
      </c>
      <c r="O6468">
        <v>2015</v>
      </c>
    </row>
    <row r="6469" spans="1:15" x14ac:dyDescent="0.35">
      <c r="A6469">
        <v>26000000</v>
      </c>
      <c r="B6469" t="s">
        <v>29830</v>
      </c>
      <c r="C6469" t="s">
        <v>20327</v>
      </c>
      <c r="D6469" t="s">
        <v>28007</v>
      </c>
      <c r="E6469" t="s">
        <v>20341</v>
      </c>
      <c r="F6469">
        <v>12276810</v>
      </c>
      <c r="G6469" t="s">
        <v>2429</v>
      </c>
      <c r="H6469" t="s">
        <v>20338</v>
      </c>
      <c r="I6469" s="1">
        <v>42195</v>
      </c>
      <c r="J6469">
        <v>117</v>
      </c>
      <c r="K6469">
        <v>6.5</v>
      </c>
      <c r="L6469" t="s">
        <v>28959</v>
      </c>
      <c r="M6469">
        <v>70564</v>
      </c>
      <c r="N6469" t="s">
        <v>31967</v>
      </c>
      <c r="O6469">
        <v>2015</v>
      </c>
    </row>
    <row r="6470" spans="1:15" x14ac:dyDescent="0.35">
      <c r="A6470">
        <v>8000000</v>
      </c>
      <c r="B6470" t="s">
        <v>33995</v>
      </c>
      <c r="C6470" t="s">
        <v>20327</v>
      </c>
      <c r="D6470" t="s">
        <v>33996</v>
      </c>
      <c r="E6470" t="s">
        <v>20341</v>
      </c>
      <c r="F6470">
        <v>25369</v>
      </c>
      <c r="G6470" t="s">
        <v>2430</v>
      </c>
      <c r="H6470" t="s">
        <v>20331</v>
      </c>
      <c r="I6470" s="1">
        <v>42468</v>
      </c>
      <c r="J6470">
        <v>95</v>
      </c>
      <c r="K6470">
        <v>6.3</v>
      </c>
      <c r="L6470" t="s">
        <v>32778</v>
      </c>
      <c r="M6470">
        <v>33496</v>
      </c>
      <c r="N6470" t="s">
        <v>32853</v>
      </c>
      <c r="O6470">
        <v>2015</v>
      </c>
    </row>
    <row r="6471" spans="1:15" x14ac:dyDescent="0.35">
      <c r="A6471">
        <v>0</v>
      </c>
      <c r="B6471" t="s">
        <v>33997</v>
      </c>
      <c r="C6471" t="s">
        <v>20327</v>
      </c>
      <c r="D6471" t="s">
        <v>32850</v>
      </c>
      <c r="E6471" t="s">
        <v>20336</v>
      </c>
      <c r="F6471">
        <v>814775</v>
      </c>
      <c r="G6471" t="s">
        <v>2431</v>
      </c>
      <c r="H6471" t="s">
        <v>20331</v>
      </c>
      <c r="I6471" s="1">
        <v>42228</v>
      </c>
      <c r="J6471">
        <v>101</v>
      </c>
      <c r="K6471">
        <v>6.5</v>
      </c>
      <c r="L6471" t="s">
        <v>32662</v>
      </c>
      <c r="M6471">
        <v>29326</v>
      </c>
      <c r="N6471" t="s">
        <v>32850</v>
      </c>
      <c r="O6471">
        <v>2015</v>
      </c>
    </row>
    <row r="6472" spans="1:15" x14ac:dyDescent="0.35">
      <c r="A6472">
        <v>0</v>
      </c>
      <c r="B6472" t="s">
        <v>32299</v>
      </c>
      <c r="C6472" t="s">
        <v>20582</v>
      </c>
      <c r="D6472" t="s">
        <v>33998</v>
      </c>
      <c r="E6472" t="s">
        <v>20336</v>
      </c>
      <c r="F6472">
        <v>3358518</v>
      </c>
      <c r="G6472" t="s">
        <v>33999</v>
      </c>
      <c r="H6472" t="s">
        <v>20338</v>
      </c>
      <c r="I6472" s="1">
        <v>42643</v>
      </c>
      <c r="J6472">
        <v>116</v>
      </c>
      <c r="K6472">
        <v>7.7</v>
      </c>
      <c r="L6472" t="s">
        <v>34000</v>
      </c>
      <c r="M6472">
        <v>25808</v>
      </c>
      <c r="N6472" t="s">
        <v>33998</v>
      </c>
      <c r="O6472">
        <v>2015</v>
      </c>
    </row>
    <row r="6473" spans="1:15" x14ac:dyDescent="0.35">
      <c r="A6473">
        <v>19500000</v>
      </c>
      <c r="B6473" t="s">
        <v>32910</v>
      </c>
      <c r="C6473" t="s">
        <v>20327</v>
      </c>
      <c r="D6473" t="s">
        <v>25275</v>
      </c>
      <c r="E6473" t="s">
        <v>20386</v>
      </c>
      <c r="F6473">
        <v>20180155</v>
      </c>
      <c r="G6473" t="s">
        <v>34001</v>
      </c>
      <c r="H6473" t="s">
        <v>20338</v>
      </c>
      <c r="I6473" s="1">
        <v>42328</v>
      </c>
      <c r="J6473">
        <v>111</v>
      </c>
      <c r="K6473">
        <v>6.2</v>
      </c>
      <c r="L6473" t="s">
        <v>29113</v>
      </c>
      <c r="M6473">
        <v>29254</v>
      </c>
      <c r="N6473" t="s">
        <v>25275</v>
      </c>
      <c r="O6473">
        <v>2015</v>
      </c>
    </row>
    <row r="6474" spans="1:15" x14ac:dyDescent="0.35">
      <c r="A6474">
        <v>25000000</v>
      </c>
      <c r="B6474" t="s">
        <v>21551</v>
      </c>
      <c r="C6474" t="s">
        <v>20327</v>
      </c>
      <c r="D6474" t="s">
        <v>31623</v>
      </c>
      <c r="E6474" t="s">
        <v>20329</v>
      </c>
      <c r="F6474">
        <v>43035725</v>
      </c>
      <c r="G6474" t="s">
        <v>34002</v>
      </c>
      <c r="H6474" t="s">
        <v>20331</v>
      </c>
      <c r="I6474" s="1">
        <v>42328</v>
      </c>
      <c r="J6474">
        <v>101</v>
      </c>
      <c r="K6474">
        <v>6.4</v>
      </c>
      <c r="L6474" t="s">
        <v>28825</v>
      </c>
      <c r="M6474">
        <v>45947</v>
      </c>
      <c r="N6474" t="s">
        <v>31623</v>
      </c>
      <c r="O6474">
        <v>2015</v>
      </c>
    </row>
    <row r="6475" spans="1:15" x14ac:dyDescent="0.35">
      <c r="A6475">
        <v>200000000</v>
      </c>
      <c r="B6475" t="s">
        <v>25651</v>
      </c>
      <c r="C6475" t="s">
        <v>20327</v>
      </c>
      <c r="D6475" t="s">
        <v>34003</v>
      </c>
      <c r="E6475" t="s">
        <v>20500</v>
      </c>
      <c r="F6475">
        <v>123087120</v>
      </c>
      <c r="G6475" t="s">
        <v>34004</v>
      </c>
      <c r="H6475" t="s">
        <v>20342</v>
      </c>
      <c r="I6475" s="1">
        <v>42333</v>
      </c>
      <c r="J6475">
        <v>93</v>
      </c>
      <c r="K6475">
        <v>6.7</v>
      </c>
      <c r="L6475" t="s">
        <v>26232</v>
      </c>
      <c r="M6475">
        <v>80711</v>
      </c>
      <c r="N6475" t="s">
        <v>34005</v>
      </c>
      <c r="O6475">
        <v>2015</v>
      </c>
    </row>
    <row r="6476" spans="1:15" x14ac:dyDescent="0.35">
      <c r="A6476">
        <v>0</v>
      </c>
      <c r="B6476" t="s">
        <v>31837</v>
      </c>
      <c r="C6476" t="s">
        <v>20724</v>
      </c>
      <c r="D6476" t="s">
        <v>26643</v>
      </c>
      <c r="E6476" t="s">
        <v>20386</v>
      </c>
      <c r="F6476">
        <v>54734</v>
      </c>
      <c r="G6476" t="s">
        <v>34006</v>
      </c>
      <c r="H6476" t="s">
        <v>20331</v>
      </c>
      <c r="I6476" s="1">
        <v>42279</v>
      </c>
      <c r="J6476">
        <v>106</v>
      </c>
      <c r="K6476">
        <v>5.7</v>
      </c>
      <c r="L6476" t="s">
        <v>23808</v>
      </c>
      <c r="M6476">
        <v>28090</v>
      </c>
      <c r="N6476" t="s">
        <v>26643</v>
      </c>
      <c r="O6476">
        <v>2015</v>
      </c>
    </row>
    <row r="6477" spans="1:15" x14ac:dyDescent="0.35">
      <c r="A6477">
        <v>135000000</v>
      </c>
      <c r="B6477" t="s">
        <v>27049</v>
      </c>
      <c r="C6477" t="s">
        <v>20327</v>
      </c>
      <c r="D6477" t="s">
        <v>30627</v>
      </c>
      <c r="E6477" t="s">
        <v>20500</v>
      </c>
      <c r="F6477">
        <v>177397510</v>
      </c>
      <c r="G6477" t="s">
        <v>2432</v>
      </c>
      <c r="H6477" t="s">
        <v>20342</v>
      </c>
      <c r="I6477" s="1">
        <v>42090</v>
      </c>
      <c r="J6477">
        <v>94</v>
      </c>
      <c r="K6477">
        <v>6.7</v>
      </c>
      <c r="L6477" t="s">
        <v>34007</v>
      </c>
      <c r="M6477">
        <v>79374</v>
      </c>
      <c r="N6477" t="s">
        <v>30666</v>
      </c>
      <c r="O6477">
        <v>2015</v>
      </c>
    </row>
    <row r="6478" spans="1:15" x14ac:dyDescent="0.35">
      <c r="A6478">
        <v>35000000</v>
      </c>
      <c r="B6478" t="s">
        <v>34008</v>
      </c>
      <c r="C6478" t="s">
        <v>20327</v>
      </c>
      <c r="D6478" t="s">
        <v>21955</v>
      </c>
      <c r="E6478" t="s">
        <v>20329</v>
      </c>
      <c r="F6478">
        <v>10137502</v>
      </c>
      <c r="G6478" t="s">
        <v>34009</v>
      </c>
      <c r="H6478" t="s">
        <v>20342</v>
      </c>
      <c r="I6478" s="1">
        <v>42286</v>
      </c>
      <c r="J6478">
        <v>123</v>
      </c>
      <c r="K6478">
        <v>7.3</v>
      </c>
      <c r="L6478" t="s">
        <v>28825</v>
      </c>
      <c r="M6478">
        <v>97203</v>
      </c>
      <c r="N6478" t="s">
        <v>21955</v>
      </c>
      <c r="O6478">
        <v>2015</v>
      </c>
    </row>
    <row r="6479" spans="1:15" x14ac:dyDescent="0.35">
      <c r="A6479">
        <v>40000000</v>
      </c>
      <c r="B6479" t="s">
        <v>22612</v>
      </c>
      <c r="C6479" t="s">
        <v>20327</v>
      </c>
      <c r="D6479" t="s">
        <v>27309</v>
      </c>
      <c r="E6479" t="s">
        <v>20355</v>
      </c>
      <c r="F6479">
        <v>5775076</v>
      </c>
      <c r="G6479" t="s">
        <v>2433</v>
      </c>
      <c r="H6479" t="s">
        <v>20338</v>
      </c>
      <c r="I6479" s="1">
        <v>42333</v>
      </c>
      <c r="J6479">
        <v>110</v>
      </c>
      <c r="K6479">
        <v>6</v>
      </c>
      <c r="L6479" t="s">
        <v>28460</v>
      </c>
      <c r="M6479">
        <v>40525</v>
      </c>
      <c r="N6479" t="s">
        <v>32853</v>
      </c>
      <c r="O6479">
        <v>2015</v>
      </c>
    </row>
    <row r="6480" spans="1:15" x14ac:dyDescent="0.35">
      <c r="A6480">
        <v>0</v>
      </c>
      <c r="B6480" t="s">
        <v>34010</v>
      </c>
      <c r="C6480" t="s">
        <v>20864</v>
      </c>
      <c r="D6480" t="s">
        <v>34011</v>
      </c>
      <c r="E6480" t="s">
        <v>20491</v>
      </c>
      <c r="F6480">
        <v>19980</v>
      </c>
      <c r="G6480" t="s">
        <v>34012</v>
      </c>
      <c r="H6480" t="s">
        <v>20331</v>
      </c>
      <c r="I6480" s="1">
        <v>42782</v>
      </c>
      <c r="J6480">
        <v>93</v>
      </c>
      <c r="K6480">
        <v>5.8</v>
      </c>
      <c r="L6480" t="s">
        <v>30651</v>
      </c>
      <c r="M6480">
        <v>6768</v>
      </c>
      <c r="N6480" t="s">
        <v>34011</v>
      </c>
      <c r="O6480">
        <v>2015</v>
      </c>
    </row>
    <row r="6481" spans="1:15" x14ac:dyDescent="0.35">
      <c r="A6481">
        <v>15000000</v>
      </c>
      <c r="B6481" t="s">
        <v>33625</v>
      </c>
      <c r="C6481" t="s">
        <v>20327</v>
      </c>
      <c r="D6481" t="s">
        <v>30576</v>
      </c>
      <c r="E6481" t="s">
        <v>20336</v>
      </c>
      <c r="F6481">
        <v>42592530</v>
      </c>
      <c r="G6481" t="s">
        <v>2434</v>
      </c>
      <c r="H6481" t="s">
        <v>20338</v>
      </c>
      <c r="I6481" s="1">
        <v>42342</v>
      </c>
      <c r="J6481">
        <v>98</v>
      </c>
      <c r="K6481">
        <v>6.2</v>
      </c>
      <c r="L6481" t="s">
        <v>34013</v>
      </c>
      <c r="M6481">
        <v>44393</v>
      </c>
      <c r="N6481" t="s">
        <v>34014</v>
      </c>
      <c r="O6481">
        <v>2015</v>
      </c>
    </row>
    <row r="6482" spans="1:15" x14ac:dyDescent="0.35">
      <c r="A6482">
        <v>8000000</v>
      </c>
      <c r="B6482" t="s">
        <v>31213</v>
      </c>
      <c r="C6482" t="s">
        <v>20327</v>
      </c>
      <c r="D6482" t="s">
        <v>34015</v>
      </c>
      <c r="E6482" t="s">
        <v>20336</v>
      </c>
      <c r="F6482">
        <v>6743776</v>
      </c>
      <c r="G6482" t="s">
        <v>2435</v>
      </c>
      <c r="H6482" t="s">
        <v>20338</v>
      </c>
      <c r="I6482" s="1">
        <v>42186</v>
      </c>
      <c r="J6482">
        <v>105</v>
      </c>
      <c r="K6482">
        <v>7.8</v>
      </c>
      <c r="L6482" t="s">
        <v>32825</v>
      </c>
      <c r="M6482">
        <v>96689</v>
      </c>
      <c r="N6482" t="s">
        <v>34016</v>
      </c>
      <c r="O6482">
        <v>2015</v>
      </c>
    </row>
    <row r="6483" spans="1:15" x14ac:dyDescent="0.35">
      <c r="A6483">
        <v>0</v>
      </c>
      <c r="B6483" t="s">
        <v>31053</v>
      </c>
      <c r="C6483" t="s">
        <v>20353</v>
      </c>
      <c r="D6483" t="s">
        <v>32650</v>
      </c>
      <c r="E6483" t="s">
        <v>20355</v>
      </c>
      <c r="F6483">
        <v>343139</v>
      </c>
      <c r="G6483" t="s">
        <v>34017</v>
      </c>
      <c r="H6483" t="s">
        <v>20331</v>
      </c>
      <c r="I6483" s="1">
        <v>42488</v>
      </c>
      <c r="J6483">
        <v>119</v>
      </c>
      <c r="K6483">
        <v>5.7</v>
      </c>
      <c r="L6483" t="s">
        <v>34018</v>
      </c>
      <c r="M6483">
        <v>28067</v>
      </c>
      <c r="N6483" t="s">
        <v>34019</v>
      </c>
      <c r="O6483">
        <v>2015</v>
      </c>
    </row>
    <row r="6484" spans="1:15" x14ac:dyDescent="0.35">
      <c r="A6484">
        <v>25000000</v>
      </c>
      <c r="B6484" t="s">
        <v>34020</v>
      </c>
      <c r="C6484" t="s">
        <v>20327</v>
      </c>
      <c r="D6484" t="s">
        <v>27969</v>
      </c>
      <c r="E6484" t="s">
        <v>20341</v>
      </c>
      <c r="F6484">
        <v>1512815</v>
      </c>
      <c r="G6484" t="s">
        <v>2436</v>
      </c>
      <c r="H6484" t="s">
        <v>20331</v>
      </c>
      <c r="I6484" s="1">
        <v>42398</v>
      </c>
      <c r="J6484">
        <v>98</v>
      </c>
      <c r="K6484">
        <v>5.9</v>
      </c>
      <c r="L6484" t="s">
        <v>28076</v>
      </c>
      <c r="M6484">
        <v>15689</v>
      </c>
      <c r="N6484" t="s">
        <v>33939</v>
      </c>
      <c r="O6484">
        <v>2015</v>
      </c>
    </row>
    <row r="6485" spans="1:15" x14ac:dyDescent="0.35">
      <c r="A6485">
        <v>25000000</v>
      </c>
      <c r="B6485" t="s">
        <v>28873</v>
      </c>
      <c r="C6485" t="s">
        <v>19</v>
      </c>
      <c r="D6485" t="s">
        <v>33735</v>
      </c>
      <c r="E6485" t="s">
        <v>20341</v>
      </c>
      <c r="F6485">
        <v>16027866</v>
      </c>
      <c r="G6485" t="s">
        <v>34021</v>
      </c>
      <c r="H6485" t="s">
        <v>20338</v>
      </c>
      <c r="I6485" s="1">
        <v>42251</v>
      </c>
      <c r="J6485">
        <v>96</v>
      </c>
      <c r="K6485">
        <v>5.0999999999999996</v>
      </c>
      <c r="L6485" t="s">
        <v>34022</v>
      </c>
      <c r="M6485">
        <v>32420</v>
      </c>
      <c r="N6485" t="s">
        <v>30597</v>
      </c>
      <c r="O6485">
        <v>2015</v>
      </c>
    </row>
    <row r="6486" spans="1:15" x14ac:dyDescent="0.35">
      <c r="A6486">
        <v>30000000</v>
      </c>
      <c r="B6486" t="s">
        <v>20453</v>
      </c>
      <c r="C6486" t="s">
        <v>20327</v>
      </c>
      <c r="D6486" t="s">
        <v>26491</v>
      </c>
      <c r="E6486" t="s">
        <v>20336</v>
      </c>
      <c r="F6486">
        <v>32361416</v>
      </c>
      <c r="G6486" t="s">
        <v>2437</v>
      </c>
      <c r="H6486" t="s">
        <v>20331</v>
      </c>
      <c r="I6486" s="1">
        <v>42158</v>
      </c>
      <c r="J6486">
        <v>104</v>
      </c>
      <c r="K6486">
        <v>6.6</v>
      </c>
      <c r="L6486" t="s">
        <v>34023</v>
      </c>
      <c r="M6486">
        <v>66336</v>
      </c>
      <c r="N6486" t="s">
        <v>26491</v>
      </c>
      <c r="O6486">
        <v>2015</v>
      </c>
    </row>
    <row r="6487" spans="1:15" x14ac:dyDescent="0.35">
      <c r="A6487">
        <v>7000000</v>
      </c>
      <c r="B6487" t="s">
        <v>33367</v>
      </c>
      <c r="C6487" t="s">
        <v>20327</v>
      </c>
      <c r="D6487" t="s">
        <v>27695</v>
      </c>
      <c r="E6487" t="s">
        <v>20336</v>
      </c>
      <c r="F6487">
        <v>17474107</v>
      </c>
      <c r="G6487" t="s">
        <v>2438</v>
      </c>
      <c r="H6487" t="s">
        <v>20331</v>
      </c>
      <c r="I6487" s="1">
        <v>42174</v>
      </c>
      <c r="J6487">
        <v>103</v>
      </c>
      <c r="K6487">
        <v>7.3</v>
      </c>
      <c r="L6487" t="s">
        <v>34024</v>
      </c>
      <c r="M6487">
        <v>69552</v>
      </c>
      <c r="N6487" t="s">
        <v>27695</v>
      </c>
      <c r="O6487">
        <v>2015</v>
      </c>
    </row>
    <row r="6488" spans="1:15" x14ac:dyDescent="0.35">
      <c r="A6488">
        <v>50000000</v>
      </c>
      <c r="B6488" t="s">
        <v>20453</v>
      </c>
      <c r="C6488" t="s">
        <v>20327</v>
      </c>
      <c r="D6488" t="s">
        <v>30193</v>
      </c>
      <c r="E6488" t="s">
        <v>20341</v>
      </c>
      <c r="F6488">
        <v>26442251</v>
      </c>
      <c r="G6488" t="s">
        <v>2439</v>
      </c>
      <c r="H6488" t="s">
        <v>20331</v>
      </c>
      <c r="I6488" s="1">
        <v>42076</v>
      </c>
      <c r="J6488">
        <v>114</v>
      </c>
      <c r="K6488">
        <v>6.6</v>
      </c>
      <c r="L6488" t="s">
        <v>23198</v>
      </c>
      <c r="M6488">
        <v>85225</v>
      </c>
      <c r="N6488" t="s">
        <v>33218</v>
      </c>
      <c r="O6488">
        <v>2015</v>
      </c>
    </row>
    <row r="6489" spans="1:15" x14ac:dyDescent="0.35">
      <c r="A6489">
        <v>0</v>
      </c>
      <c r="B6489" t="s">
        <v>25739</v>
      </c>
      <c r="C6489" t="s">
        <v>20327</v>
      </c>
      <c r="D6489" t="s">
        <v>34025</v>
      </c>
      <c r="E6489" t="s">
        <v>20386</v>
      </c>
      <c r="F6489">
        <v>4715819</v>
      </c>
      <c r="G6489" t="s">
        <v>2440</v>
      </c>
      <c r="H6489" t="s">
        <v>20331</v>
      </c>
      <c r="I6489" s="1">
        <v>42111</v>
      </c>
      <c r="J6489">
        <v>99</v>
      </c>
      <c r="K6489">
        <v>6.3</v>
      </c>
      <c r="L6489" t="s">
        <v>29156</v>
      </c>
      <c r="M6489">
        <v>44237</v>
      </c>
      <c r="N6489" t="s">
        <v>34025</v>
      </c>
      <c r="O6489">
        <v>2015</v>
      </c>
    </row>
    <row r="6490" spans="1:15" x14ac:dyDescent="0.35">
      <c r="A6490">
        <v>0</v>
      </c>
      <c r="B6490" t="s">
        <v>34026</v>
      </c>
      <c r="C6490" t="s">
        <v>20433</v>
      </c>
      <c r="D6490" t="s">
        <v>31910</v>
      </c>
      <c r="E6490" t="s">
        <v>20355</v>
      </c>
      <c r="F6490">
        <v>1982505</v>
      </c>
      <c r="G6490" t="s">
        <v>34027</v>
      </c>
      <c r="H6490" t="s">
        <v>20331</v>
      </c>
      <c r="I6490" s="1">
        <v>42503</v>
      </c>
      <c r="J6490">
        <v>125</v>
      </c>
      <c r="K6490">
        <v>6.4</v>
      </c>
      <c r="L6490" t="s">
        <v>24325</v>
      </c>
      <c r="M6490">
        <v>16900</v>
      </c>
      <c r="N6490" t="s">
        <v>31019</v>
      </c>
      <c r="O6490">
        <v>2015</v>
      </c>
    </row>
    <row r="6491" spans="1:15" x14ac:dyDescent="0.35">
      <c r="A6491">
        <v>0</v>
      </c>
      <c r="B6491" t="s">
        <v>26411</v>
      </c>
      <c r="C6491" t="s">
        <v>20353</v>
      </c>
      <c r="D6491" t="s">
        <v>27149</v>
      </c>
      <c r="E6491" t="s">
        <v>20355</v>
      </c>
      <c r="F6491">
        <v>12229314</v>
      </c>
      <c r="G6491" t="s">
        <v>34028</v>
      </c>
      <c r="H6491" t="s">
        <v>20338</v>
      </c>
      <c r="I6491" s="1">
        <v>42146</v>
      </c>
      <c r="J6491">
        <v>119</v>
      </c>
      <c r="K6491">
        <v>7.1</v>
      </c>
      <c r="L6491" t="s">
        <v>31794</v>
      </c>
      <c r="M6491">
        <v>36196</v>
      </c>
      <c r="N6491" t="s">
        <v>28375</v>
      </c>
      <c r="O6491">
        <v>2015</v>
      </c>
    </row>
    <row r="6492" spans="1:15" x14ac:dyDescent="0.35">
      <c r="A6492">
        <v>10000000</v>
      </c>
      <c r="B6492" t="s">
        <v>20402</v>
      </c>
      <c r="C6492" t="s">
        <v>19</v>
      </c>
      <c r="D6492" t="s">
        <v>28472</v>
      </c>
      <c r="E6492" t="s">
        <v>20355</v>
      </c>
      <c r="F6492">
        <v>531009</v>
      </c>
      <c r="G6492" t="s">
        <v>34029</v>
      </c>
      <c r="H6492" t="s">
        <v>20331</v>
      </c>
      <c r="I6492" s="1">
        <v>42370</v>
      </c>
      <c r="J6492">
        <v>122</v>
      </c>
      <c r="K6492">
        <v>5.2</v>
      </c>
      <c r="L6492" t="s">
        <v>24832</v>
      </c>
      <c r="M6492">
        <v>13055</v>
      </c>
      <c r="N6492" t="s">
        <v>28472</v>
      </c>
      <c r="O6492">
        <v>2015</v>
      </c>
    </row>
    <row r="6493" spans="1:15" x14ac:dyDescent="0.35">
      <c r="A6493">
        <v>13000000</v>
      </c>
      <c r="B6493" t="s">
        <v>34030</v>
      </c>
      <c r="C6493" t="s">
        <v>20353</v>
      </c>
      <c r="D6493" t="s">
        <v>30466</v>
      </c>
      <c r="E6493" t="s">
        <v>20355</v>
      </c>
      <c r="F6493">
        <v>18700837</v>
      </c>
      <c r="G6493" t="s">
        <v>2441</v>
      </c>
      <c r="H6493" t="s">
        <v>20331</v>
      </c>
      <c r="I6493" s="1">
        <v>42461</v>
      </c>
      <c r="J6493">
        <v>102</v>
      </c>
      <c r="K6493">
        <v>7.3</v>
      </c>
      <c r="L6493" t="s">
        <v>26466</v>
      </c>
      <c r="M6493">
        <v>61722</v>
      </c>
      <c r="N6493" t="s">
        <v>34031</v>
      </c>
      <c r="O6493">
        <v>2015</v>
      </c>
    </row>
    <row r="6494" spans="1:15" x14ac:dyDescent="0.35">
      <c r="A6494">
        <v>16000000</v>
      </c>
      <c r="B6494" t="s">
        <v>34032</v>
      </c>
      <c r="C6494" t="s">
        <v>20327</v>
      </c>
      <c r="D6494" t="s">
        <v>32524</v>
      </c>
      <c r="E6494" t="s">
        <v>20355</v>
      </c>
      <c r="F6494">
        <v>32095</v>
      </c>
      <c r="G6494" t="s">
        <v>2442</v>
      </c>
      <c r="H6494" t="s">
        <v>20338</v>
      </c>
      <c r="I6494" s="1">
        <v>42516</v>
      </c>
      <c r="J6494">
        <v>101</v>
      </c>
      <c r="K6494">
        <v>6</v>
      </c>
      <c r="L6494" t="s">
        <v>33231</v>
      </c>
      <c r="M6494">
        <v>18681</v>
      </c>
      <c r="N6494" t="s">
        <v>34033</v>
      </c>
      <c r="O6494">
        <v>2015</v>
      </c>
    </row>
    <row r="6495" spans="1:15" x14ac:dyDescent="0.35">
      <c r="A6495">
        <v>23000000</v>
      </c>
      <c r="B6495" t="s">
        <v>33834</v>
      </c>
      <c r="C6495" t="s">
        <v>20327</v>
      </c>
      <c r="D6495" t="s">
        <v>30567</v>
      </c>
      <c r="E6495" t="s">
        <v>20336</v>
      </c>
      <c r="F6495">
        <v>64460211</v>
      </c>
      <c r="G6495" t="s">
        <v>34034</v>
      </c>
      <c r="H6495" t="s">
        <v>20331</v>
      </c>
      <c r="I6495" s="1">
        <v>42020</v>
      </c>
      <c r="J6495">
        <v>101</v>
      </c>
      <c r="K6495">
        <v>6.7</v>
      </c>
      <c r="L6495" t="s">
        <v>33836</v>
      </c>
      <c r="M6495">
        <v>60737</v>
      </c>
      <c r="N6495" t="s">
        <v>30567</v>
      </c>
      <c r="O6495">
        <v>2015</v>
      </c>
    </row>
    <row r="6496" spans="1:15" x14ac:dyDescent="0.35">
      <c r="A6496">
        <v>0</v>
      </c>
      <c r="B6496" t="s">
        <v>20872</v>
      </c>
      <c r="C6496" t="s">
        <v>20353</v>
      </c>
      <c r="D6496" t="s">
        <v>34035</v>
      </c>
      <c r="E6496" t="s">
        <v>20506</v>
      </c>
      <c r="F6496">
        <v>3866794</v>
      </c>
      <c r="G6496" t="s">
        <v>34036</v>
      </c>
      <c r="H6496" t="s">
        <v>20338</v>
      </c>
      <c r="I6496" s="1">
        <v>42489</v>
      </c>
      <c r="J6496">
        <v>108</v>
      </c>
      <c r="K6496">
        <v>7.2</v>
      </c>
      <c r="L6496" t="s">
        <v>31296</v>
      </c>
      <c r="M6496">
        <v>33630</v>
      </c>
      <c r="N6496" t="s">
        <v>34035</v>
      </c>
      <c r="O6496">
        <v>2015</v>
      </c>
    </row>
    <row r="6497" spans="1:15" x14ac:dyDescent="0.35">
      <c r="A6497">
        <v>2000000</v>
      </c>
      <c r="B6497" t="s">
        <v>24253</v>
      </c>
      <c r="C6497" t="s">
        <v>20353</v>
      </c>
      <c r="D6497" t="s">
        <v>34037</v>
      </c>
      <c r="E6497" t="s">
        <v>20355</v>
      </c>
      <c r="F6497">
        <v>3590010</v>
      </c>
      <c r="G6497" t="s">
        <v>34038</v>
      </c>
      <c r="H6497" t="s">
        <v>20331</v>
      </c>
      <c r="I6497" s="1">
        <v>42244</v>
      </c>
      <c r="J6497">
        <v>96</v>
      </c>
      <c r="K6497">
        <v>6.2</v>
      </c>
      <c r="L6497" t="s">
        <v>31414</v>
      </c>
      <c r="M6497">
        <v>27695</v>
      </c>
      <c r="N6497" t="s">
        <v>34037</v>
      </c>
      <c r="O6497">
        <v>2015</v>
      </c>
    </row>
    <row r="6498" spans="1:15" x14ac:dyDescent="0.35">
      <c r="A6498">
        <v>6000000</v>
      </c>
      <c r="B6498" t="s">
        <v>34039</v>
      </c>
      <c r="C6498" t="s">
        <v>20327</v>
      </c>
      <c r="D6498" t="s">
        <v>31913</v>
      </c>
      <c r="E6498" t="s">
        <v>20355</v>
      </c>
      <c r="F6498">
        <v>83861</v>
      </c>
      <c r="G6498" t="s">
        <v>2443</v>
      </c>
      <c r="H6498" t="s">
        <v>21595</v>
      </c>
      <c r="I6498" s="1">
        <v>42293</v>
      </c>
      <c r="J6498">
        <v>137</v>
      </c>
      <c r="K6498">
        <v>7.8</v>
      </c>
      <c r="L6498" t="s">
        <v>34040</v>
      </c>
      <c r="M6498">
        <v>52905</v>
      </c>
      <c r="N6498" t="s">
        <v>31913</v>
      </c>
      <c r="O6498">
        <v>2015</v>
      </c>
    </row>
    <row r="6499" spans="1:15" x14ac:dyDescent="0.35">
      <c r="A6499">
        <v>30000000</v>
      </c>
      <c r="B6499" t="s">
        <v>34041</v>
      </c>
      <c r="C6499" t="s">
        <v>20327</v>
      </c>
      <c r="D6499" t="s">
        <v>32777</v>
      </c>
      <c r="E6499" t="s">
        <v>20336</v>
      </c>
      <c r="F6499">
        <v>87044645</v>
      </c>
      <c r="G6499" t="s">
        <v>2444</v>
      </c>
      <c r="H6499" t="s">
        <v>20331</v>
      </c>
      <c r="I6499" s="1">
        <v>42356</v>
      </c>
      <c r="J6499">
        <v>118</v>
      </c>
      <c r="K6499">
        <v>6</v>
      </c>
      <c r="L6499" t="s">
        <v>33913</v>
      </c>
      <c r="M6499">
        <v>52137</v>
      </c>
      <c r="N6499" t="s">
        <v>34042</v>
      </c>
      <c r="O6499">
        <v>2015</v>
      </c>
    </row>
    <row r="6500" spans="1:15" x14ac:dyDescent="0.35">
      <c r="A6500">
        <v>0</v>
      </c>
      <c r="B6500" t="s">
        <v>34043</v>
      </c>
      <c r="C6500" t="s">
        <v>20433</v>
      </c>
      <c r="D6500" t="s">
        <v>31503</v>
      </c>
      <c r="E6500" t="s">
        <v>20355</v>
      </c>
      <c r="F6500">
        <v>80809</v>
      </c>
      <c r="G6500" t="s">
        <v>34044</v>
      </c>
      <c r="H6500" t="s">
        <v>20331</v>
      </c>
      <c r="I6500" s="1">
        <v>42482</v>
      </c>
      <c r="J6500">
        <v>134</v>
      </c>
      <c r="K6500">
        <v>6.4</v>
      </c>
      <c r="L6500" t="s">
        <v>28951</v>
      </c>
      <c r="M6500">
        <v>18674</v>
      </c>
      <c r="N6500" t="s">
        <v>34045</v>
      </c>
      <c r="O6500">
        <v>2015</v>
      </c>
    </row>
    <row r="6501" spans="1:15" x14ac:dyDescent="0.35">
      <c r="A6501">
        <v>28000000</v>
      </c>
      <c r="B6501" t="s">
        <v>34046</v>
      </c>
      <c r="C6501" t="s">
        <v>20327</v>
      </c>
      <c r="D6501" t="s">
        <v>32824</v>
      </c>
      <c r="E6501" t="s">
        <v>20341</v>
      </c>
      <c r="F6501">
        <v>14434604</v>
      </c>
      <c r="G6501" t="s">
        <v>2445</v>
      </c>
      <c r="H6501" t="s">
        <v>20331</v>
      </c>
      <c r="I6501" s="1">
        <v>42237</v>
      </c>
      <c r="J6501">
        <v>100</v>
      </c>
      <c r="K6501">
        <v>6.1</v>
      </c>
      <c r="L6501" t="s">
        <v>31692</v>
      </c>
      <c r="M6501">
        <v>67391</v>
      </c>
      <c r="N6501" t="s">
        <v>32853</v>
      </c>
      <c r="O6501">
        <v>2015</v>
      </c>
    </row>
    <row r="6502" spans="1:15" x14ac:dyDescent="0.35">
      <c r="A6502">
        <v>11000000</v>
      </c>
      <c r="B6502" t="s">
        <v>34047</v>
      </c>
      <c r="C6502" t="s">
        <v>20353</v>
      </c>
      <c r="D6502" t="s">
        <v>32535</v>
      </c>
      <c r="E6502" t="s">
        <v>20506</v>
      </c>
      <c r="F6502">
        <v>33305037</v>
      </c>
      <c r="G6502" t="s">
        <v>2446</v>
      </c>
      <c r="H6502" t="s">
        <v>20338</v>
      </c>
      <c r="I6502" s="1">
        <v>42104</v>
      </c>
      <c r="J6502">
        <v>109</v>
      </c>
      <c r="K6502">
        <v>7.3</v>
      </c>
      <c r="L6502" t="s">
        <v>26466</v>
      </c>
      <c r="M6502">
        <v>42052</v>
      </c>
      <c r="N6502" t="s">
        <v>34048</v>
      </c>
      <c r="O6502">
        <v>2015</v>
      </c>
    </row>
    <row r="6503" spans="1:15" x14ac:dyDescent="0.35">
      <c r="A6503">
        <v>0</v>
      </c>
      <c r="B6503" t="s">
        <v>27126</v>
      </c>
      <c r="C6503" t="s">
        <v>20864</v>
      </c>
      <c r="D6503" t="s">
        <v>25797</v>
      </c>
      <c r="E6503" t="s">
        <v>20355</v>
      </c>
      <c r="F6503">
        <v>6438</v>
      </c>
      <c r="G6503" t="s">
        <v>2447</v>
      </c>
      <c r="H6503" t="s">
        <v>20331</v>
      </c>
      <c r="I6503" s="1">
        <v>42580</v>
      </c>
      <c r="J6503">
        <v>101</v>
      </c>
      <c r="K6503">
        <v>5.9</v>
      </c>
      <c r="L6503" t="s">
        <v>30913</v>
      </c>
      <c r="M6503">
        <v>11816</v>
      </c>
      <c r="N6503" t="s">
        <v>25797</v>
      </c>
      <c r="O6503">
        <v>2015</v>
      </c>
    </row>
    <row r="6504" spans="1:15" x14ac:dyDescent="0.35">
      <c r="A6504">
        <v>8000000</v>
      </c>
      <c r="B6504" t="s">
        <v>34049</v>
      </c>
      <c r="C6504" t="s">
        <v>20327</v>
      </c>
      <c r="D6504" t="s">
        <v>34050</v>
      </c>
      <c r="E6504" t="s">
        <v>20500</v>
      </c>
      <c r="F6504">
        <v>3442820</v>
      </c>
      <c r="G6504" t="s">
        <v>34051</v>
      </c>
      <c r="H6504" t="s">
        <v>20331</v>
      </c>
      <c r="I6504" s="1">
        <v>42405</v>
      </c>
      <c r="J6504">
        <v>90</v>
      </c>
      <c r="K6504">
        <v>7.2</v>
      </c>
      <c r="L6504" t="s">
        <v>24767</v>
      </c>
      <c r="M6504">
        <v>47499</v>
      </c>
      <c r="N6504" t="s">
        <v>27529</v>
      </c>
      <c r="O6504">
        <v>2015</v>
      </c>
    </row>
    <row r="6505" spans="1:15" x14ac:dyDescent="0.35">
      <c r="A6505">
        <v>12000000</v>
      </c>
      <c r="B6505" t="s">
        <v>34052</v>
      </c>
      <c r="C6505" t="s">
        <v>20327</v>
      </c>
      <c r="D6505" t="s">
        <v>34053</v>
      </c>
      <c r="E6505" t="s">
        <v>20688</v>
      </c>
      <c r="F6505">
        <v>22331028</v>
      </c>
      <c r="G6505" t="s">
        <v>2448</v>
      </c>
      <c r="H6505" t="s">
        <v>20338</v>
      </c>
      <c r="I6505" s="1">
        <v>42034</v>
      </c>
      <c r="J6505">
        <v>106</v>
      </c>
      <c r="K6505">
        <v>6.4</v>
      </c>
      <c r="L6505" t="s">
        <v>34054</v>
      </c>
      <c r="M6505">
        <v>65169</v>
      </c>
      <c r="N6505" t="s">
        <v>34055</v>
      </c>
      <c r="O6505">
        <v>2015</v>
      </c>
    </row>
    <row r="6506" spans="1:15" x14ac:dyDescent="0.35">
      <c r="A6506">
        <v>11000000</v>
      </c>
      <c r="B6506" t="s">
        <v>33258</v>
      </c>
      <c r="C6506" t="s">
        <v>20327</v>
      </c>
      <c r="D6506" t="s">
        <v>20547</v>
      </c>
      <c r="E6506" t="s">
        <v>20336</v>
      </c>
      <c r="F6506">
        <v>4027764</v>
      </c>
      <c r="G6506" t="s">
        <v>2449</v>
      </c>
      <c r="H6506" t="s">
        <v>20331</v>
      </c>
      <c r="I6506" s="1">
        <v>42223</v>
      </c>
      <c r="J6506">
        <v>95</v>
      </c>
      <c r="K6506">
        <v>6.6</v>
      </c>
      <c r="L6506" t="s">
        <v>27403</v>
      </c>
      <c r="M6506">
        <v>42507</v>
      </c>
      <c r="N6506" t="s">
        <v>20547</v>
      </c>
      <c r="O6506">
        <v>2015</v>
      </c>
    </row>
    <row r="6507" spans="1:15" x14ac:dyDescent="0.35">
      <c r="A6507">
        <v>40000000</v>
      </c>
      <c r="B6507" t="s">
        <v>24253</v>
      </c>
      <c r="C6507" t="s">
        <v>20327</v>
      </c>
      <c r="D6507" t="s">
        <v>29890</v>
      </c>
      <c r="E6507" t="s">
        <v>20341</v>
      </c>
      <c r="F6507">
        <v>10640645</v>
      </c>
      <c r="G6507" t="s">
        <v>34056</v>
      </c>
      <c r="H6507" t="s">
        <v>20331</v>
      </c>
      <c r="I6507" s="1">
        <v>42083</v>
      </c>
      <c r="J6507">
        <v>115</v>
      </c>
      <c r="K6507">
        <v>5.8</v>
      </c>
      <c r="L6507" t="s">
        <v>20589</v>
      </c>
      <c r="M6507">
        <v>32345</v>
      </c>
      <c r="N6507" t="s">
        <v>34057</v>
      </c>
      <c r="O6507">
        <v>2015</v>
      </c>
    </row>
    <row r="6508" spans="1:15" x14ac:dyDescent="0.35">
      <c r="A6508">
        <v>4000000</v>
      </c>
      <c r="B6508" t="s">
        <v>20402</v>
      </c>
      <c r="C6508" t="s">
        <v>20327</v>
      </c>
      <c r="D6508" t="s">
        <v>24760</v>
      </c>
      <c r="E6508" t="s">
        <v>21731</v>
      </c>
      <c r="F6508">
        <v>35385560</v>
      </c>
      <c r="G6508" t="s">
        <v>34058</v>
      </c>
      <c r="H6508" t="s">
        <v>20331</v>
      </c>
      <c r="I6508" s="1">
        <v>42027</v>
      </c>
      <c r="J6508">
        <v>91</v>
      </c>
      <c r="K6508">
        <v>4.7</v>
      </c>
      <c r="L6508" t="s">
        <v>26590</v>
      </c>
      <c r="M6508">
        <v>31057</v>
      </c>
      <c r="N6508" t="s">
        <v>34059</v>
      </c>
      <c r="O6508">
        <v>2015</v>
      </c>
    </row>
    <row r="6509" spans="1:15" x14ac:dyDescent="0.35">
      <c r="A6509">
        <v>0</v>
      </c>
      <c r="B6509" t="s">
        <v>34060</v>
      </c>
      <c r="C6509" t="s">
        <v>26771</v>
      </c>
      <c r="D6509" t="s">
        <v>34061</v>
      </c>
      <c r="E6509" t="s">
        <v>20341</v>
      </c>
      <c r="F6509">
        <v>176637</v>
      </c>
      <c r="G6509" t="s">
        <v>34062</v>
      </c>
      <c r="H6509" t="s">
        <v>20331</v>
      </c>
      <c r="I6509" s="1">
        <v>42580</v>
      </c>
      <c r="J6509">
        <v>105</v>
      </c>
      <c r="K6509">
        <v>6.7</v>
      </c>
      <c r="L6509" t="s">
        <v>34063</v>
      </c>
      <c r="M6509">
        <v>20509</v>
      </c>
      <c r="N6509" t="s">
        <v>34064</v>
      </c>
      <c r="O6509">
        <v>2015</v>
      </c>
    </row>
    <row r="6510" spans="1:15" x14ac:dyDescent="0.35">
      <c r="A6510">
        <v>60000000</v>
      </c>
      <c r="B6510" t="s">
        <v>33215</v>
      </c>
      <c r="C6510" t="s">
        <v>20353</v>
      </c>
      <c r="D6510" t="s">
        <v>23351</v>
      </c>
      <c r="E6510" t="s">
        <v>20341</v>
      </c>
      <c r="F6510">
        <v>7605668</v>
      </c>
      <c r="G6510" t="s">
        <v>2450</v>
      </c>
      <c r="H6510" t="s">
        <v>20331</v>
      </c>
      <c r="I6510" s="1">
        <v>42027</v>
      </c>
      <c r="J6510">
        <v>107</v>
      </c>
      <c r="K6510">
        <v>5.5</v>
      </c>
      <c r="L6510" t="s">
        <v>23146</v>
      </c>
      <c r="M6510">
        <v>54191</v>
      </c>
      <c r="N6510" t="s">
        <v>28886</v>
      </c>
      <c r="O6510">
        <v>2015</v>
      </c>
    </row>
    <row r="6511" spans="1:15" x14ac:dyDescent="0.35">
      <c r="A6511">
        <v>15000000</v>
      </c>
      <c r="B6511" t="s">
        <v>34065</v>
      </c>
      <c r="C6511" t="s">
        <v>20327</v>
      </c>
      <c r="D6511" t="s">
        <v>26580</v>
      </c>
      <c r="E6511" t="s">
        <v>20506</v>
      </c>
      <c r="F6511">
        <v>7857741</v>
      </c>
      <c r="G6511" t="s">
        <v>2451</v>
      </c>
      <c r="H6511" t="s">
        <v>20331</v>
      </c>
      <c r="I6511" s="1">
        <v>42335</v>
      </c>
      <c r="J6511">
        <v>124</v>
      </c>
      <c r="K6511">
        <v>7.5</v>
      </c>
      <c r="L6511" t="s">
        <v>34066</v>
      </c>
      <c r="M6511">
        <v>60593</v>
      </c>
      <c r="N6511" t="s">
        <v>34067</v>
      </c>
      <c r="O6511">
        <v>2015</v>
      </c>
    </row>
    <row r="6512" spans="1:15" x14ac:dyDescent="0.35">
      <c r="A6512">
        <v>10000000</v>
      </c>
      <c r="B6512" t="s">
        <v>33082</v>
      </c>
      <c r="C6512" t="s">
        <v>20327</v>
      </c>
      <c r="D6512" t="s">
        <v>34068</v>
      </c>
      <c r="E6512" t="s">
        <v>20491</v>
      </c>
      <c r="F6512">
        <v>27736779</v>
      </c>
      <c r="G6512" t="s">
        <v>34069</v>
      </c>
      <c r="H6512" t="s">
        <v>20331</v>
      </c>
      <c r="I6512" s="1">
        <v>42237</v>
      </c>
      <c r="J6512">
        <v>97</v>
      </c>
      <c r="K6512">
        <v>5.3</v>
      </c>
      <c r="L6512" t="s">
        <v>34070</v>
      </c>
      <c r="M6512">
        <v>33723</v>
      </c>
      <c r="N6512" t="s">
        <v>30189</v>
      </c>
      <c r="O6512">
        <v>2015</v>
      </c>
    </row>
    <row r="6513" spans="1:15" x14ac:dyDescent="0.35">
      <c r="A6513">
        <v>81200000</v>
      </c>
      <c r="B6513" t="s">
        <v>34071</v>
      </c>
      <c r="C6513" t="s">
        <v>19</v>
      </c>
      <c r="D6513" t="s">
        <v>31332</v>
      </c>
      <c r="E6513" t="s">
        <v>20500</v>
      </c>
      <c r="F6513">
        <v>1339152</v>
      </c>
      <c r="G6513" t="s">
        <v>34072</v>
      </c>
      <c r="H6513" t="s">
        <v>20342</v>
      </c>
      <c r="I6513" s="1">
        <v>42587</v>
      </c>
      <c r="J6513">
        <v>108</v>
      </c>
      <c r="K6513">
        <v>7.8</v>
      </c>
      <c r="L6513" t="s">
        <v>20763</v>
      </c>
      <c r="M6513">
        <v>41751</v>
      </c>
      <c r="N6513" t="s">
        <v>33784</v>
      </c>
      <c r="O6513">
        <v>2015</v>
      </c>
    </row>
    <row r="6514" spans="1:15" x14ac:dyDescent="0.35">
      <c r="A6514">
        <v>3500000</v>
      </c>
      <c r="B6514" t="s">
        <v>33713</v>
      </c>
      <c r="C6514" t="s">
        <v>20327</v>
      </c>
      <c r="D6514" t="s">
        <v>34073</v>
      </c>
      <c r="E6514" t="s">
        <v>20336</v>
      </c>
      <c r="F6514">
        <v>615654</v>
      </c>
      <c r="G6514" t="s">
        <v>34074</v>
      </c>
      <c r="H6514" t="s">
        <v>20331</v>
      </c>
      <c r="I6514" s="1">
        <v>42447</v>
      </c>
      <c r="J6514">
        <v>100</v>
      </c>
      <c r="K6514">
        <v>6</v>
      </c>
      <c r="L6514" t="s">
        <v>34075</v>
      </c>
      <c r="M6514">
        <v>7520</v>
      </c>
      <c r="N6514" t="s">
        <v>34075</v>
      </c>
      <c r="O6514">
        <v>2015</v>
      </c>
    </row>
    <row r="6515" spans="1:15" x14ac:dyDescent="0.35">
      <c r="A6515">
        <v>35000000</v>
      </c>
      <c r="B6515" t="s">
        <v>26217</v>
      </c>
      <c r="C6515" t="s">
        <v>20327</v>
      </c>
      <c r="D6515" t="s">
        <v>30586</v>
      </c>
      <c r="E6515" t="s">
        <v>20491</v>
      </c>
      <c r="F6515">
        <v>47425125</v>
      </c>
      <c r="G6515" t="s">
        <v>2452</v>
      </c>
      <c r="H6515" t="s">
        <v>20338</v>
      </c>
      <c r="I6515" s="1">
        <v>42146</v>
      </c>
      <c r="J6515">
        <v>93</v>
      </c>
      <c r="K6515">
        <v>4.9000000000000004</v>
      </c>
      <c r="L6515" t="s">
        <v>26905</v>
      </c>
      <c r="M6515">
        <v>47376</v>
      </c>
      <c r="N6515" t="s">
        <v>31419</v>
      </c>
      <c r="O6515">
        <v>2015</v>
      </c>
    </row>
    <row r="6516" spans="1:15" x14ac:dyDescent="0.35">
      <c r="A6516">
        <v>8000000</v>
      </c>
      <c r="B6516" t="s">
        <v>34076</v>
      </c>
      <c r="C6516" t="s">
        <v>20327</v>
      </c>
      <c r="D6516" t="s">
        <v>22242</v>
      </c>
      <c r="E6516" t="s">
        <v>20329</v>
      </c>
      <c r="F6516">
        <v>29467855</v>
      </c>
      <c r="G6516" t="s">
        <v>2453</v>
      </c>
      <c r="H6516" t="s">
        <v>20331</v>
      </c>
      <c r="I6516" s="1">
        <v>42249</v>
      </c>
      <c r="J6516">
        <v>104</v>
      </c>
      <c r="K6516">
        <v>6.3</v>
      </c>
      <c r="L6516" t="s">
        <v>20815</v>
      </c>
      <c r="M6516">
        <v>18661</v>
      </c>
      <c r="N6516" t="s">
        <v>30532</v>
      </c>
      <c r="O6516">
        <v>2015</v>
      </c>
    </row>
    <row r="6517" spans="1:15" x14ac:dyDescent="0.35">
      <c r="A6517">
        <v>26000000</v>
      </c>
      <c r="B6517" t="s">
        <v>27873</v>
      </c>
      <c r="C6517" t="s">
        <v>33127</v>
      </c>
      <c r="D6517" t="s">
        <v>31264</v>
      </c>
      <c r="E6517" t="s">
        <v>20506</v>
      </c>
      <c r="F6517">
        <v>12188642</v>
      </c>
      <c r="G6517" t="s">
        <v>34077</v>
      </c>
      <c r="H6517" t="s">
        <v>20338</v>
      </c>
      <c r="I6517" s="1">
        <v>42321</v>
      </c>
      <c r="J6517">
        <v>127</v>
      </c>
      <c r="K6517">
        <v>6.9</v>
      </c>
      <c r="L6517" t="s">
        <v>25406</v>
      </c>
      <c r="M6517">
        <v>27925</v>
      </c>
      <c r="N6517" t="s">
        <v>34078</v>
      </c>
      <c r="O6517">
        <v>2015</v>
      </c>
    </row>
    <row r="6518" spans="1:15" x14ac:dyDescent="0.35">
      <c r="A6518">
        <v>74000000</v>
      </c>
      <c r="B6518" t="s">
        <v>34079</v>
      </c>
      <c r="C6518" t="s">
        <v>20327</v>
      </c>
      <c r="D6518" t="s">
        <v>34080</v>
      </c>
      <c r="E6518" t="s">
        <v>20500</v>
      </c>
      <c r="F6518">
        <v>162994032</v>
      </c>
      <c r="G6518" t="s">
        <v>34081</v>
      </c>
      <c r="H6518" t="s">
        <v>20342</v>
      </c>
      <c r="I6518" s="1">
        <v>42041</v>
      </c>
      <c r="J6518">
        <v>92</v>
      </c>
      <c r="K6518">
        <v>6</v>
      </c>
      <c r="L6518" t="s">
        <v>34082</v>
      </c>
      <c r="M6518">
        <v>38659</v>
      </c>
      <c r="N6518" t="s">
        <v>34083</v>
      </c>
      <c r="O6518">
        <v>2015</v>
      </c>
    </row>
    <row r="6519" spans="1:15" x14ac:dyDescent="0.35">
      <c r="A6519">
        <v>25000000</v>
      </c>
      <c r="B6519" t="s">
        <v>34084</v>
      </c>
      <c r="C6519" t="s">
        <v>20327</v>
      </c>
      <c r="D6519" t="s">
        <v>22683</v>
      </c>
      <c r="E6519" t="s">
        <v>20355</v>
      </c>
      <c r="F6519">
        <v>20083</v>
      </c>
      <c r="G6519" t="s">
        <v>34085</v>
      </c>
      <c r="H6519" t="s">
        <v>20338</v>
      </c>
      <c r="I6519" s="1">
        <v>42608</v>
      </c>
      <c r="J6519">
        <v>110</v>
      </c>
      <c r="K6519">
        <v>5.9</v>
      </c>
      <c r="L6519" t="s">
        <v>26123</v>
      </c>
      <c r="M6519">
        <v>8519</v>
      </c>
      <c r="N6519" t="s">
        <v>32153</v>
      </c>
      <c r="O6519">
        <v>2015</v>
      </c>
    </row>
    <row r="6520" spans="1:15" x14ac:dyDescent="0.35">
      <c r="A6520">
        <v>100000</v>
      </c>
      <c r="B6520" t="s">
        <v>33713</v>
      </c>
      <c r="C6520" t="s">
        <v>20327</v>
      </c>
      <c r="D6520" t="s">
        <v>33012</v>
      </c>
      <c r="E6520" t="s">
        <v>20336</v>
      </c>
      <c r="F6520">
        <v>701837</v>
      </c>
      <c r="G6520" t="s">
        <v>2454</v>
      </c>
      <c r="H6520" t="s">
        <v>20331</v>
      </c>
      <c r="I6520" s="1">
        <v>42195</v>
      </c>
      <c r="J6520">
        <v>88</v>
      </c>
      <c r="K6520">
        <v>7</v>
      </c>
      <c r="L6520" t="s">
        <v>34086</v>
      </c>
      <c r="M6520">
        <v>16597</v>
      </c>
      <c r="N6520" t="s">
        <v>33012</v>
      </c>
      <c r="O6520">
        <v>2015</v>
      </c>
    </row>
    <row r="6521" spans="1:15" x14ac:dyDescent="0.35">
      <c r="A6521">
        <v>70000000</v>
      </c>
      <c r="B6521" t="s">
        <v>29802</v>
      </c>
      <c r="C6521" t="s">
        <v>20327</v>
      </c>
      <c r="D6521" t="s">
        <v>20385</v>
      </c>
      <c r="E6521" t="s">
        <v>20386</v>
      </c>
      <c r="F6521">
        <v>7097125</v>
      </c>
      <c r="G6521" t="s">
        <v>2455</v>
      </c>
      <c r="H6521" t="s">
        <v>20331</v>
      </c>
      <c r="I6521" s="1">
        <v>42020</v>
      </c>
      <c r="J6521">
        <v>133</v>
      </c>
      <c r="K6521">
        <v>5.4</v>
      </c>
      <c r="L6521" t="s">
        <v>32437</v>
      </c>
      <c r="M6521">
        <v>44249</v>
      </c>
      <c r="N6521" t="s">
        <v>34087</v>
      </c>
      <c r="O6521">
        <v>2015</v>
      </c>
    </row>
    <row r="6522" spans="1:15" x14ac:dyDescent="0.35">
      <c r="A6522">
        <v>0</v>
      </c>
      <c r="B6522" t="s">
        <v>34088</v>
      </c>
      <c r="C6522" t="s">
        <v>20864</v>
      </c>
      <c r="D6522" t="s">
        <v>34089</v>
      </c>
      <c r="E6522" t="s">
        <v>20506</v>
      </c>
      <c r="F6522">
        <v>667476</v>
      </c>
      <c r="G6522" t="s">
        <v>34090</v>
      </c>
      <c r="H6522" t="s">
        <v>20331</v>
      </c>
      <c r="I6522" s="1">
        <v>42459</v>
      </c>
      <c r="J6522">
        <v>97</v>
      </c>
      <c r="K6522">
        <v>6.9</v>
      </c>
      <c r="L6522" t="s">
        <v>23808</v>
      </c>
      <c r="M6522">
        <v>5113</v>
      </c>
      <c r="N6522" t="s">
        <v>34089</v>
      </c>
      <c r="O6522">
        <v>2015</v>
      </c>
    </row>
    <row r="6523" spans="1:15" x14ac:dyDescent="0.35">
      <c r="A6523">
        <v>90000000</v>
      </c>
      <c r="B6523" t="s">
        <v>26217</v>
      </c>
      <c r="C6523" t="s">
        <v>20327</v>
      </c>
      <c r="D6523" t="s">
        <v>28957</v>
      </c>
      <c r="E6523" t="s">
        <v>20500</v>
      </c>
      <c r="F6523">
        <v>85886987</v>
      </c>
      <c r="G6523" t="s">
        <v>2456</v>
      </c>
      <c r="H6523" t="s">
        <v>20342</v>
      </c>
      <c r="I6523" s="1">
        <v>42356</v>
      </c>
      <c r="J6523">
        <v>100</v>
      </c>
      <c r="K6523">
        <v>5.0999999999999996</v>
      </c>
      <c r="L6523" t="s">
        <v>29522</v>
      </c>
      <c r="M6523">
        <v>12069</v>
      </c>
      <c r="N6523" t="s">
        <v>34091</v>
      </c>
      <c r="O6523">
        <v>2015</v>
      </c>
    </row>
    <row r="6524" spans="1:15" x14ac:dyDescent="0.35">
      <c r="A6524">
        <v>8000000</v>
      </c>
      <c r="B6524" t="s">
        <v>32947</v>
      </c>
      <c r="C6524" t="s">
        <v>20327</v>
      </c>
      <c r="D6524" t="s">
        <v>31833</v>
      </c>
      <c r="E6524" t="s">
        <v>20481</v>
      </c>
      <c r="F6524">
        <v>16458</v>
      </c>
      <c r="G6524" t="s">
        <v>34092</v>
      </c>
      <c r="H6524" t="s">
        <v>20331</v>
      </c>
      <c r="I6524" s="1">
        <v>42531</v>
      </c>
      <c r="J6524">
        <v>90</v>
      </c>
      <c r="K6524">
        <v>5.2</v>
      </c>
      <c r="L6524" t="s">
        <v>24301</v>
      </c>
      <c r="M6524">
        <v>4931</v>
      </c>
      <c r="N6524" t="s">
        <v>34093</v>
      </c>
      <c r="O6524">
        <v>2015</v>
      </c>
    </row>
    <row r="6525" spans="1:15" x14ac:dyDescent="0.35">
      <c r="A6525">
        <v>0</v>
      </c>
      <c r="B6525" t="s">
        <v>33713</v>
      </c>
      <c r="C6525" t="s">
        <v>20327</v>
      </c>
      <c r="D6525" t="s">
        <v>34094</v>
      </c>
      <c r="E6525" t="s">
        <v>20336</v>
      </c>
      <c r="F6525">
        <v>1100000</v>
      </c>
      <c r="G6525" t="s">
        <v>34095</v>
      </c>
      <c r="H6525" t="s">
        <v>20331</v>
      </c>
      <c r="I6525" s="1">
        <v>42174</v>
      </c>
      <c r="J6525">
        <v>79</v>
      </c>
      <c r="K6525">
        <v>6.1</v>
      </c>
      <c r="L6525" t="s">
        <v>34013</v>
      </c>
      <c r="M6525">
        <v>12642</v>
      </c>
      <c r="N6525" t="s">
        <v>34094</v>
      </c>
      <c r="O6525">
        <v>2015</v>
      </c>
    </row>
    <row r="6526" spans="1:15" x14ac:dyDescent="0.35">
      <c r="A6526">
        <v>1000000</v>
      </c>
      <c r="B6526" t="s">
        <v>33045</v>
      </c>
      <c r="C6526" t="s">
        <v>20327</v>
      </c>
      <c r="D6526" t="s">
        <v>28492</v>
      </c>
      <c r="E6526" t="s">
        <v>20336</v>
      </c>
      <c r="F6526">
        <v>14443077</v>
      </c>
      <c r="G6526" t="s">
        <v>2457</v>
      </c>
      <c r="H6526" t="s">
        <v>20331</v>
      </c>
      <c r="I6526" s="1">
        <v>42461</v>
      </c>
      <c r="J6526">
        <v>90</v>
      </c>
      <c r="K6526">
        <v>6.7</v>
      </c>
      <c r="L6526" t="s">
        <v>21812</v>
      </c>
      <c r="M6526">
        <v>14007</v>
      </c>
      <c r="N6526" t="s">
        <v>34096</v>
      </c>
      <c r="O6526">
        <v>2015</v>
      </c>
    </row>
    <row r="6527" spans="1:15" x14ac:dyDescent="0.35">
      <c r="A6527">
        <v>35000000</v>
      </c>
      <c r="B6527" t="s">
        <v>20529</v>
      </c>
      <c r="C6527" t="s">
        <v>20327</v>
      </c>
      <c r="D6527" t="s">
        <v>30573</v>
      </c>
      <c r="E6527" t="s">
        <v>20341</v>
      </c>
      <c r="F6527">
        <v>34507079</v>
      </c>
      <c r="G6527" t="s">
        <v>88</v>
      </c>
      <c r="H6527" t="s">
        <v>20338</v>
      </c>
      <c r="I6527" s="1">
        <v>42132</v>
      </c>
      <c r="J6527">
        <v>87</v>
      </c>
      <c r="K6527">
        <v>5.0999999999999996</v>
      </c>
      <c r="L6527" t="s">
        <v>24995</v>
      </c>
      <c r="M6527">
        <v>40431</v>
      </c>
      <c r="N6527" t="s">
        <v>34097</v>
      </c>
      <c r="O6527">
        <v>2015</v>
      </c>
    </row>
    <row r="6528" spans="1:15" x14ac:dyDescent="0.35">
      <c r="A6528">
        <v>28000000</v>
      </c>
      <c r="B6528" t="s">
        <v>33126</v>
      </c>
      <c r="C6528" t="s">
        <v>20327</v>
      </c>
      <c r="D6528" t="s">
        <v>28284</v>
      </c>
      <c r="E6528" t="s">
        <v>20336</v>
      </c>
      <c r="F6528">
        <v>6998324</v>
      </c>
      <c r="G6528" t="s">
        <v>34098</v>
      </c>
      <c r="H6528" t="s">
        <v>20331</v>
      </c>
      <c r="I6528" s="1">
        <v>42307</v>
      </c>
      <c r="J6528">
        <v>107</v>
      </c>
      <c r="K6528">
        <v>6.1</v>
      </c>
      <c r="L6528" t="s">
        <v>25711</v>
      </c>
      <c r="M6528">
        <v>16204</v>
      </c>
      <c r="N6528" t="s">
        <v>31486</v>
      </c>
      <c r="O6528">
        <v>2015</v>
      </c>
    </row>
    <row r="6529" spans="1:15" x14ac:dyDescent="0.35">
      <c r="A6529">
        <v>8500000</v>
      </c>
      <c r="B6529" t="s">
        <v>30808</v>
      </c>
      <c r="C6529" t="s">
        <v>20327</v>
      </c>
      <c r="D6529" t="s">
        <v>34099</v>
      </c>
      <c r="E6529" t="s">
        <v>20355</v>
      </c>
      <c r="F6529">
        <v>187112</v>
      </c>
      <c r="G6529" t="s">
        <v>34100</v>
      </c>
      <c r="H6529" t="s">
        <v>20338</v>
      </c>
      <c r="I6529" s="1">
        <v>42132</v>
      </c>
      <c r="J6529">
        <v>95</v>
      </c>
      <c r="K6529">
        <v>5.6</v>
      </c>
      <c r="L6529" t="s">
        <v>20555</v>
      </c>
      <c r="M6529">
        <v>35167</v>
      </c>
      <c r="N6529" t="s">
        <v>34101</v>
      </c>
      <c r="O6529">
        <v>2015</v>
      </c>
    </row>
    <row r="6530" spans="1:15" x14ac:dyDescent="0.35">
      <c r="A6530">
        <v>3000000</v>
      </c>
      <c r="B6530" t="s">
        <v>34102</v>
      </c>
      <c r="C6530" t="s">
        <v>20327</v>
      </c>
      <c r="D6530" t="s">
        <v>30770</v>
      </c>
      <c r="E6530" t="s">
        <v>20355</v>
      </c>
      <c r="F6530">
        <v>67790117</v>
      </c>
      <c r="G6530" t="s">
        <v>34103</v>
      </c>
      <c r="H6530" t="s">
        <v>20342</v>
      </c>
      <c r="I6530" s="1">
        <v>42244</v>
      </c>
      <c r="J6530">
        <v>120</v>
      </c>
      <c r="K6530">
        <v>6.4</v>
      </c>
      <c r="L6530" t="s">
        <v>34104</v>
      </c>
      <c r="M6530">
        <v>10268</v>
      </c>
      <c r="N6530" t="s">
        <v>30770</v>
      </c>
      <c r="O6530">
        <v>2015</v>
      </c>
    </row>
    <row r="6531" spans="1:15" x14ac:dyDescent="0.35">
      <c r="A6531">
        <v>9600000</v>
      </c>
      <c r="B6531" t="s">
        <v>29176</v>
      </c>
      <c r="C6531" t="s">
        <v>7</v>
      </c>
      <c r="D6531" t="s">
        <v>29420</v>
      </c>
      <c r="E6531" t="s">
        <v>20506</v>
      </c>
      <c r="F6531">
        <v>2541554</v>
      </c>
      <c r="G6531" t="s">
        <v>34105</v>
      </c>
      <c r="H6531" t="s">
        <v>20331</v>
      </c>
      <c r="I6531" s="1">
        <v>42307</v>
      </c>
      <c r="J6531">
        <v>125</v>
      </c>
      <c r="K6531">
        <v>6.8</v>
      </c>
      <c r="L6531" t="s">
        <v>27090</v>
      </c>
      <c r="M6531">
        <v>14615</v>
      </c>
      <c r="N6531" t="s">
        <v>29420</v>
      </c>
      <c r="O6531">
        <v>2015</v>
      </c>
    </row>
    <row r="6532" spans="1:15" x14ac:dyDescent="0.35">
      <c r="A6532">
        <v>9400000</v>
      </c>
      <c r="B6532" t="s">
        <v>34106</v>
      </c>
      <c r="C6532" t="s">
        <v>24681</v>
      </c>
      <c r="D6532" t="s">
        <v>34107</v>
      </c>
      <c r="E6532" t="s">
        <v>20386</v>
      </c>
      <c r="F6532">
        <v>739478</v>
      </c>
      <c r="G6532" t="s">
        <v>34108</v>
      </c>
      <c r="H6532" t="s">
        <v>21595</v>
      </c>
      <c r="I6532" s="1">
        <v>42216</v>
      </c>
      <c r="J6532">
        <v>163</v>
      </c>
      <c r="K6532">
        <v>8.4</v>
      </c>
      <c r="L6532" t="s">
        <v>34109</v>
      </c>
      <c r="M6532">
        <v>42547</v>
      </c>
      <c r="N6532" t="s">
        <v>34110</v>
      </c>
      <c r="O6532">
        <v>2015</v>
      </c>
    </row>
    <row r="6533" spans="1:15" x14ac:dyDescent="0.35">
      <c r="A6533">
        <v>0</v>
      </c>
      <c r="B6533" t="s">
        <v>26411</v>
      </c>
      <c r="C6533" t="s">
        <v>20327</v>
      </c>
      <c r="D6533" t="s">
        <v>25752</v>
      </c>
      <c r="E6533" t="s">
        <v>20336</v>
      </c>
      <c r="F6533">
        <v>2461121</v>
      </c>
      <c r="G6533" t="s">
        <v>34111</v>
      </c>
      <c r="H6533" t="s">
        <v>20331</v>
      </c>
      <c r="I6533" s="1">
        <v>42251</v>
      </c>
      <c r="J6533">
        <v>84</v>
      </c>
      <c r="K6533">
        <v>6.7</v>
      </c>
      <c r="L6533" t="s">
        <v>32902</v>
      </c>
      <c r="M6533">
        <v>19140</v>
      </c>
      <c r="N6533" t="s">
        <v>25752</v>
      </c>
      <c r="O6533">
        <v>2015</v>
      </c>
    </row>
    <row r="6534" spans="1:15" x14ac:dyDescent="0.35">
      <c r="A6534">
        <v>0</v>
      </c>
      <c r="B6534" t="s">
        <v>34112</v>
      </c>
      <c r="C6534" t="s">
        <v>34113</v>
      </c>
      <c r="D6534" t="s">
        <v>32960</v>
      </c>
      <c r="E6534" t="s">
        <v>20355</v>
      </c>
      <c r="F6534">
        <v>118483</v>
      </c>
      <c r="G6534" t="s">
        <v>2458</v>
      </c>
      <c r="H6534" t="s">
        <v>20338</v>
      </c>
      <c r="I6534" s="1">
        <v>42244</v>
      </c>
      <c r="J6534">
        <v>98</v>
      </c>
      <c r="K6534">
        <v>6</v>
      </c>
      <c r="L6534" t="s">
        <v>29113</v>
      </c>
      <c r="M6534">
        <v>21852</v>
      </c>
      <c r="N6534" t="s">
        <v>34114</v>
      </c>
      <c r="O6534">
        <v>2015</v>
      </c>
    </row>
    <row r="6535" spans="1:15" x14ac:dyDescent="0.35">
      <c r="A6535">
        <v>0</v>
      </c>
      <c r="B6535" t="s">
        <v>34115</v>
      </c>
      <c r="C6535" t="s">
        <v>7</v>
      </c>
      <c r="D6535" t="s">
        <v>34116</v>
      </c>
      <c r="E6535" t="s">
        <v>20336</v>
      </c>
      <c r="F6535">
        <v>45650</v>
      </c>
      <c r="G6535" t="s">
        <v>34117</v>
      </c>
      <c r="H6535" t="s">
        <v>20459</v>
      </c>
      <c r="I6535" s="1">
        <v>42621</v>
      </c>
      <c r="J6535">
        <v>77</v>
      </c>
      <c r="K6535">
        <v>6.2</v>
      </c>
      <c r="L6535" t="s">
        <v>34118</v>
      </c>
      <c r="M6535">
        <v>1693</v>
      </c>
      <c r="N6535" t="s">
        <v>34119</v>
      </c>
      <c r="O6535">
        <v>2015</v>
      </c>
    </row>
    <row r="6536" spans="1:15" x14ac:dyDescent="0.35">
      <c r="A6536">
        <v>18000000</v>
      </c>
      <c r="B6536" t="s">
        <v>26924</v>
      </c>
      <c r="C6536" t="s">
        <v>20327</v>
      </c>
      <c r="D6536" t="s">
        <v>20682</v>
      </c>
      <c r="E6536" t="s">
        <v>20336</v>
      </c>
      <c r="F6536">
        <v>26822144</v>
      </c>
      <c r="G6536" t="s">
        <v>2459</v>
      </c>
      <c r="H6536" t="s">
        <v>20338</v>
      </c>
      <c r="I6536" s="1">
        <v>42223</v>
      </c>
      <c r="J6536">
        <v>101</v>
      </c>
      <c r="K6536">
        <v>6</v>
      </c>
      <c r="L6536" t="s">
        <v>20604</v>
      </c>
      <c r="M6536">
        <v>18428</v>
      </c>
      <c r="N6536" t="s">
        <v>30914</v>
      </c>
      <c r="O6536">
        <v>2015</v>
      </c>
    </row>
    <row r="6537" spans="1:15" x14ac:dyDescent="0.35">
      <c r="A6537">
        <v>5000000</v>
      </c>
      <c r="B6537" t="s">
        <v>34120</v>
      </c>
      <c r="C6537" t="s">
        <v>20327</v>
      </c>
      <c r="D6537" t="s">
        <v>31409</v>
      </c>
      <c r="E6537" t="s">
        <v>20329</v>
      </c>
      <c r="F6537">
        <v>2184640</v>
      </c>
      <c r="G6537" t="s">
        <v>2460</v>
      </c>
      <c r="H6537" t="s">
        <v>20342</v>
      </c>
      <c r="I6537" s="1">
        <v>42300</v>
      </c>
      <c r="J6537">
        <v>118</v>
      </c>
      <c r="K6537">
        <v>4.0999999999999996</v>
      </c>
      <c r="L6537" t="s">
        <v>34121</v>
      </c>
      <c r="M6537">
        <v>5640</v>
      </c>
      <c r="N6537" t="s">
        <v>34122</v>
      </c>
      <c r="O6537">
        <v>2015</v>
      </c>
    </row>
    <row r="6538" spans="1:15" x14ac:dyDescent="0.35">
      <c r="A6538">
        <v>14000000</v>
      </c>
      <c r="B6538" t="s">
        <v>32271</v>
      </c>
      <c r="C6538" t="s">
        <v>20353</v>
      </c>
      <c r="D6538" t="s">
        <v>34123</v>
      </c>
      <c r="E6538" t="s">
        <v>20506</v>
      </c>
      <c r="F6538">
        <v>4693356</v>
      </c>
      <c r="G6538" t="s">
        <v>2461</v>
      </c>
      <c r="H6538" t="s">
        <v>20338</v>
      </c>
      <c r="I6538" s="1">
        <v>42349</v>
      </c>
      <c r="J6538">
        <v>106</v>
      </c>
      <c r="K6538">
        <v>6.9</v>
      </c>
      <c r="L6538" t="s">
        <v>31794</v>
      </c>
      <c r="M6538">
        <v>28377</v>
      </c>
      <c r="N6538" t="s">
        <v>32597</v>
      </c>
      <c r="O6538">
        <v>2015</v>
      </c>
    </row>
    <row r="6539" spans="1:15" x14ac:dyDescent="0.35">
      <c r="A6539">
        <v>20000000</v>
      </c>
      <c r="B6539" t="s">
        <v>20529</v>
      </c>
      <c r="C6539" t="s">
        <v>20327</v>
      </c>
      <c r="D6539" t="s">
        <v>23253</v>
      </c>
      <c r="E6539" t="s">
        <v>20329</v>
      </c>
      <c r="F6539">
        <v>42652003</v>
      </c>
      <c r="G6539" t="s">
        <v>1129</v>
      </c>
      <c r="H6539" t="s">
        <v>20342</v>
      </c>
      <c r="I6539" s="1">
        <v>42181</v>
      </c>
      <c r="J6539">
        <v>111</v>
      </c>
      <c r="K6539">
        <v>6.8</v>
      </c>
      <c r="L6539" t="s">
        <v>34124</v>
      </c>
      <c r="M6539">
        <v>22181</v>
      </c>
      <c r="N6539" t="s">
        <v>23253</v>
      </c>
      <c r="O6539">
        <v>2015</v>
      </c>
    </row>
    <row r="6540" spans="1:15" x14ac:dyDescent="0.35">
      <c r="A6540">
        <v>0</v>
      </c>
      <c r="B6540" t="s">
        <v>30090</v>
      </c>
      <c r="C6540" t="s">
        <v>20864</v>
      </c>
      <c r="D6540" t="s">
        <v>24048</v>
      </c>
      <c r="E6540" t="s">
        <v>20355</v>
      </c>
      <c r="F6540">
        <v>637555</v>
      </c>
      <c r="G6540" t="s">
        <v>34125</v>
      </c>
      <c r="H6540" t="s">
        <v>20331</v>
      </c>
      <c r="I6540" s="1">
        <v>42355</v>
      </c>
      <c r="J6540">
        <v>94</v>
      </c>
      <c r="K6540">
        <v>7.4</v>
      </c>
      <c r="L6540" t="s">
        <v>31761</v>
      </c>
      <c r="M6540">
        <v>14266</v>
      </c>
      <c r="N6540" t="s">
        <v>34126</v>
      </c>
      <c r="O6540">
        <v>2015</v>
      </c>
    </row>
    <row r="6541" spans="1:15" x14ac:dyDescent="0.35">
      <c r="A6541">
        <v>18026148</v>
      </c>
      <c r="B6541" t="s">
        <v>34127</v>
      </c>
      <c r="C6541" t="s">
        <v>24681</v>
      </c>
      <c r="D6541" t="s">
        <v>34128</v>
      </c>
      <c r="E6541" t="s">
        <v>20341</v>
      </c>
      <c r="F6541">
        <v>6738000</v>
      </c>
      <c r="G6541" t="s">
        <v>2462</v>
      </c>
      <c r="H6541" t="s">
        <v>20459</v>
      </c>
      <c r="I6541" s="1">
        <v>42194</v>
      </c>
      <c r="J6541">
        <v>159</v>
      </c>
      <c r="K6541">
        <v>8.1999999999999993</v>
      </c>
      <c r="L6541" t="s">
        <v>34129</v>
      </c>
      <c r="M6541">
        <v>81329</v>
      </c>
      <c r="N6541" t="s">
        <v>34130</v>
      </c>
      <c r="O6541">
        <v>2015</v>
      </c>
    </row>
    <row r="6542" spans="1:15" x14ac:dyDescent="0.35">
      <c r="A6542">
        <v>3300000</v>
      </c>
      <c r="B6542" t="s">
        <v>33948</v>
      </c>
      <c r="C6542" t="s">
        <v>20327</v>
      </c>
      <c r="D6542" t="s">
        <v>34131</v>
      </c>
      <c r="E6542" t="s">
        <v>20491</v>
      </c>
      <c r="F6542">
        <v>25799043</v>
      </c>
      <c r="G6542" t="s">
        <v>34132</v>
      </c>
      <c r="H6542" t="s">
        <v>20338</v>
      </c>
      <c r="I6542" s="1">
        <v>42062</v>
      </c>
      <c r="J6542">
        <v>83</v>
      </c>
      <c r="K6542">
        <v>5.2</v>
      </c>
      <c r="L6542" t="s">
        <v>33319</v>
      </c>
      <c r="M6542">
        <v>32659</v>
      </c>
      <c r="N6542" t="s">
        <v>31467</v>
      </c>
      <c r="O6542">
        <v>2015</v>
      </c>
    </row>
    <row r="6543" spans="1:15" x14ac:dyDescent="0.35">
      <c r="A6543">
        <v>0</v>
      </c>
      <c r="B6543" t="s">
        <v>34133</v>
      </c>
      <c r="C6543" t="s">
        <v>20327</v>
      </c>
      <c r="D6543" t="s">
        <v>30330</v>
      </c>
      <c r="E6543" t="s">
        <v>20336</v>
      </c>
      <c r="F6543">
        <v>3351230</v>
      </c>
      <c r="G6543" t="s">
        <v>34134</v>
      </c>
      <c r="H6543" t="s">
        <v>20331</v>
      </c>
      <c r="I6543" s="1">
        <v>42487</v>
      </c>
      <c r="J6543">
        <v>98</v>
      </c>
      <c r="K6543">
        <v>6.2</v>
      </c>
      <c r="L6543" t="s">
        <v>32902</v>
      </c>
      <c r="M6543">
        <v>10929</v>
      </c>
      <c r="N6543" t="s">
        <v>30330</v>
      </c>
      <c r="O6543">
        <v>2015</v>
      </c>
    </row>
    <row r="6544" spans="1:15" x14ac:dyDescent="0.35">
      <c r="A6544">
        <v>0</v>
      </c>
      <c r="B6544" t="s">
        <v>34135</v>
      </c>
      <c r="C6544" t="s">
        <v>33426</v>
      </c>
      <c r="D6544" t="s">
        <v>34136</v>
      </c>
      <c r="E6544" t="s">
        <v>20336</v>
      </c>
      <c r="F6544">
        <v>98818</v>
      </c>
      <c r="G6544" t="s">
        <v>34137</v>
      </c>
      <c r="H6544" t="s">
        <v>21595</v>
      </c>
      <c r="I6544" s="1">
        <v>42363</v>
      </c>
      <c r="J6544">
        <v>92</v>
      </c>
      <c r="K6544">
        <v>6.3</v>
      </c>
      <c r="L6544" t="s">
        <v>34138</v>
      </c>
      <c r="M6544">
        <v>2000</v>
      </c>
      <c r="N6544" t="s">
        <v>34139</v>
      </c>
      <c r="O6544">
        <v>2015</v>
      </c>
    </row>
    <row r="6545" spans="1:15" x14ac:dyDescent="0.35">
      <c r="A6545">
        <v>0</v>
      </c>
      <c r="B6545" t="s">
        <v>34140</v>
      </c>
      <c r="C6545" t="s">
        <v>20864</v>
      </c>
      <c r="D6545" t="s">
        <v>34141</v>
      </c>
      <c r="E6545" t="s">
        <v>20341</v>
      </c>
      <c r="F6545">
        <v>50000</v>
      </c>
      <c r="G6545" t="s">
        <v>2463</v>
      </c>
      <c r="H6545" t="s">
        <v>20417</v>
      </c>
      <c r="I6545" s="1">
        <v>42244</v>
      </c>
      <c r="J6545">
        <v>93</v>
      </c>
      <c r="K6545">
        <v>6.7</v>
      </c>
      <c r="L6545" t="s">
        <v>34142</v>
      </c>
      <c r="M6545">
        <v>20452</v>
      </c>
      <c r="N6545" t="s">
        <v>34141</v>
      </c>
      <c r="O6545">
        <v>2015</v>
      </c>
    </row>
    <row r="6546" spans="1:15" x14ac:dyDescent="0.35">
      <c r="A6546">
        <v>17000000</v>
      </c>
      <c r="B6546" t="s">
        <v>34143</v>
      </c>
      <c r="C6546" t="s">
        <v>20327</v>
      </c>
      <c r="D6546" t="s">
        <v>29076</v>
      </c>
      <c r="E6546" t="s">
        <v>20506</v>
      </c>
      <c r="F6546">
        <v>44469602</v>
      </c>
      <c r="G6546" t="s">
        <v>34144</v>
      </c>
      <c r="H6546" t="s">
        <v>20342</v>
      </c>
      <c r="I6546" s="1">
        <v>42055</v>
      </c>
      <c r="J6546">
        <v>129</v>
      </c>
      <c r="K6546">
        <v>7.4</v>
      </c>
      <c r="L6546" t="s">
        <v>21256</v>
      </c>
      <c r="M6546">
        <v>27814</v>
      </c>
      <c r="N6546" t="s">
        <v>30751</v>
      </c>
      <c r="O6546">
        <v>2015</v>
      </c>
    </row>
    <row r="6547" spans="1:15" x14ac:dyDescent="0.35">
      <c r="A6547">
        <v>0</v>
      </c>
      <c r="B6547" t="s">
        <v>23087</v>
      </c>
      <c r="C6547" t="s">
        <v>23455</v>
      </c>
      <c r="D6547" t="s">
        <v>34145</v>
      </c>
      <c r="E6547" t="s">
        <v>20355</v>
      </c>
      <c r="F6547">
        <v>143656</v>
      </c>
      <c r="G6547" t="s">
        <v>34146</v>
      </c>
      <c r="H6547" t="s">
        <v>21595</v>
      </c>
      <c r="I6547" s="1">
        <v>43062</v>
      </c>
      <c r="J6547">
        <v>95</v>
      </c>
      <c r="K6547">
        <v>7.2</v>
      </c>
      <c r="L6547" t="s">
        <v>27090</v>
      </c>
      <c r="M6547">
        <v>1314</v>
      </c>
      <c r="N6547" t="s">
        <v>34145</v>
      </c>
      <c r="O6547">
        <v>2015</v>
      </c>
    </row>
    <row r="6548" spans="1:15" x14ac:dyDescent="0.35">
      <c r="A6548">
        <v>65000000</v>
      </c>
      <c r="B6548" t="s">
        <v>34147</v>
      </c>
      <c r="C6548" t="s">
        <v>267</v>
      </c>
      <c r="D6548" t="s">
        <v>26435</v>
      </c>
      <c r="E6548" t="s">
        <v>20341</v>
      </c>
      <c r="F6548">
        <v>74068</v>
      </c>
      <c r="G6548" t="s">
        <v>34148</v>
      </c>
      <c r="H6548" t="s">
        <v>20331</v>
      </c>
      <c r="I6548" s="1">
        <v>42251</v>
      </c>
      <c r="J6548">
        <v>127</v>
      </c>
      <c r="K6548">
        <v>6.1</v>
      </c>
      <c r="L6548" t="s">
        <v>23913</v>
      </c>
      <c r="M6548">
        <v>14229</v>
      </c>
      <c r="N6548" t="s">
        <v>26435</v>
      </c>
      <c r="O6548">
        <v>2015</v>
      </c>
    </row>
    <row r="6549" spans="1:15" x14ac:dyDescent="0.35">
      <c r="A6549">
        <v>0</v>
      </c>
      <c r="B6549" t="s">
        <v>34149</v>
      </c>
      <c r="C6549" t="s">
        <v>20327</v>
      </c>
      <c r="D6549" t="s">
        <v>34150</v>
      </c>
      <c r="E6549" t="s">
        <v>20355</v>
      </c>
      <c r="F6549">
        <v>140779</v>
      </c>
      <c r="G6549" t="s">
        <v>34151</v>
      </c>
      <c r="H6549" t="s">
        <v>20331</v>
      </c>
      <c r="I6549" s="1">
        <v>42447</v>
      </c>
      <c r="J6549">
        <v>83</v>
      </c>
      <c r="K6549">
        <v>7.1</v>
      </c>
      <c r="L6549" t="s">
        <v>34152</v>
      </c>
      <c r="M6549">
        <v>4086</v>
      </c>
      <c r="N6549" t="s">
        <v>34150</v>
      </c>
      <c r="O6549">
        <v>2015</v>
      </c>
    </row>
    <row r="6550" spans="1:15" x14ac:dyDescent="0.35">
      <c r="A6550">
        <v>10000000</v>
      </c>
      <c r="B6550" t="s">
        <v>21021</v>
      </c>
      <c r="C6550" t="s">
        <v>20353</v>
      </c>
      <c r="D6550" t="s">
        <v>21795</v>
      </c>
      <c r="E6550" t="s">
        <v>20355</v>
      </c>
      <c r="F6550">
        <v>17737646</v>
      </c>
      <c r="G6550" t="s">
        <v>2464</v>
      </c>
      <c r="H6550" t="s">
        <v>20342</v>
      </c>
      <c r="I6550" s="1">
        <v>42209</v>
      </c>
      <c r="J6550">
        <v>104</v>
      </c>
      <c r="K6550">
        <v>6.9</v>
      </c>
      <c r="L6550" t="s">
        <v>25886</v>
      </c>
      <c r="M6550">
        <v>51307</v>
      </c>
      <c r="N6550" t="s">
        <v>34153</v>
      </c>
      <c r="O6550">
        <v>2015</v>
      </c>
    </row>
    <row r="6551" spans="1:15" x14ac:dyDescent="0.35">
      <c r="A6551">
        <v>0</v>
      </c>
      <c r="B6551" t="s">
        <v>34154</v>
      </c>
      <c r="C6551" t="s">
        <v>20327</v>
      </c>
      <c r="D6551" t="s">
        <v>34155</v>
      </c>
      <c r="E6551" t="s">
        <v>20355</v>
      </c>
      <c r="F6551">
        <v>5249</v>
      </c>
      <c r="G6551" t="s">
        <v>34156</v>
      </c>
      <c r="H6551" t="s">
        <v>21595</v>
      </c>
      <c r="I6551" s="1">
        <v>42349</v>
      </c>
      <c r="J6551">
        <v>86</v>
      </c>
      <c r="K6551">
        <v>6.2</v>
      </c>
      <c r="L6551" t="s">
        <v>34157</v>
      </c>
      <c r="M6551">
        <v>3075</v>
      </c>
      <c r="N6551" t="s">
        <v>34155</v>
      </c>
      <c r="O6551">
        <v>2015</v>
      </c>
    </row>
    <row r="6552" spans="1:15" x14ac:dyDescent="0.35">
      <c r="A6552">
        <v>3000000</v>
      </c>
      <c r="B6552" t="s">
        <v>34158</v>
      </c>
      <c r="C6552" t="s">
        <v>24043</v>
      </c>
      <c r="D6552" t="s">
        <v>34159</v>
      </c>
      <c r="E6552" t="s">
        <v>20355</v>
      </c>
      <c r="F6552">
        <v>1828933</v>
      </c>
      <c r="G6552" t="s">
        <v>34160</v>
      </c>
      <c r="H6552" t="s">
        <v>20331</v>
      </c>
      <c r="I6552" s="1">
        <v>42475</v>
      </c>
      <c r="J6552">
        <v>88</v>
      </c>
      <c r="K6552">
        <v>6</v>
      </c>
      <c r="L6552" t="s">
        <v>29244</v>
      </c>
      <c r="M6552">
        <v>6253</v>
      </c>
      <c r="N6552" t="s">
        <v>34159</v>
      </c>
      <c r="O6552">
        <v>2015</v>
      </c>
    </row>
    <row r="6553" spans="1:15" x14ac:dyDescent="0.35">
      <c r="A6553">
        <v>17000000</v>
      </c>
      <c r="B6553" t="s">
        <v>32136</v>
      </c>
      <c r="C6553" t="s">
        <v>20327</v>
      </c>
      <c r="D6553" t="s">
        <v>25267</v>
      </c>
      <c r="E6553" t="s">
        <v>20336</v>
      </c>
      <c r="F6553">
        <v>26284475</v>
      </c>
      <c r="G6553" t="s">
        <v>2465</v>
      </c>
      <c r="H6553" t="s">
        <v>20338</v>
      </c>
      <c r="I6553" s="1">
        <v>42321</v>
      </c>
      <c r="J6553">
        <v>107</v>
      </c>
      <c r="K6553">
        <v>5.7</v>
      </c>
      <c r="L6553" t="s">
        <v>20452</v>
      </c>
      <c r="M6553">
        <v>13475</v>
      </c>
      <c r="N6553" t="s">
        <v>27077</v>
      </c>
      <c r="O6553">
        <v>2015</v>
      </c>
    </row>
    <row r="6554" spans="1:15" x14ac:dyDescent="0.35">
      <c r="A6554">
        <v>0</v>
      </c>
      <c r="B6554" t="s">
        <v>34161</v>
      </c>
      <c r="C6554" t="s">
        <v>20327</v>
      </c>
      <c r="D6554" t="s">
        <v>23783</v>
      </c>
      <c r="E6554" t="s">
        <v>20336</v>
      </c>
      <c r="F6554">
        <v>2254</v>
      </c>
      <c r="G6554" t="s">
        <v>34162</v>
      </c>
      <c r="H6554" t="s">
        <v>20338</v>
      </c>
      <c r="I6554" s="1">
        <v>42216</v>
      </c>
      <c r="J6554">
        <v>94</v>
      </c>
      <c r="K6554">
        <v>5.5</v>
      </c>
      <c r="L6554" t="s">
        <v>31323</v>
      </c>
      <c r="M6554">
        <v>7852</v>
      </c>
      <c r="N6554" t="s">
        <v>23783</v>
      </c>
      <c r="O6554">
        <v>2015</v>
      </c>
    </row>
    <row r="6555" spans="1:15" x14ac:dyDescent="0.35">
      <c r="A6555">
        <v>99000000</v>
      </c>
      <c r="B6555" t="s">
        <v>30211</v>
      </c>
      <c r="C6555" t="s">
        <v>20327</v>
      </c>
      <c r="D6555" t="s">
        <v>32904</v>
      </c>
      <c r="E6555" t="s">
        <v>20500</v>
      </c>
      <c r="F6555">
        <v>130178411</v>
      </c>
      <c r="G6555" t="s">
        <v>34163</v>
      </c>
      <c r="H6555" t="s">
        <v>20501</v>
      </c>
      <c r="I6555" s="1">
        <v>42314</v>
      </c>
      <c r="J6555">
        <v>88</v>
      </c>
      <c r="K6555">
        <v>7.1</v>
      </c>
      <c r="L6555" t="s">
        <v>34164</v>
      </c>
      <c r="M6555">
        <v>34889</v>
      </c>
      <c r="N6555" t="s">
        <v>34165</v>
      </c>
      <c r="O6555">
        <v>2015</v>
      </c>
    </row>
    <row r="6556" spans="1:15" x14ac:dyDescent="0.35">
      <c r="A6556">
        <v>36000000</v>
      </c>
      <c r="B6556" t="s">
        <v>34166</v>
      </c>
      <c r="C6556" t="s">
        <v>267</v>
      </c>
      <c r="D6556" t="s">
        <v>32276</v>
      </c>
      <c r="E6556" t="s">
        <v>20341</v>
      </c>
      <c r="F6556">
        <v>2679437</v>
      </c>
      <c r="G6556" t="s">
        <v>2466</v>
      </c>
      <c r="H6556" t="s">
        <v>20338</v>
      </c>
      <c r="I6556" s="1">
        <v>42362</v>
      </c>
      <c r="J6556">
        <v>105</v>
      </c>
      <c r="K6556">
        <v>7.1</v>
      </c>
      <c r="L6556" t="s">
        <v>32277</v>
      </c>
      <c r="M6556">
        <v>31713</v>
      </c>
      <c r="N6556" t="s">
        <v>32278</v>
      </c>
      <c r="O6556">
        <v>2015</v>
      </c>
    </row>
    <row r="6557" spans="1:15" x14ac:dyDescent="0.35">
      <c r="A6557">
        <v>0</v>
      </c>
      <c r="B6557" t="s">
        <v>34167</v>
      </c>
      <c r="C6557" t="s">
        <v>20327</v>
      </c>
      <c r="D6557" t="s">
        <v>34168</v>
      </c>
      <c r="E6557" t="s">
        <v>20355</v>
      </c>
      <c r="F6557">
        <v>4267</v>
      </c>
      <c r="G6557" t="s">
        <v>2467</v>
      </c>
      <c r="H6557" t="s">
        <v>20331</v>
      </c>
      <c r="I6557" s="1">
        <v>42391</v>
      </c>
      <c r="J6557">
        <v>101</v>
      </c>
      <c r="K6557">
        <v>5.5</v>
      </c>
      <c r="L6557" t="s">
        <v>34169</v>
      </c>
      <c r="M6557">
        <v>7562</v>
      </c>
      <c r="N6557" t="s">
        <v>34168</v>
      </c>
      <c r="O6557">
        <v>2015</v>
      </c>
    </row>
    <row r="6558" spans="1:15" x14ac:dyDescent="0.35">
      <c r="A6558">
        <v>10000000</v>
      </c>
      <c r="B6558" t="s">
        <v>34170</v>
      </c>
      <c r="C6558" t="s">
        <v>20327</v>
      </c>
      <c r="D6558" t="s">
        <v>31178</v>
      </c>
      <c r="E6558" t="s">
        <v>20336</v>
      </c>
      <c r="F6558">
        <v>5348317</v>
      </c>
      <c r="G6558" t="s">
        <v>34171</v>
      </c>
      <c r="H6558" t="s">
        <v>20331</v>
      </c>
      <c r="I6558" s="1">
        <v>42104</v>
      </c>
      <c r="J6558">
        <v>106</v>
      </c>
      <c r="K6558">
        <v>7</v>
      </c>
      <c r="L6558" t="s">
        <v>22666</v>
      </c>
      <c r="M6558">
        <v>24666</v>
      </c>
      <c r="N6558" t="s">
        <v>31178</v>
      </c>
      <c r="O6558">
        <v>2015</v>
      </c>
    </row>
    <row r="6559" spans="1:15" x14ac:dyDescent="0.35">
      <c r="A6559">
        <v>12000000</v>
      </c>
      <c r="B6559" t="s">
        <v>34172</v>
      </c>
      <c r="C6559" t="s">
        <v>20327</v>
      </c>
      <c r="D6559" t="s">
        <v>34173</v>
      </c>
      <c r="E6559" t="s">
        <v>20355</v>
      </c>
      <c r="F6559">
        <v>57017904</v>
      </c>
      <c r="G6559" t="s">
        <v>34174</v>
      </c>
      <c r="H6559" t="s">
        <v>20338</v>
      </c>
      <c r="I6559" s="1">
        <v>42258</v>
      </c>
      <c r="J6559">
        <v>100</v>
      </c>
      <c r="K6559">
        <v>5.6</v>
      </c>
      <c r="L6559" t="s">
        <v>28116</v>
      </c>
      <c r="M6559">
        <v>7922</v>
      </c>
      <c r="N6559" t="s">
        <v>29189</v>
      </c>
      <c r="O6559">
        <v>2015</v>
      </c>
    </row>
    <row r="6560" spans="1:15" x14ac:dyDescent="0.35">
      <c r="A6560">
        <v>0</v>
      </c>
      <c r="B6560" t="s">
        <v>33770</v>
      </c>
      <c r="C6560" t="s">
        <v>19</v>
      </c>
      <c r="D6560" t="s">
        <v>34175</v>
      </c>
      <c r="E6560" t="s">
        <v>20355</v>
      </c>
      <c r="F6560">
        <v>845464</v>
      </c>
      <c r="G6560" t="s">
        <v>34176</v>
      </c>
      <c r="H6560" t="s">
        <v>20338</v>
      </c>
      <c r="I6560" s="1">
        <v>42405</v>
      </c>
      <c r="J6560">
        <v>97</v>
      </c>
      <c r="K6560">
        <v>7.7</v>
      </c>
      <c r="L6560" t="s">
        <v>34177</v>
      </c>
      <c r="M6560">
        <v>25260</v>
      </c>
      <c r="N6560" t="s">
        <v>34175</v>
      </c>
      <c r="O6560">
        <v>2015</v>
      </c>
    </row>
    <row r="6561" spans="1:15" x14ac:dyDescent="0.35">
      <c r="A6561">
        <v>0</v>
      </c>
      <c r="B6561" t="s">
        <v>34178</v>
      </c>
      <c r="C6561" t="s">
        <v>20327</v>
      </c>
      <c r="D6561" t="s">
        <v>34179</v>
      </c>
      <c r="E6561" t="s">
        <v>20500</v>
      </c>
      <c r="F6561">
        <v>12427046</v>
      </c>
      <c r="G6561" t="s">
        <v>2468</v>
      </c>
      <c r="H6561" t="s">
        <v>20342</v>
      </c>
      <c r="I6561" s="1">
        <v>42027</v>
      </c>
      <c r="J6561">
        <v>99</v>
      </c>
      <c r="K6561">
        <v>5.8</v>
      </c>
      <c r="L6561" t="s">
        <v>26983</v>
      </c>
      <c r="M6561">
        <v>8009</v>
      </c>
      <c r="N6561" t="s">
        <v>29362</v>
      </c>
      <c r="O6561">
        <v>2015</v>
      </c>
    </row>
    <row r="6562" spans="1:15" x14ac:dyDescent="0.35">
      <c r="A6562">
        <v>0</v>
      </c>
      <c r="B6562" t="s">
        <v>33271</v>
      </c>
      <c r="C6562" t="s">
        <v>20327</v>
      </c>
      <c r="D6562" t="s">
        <v>21385</v>
      </c>
      <c r="E6562" t="s">
        <v>20336</v>
      </c>
      <c r="F6562">
        <v>240067</v>
      </c>
      <c r="G6562" t="s">
        <v>34180</v>
      </c>
      <c r="H6562" t="s">
        <v>20331</v>
      </c>
      <c r="I6562" s="1">
        <v>42496</v>
      </c>
      <c r="J6562">
        <v>105</v>
      </c>
      <c r="K6562">
        <v>6.1</v>
      </c>
      <c r="L6562" t="s">
        <v>21385</v>
      </c>
      <c r="M6562">
        <v>5585</v>
      </c>
      <c r="N6562" t="s">
        <v>34181</v>
      </c>
      <c r="O6562">
        <v>2015</v>
      </c>
    </row>
    <row r="6563" spans="1:15" x14ac:dyDescent="0.35">
      <c r="A6563">
        <v>0</v>
      </c>
      <c r="B6563" t="s">
        <v>34182</v>
      </c>
      <c r="C6563" t="s">
        <v>22968</v>
      </c>
      <c r="D6563" t="s">
        <v>34183</v>
      </c>
      <c r="E6563" t="s">
        <v>20355</v>
      </c>
      <c r="F6563">
        <v>1777043</v>
      </c>
      <c r="G6563" t="s">
        <v>34184</v>
      </c>
      <c r="H6563" t="s">
        <v>20331</v>
      </c>
      <c r="I6563" s="1">
        <v>42426</v>
      </c>
      <c r="J6563">
        <v>107</v>
      </c>
      <c r="K6563">
        <v>7.5</v>
      </c>
      <c r="L6563" t="s">
        <v>34185</v>
      </c>
      <c r="M6563">
        <v>32339</v>
      </c>
      <c r="N6563" t="s">
        <v>34183</v>
      </c>
      <c r="O6563">
        <v>2015</v>
      </c>
    </row>
    <row r="6564" spans="1:15" x14ac:dyDescent="0.35">
      <c r="A6564">
        <v>13000000</v>
      </c>
      <c r="B6564" t="s">
        <v>34186</v>
      </c>
      <c r="C6564" t="s">
        <v>20327</v>
      </c>
      <c r="D6564" t="s">
        <v>34187</v>
      </c>
      <c r="E6564" t="s">
        <v>20506</v>
      </c>
      <c r="F6564">
        <v>1646468</v>
      </c>
      <c r="G6564" t="s">
        <v>34188</v>
      </c>
      <c r="H6564" t="s">
        <v>20331</v>
      </c>
      <c r="I6564" s="1">
        <v>42461</v>
      </c>
      <c r="J6564">
        <v>123</v>
      </c>
      <c r="K6564">
        <v>5.7</v>
      </c>
      <c r="L6564" t="s">
        <v>34018</v>
      </c>
      <c r="M6564">
        <v>4460</v>
      </c>
      <c r="N6564" t="s">
        <v>34187</v>
      </c>
      <c r="O6564">
        <v>2015</v>
      </c>
    </row>
    <row r="6565" spans="1:15" x14ac:dyDescent="0.35">
      <c r="A6565">
        <v>0</v>
      </c>
      <c r="B6565" t="s">
        <v>34189</v>
      </c>
      <c r="C6565" t="s">
        <v>20353</v>
      </c>
      <c r="D6565" t="s">
        <v>29325</v>
      </c>
      <c r="E6565" t="s">
        <v>20336</v>
      </c>
      <c r="F6565">
        <v>1162653</v>
      </c>
      <c r="G6565" t="s">
        <v>2469</v>
      </c>
      <c r="H6565" t="s">
        <v>20338</v>
      </c>
      <c r="I6565" s="1">
        <v>42272</v>
      </c>
      <c r="J6565">
        <v>112</v>
      </c>
      <c r="K6565">
        <v>6.8</v>
      </c>
      <c r="L6565" t="s">
        <v>24279</v>
      </c>
      <c r="M6565">
        <v>12743</v>
      </c>
      <c r="N6565" t="s">
        <v>34190</v>
      </c>
      <c r="O6565">
        <v>2015</v>
      </c>
    </row>
    <row r="6566" spans="1:15" x14ac:dyDescent="0.35">
      <c r="A6566">
        <v>5000000</v>
      </c>
      <c r="B6566" t="s">
        <v>32682</v>
      </c>
      <c r="C6566" t="s">
        <v>20327</v>
      </c>
      <c r="D6566" t="s">
        <v>34191</v>
      </c>
      <c r="E6566" t="s">
        <v>20355</v>
      </c>
      <c r="F6566">
        <v>66371</v>
      </c>
      <c r="G6566" t="s">
        <v>34192</v>
      </c>
      <c r="H6566" t="s">
        <v>20338</v>
      </c>
      <c r="I6566" s="1">
        <v>42642</v>
      </c>
      <c r="J6566">
        <v>92</v>
      </c>
      <c r="K6566">
        <v>5.6</v>
      </c>
      <c r="L6566" t="s">
        <v>28468</v>
      </c>
      <c r="M6566">
        <v>2608</v>
      </c>
      <c r="N6566" t="s">
        <v>34193</v>
      </c>
      <c r="O6566">
        <v>2015</v>
      </c>
    </row>
    <row r="6567" spans="1:15" x14ac:dyDescent="0.35">
      <c r="A6567">
        <v>10000000</v>
      </c>
      <c r="B6567" t="s">
        <v>33190</v>
      </c>
      <c r="C6567" t="s">
        <v>22088</v>
      </c>
      <c r="D6567" t="s">
        <v>34194</v>
      </c>
      <c r="E6567" t="s">
        <v>20355</v>
      </c>
      <c r="F6567">
        <v>17472</v>
      </c>
      <c r="G6567" t="s">
        <v>34195</v>
      </c>
      <c r="H6567" t="s">
        <v>20331</v>
      </c>
      <c r="I6567" s="1">
        <v>42195</v>
      </c>
      <c r="J6567">
        <v>112</v>
      </c>
      <c r="K6567">
        <v>5.2</v>
      </c>
      <c r="L6567" t="s">
        <v>22648</v>
      </c>
      <c r="M6567">
        <v>6735</v>
      </c>
      <c r="N6567" t="s">
        <v>34196</v>
      </c>
      <c r="O6567">
        <v>2015</v>
      </c>
    </row>
    <row r="6568" spans="1:15" x14ac:dyDescent="0.35">
      <c r="A6568">
        <v>0</v>
      </c>
      <c r="B6568" t="s">
        <v>31622</v>
      </c>
      <c r="C6568" t="s">
        <v>20353</v>
      </c>
      <c r="D6568" t="s">
        <v>34197</v>
      </c>
      <c r="E6568" t="s">
        <v>20491</v>
      </c>
      <c r="F6568">
        <v>8967</v>
      </c>
      <c r="G6568" t="s">
        <v>34198</v>
      </c>
      <c r="H6568" t="s">
        <v>21595</v>
      </c>
      <c r="I6568" s="1">
        <v>42313</v>
      </c>
      <c r="J6568">
        <v>97</v>
      </c>
      <c r="K6568">
        <v>5.7</v>
      </c>
      <c r="L6568" t="s">
        <v>34199</v>
      </c>
      <c r="M6568">
        <v>11545</v>
      </c>
      <c r="N6568" t="s">
        <v>34197</v>
      </c>
      <c r="O6568">
        <v>2015</v>
      </c>
    </row>
    <row r="6569" spans="1:15" x14ac:dyDescent="0.35">
      <c r="A6569">
        <v>0</v>
      </c>
      <c r="B6569" t="s">
        <v>34200</v>
      </c>
      <c r="C6569" t="s">
        <v>7</v>
      </c>
      <c r="D6569" t="s">
        <v>34201</v>
      </c>
      <c r="E6569" t="s">
        <v>20355</v>
      </c>
      <c r="F6569">
        <v>26376</v>
      </c>
      <c r="G6569" t="s">
        <v>34202</v>
      </c>
      <c r="H6569" t="s">
        <v>20459</v>
      </c>
      <c r="I6569" s="1">
        <v>42762</v>
      </c>
      <c r="J6569">
        <v>96</v>
      </c>
      <c r="K6569">
        <v>6.7</v>
      </c>
      <c r="L6569" t="s">
        <v>26225</v>
      </c>
      <c r="M6569">
        <v>3194</v>
      </c>
      <c r="N6569" t="s">
        <v>34201</v>
      </c>
      <c r="O6569">
        <v>2015</v>
      </c>
    </row>
    <row r="6570" spans="1:15" x14ac:dyDescent="0.35">
      <c r="A6570">
        <v>30000000</v>
      </c>
      <c r="B6570" t="s">
        <v>21551</v>
      </c>
      <c r="C6570" t="s">
        <v>20327</v>
      </c>
      <c r="D6570" t="s">
        <v>30541</v>
      </c>
      <c r="E6570" t="s">
        <v>20341</v>
      </c>
      <c r="F6570">
        <v>71038190</v>
      </c>
      <c r="G6570" t="s">
        <v>2470</v>
      </c>
      <c r="H6570" t="s">
        <v>20342</v>
      </c>
      <c r="I6570" s="1">
        <v>42111</v>
      </c>
      <c r="J6570">
        <v>94</v>
      </c>
      <c r="K6570">
        <v>4.4000000000000004</v>
      </c>
      <c r="L6570" t="s">
        <v>30799</v>
      </c>
      <c r="M6570">
        <v>27268</v>
      </c>
      <c r="N6570" t="s">
        <v>30799</v>
      </c>
      <c r="O6570">
        <v>2015</v>
      </c>
    </row>
    <row r="6571" spans="1:15" x14ac:dyDescent="0.35">
      <c r="A6571">
        <v>6000000</v>
      </c>
      <c r="B6571" t="s">
        <v>23963</v>
      </c>
      <c r="C6571" t="s">
        <v>20353</v>
      </c>
      <c r="D6571" t="s">
        <v>25367</v>
      </c>
      <c r="E6571" t="s">
        <v>20506</v>
      </c>
      <c r="F6571">
        <v>10017675</v>
      </c>
      <c r="G6571" t="s">
        <v>34203</v>
      </c>
      <c r="H6571" t="s">
        <v>20338</v>
      </c>
      <c r="I6571" s="1">
        <v>42426</v>
      </c>
      <c r="J6571">
        <v>104</v>
      </c>
      <c r="K6571">
        <v>6.7</v>
      </c>
      <c r="L6571" t="s">
        <v>27755</v>
      </c>
      <c r="M6571">
        <v>18091</v>
      </c>
      <c r="N6571" t="s">
        <v>21562</v>
      </c>
      <c r="O6571">
        <v>2015</v>
      </c>
    </row>
    <row r="6572" spans="1:15" x14ac:dyDescent="0.35">
      <c r="A6572">
        <v>0</v>
      </c>
      <c r="B6572" t="s">
        <v>34204</v>
      </c>
      <c r="C6572" t="s">
        <v>21876</v>
      </c>
      <c r="D6572" t="s">
        <v>24076</v>
      </c>
      <c r="E6572" t="s">
        <v>20336</v>
      </c>
      <c r="F6572">
        <v>89182</v>
      </c>
      <c r="G6572" t="s">
        <v>34205</v>
      </c>
      <c r="H6572" t="s">
        <v>21595</v>
      </c>
      <c r="I6572" s="1">
        <v>42248</v>
      </c>
      <c r="J6572">
        <v>114</v>
      </c>
      <c r="K6572">
        <v>7.1</v>
      </c>
      <c r="L6572" t="s">
        <v>34206</v>
      </c>
      <c r="M6572">
        <v>20984</v>
      </c>
      <c r="N6572" t="s">
        <v>34207</v>
      </c>
      <c r="O6572">
        <v>2015</v>
      </c>
    </row>
    <row r="6573" spans="1:15" x14ac:dyDescent="0.35">
      <c r="A6573">
        <v>14000000</v>
      </c>
      <c r="B6573" t="s">
        <v>20334</v>
      </c>
      <c r="C6573" t="s">
        <v>20327</v>
      </c>
      <c r="D6573" t="s">
        <v>30595</v>
      </c>
      <c r="E6573" t="s">
        <v>20336</v>
      </c>
      <c r="F6573">
        <v>12282677</v>
      </c>
      <c r="G6573" t="s">
        <v>34208</v>
      </c>
      <c r="H6573" t="s">
        <v>20331</v>
      </c>
      <c r="I6573" s="1">
        <v>42055</v>
      </c>
      <c r="J6573">
        <v>93</v>
      </c>
      <c r="K6573">
        <v>5.0999999999999996</v>
      </c>
      <c r="L6573" t="s">
        <v>34209</v>
      </c>
      <c r="M6573">
        <v>31612</v>
      </c>
      <c r="N6573" t="s">
        <v>32135</v>
      </c>
      <c r="O6573">
        <v>2015</v>
      </c>
    </row>
    <row r="6574" spans="1:15" x14ac:dyDescent="0.35">
      <c r="A6574">
        <v>10000000</v>
      </c>
      <c r="B6574" t="s">
        <v>33948</v>
      </c>
      <c r="C6574" t="s">
        <v>20327</v>
      </c>
      <c r="D6574" t="s">
        <v>34210</v>
      </c>
      <c r="E6574" t="s">
        <v>20491</v>
      </c>
      <c r="F6574">
        <v>18300124</v>
      </c>
      <c r="G6574" t="s">
        <v>34211</v>
      </c>
      <c r="H6574" t="s">
        <v>20331</v>
      </c>
      <c r="I6574" s="1">
        <v>42300</v>
      </c>
      <c r="J6574">
        <v>88</v>
      </c>
      <c r="K6574">
        <v>4.5999999999999996</v>
      </c>
      <c r="L6574" t="s">
        <v>34212</v>
      </c>
      <c r="M6574">
        <v>19280</v>
      </c>
      <c r="N6574" t="s">
        <v>34055</v>
      </c>
      <c r="O6574">
        <v>2015</v>
      </c>
    </row>
    <row r="6575" spans="1:15" x14ac:dyDescent="0.35">
      <c r="A6575">
        <v>0</v>
      </c>
      <c r="B6575" t="s">
        <v>20647</v>
      </c>
      <c r="C6575" t="s">
        <v>20327</v>
      </c>
      <c r="D6575" t="s">
        <v>20648</v>
      </c>
      <c r="E6575" t="s">
        <v>20336</v>
      </c>
      <c r="F6575">
        <v>2647377</v>
      </c>
      <c r="G6575" t="s">
        <v>2471</v>
      </c>
      <c r="H6575" t="s">
        <v>20331</v>
      </c>
      <c r="I6575" s="1">
        <v>42706</v>
      </c>
      <c r="J6575">
        <v>127</v>
      </c>
      <c r="K6575">
        <v>5.7</v>
      </c>
      <c r="L6575" t="s">
        <v>29073</v>
      </c>
      <c r="M6575">
        <v>6983</v>
      </c>
      <c r="N6575" t="s">
        <v>34213</v>
      </c>
      <c r="O6575">
        <v>2015</v>
      </c>
    </row>
    <row r="6576" spans="1:15" x14ac:dyDescent="0.35">
      <c r="A6576">
        <v>0</v>
      </c>
      <c r="B6576" t="s">
        <v>33253</v>
      </c>
      <c r="C6576" t="s">
        <v>20327</v>
      </c>
      <c r="D6576" t="s">
        <v>32176</v>
      </c>
      <c r="E6576" t="s">
        <v>20336</v>
      </c>
      <c r="F6576">
        <v>129747</v>
      </c>
      <c r="G6576" t="s">
        <v>34214</v>
      </c>
      <c r="H6576" t="s">
        <v>20331</v>
      </c>
      <c r="I6576" s="1">
        <v>42229</v>
      </c>
      <c r="J6576">
        <v>108</v>
      </c>
      <c r="K6576">
        <v>6.3</v>
      </c>
      <c r="L6576" t="s">
        <v>34215</v>
      </c>
      <c r="M6576">
        <v>13207</v>
      </c>
      <c r="N6576" t="s">
        <v>32176</v>
      </c>
      <c r="O6576">
        <v>2015</v>
      </c>
    </row>
    <row r="6577" spans="1:15" x14ac:dyDescent="0.35">
      <c r="A6577">
        <v>10000000</v>
      </c>
      <c r="B6577" t="s">
        <v>34216</v>
      </c>
      <c r="C6577" t="s">
        <v>20353</v>
      </c>
      <c r="D6577" t="s">
        <v>25053</v>
      </c>
      <c r="E6577" t="s">
        <v>20336</v>
      </c>
      <c r="F6577">
        <v>33078266</v>
      </c>
      <c r="G6577" t="s">
        <v>34217</v>
      </c>
      <c r="H6577" t="s">
        <v>20342</v>
      </c>
      <c r="I6577" s="1">
        <v>42069</v>
      </c>
      <c r="J6577">
        <v>122</v>
      </c>
      <c r="K6577">
        <v>6.6</v>
      </c>
      <c r="L6577" t="s">
        <v>26602</v>
      </c>
      <c r="M6577">
        <v>25886</v>
      </c>
      <c r="N6577" t="s">
        <v>30235</v>
      </c>
      <c r="O6577">
        <v>2015</v>
      </c>
    </row>
    <row r="6578" spans="1:15" x14ac:dyDescent="0.35">
      <c r="A6578">
        <v>0</v>
      </c>
      <c r="B6578" t="s">
        <v>32150</v>
      </c>
      <c r="C6578" t="s">
        <v>20724</v>
      </c>
      <c r="D6578" t="s">
        <v>34218</v>
      </c>
      <c r="E6578" t="s">
        <v>20336</v>
      </c>
      <c r="F6578">
        <v>208799</v>
      </c>
      <c r="G6578" t="s">
        <v>34219</v>
      </c>
      <c r="H6578" t="s">
        <v>34220</v>
      </c>
      <c r="I6578" s="1">
        <v>42832</v>
      </c>
      <c r="J6578">
        <v>108</v>
      </c>
      <c r="K6578">
        <v>7.3</v>
      </c>
      <c r="L6578" t="s">
        <v>28171</v>
      </c>
      <c r="M6578">
        <v>7973</v>
      </c>
      <c r="N6578" t="s">
        <v>34221</v>
      </c>
      <c r="O6578">
        <v>2015</v>
      </c>
    </row>
    <row r="6579" spans="1:15" x14ac:dyDescent="0.35">
      <c r="A6579">
        <v>35000000</v>
      </c>
      <c r="B6579" t="s">
        <v>25739</v>
      </c>
      <c r="C6579" t="s">
        <v>20327</v>
      </c>
      <c r="D6579" t="s">
        <v>33345</v>
      </c>
      <c r="E6579" t="s">
        <v>20336</v>
      </c>
      <c r="F6579">
        <v>10214013</v>
      </c>
      <c r="G6579" t="s">
        <v>2472</v>
      </c>
      <c r="H6579" t="s">
        <v>20331</v>
      </c>
      <c r="I6579" s="1">
        <v>42069</v>
      </c>
      <c r="J6579">
        <v>91</v>
      </c>
      <c r="K6579">
        <v>5.4</v>
      </c>
      <c r="L6579" t="s">
        <v>26172</v>
      </c>
      <c r="M6579">
        <v>26051</v>
      </c>
      <c r="N6579" t="s">
        <v>25105</v>
      </c>
      <c r="O6579">
        <v>2015</v>
      </c>
    </row>
    <row r="6580" spans="1:15" x14ac:dyDescent="0.35">
      <c r="A6580">
        <v>7000000</v>
      </c>
      <c r="B6580" t="s">
        <v>32888</v>
      </c>
      <c r="C6580" t="s">
        <v>20327</v>
      </c>
      <c r="D6580" t="s">
        <v>31438</v>
      </c>
      <c r="E6580" t="s">
        <v>20506</v>
      </c>
      <c r="F6580">
        <v>532988</v>
      </c>
      <c r="G6580" t="s">
        <v>34222</v>
      </c>
      <c r="H6580" t="s">
        <v>20338</v>
      </c>
      <c r="I6580" s="1">
        <v>42433</v>
      </c>
      <c r="J6580">
        <v>103</v>
      </c>
      <c r="K6580">
        <v>6.5</v>
      </c>
      <c r="L6580" t="s">
        <v>25823</v>
      </c>
      <c r="M6580">
        <v>8801</v>
      </c>
      <c r="N6580" t="s">
        <v>24736</v>
      </c>
      <c r="O6580">
        <v>2015</v>
      </c>
    </row>
    <row r="6581" spans="1:15" x14ac:dyDescent="0.35">
      <c r="A6581">
        <v>2000000</v>
      </c>
      <c r="B6581" t="s">
        <v>34223</v>
      </c>
      <c r="C6581" t="s">
        <v>24043</v>
      </c>
      <c r="D6581" t="s">
        <v>34224</v>
      </c>
      <c r="E6581" t="s">
        <v>20341</v>
      </c>
      <c r="F6581">
        <v>2557668</v>
      </c>
      <c r="G6581" t="s">
        <v>2473</v>
      </c>
      <c r="H6581" t="s">
        <v>20338</v>
      </c>
      <c r="I6581" s="1">
        <v>42265</v>
      </c>
      <c r="J6581">
        <v>97</v>
      </c>
      <c r="K6581">
        <v>5.4</v>
      </c>
      <c r="L6581" t="s">
        <v>34225</v>
      </c>
      <c r="M6581">
        <v>5253</v>
      </c>
      <c r="N6581" t="s">
        <v>34226</v>
      </c>
      <c r="O6581">
        <v>2015</v>
      </c>
    </row>
    <row r="6582" spans="1:15" x14ac:dyDescent="0.35">
      <c r="A6582">
        <v>0</v>
      </c>
      <c r="B6582" t="s">
        <v>34227</v>
      </c>
      <c r="C6582" t="s">
        <v>20327</v>
      </c>
      <c r="D6582" t="s">
        <v>33071</v>
      </c>
      <c r="E6582" t="s">
        <v>20506</v>
      </c>
      <c r="F6582">
        <v>2993669</v>
      </c>
      <c r="G6582" t="s">
        <v>34228</v>
      </c>
      <c r="H6582" t="s">
        <v>20331</v>
      </c>
      <c r="I6582" s="1">
        <v>42320</v>
      </c>
      <c r="J6582">
        <v>106</v>
      </c>
      <c r="K6582">
        <v>7.3</v>
      </c>
      <c r="L6582" t="s">
        <v>31317</v>
      </c>
      <c r="M6582">
        <v>22192</v>
      </c>
      <c r="N6582" t="s">
        <v>34229</v>
      </c>
      <c r="O6582">
        <v>2015</v>
      </c>
    </row>
    <row r="6583" spans="1:15" x14ac:dyDescent="0.35">
      <c r="A6583">
        <v>3000000</v>
      </c>
      <c r="B6583" t="s">
        <v>34230</v>
      </c>
      <c r="C6583" t="s">
        <v>20353</v>
      </c>
      <c r="D6583" t="s">
        <v>34231</v>
      </c>
      <c r="E6583" t="s">
        <v>20336</v>
      </c>
      <c r="F6583">
        <v>660994</v>
      </c>
      <c r="G6583" t="s">
        <v>34232</v>
      </c>
      <c r="H6583" t="s">
        <v>20331</v>
      </c>
      <c r="I6583" s="1">
        <v>42132</v>
      </c>
      <c r="J6583">
        <v>101</v>
      </c>
      <c r="K6583">
        <v>5</v>
      </c>
      <c r="L6583" t="s">
        <v>28540</v>
      </c>
      <c r="M6583">
        <v>9146</v>
      </c>
      <c r="N6583" t="s">
        <v>34233</v>
      </c>
      <c r="O6583">
        <v>2015</v>
      </c>
    </row>
    <row r="6584" spans="1:15" x14ac:dyDescent="0.35">
      <c r="A6584">
        <v>0</v>
      </c>
      <c r="B6584" t="s">
        <v>34234</v>
      </c>
      <c r="C6584" t="s">
        <v>20327</v>
      </c>
      <c r="D6584" t="s">
        <v>25600</v>
      </c>
      <c r="E6584" t="s">
        <v>20506</v>
      </c>
      <c r="F6584">
        <v>155075</v>
      </c>
      <c r="G6584" t="s">
        <v>2474</v>
      </c>
      <c r="H6584" t="s">
        <v>20338</v>
      </c>
      <c r="I6584" s="1">
        <v>42293</v>
      </c>
      <c r="J6584">
        <v>98</v>
      </c>
      <c r="K6584">
        <v>6.6</v>
      </c>
      <c r="L6584" t="s">
        <v>34235</v>
      </c>
      <c r="M6584">
        <v>13263</v>
      </c>
      <c r="N6584" t="s">
        <v>25600</v>
      </c>
      <c r="O6584">
        <v>2015</v>
      </c>
    </row>
    <row r="6585" spans="1:15" x14ac:dyDescent="0.35">
      <c r="A6585">
        <v>2000000</v>
      </c>
      <c r="B6585" t="s">
        <v>32076</v>
      </c>
      <c r="C6585" t="s">
        <v>20353</v>
      </c>
      <c r="D6585" t="s">
        <v>34236</v>
      </c>
      <c r="E6585" t="s">
        <v>439</v>
      </c>
      <c r="F6585">
        <v>229094</v>
      </c>
      <c r="G6585" t="s">
        <v>2475</v>
      </c>
      <c r="H6585" t="s">
        <v>20331</v>
      </c>
      <c r="I6585" s="1">
        <v>42110</v>
      </c>
      <c r="J6585">
        <v>84</v>
      </c>
      <c r="K6585">
        <v>6.9</v>
      </c>
      <c r="L6585" t="s">
        <v>32147</v>
      </c>
      <c r="M6585">
        <v>33032</v>
      </c>
      <c r="N6585" t="s">
        <v>34236</v>
      </c>
      <c r="O6585">
        <v>2015</v>
      </c>
    </row>
    <row r="6586" spans="1:15" x14ac:dyDescent="0.35">
      <c r="A6586">
        <v>0</v>
      </c>
      <c r="B6586" t="s">
        <v>27126</v>
      </c>
      <c r="C6586" t="s">
        <v>20864</v>
      </c>
      <c r="D6586" t="s">
        <v>34237</v>
      </c>
      <c r="E6586" t="s">
        <v>20355</v>
      </c>
      <c r="F6586">
        <v>41866</v>
      </c>
      <c r="G6586" t="s">
        <v>34238</v>
      </c>
      <c r="H6586" t="s">
        <v>21595</v>
      </c>
      <c r="I6586" s="1">
        <v>42517</v>
      </c>
      <c r="J6586">
        <v>90</v>
      </c>
      <c r="K6586">
        <v>7</v>
      </c>
      <c r="L6586" t="s">
        <v>34239</v>
      </c>
      <c r="M6586">
        <v>4860</v>
      </c>
      <c r="N6586" t="s">
        <v>34237</v>
      </c>
      <c r="O6586">
        <v>2015</v>
      </c>
    </row>
    <row r="6587" spans="1:15" x14ac:dyDescent="0.35">
      <c r="A6587">
        <v>0</v>
      </c>
      <c r="B6587" t="s">
        <v>25661</v>
      </c>
      <c r="C6587" t="s">
        <v>20677</v>
      </c>
      <c r="D6587" t="s">
        <v>34240</v>
      </c>
      <c r="E6587" t="s">
        <v>20341</v>
      </c>
      <c r="F6587">
        <v>449523</v>
      </c>
      <c r="G6587" t="s">
        <v>34241</v>
      </c>
      <c r="H6587" t="s">
        <v>21595</v>
      </c>
      <c r="I6587" s="1">
        <v>42217</v>
      </c>
      <c r="J6587">
        <v>98</v>
      </c>
      <c r="K6587">
        <v>5.0999999999999996</v>
      </c>
      <c r="L6587" t="s">
        <v>34242</v>
      </c>
      <c r="M6587">
        <v>9847</v>
      </c>
      <c r="N6587" t="s">
        <v>34243</v>
      </c>
      <c r="O6587">
        <v>2015</v>
      </c>
    </row>
    <row r="6588" spans="1:15" x14ac:dyDescent="0.35">
      <c r="A6588">
        <v>11000000</v>
      </c>
      <c r="B6588" t="s">
        <v>34244</v>
      </c>
      <c r="C6588" t="s">
        <v>26771</v>
      </c>
      <c r="D6588" t="s">
        <v>34245</v>
      </c>
      <c r="E6588" t="s">
        <v>20355</v>
      </c>
      <c r="F6588">
        <v>161789</v>
      </c>
      <c r="G6588" t="s">
        <v>34246</v>
      </c>
      <c r="H6588" t="s">
        <v>20331</v>
      </c>
      <c r="I6588" s="1">
        <v>42552</v>
      </c>
      <c r="J6588">
        <v>109</v>
      </c>
      <c r="K6588">
        <v>6.6</v>
      </c>
      <c r="L6588" t="s">
        <v>31692</v>
      </c>
      <c r="M6588">
        <v>8742</v>
      </c>
      <c r="N6588" t="s">
        <v>34245</v>
      </c>
      <c r="O6588">
        <v>2015</v>
      </c>
    </row>
    <row r="6589" spans="1:15" x14ac:dyDescent="0.35">
      <c r="A6589">
        <v>800000</v>
      </c>
      <c r="B6589" t="s">
        <v>34247</v>
      </c>
      <c r="C6589" t="s">
        <v>20327</v>
      </c>
      <c r="D6589" t="s">
        <v>33522</v>
      </c>
      <c r="E6589" t="s">
        <v>20386</v>
      </c>
      <c r="F6589">
        <v>128002</v>
      </c>
      <c r="G6589" t="s">
        <v>34248</v>
      </c>
      <c r="H6589" t="s">
        <v>20331</v>
      </c>
      <c r="I6589" s="1">
        <v>42223</v>
      </c>
      <c r="J6589">
        <v>88</v>
      </c>
      <c r="K6589">
        <v>6.3</v>
      </c>
      <c r="L6589" t="s">
        <v>20752</v>
      </c>
      <c r="M6589">
        <v>24256</v>
      </c>
      <c r="N6589" t="s">
        <v>33522</v>
      </c>
      <c r="O6589">
        <v>2015</v>
      </c>
    </row>
    <row r="6590" spans="1:15" x14ac:dyDescent="0.35">
      <c r="A6590">
        <v>1400000</v>
      </c>
      <c r="B6590" t="s">
        <v>34249</v>
      </c>
      <c r="C6590" t="s">
        <v>30021</v>
      </c>
      <c r="D6590" t="s">
        <v>34250</v>
      </c>
      <c r="E6590" t="s">
        <v>20329</v>
      </c>
      <c r="F6590">
        <v>1329249</v>
      </c>
      <c r="G6590" t="s">
        <v>34251</v>
      </c>
      <c r="H6590" t="s">
        <v>21595</v>
      </c>
      <c r="I6590" s="1">
        <v>42149</v>
      </c>
      <c r="J6590">
        <v>125</v>
      </c>
      <c r="K6590">
        <v>7.9</v>
      </c>
      <c r="L6590" t="s">
        <v>34252</v>
      </c>
      <c r="M6590">
        <v>13698</v>
      </c>
      <c r="N6590" t="s">
        <v>34250</v>
      </c>
      <c r="O6590">
        <v>2015</v>
      </c>
    </row>
    <row r="6591" spans="1:15" x14ac:dyDescent="0.35">
      <c r="A6591">
        <v>0</v>
      </c>
      <c r="B6591" t="s">
        <v>33385</v>
      </c>
      <c r="C6591" t="s">
        <v>20353</v>
      </c>
      <c r="D6591" t="s">
        <v>32620</v>
      </c>
      <c r="E6591" t="s">
        <v>20355</v>
      </c>
      <c r="F6591">
        <v>4250507</v>
      </c>
      <c r="G6591" t="s">
        <v>2476</v>
      </c>
      <c r="H6591" t="s">
        <v>20331</v>
      </c>
      <c r="I6591" s="1">
        <v>42363</v>
      </c>
      <c r="J6591">
        <v>91</v>
      </c>
      <c r="K6591">
        <v>7.1</v>
      </c>
      <c r="L6591" t="s">
        <v>28412</v>
      </c>
      <c r="M6591">
        <v>23800</v>
      </c>
      <c r="N6591" t="s">
        <v>32620</v>
      </c>
      <c r="O6591">
        <v>2015</v>
      </c>
    </row>
    <row r="6592" spans="1:15" x14ac:dyDescent="0.35">
      <c r="A6592">
        <v>4000000</v>
      </c>
      <c r="B6592" t="s">
        <v>34253</v>
      </c>
      <c r="C6592" t="s">
        <v>20879</v>
      </c>
      <c r="D6592" t="s">
        <v>28076</v>
      </c>
      <c r="E6592" t="s">
        <v>20506</v>
      </c>
      <c r="F6592">
        <v>569381</v>
      </c>
      <c r="G6592" t="s">
        <v>34254</v>
      </c>
      <c r="H6592" t="s">
        <v>20338</v>
      </c>
      <c r="I6592" s="1">
        <v>42601</v>
      </c>
      <c r="J6592">
        <v>95</v>
      </c>
      <c r="K6592">
        <v>6</v>
      </c>
      <c r="L6592" t="s">
        <v>28076</v>
      </c>
      <c r="M6592">
        <v>2003</v>
      </c>
      <c r="N6592" t="s">
        <v>28076</v>
      </c>
      <c r="O6592">
        <v>2015</v>
      </c>
    </row>
    <row r="6593" spans="1:15" x14ac:dyDescent="0.35">
      <c r="A6593">
        <v>25000000</v>
      </c>
      <c r="B6593" t="s">
        <v>24253</v>
      </c>
      <c r="C6593" t="s">
        <v>20353</v>
      </c>
      <c r="D6593" t="s">
        <v>30179</v>
      </c>
      <c r="E6593" t="s">
        <v>20500</v>
      </c>
      <c r="F6593">
        <v>19375982</v>
      </c>
      <c r="G6593" t="s">
        <v>2477</v>
      </c>
      <c r="H6593" t="s">
        <v>20342</v>
      </c>
      <c r="I6593" s="1">
        <v>42221</v>
      </c>
      <c r="J6593">
        <v>85</v>
      </c>
      <c r="K6593">
        <v>7.4</v>
      </c>
      <c r="L6593" t="s">
        <v>34255</v>
      </c>
      <c r="M6593">
        <v>28138</v>
      </c>
      <c r="N6593" t="s">
        <v>30179</v>
      </c>
      <c r="O6593">
        <v>2015</v>
      </c>
    </row>
    <row r="6594" spans="1:15" x14ac:dyDescent="0.35">
      <c r="A6594">
        <v>3200000</v>
      </c>
      <c r="B6594" t="s">
        <v>31043</v>
      </c>
      <c r="C6594" t="s">
        <v>20327</v>
      </c>
      <c r="D6594" t="s">
        <v>31440</v>
      </c>
      <c r="E6594" t="s">
        <v>20336</v>
      </c>
      <c r="F6594">
        <v>4265673</v>
      </c>
      <c r="G6594" t="s">
        <v>34256</v>
      </c>
      <c r="H6594" t="s">
        <v>20338</v>
      </c>
      <c r="I6594" s="1">
        <v>42524</v>
      </c>
      <c r="J6594">
        <v>103</v>
      </c>
      <c r="K6594">
        <v>6.3</v>
      </c>
      <c r="L6594" t="s">
        <v>23283</v>
      </c>
      <c r="M6594">
        <v>7979</v>
      </c>
      <c r="N6594" t="s">
        <v>31440</v>
      </c>
      <c r="O6594">
        <v>2015</v>
      </c>
    </row>
    <row r="6595" spans="1:15" x14ac:dyDescent="0.35">
      <c r="A6595">
        <v>15000000</v>
      </c>
      <c r="B6595" t="s">
        <v>34257</v>
      </c>
      <c r="C6595" t="s">
        <v>20327</v>
      </c>
      <c r="D6595" t="s">
        <v>21331</v>
      </c>
      <c r="E6595" t="s">
        <v>20336</v>
      </c>
      <c r="F6595">
        <v>2982281</v>
      </c>
      <c r="G6595" t="s">
        <v>34258</v>
      </c>
      <c r="H6595" t="s">
        <v>20331</v>
      </c>
      <c r="I6595" s="1">
        <v>42300</v>
      </c>
      <c r="J6595">
        <v>106</v>
      </c>
      <c r="K6595">
        <v>5.5</v>
      </c>
      <c r="L6595" t="s">
        <v>22052</v>
      </c>
      <c r="M6595">
        <v>8063</v>
      </c>
      <c r="N6595" t="s">
        <v>22053</v>
      </c>
      <c r="O6595">
        <v>2015</v>
      </c>
    </row>
    <row r="6596" spans="1:15" x14ac:dyDescent="0.35">
      <c r="A6596">
        <v>15000000</v>
      </c>
      <c r="B6596" t="s">
        <v>24611</v>
      </c>
      <c r="C6596" t="s">
        <v>24573</v>
      </c>
      <c r="D6596" t="s">
        <v>34259</v>
      </c>
      <c r="E6596" t="s">
        <v>20341</v>
      </c>
      <c r="F6596">
        <v>613556</v>
      </c>
      <c r="G6596" t="s">
        <v>34260</v>
      </c>
      <c r="H6596" t="s">
        <v>21595</v>
      </c>
      <c r="I6596" s="1">
        <v>42643</v>
      </c>
      <c r="J6596">
        <v>105</v>
      </c>
      <c r="K6596">
        <v>6.4</v>
      </c>
      <c r="L6596" t="s">
        <v>29306</v>
      </c>
      <c r="M6596">
        <v>12237</v>
      </c>
      <c r="N6596" t="s">
        <v>34261</v>
      </c>
      <c r="O6596">
        <v>2015</v>
      </c>
    </row>
    <row r="6597" spans="1:15" x14ac:dyDescent="0.35">
      <c r="A6597">
        <v>20000000</v>
      </c>
      <c r="B6597" t="s">
        <v>34262</v>
      </c>
      <c r="C6597" t="s">
        <v>24043</v>
      </c>
      <c r="D6597" t="s">
        <v>34263</v>
      </c>
      <c r="E6597" t="s">
        <v>20355</v>
      </c>
      <c r="F6597">
        <v>6420319</v>
      </c>
      <c r="G6597" t="s">
        <v>34264</v>
      </c>
      <c r="H6597" t="s">
        <v>20338</v>
      </c>
      <c r="I6597" s="1">
        <v>42118</v>
      </c>
      <c r="J6597">
        <v>106</v>
      </c>
      <c r="K6597">
        <v>7.4</v>
      </c>
      <c r="L6597" t="s">
        <v>34265</v>
      </c>
      <c r="M6597">
        <v>19156</v>
      </c>
      <c r="N6597" t="s">
        <v>34263</v>
      </c>
      <c r="O6597">
        <v>2015</v>
      </c>
    </row>
    <row r="6598" spans="1:15" x14ac:dyDescent="0.35">
      <c r="A6598">
        <v>0</v>
      </c>
      <c r="B6598" t="s">
        <v>34266</v>
      </c>
      <c r="C6598" t="s">
        <v>20327</v>
      </c>
      <c r="D6598" t="s">
        <v>34267</v>
      </c>
      <c r="E6598" t="s">
        <v>20336</v>
      </c>
      <c r="F6598">
        <v>7425963</v>
      </c>
      <c r="G6598" t="s">
        <v>34268</v>
      </c>
      <c r="H6598" t="s">
        <v>20338</v>
      </c>
      <c r="I6598" s="1">
        <v>42139</v>
      </c>
      <c r="J6598">
        <v>92</v>
      </c>
      <c r="K6598">
        <v>6.7</v>
      </c>
      <c r="L6598" t="s">
        <v>20921</v>
      </c>
      <c r="M6598">
        <v>5282</v>
      </c>
      <c r="N6598" t="s">
        <v>34269</v>
      </c>
      <c r="O6598">
        <v>2015</v>
      </c>
    </row>
    <row r="6599" spans="1:15" x14ac:dyDescent="0.35">
      <c r="A6599">
        <v>8000000</v>
      </c>
      <c r="B6599" t="s">
        <v>30808</v>
      </c>
      <c r="C6599" t="s">
        <v>20327</v>
      </c>
      <c r="D6599" t="s">
        <v>30617</v>
      </c>
      <c r="E6599" t="s">
        <v>20491</v>
      </c>
      <c r="F6599">
        <v>1712111</v>
      </c>
      <c r="G6599" t="s">
        <v>34270</v>
      </c>
      <c r="H6599" t="s">
        <v>20338</v>
      </c>
      <c r="I6599" s="1">
        <v>42223</v>
      </c>
      <c r="J6599">
        <v>91</v>
      </c>
      <c r="K6599">
        <v>5.0999999999999996</v>
      </c>
      <c r="L6599" t="s">
        <v>34271</v>
      </c>
      <c r="M6599">
        <v>13305</v>
      </c>
      <c r="N6599" t="s">
        <v>34272</v>
      </c>
      <c r="O6599">
        <v>2015</v>
      </c>
    </row>
    <row r="6600" spans="1:15" x14ac:dyDescent="0.35">
      <c r="A6600">
        <v>5000000</v>
      </c>
      <c r="B6600" t="s">
        <v>34273</v>
      </c>
      <c r="C6600" t="s">
        <v>20327</v>
      </c>
      <c r="D6600" t="s">
        <v>30862</v>
      </c>
      <c r="E6600" t="s">
        <v>20355</v>
      </c>
      <c r="F6600">
        <v>4700361</v>
      </c>
      <c r="G6600" t="s">
        <v>34274</v>
      </c>
      <c r="H6600" t="s">
        <v>20338</v>
      </c>
      <c r="I6600" s="1">
        <v>42258</v>
      </c>
      <c r="J6600">
        <v>121</v>
      </c>
      <c r="K6600">
        <v>4.7</v>
      </c>
      <c r="L6600" t="s">
        <v>28987</v>
      </c>
      <c r="M6600">
        <v>2631</v>
      </c>
      <c r="N6600" t="s">
        <v>30862</v>
      </c>
      <c r="O6600">
        <v>2015</v>
      </c>
    </row>
    <row r="6601" spans="1:15" x14ac:dyDescent="0.35">
      <c r="A6601">
        <v>0</v>
      </c>
      <c r="B6601" t="s">
        <v>34275</v>
      </c>
      <c r="C6601" t="s">
        <v>19</v>
      </c>
      <c r="D6601" t="s">
        <v>34276</v>
      </c>
      <c r="E6601" t="s">
        <v>20355</v>
      </c>
      <c r="F6601">
        <v>35034</v>
      </c>
      <c r="G6601" t="s">
        <v>2478</v>
      </c>
      <c r="H6601" t="s">
        <v>21595</v>
      </c>
      <c r="I6601" s="1">
        <v>42235</v>
      </c>
      <c r="J6601">
        <v>105</v>
      </c>
      <c r="K6601">
        <v>6.6</v>
      </c>
      <c r="L6601" t="s">
        <v>29402</v>
      </c>
      <c r="M6601">
        <v>2301</v>
      </c>
      <c r="N6601" t="s">
        <v>34276</v>
      </c>
      <c r="O6601">
        <v>2015</v>
      </c>
    </row>
    <row r="6602" spans="1:15" x14ac:dyDescent="0.35">
      <c r="A6602">
        <v>6000000</v>
      </c>
      <c r="B6602" t="s">
        <v>34277</v>
      </c>
      <c r="C6602" t="s">
        <v>20327</v>
      </c>
      <c r="D6602" t="s">
        <v>34278</v>
      </c>
      <c r="E6602" t="s">
        <v>20355</v>
      </c>
      <c r="F6602">
        <v>177680</v>
      </c>
      <c r="G6602" t="s">
        <v>34279</v>
      </c>
      <c r="H6602" t="s">
        <v>20331</v>
      </c>
      <c r="I6602" s="1">
        <v>42909</v>
      </c>
      <c r="J6602">
        <v>118</v>
      </c>
      <c r="K6602">
        <v>5.4</v>
      </c>
      <c r="L6602" t="s">
        <v>34280</v>
      </c>
      <c r="M6602">
        <v>8340</v>
      </c>
      <c r="N6602" t="s">
        <v>34278</v>
      </c>
      <c r="O6602">
        <v>2016</v>
      </c>
    </row>
    <row r="6603" spans="1:15" x14ac:dyDescent="0.35">
      <c r="A6603">
        <v>125000000</v>
      </c>
      <c r="B6603" t="s">
        <v>25739</v>
      </c>
      <c r="C6603" t="s">
        <v>20327</v>
      </c>
      <c r="D6603" t="s">
        <v>32700</v>
      </c>
      <c r="E6603" t="s">
        <v>20341</v>
      </c>
      <c r="F6603">
        <v>54645723</v>
      </c>
      <c r="G6603" t="s">
        <v>34281</v>
      </c>
      <c r="H6603" t="s">
        <v>20338</v>
      </c>
      <c r="I6603" s="1">
        <v>42725</v>
      </c>
      <c r="J6603">
        <v>115</v>
      </c>
      <c r="K6603">
        <v>5.9</v>
      </c>
      <c r="L6603" t="s">
        <v>32137</v>
      </c>
      <c r="M6603">
        <v>133338</v>
      </c>
      <c r="N6603" t="s">
        <v>34282</v>
      </c>
      <c r="O6603">
        <v>2016</v>
      </c>
    </row>
    <row r="6604" spans="1:15" x14ac:dyDescent="0.35">
      <c r="A6604">
        <v>30000000</v>
      </c>
      <c r="B6604" t="s">
        <v>27010</v>
      </c>
      <c r="C6604" t="s">
        <v>20327</v>
      </c>
      <c r="D6604" t="s">
        <v>33500</v>
      </c>
      <c r="E6604" t="s">
        <v>20336</v>
      </c>
      <c r="F6604">
        <v>151101803</v>
      </c>
      <c r="G6604" t="s">
        <v>2479</v>
      </c>
      <c r="H6604" t="s">
        <v>20338</v>
      </c>
      <c r="I6604" s="1">
        <v>42729</v>
      </c>
      <c r="J6604">
        <v>128</v>
      </c>
      <c r="K6604">
        <v>8.1999999999999993</v>
      </c>
      <c r="L6604" t="s">
        <v>28592</v>
      </c>
      <c r="M6604">
        <v>308891</v>
      </c>
      <c r="N6604" t="s">
        <v>33500</v>
      </c>
      <c r="O6604">
        <v>2016</v>
      </c>
    </row>
    <row r="6605" spans="1:15" x14ac:dyDescent="0.35">
      <c r="A6605">
        <v>175000000</v>
      </c>
      <c r="B6605" t="s">
        <v>25912</v>
      </c>
      <c r="C6605" t="s">
        <v>20327</v>
      </c>
      <c r="D6605" t="s">
        <v>28479</v>
      </c>
      <c r="E6605" t="s">
        <v>20341</v>
      </c>
      <c r="F6605">
        <v>325100054</v>
      </c>
      <c r="G6605" t="s">
        <v>2480</v>
      </c>
      <c r="H6605" t="s">
        <v>20338</v>
      </c>
      <c r="I6605" s="1">
        <v>42587</v>
      </c>
      <c r="J6605">
        <v>123</v>
      </c>
      <c r="K6605">
        <v>6.2</v>
      </c>
      <c r="L6605" t="s">
        <v>24876</v>
      </c>
      <c r="M6605">
        <v>435667</v>
      </c>
      <c r="N6605" t="s">
        <v>28479</v>
      </c>
      <c r="O6605">
        <v>2016</v>
      </c>
    </row>
    <row r="6606" spans="1:15" x14ac:dyDescent="0.35">
      <c r="A6606">
        <v>75000000</v>
      </c>
      <c r="B6606" t="s">
        <v>33870</v>
      </c>
      <c r="C6606" t="s">
        <v>20327</v>
      </c>
      <c r="D6606" t="s">
        <v>30132</v>
      </c>
      <c r="E6606" t="s">
        <v>20500</v>
      </c>
      <c r="F6606">
        <v>270329045</v>
      </c>
      <c r="G6606" t="s">
        <v>211</v>
      </c>
      <c r="H6606" t="s">
        <v>20342</v>
      </c>
      <c r="I6606" s="1">
        <v>42725</v>
      </c>
      <c r="J6606">
        <v>108</v>
      </c>
      <c r="K6606">
        <v>7.1</v>
      </c>
      <c r="L6606" t="s">
        <v>26123</v>
      </c>
      <c r="M6606">
        <v>81466</v>
      </c>
      <c r="N6606" t="s">
        <v>30132</v>
      </c>
      <c r="O6606">
        <v>2016</v>
      </c>
    </row>
    <row r="6607" spans="1:15" x14ac:dyDescent="0.35">
      <c r="A6607">
        <v>180000000</v>
      </c>
      <c r="B6607" t="s">
        <v>34283</v>
      </c>
      <c r="C6607" t="s">
        <v>20353</v>
      </c>
      <c r="D6607" t="s">
        <v>30902</v>
      </c>
      <c r="E6607" t="s">
        <v>20329</v>
      </c>
      <c r="F6607">
        <v>234037575</v>
      </c>
      <c r="G6607" t="s">
        <v>2481</v>
      </c>
      <c r="H6607" t="s">
        <v>20338</v>
      </c>
      <c r="I6607" s="1">
        <v>42692</v>
      </c>
      <c r="J6607">
        <v>133</v>
      </c>
      <c r="K6607">
        <v>7.4</v>
      </c>
      <c r="L6607" t="s">
        <v>32188</v>
      </c>
      <c r="M6607">
        <v>268073</v>
      </c>
      <c r="N6607" t="s">
        <v>28461</v>
      </c>
      <c r="O6607">
        <v>2016</v>
      </c>
    </row>
    <row r="6608" spans="1:15" x14ac:dyDescent="0.35">
      <c r="A6608">
        <v>150000000</v>
      </c>
      <c r="B6608" t="s">
        <v>30995</v>
      </c>
      <c r="C6608" t="s">
        <v>20327</v>
      </c>
      <c r="D6608" t="s">
        <v>20549</v>
      </c>
      <c r="E6608" t="s">
        <v>20500</v>
      </c>
      <c r="F6608">
        <v>248757044</v>
      </c>
      <c r="G6608" t="s">
        <v>2482</v>
      </c>
      <c r="H6608" t="s">
        <v>20342</v>
      </c>
      <c r="I6608" s="1">
        <v>42697</v>
      </c>
      <c r="J6608">
        <v>107</v>
      </c>
      <c r="K6608">
        <v>7.6</v>
      </c>
      <c r="L6608" t="s">
        <v>34284</v>
      </c>
      <c r="M6608">
        <v>157290</v>
      </c>
      <c r="N6608" t="s">
        <v>34285</v>
      </c>
      <c r="O6608">
        <v>2016</v>
      </c>
    </row>
    <row r="6609" spans="1:15" x14ac:dyDescent="0.35">
      <c r="A6609">
        <v>90000000</v>
      </c>
      <c r="B6609" t="s">
        <v>20529</v>
      </c>
      <c r="C6609" t="s">
        <v>20327</v>
      </c>
      <c r="D6609" t="s">
        <v>27139</v>
      </c>
      <c r="E6609" t="s">
        <v>20341</v>
      </c>
      <c r="F6609">
        <v>93381044</v>
      </c>
      <c r="G6609" t="s">
        <v>34286</v>
      </c>
      <c r="H6609" t="s">
        <v>20338</v>
      </c>
      <c r="I6609" s="1">
        <v>42636</v>
      </c>
      <c r="J6609">
        <v>132</v>
      </c>
      <c r="K6609">
        <v>6.9</v>
      </c>
      <c r="L6609" t="s">
        <v>21462</v>
      </c>
      <c r="M6609">
        <v>138262</v>
      </c>
      <c r="N6609" t="s">
        <v>23269</v>
      </c>
      <c r="O6609">
        <v>2016</v>
      </c>
    </row>
    <row r="6610" spans="1:15" x14ac:dyDescent="0.35">
      <c r="A6610">
        <v>44000000</v>
      </c>
      <c r="B6610" t="s">
        <v>20453</v>
      </c>
      <c r="C6610" t="s">
        <v>20327</v>
      </c>
      <c r="D6610" t="s">
        <v>27969</v>
      </c>
      <c r="E6610" t="s">
        <v>20341</v>
      </c>
      <c r="F6610">
        <v>86198014</v>
      </c>
      <c r="G6610" t="s">
        <v>34287</v>
      </c>
      <c r="H6610" t="s">
        <v>20331</v>
      </c>
      <c r="I6610" s="1">
        <v>42657</v>
      </c>
      <c r="J6610">
        <v>128</v>
      </c>
      <c r="K6610">
        <v>7.4</v>
      </c>
      <c r="L6610" t="s">
        <v>26634</v>
      </c>
      <c r="M6610">
        <v>188598</v>
      </c>
      <c r="N6610" t="s">
        <v>34288</v>
      </c>
      <c r="O6610">
        <v>2016</v>
      </c>
    </row>
    <row r="6611" spans="1:15" x14ac:dyDescent="0.35">
      <c r="A6611">
        <v>30000000</v>
      </c>
      <c r="B6611" t="s">
        <v>34289</v>
      </c>
      <c r="C6611" t="s">
        <v>20327</v>
      </c>
      <c r="D6611" t="s">
        <v>25521</v>
      </c>
      <c r="E6611" t="s">
        <v>20329</v>
      </c>
      <c r="F6611">
        <v>8574339</v>
      </c>
      <c r="G6611" t="s">
        <v>34290</v>
      </c>
      <c r="H6611" t="s">
        <v>20338</v>
      </c>
      <c r="I6611" s="1">
        <v>42846</v>
      </c>
      <c r="J6611">
        <v>141</v>
      </c>
      <c r="K6611">
        <v>6.6</v>
      </c>
      <c r="L6611" t="s">
        <v>29031</v>
      </c>
      <c r="M6611">
        <v>39409</v>
      </c>
      <c r="N6611" t="s">
        <v>25521</v>
      </c>
      <c r="O6611">
        <v>2016</v>
      </c>
    </row>
    <row r="6612" spans="1:15" x14ac:dyDescent="0.35">
      <c r="A6612">
        <v>22500000</v>
      </c>
      <c r="B6612" t="s">
        <v>29011</v>
      </c>
      <c r="C6612" t="s">
        <v>20327</v>
      </c>
      <c r="D6612" t="s">
        <v>31750</v>
      </c>
      <c r="E6612" t="s">
        <v>20386</v>
      </c>
      <c r="F6612">
        <v>10639114</v>
      </c>
      <c r="G6612" t="s">
        <v>2483</v>
      </c>
      <c r="H6612" t="s">
        <v>20331</v>
      </c>
      <c r="I6612" s="1">
        <v>42713</v>
      </c>
      <c r="J6612">
        <v>116</v>
      </c>
      <c r="K6612">
        <v>7.5</v>
      </c>
      <c r="L6612" t="s">
        <v>30916</v>
      </c>
      <c r="M6612">
        <v>152436</v>
      </c>
      <c r="N6612" t="s">
        <v>31750</v>
      </c>
      <c r="O6612">
        <v>2016</v>
      </c>
    </row>
    <row r="6613" spans="1:15" x14ac:dyDescent="0.35">
      <c r="A6613">
        <v>25000000</v>
      </c>
      <c r="B6613" t="s">
        <v>34291</v>
      </c>
      <c r="C6613" t="s">
        <v>20327</v>
      </c>
      <c r="D6613" t="s">
        <v>33612</v>
      </c>
      <c r="E6613" t="s">
        <v>20506</v>
      </c>
      <c r="F6613">
        <v>169380936</v>
      </c>
      <c r="G6613" t="s">
        <v>2484</v>
      </c>
      <c r="H6613" t="s">
        <v>20342</v>
      </c>
      <c r="I6613" s="1">
        <v>42741</v>
      </c>
      <c r="J6613">
        <v>127</v>
      </c>
      <c r="K6613">
        <v>7.8</v>
      </c>
      <c r="L6613" t="s">
        <v>33858</v>
      </c>
      <c r="M6613">
        <v>121818</v>
      </c>
      <c r="N6613" t="s">
        <v>34292</v>
      </c>
      <c r="O6613">
        <v>2016</v>
      </c>
    </row>
    <row r="6614" spans="1:15" x14ac:dyDescent="0.35">
      <c r="A6614">
        <v>47000000</v>
      </c>
      <c r="B6614" t="s">
        <v>34293</v>
      </c>
      <c r="C6614" t="s">
        <v>20327</v>
      </c>
      <c r="D6614" t="s">
        <v>28102</v>
      </c>
      <c r="E6614" t="s">
        <v>20355</v>
      </c>
      <c r="F6614">
        <v>100546139</v>
      </c>
      <c r="G6614" t="s">
        <v>2485</v>
      </c>
      <c r="H6614" t="s">
        <v>20338</v>
      </c>
      <c r="I6614" s="1">
        <v>42685</v>
      </c>
      <c r="J6614">
        <v>116</v>
      </c>
      <c r="K6614">
        <v>8</v>
      </c>
      <c r="L6614" t="s">
        <v>30916</v>
      </c>
      <c r="M6614">
        <v>391385</v>
      </c>
      <c r="N6614" t="s">
        <v>32477</v>
      </c>
      <c r="O6614">
        <v>2016</v>
      </c>
    </row>
    <row r="6615" spans="1:15" x14ac:dyDescent="0.35">
      <c r="A6615">
        <v>125000000</v>
      </c>
      <c r="B6615" t="s">
        <v>27049</v>
      </c>
      <c r="C6615" t="s">
        <v>20327</v>
      </c>
      <c r="D6615" t="s">
        <v>27551</v>
      </c>
      <c r="E6615" t="s">
        <v>20500</v>
      </c>
      <c r="F6615">
        <v>153707064</v>
      </c>
      <c r="G6615" t="s">
        <v>2486</v>
      </c>
      <c r="H6615" t="s">
        <v>20342</v>
      </c>
      <c r="I6615" s="1">
        <v>42678</v>
      </c>
      <c r="J6615">
        <v>92</v>
      </c>
      <c r="K6615">
        <v>6.5</v>
      </c>
      <c r="L6615" t="s">
        <v>32778</v>
      </c>
      <c r="M6615">
        <v>49423</v>
      </c>
      <c r="N6615" t="s">
        <v>31333</v>
      </c>
      <c r="O6615">
        <v>2016</v>
      </c>
    </row>
    <row r="6616" spans="1:15" x14ac:dyDescent="0.35">
      <c r="A6616">
        <v>200000000</v>
      </c>
      <c r="B6616" t="s">
        <v>22178</v>
      </c>
      <c r="C6616" t="s">
        <v>20327</v>
      </c>
      <c r="D6616" t="s">
        <v>32162</v>
      </c>
      <c r="E6616" t="s">
        <v>20341</v>
      </c>
      <c r="F6616">
        <v>532177324</v>
      </c>
      <c r="G6616" t="s">
        <v>2487</v>
      </c>
      <c r="H6616" t="s">
        <v>20338</v>
      </c>
      <c r="I6616" s="1">
        <v>42720</v>
      </c>
      <c r="J6616">
        <v>133</v>
      </c>
      <c r="K6616">
        <v>7.9</v>
      </c>
      <c r="L6616" t="s">
        <v>32525</v>
      </c>
      <c r="M6616">
        <v>365473</v>
      </c>
      <c r="N6616" t="s">
        <v>28729</v>
      </c>
      <c r="O6616">
        <v>2016</v>
      </c>
    </row>
    <row r="6617" spans="1:15" x14ac:dyDescent="0.35">
      <c r="A6617">
        <v>40000000</v>
      </c>
      <c r="B6617" t="s">
        <v>32854</v>
      </c>
      <c r="C6617" t="s">
        <v>7</v>
      </c>
      <c r="D6617" t="s">
        <v>21253</v>
      </c>
      <c r="E6617" t="s">
        <v>20506</v>
      </c>
      <c r="F6617">
        <v>67115062</v>
      </c>
      <c r="G6617" t="s">
        <v>34294</v>
      </c>
      <c r="H6617" t="s">
        <v>20331</v>
      </c>
      <c r="I6617" s="1">
        <v>42678</v>
      </c>
      <c r="J6617">
        <v>139</v>
      </c>
      <c r="K6617">
        <v>8.1999999999999993</v>
      </c>
      <c r="L6617" t="s">
        <v>31220</v>
      </c>
      <c r="M6617">
        <v>263728</v>
      </c>
      <c r="N6617" t="s">
        <v>34295</v>
      </c>
      <c r="O6617">
        <v>2016</v>
      </c>
    </row>
    <row r="6618" spans="1:15" x14ac:dyDescent="0.35">
      <c r="A6618">
        <v>58000000</v>
      </c>
      <c r="B6618" t="s">
        <v>20345</v>
      </c>
      <c r="C6618" t="s">
        <v>20327</v>
      </c>
      <c r="D6618" t="s">
        <v>34296</v>
      </c>
      <c r="E6618" t="s">
        <v>20341</v>
      </c>
      <c r="F6618">
        <v>363070709</v>
      </c>
      <c r="G6618" t="s">
        <v>2488</v>
      </c>
      <c r="H6618" t="s">
        <v>20331</v>
      </c>
      <c r="I6618" s="1">
        <v>42412</v>
      </c>
      <c r="J6618">
        <v>108</v>
      </c>
      <c r="K6618">
        <v>8</v>
      </c>
      <c r="L6618" t="s">
        <v>28959</v>
      </c>
      <c r="M6618">
        <v>668625</v>
      </c>
      <c r="N6618" t="s">
        <v>31693</v>
      </c>
      <c r="O6618">
        <v>2016</v>
      </c>
    </row>
    <row r="6619" spans="1:15" x14ac:dyDescent="0.35">
      <c r="A6619">
        <v>9000000</v>
      </c>
      <c r="B6619" t="s">
        <v>33924</v>
      </c>
      <c r="C6619" t="s">
        <v>20677</v>
      </c>
      <c r="D6619" t="s">
        <v>27316</v>
      </c>
      <c r="E6619" t="s">
        <v>20491</v>
      </c>
      <c r="F6619">
        <v>138141585</v>
      </c>
      <c r="G6619" t="s">
        <v>2489</v>
      </c>
      <c r="H6619" t="s">
        <v>20338</v>
      </c>
      <c r="I6619" s="1">
        <v>42755</v>
      </c>
      <c r="J6619">
        <v>117</v>
      </c>
      <c r="K6619">
        <v>7.3</v>
      </c>
      <c r="L6619" t="s">
        <v>30087</v>
      </c>
      <c r="M6619">
        <v>213536</v>
      </c>
      <c r="N6619" t="s">
        <v>27316</v>
      </c>
      <c r="O6619">
        <v>2016</v>
      </c>
    </row>
    <row r="6620" spans="1:15" x14ac:dyDescent="0.35">
      <c r="A6620">
        <v>110000000</v>
      </c>
      <c r="B6620" t="s">
        <v>21551</v>
      </c>
      <c r="C6620" t="s">
        <v>20327</v>
      </c>
      <c r="D6620" t="s">
        <v>32520</v>
      </c>
      <c r="E6620" t="s">
        <v>20329</v>
      </c>
      <c r="F6620">
        <v>100014699</v>
      </c>
      <c r="G6620" t="s">
        <v>1664</v>
      </c>
      <c r="H6620" t="s">
        <v>20338</v>
      </c>
      <c r="I6620" s="1">
        <v>42725</v>
      </c>
      <c r="J6620">
        <v>116</v>
      </c>
      <c r="K6620">
        <v>7</v>
      </c>
      <c r="L6620" t="s">
        <v>32132</v>
      </c>
      <c r="M6620">
        <v>237553</v>
      </c>
      <c r="N6620" t="s">
        <v>32613</v>
      </c>
      <c r="O6620">
        <v>2016</v>
      </c>
    </row>
    <row r="6621" spans="1:15" x14ac:dyDescent="0.35">
      <c r="A6621">
        <v>250000000</v>
      </c>
      <c r="B6621" t="s">
        <v>20453</v>
      </c>
      <c r="C6621" t="s">
        <v>20327</v>
      </c>
      <c r="D6621" t="s">
        <v>29794</v>
      </c>
      <c r="E6621" t="s">
        <v>20341</v>
      </c>
      <c r="F6621">
        <v>330360194</v>
      </c>
      <c r="G6621" t="s">
        <v>2490</v>
      </c>
      <c r="H6621" t="s">
        <v>20338</v>
      </c>
      <c r="I6621" s="1">
        <v>42454</v>
      </c>
      <c r="J6621">
        <v>151</v>
      </c>
      <c r="K6621">
        <v>6.6</v>
      </c>
      <c r="L6621" t="s">
        <v>26634</v>
      </c>
      <c r="M6621">
        <v>497351</v>
      </c>
      <c r="N6621" t="s">
        <v>32797</v>
      </c>
      <c r="O6621">
        <v>2016</v>
      </c>
    </row>
    <row r="6622" spans="1:15" x14ac:dyDescent="0.35">
      <c r="A6622">
        <v>185000000</v>
      </c>
      <c r="B6622" t="s">
        <v>20334</v>
      </c>
      <c r="C6622" t="s">
        <v>20327</v>
      </c>
      <c r="D6622" t="s">
        <v>29295</v>
      </c>
      <c r="E6622" t="s">
        <v>20341</v>
      </c>
      <c r="F6622">
        <v>158848340</v>
      </c>
      <c r="G6622" t="s">
        <v>2491</v>
      </c>
      <c r="H6622" t="s">
        <v>20338</v>
      </c>
      <c r="I6622" s="1">
        <v>42573</v>
      </c>
      <c r="J6622">
        <v>122</v>
      </c>
      <c r="K6622">
        <v>7.1</v>
      </c>
      <c r="L6622" t="s">
        <v>30888</v>
      </c>
      <c r="M6622">
        <v>179426</v>
      </c>
      <c r="N6622" t="s">
        <v>29771</v>
      </c>
      <c r="O6622">
        <v>2016</v>
      </c>
    </row>
    <row r="6623" spans="1:15" x14ac:dyDescent="0.35">
      <c r="A6623">
        <v>0</v>
      </c>
      <c r="B6623" t="s">
        <v>34297</v>
      </c>
      <c r="C6623" t="s">
        <v>20677</v>
      </c>
      <c r="D6623" t="s">
        <v>34298</v>
      </c>
      <c r="E6623" t="s">
        <v>20500</v>
      </c>
      <c r="F6623">
        <v>5017246</v>
      </c>
      <c r="G6623" t="s">
        <v>34299</v>
      </c>
      <c r="H6623" t="s">
        <v>20342</v>
      </c>
      <c r="I6623" s="1">
        <v>42832</v>
      </c>
      <c r="J6623">
        <v>106</v>
      </c>
      <c r="K6623">
        <v>8.5</v>
      </c>
      <c r="L6623" t="s">
        <v>32032</v>
      </c>
      <c r="M6623">
        <v>54503</v>
      </c>
      <c r="N6623" t="s">
        <v>34298</v>
      </c>
      <c r="O6623">
        <v>2016</v>
      </c>
    </row>
    <row r="6624" spans="1:15" x14ac:dyDescent="0.35">
      <c r="A6624">
        <v>165000000</v>
      </c>
      <c r="B6624" t="s">
        <v>32774</v>
      </c>
      <c r="C6624" t="s">
        <v>20327</v>
      </c>
      <c r="D6624" t="s">
        <v>30189</v>
      </c>
      <c r="E6624" t="s">
        <v>20341</v>
      </c>
      <c r="F6624">
        <v>232641920</v>
      </c>
      <c r="G6624" t="s">
        <v>2492</v>
      </c>
      <c r="H6624" t="s">
        <v>20338</v>
      </c>
      <c r="I6624" s="1">
        <v>42678</v>
      </c>
      <c r="J6624">
        <v>115</v>
      </c>
      <c r="K6624">
        <v>7.5</v>
      </c>
      <c r="L6624" t="s">
        <v>33362</v>
      </c>
      <c r="M6624">
        <v>348307</v>
      </c>
      <c r="N6624" t="s">
        <v>32613</v>
      </c>
      <c r="O6624">
        <v>2016</v>
      </c>
    </row>
    <row r="6625" spans="1:15" x14ac:dyDescent="0.35">
      <c r="A6625">
        <v>12000000</v>
      </c>
      <c r="B6625" t="s">
        <v>29925</v>
      </c>
      <c r="C6625" t="s">
        <v>20353</v>
      </c>
      <c r="D6625" t="s">
        <v>34300</v>
      </c>
      <c r="E6625" t="s">
        <v>20506</v>
      </c>
      <c r="F6625">
        <v>51694854</v>
      </c>
      <c r="G6625" t="s">
        <v>2493</v>
      </c>
      <c r="H6625" t="s">
        <v>20338</v>
      </c>
      <c r="I6625" s="1">
        <v>42741</v>
      </c>
      <c r="J6625">
        <v>118</v>
      </c>
      <c r="K6625">
        <v>8.1</v>
      </c>
      <c r="L6625" t="s">
        <v>31296</v>
      </c>
      <c r="M6625">
        <v>133709</v>
      </c>
      <c r="N6625" t="s">
        <v>34301</v>
      </c>
      <c r="O6625">
        <v>2016</v>
      </c>
    </row>
    <row r="6626" spans="1:15" x14ac:dyDescent="0.35">
      <c r="A6626">
        <v>250000000</v>
      </c>
      <c r="B6626" t="s">
        <v>32774</v>
      </c>
      <c r="C6626" t="s">
        <v>20327</v>
      </c>
      <c r="D6626" t="s">
        <v>29276</v>
      </c>
      <c r="E6626" t="s">
        <v>20341</v>
      </c>
      <c r="F6626">
        <v>408084349</v>
      </c>
      <c r="G6626" t="s">
        <v>2494</v>
      </c>
      <c r="H6626" t="s">
        <v>20338</v>
      </c>
      <c r="I6626" s="1">
        <v>42496</v>
      </c>
      <c r="J6626">
        <v>147</v>
      </c>
      <c r="K6626">
        <v>7.9</v>
      </c>
      <c r="L6626" t="s">
        <v>32440</v>
      </c>
      <c r="M6626">
        <v>442645</v>
      </c>
      <c r="N6626" t="s">
        <v>32158</v>
      </c>
      <c r="O6626">
        <v>2016</v>
      </c>
    </row>
    <row r="6627" spans="1:15" x14ac:dyDescent="0.35">
      <c r="A6627">
        <v>40000000</v>
      </c>
      <c r="B6627" t="s">
        <v>20407</v>
      </c>
      <c r="C6627" t="s">
        <v>20864</v>
      </c>
      <c r="D6627" t="s">
        <v>29758</v>
      </c>
      <c r="E6627" t="s">
        <v>20491</v>
      </c>
      <c r="F6627">
        <v>102470008</v>
      </c>
      <c r="G6627" t="s">
        <v>34302</v>
      </c>
      <c r="H6627" t="s">
        <v>20331</v>
      </c>
      <c r="I6627" s="1">
        <v>42531</v>
      </c>
      <c r="J6627">
        <v>134</v>
      </c>
      <c r="K6627">
        <v>7.4</v>
      </c>
      <c r="L6627" t="s">
        <v>31719</v>
      </c>
      <c r="M6627">
        <v>151427</v>
      </c>
      <c r="N6627" t="s">
        <v>31105</v>
      </c>
      <c r="O6627">
        <v>2016</v>
      </c>
    </row>
    <row r="6628" spans="1:15" x14ac:dyDescent="0.35">
      <c r="A6628">
        <v>20000000</v>
      </c>
      <c r="B6628" t="s">
        <v>20529</v>
      </c>
      <c r="C6628" t="s">
        <v>20353</v>
      </c>
      <c r="D6628" t="s">
        <v>34303</v>
      </c>
      <c r="E6628" t="s">
        <v>20355</v>
      </c>
      <c r="F6628">
        <v>56245075</v>
      </c>
      <c r="G6628" t="s">
        <v>2495</v>
      </c>
      <c r="H6628" t="s">
        <v>20338</v>
      </c>
      <c r="I6628" s="1">
        <v>42524</v>
      </c>
      <c r="J6628">
        <v>106</v>
      </c>
      <c r="K6628">
        <v>7.4</v>
      </c>
      <c r="L6628" t="s">
        <v>34304</v>
      </c>
      <c r="M6628">
        <v>127889</v>
      </c>
      <c r="N6628" t="s">
        <v>34305</v>
      </c>
      <c r="O6628">
        <v>2016</v>
      </c>
    </row>
    <row r="6629" spans="1:15" x14ac:dyDescent="0.35">
      <c r="A6629">
        <v>45000000</v>
      </c>
      <c r="B6629" t="s">
        <v>34306</v>
      </c>
      <c r="C6629" t="s">
        <v>20327</v>
      </c>
      <c r="D6629" t="s">
        <v>31612</v>
      </c>
      <c r="E6629" t="s">
        <v>20386</v>
      </c>
      <c r="F6629">
        <v>75311445</v>
      </c>
      <c r="G6629" t="s">
        <v>34307</v>
      </c>
      <c r="H6629" t="s">
        <v>20331</v>
      </c>
      <c r="I6629" s="1">
        <v>42650</v>
      </c>
      <c r="J6629">
        <v>112</v>
      </c>
      <c r="K6629">
        <v>6.5</v>
      </c>
      <c r="L6629" t="s">
        <v>31138</v>
      </c>
      <c r="M6629">
        <v>116916</v>
      </c>
      <c r="N6629" t="s">
        <v>28922</v>
      </c>
      <c r="O6629">
        <v>2016</v>
      </c>
    </row>
    <row r="6630" spans="1:15" x14ac:dyDescent="0.35">
      <c r="A6630">
        <v>178000000</v>
      </c>
      <c r="B6630" t="s">
        <v>20345</v>
      </c>
      <c r="C6630" t="s">
        <v>20327</v>
      </c>
      <c r="D6630" t="s">
        <v>25644</v>
      </c>
      <c r="E6630" t="s">
        <v>20341</v>
      </c>
      <c r="F6630">
        <v>155442489</v>
      </c>
      <c r="G6630" t="s">
        <v>2496</v>
      </c>
      <c r="H6630" t="s">
        <v>20338</v>
      </c>
      <c r="I6630" s="1">
        <v>42517</v>
      </c>
      <c r="J6630">
        <v>144</v>
      </c>
      <c r="K6630">
        <v>7</v>
      </c>
      <c r="L6630" t="s">
        <v>30087</v>
      </c>
      <c r="M6630">
        <v>296415</v>
      </c>
      <c r="N6630" t="s">
        <v>30158</v>
      </c>
      <c r="O6630">
        <v>2016</v>
      </c>
    </row>
    <row r="6631" spans="1:15" x14ac:dyDescent="0.35">
      <c r="A6631">
        <v>8500000</v>
      </c>
      <c r="B6631" t="s">
        <v>34308</v>
      </c>
      <c r="C6631" t="s">
        <v>20327</v>
      </c>
      <c r="D6631" t="s">
        <v>27639</v>
      </c>
      <c r="E6631" t="s">
        <v>20355</v>
      </c>
      <c r="F6631">
        <v>47695120</v>
      </c>
      <c r="G6631" t="s">
        <v>2497</v>
      </c>
      <c r="H6631" t="s">
        <v>20331</v>
      </c>
      <c r="I6631" s="1">
        <v>42720</v>
      </c>
      <c r="J6631">
        <v>137</v>
      </c>
      <c r="K6631">
        <v>7.9</v>
      </c>
      <c r="L6631" t="s">
        <v>29192</v>
      </c>
      <c r="M6631">
        <v>159673</v>
      </c>
      <c r="N6631" t="s">
        <v>27639</v>
      </c>
      <c r="O6631">
        <v>2016</v>
      </c>
    </row>
    <row r="6632" spans="1:15" x14ac:dyDescent="0.35">
      <c r="A6632">
        <v>150000000</v>
      </c>
      <c r="B6632" t="s">
        <v>20348</v>
      </c>
      <c r="C6632" t="s">
        <v>20327</v>
      </c>
      <c r="D6632" t="s">
        <v>31374</v>
      </c>
      <c r="E6632" t="s">
        <v>20500</v>
      </c>
      <c r="F6632">
        <v>341268248</v>
      </c>
      <c r="G6632" t="s">
        <v>2498</v>
      </c>
      <c r="H6632" t="s">
        <v>20342</v>
      </c>
      <c r="I6632" s="1">
        <v>42433</v>
      </c>
      <c r="J6632">
        <v>108</v>
      </c>
      <c r="K6632">
        <v>8</v>
      </c>
      <c r="L6632" t="s">
        <v>32591</v>
      </c>
      <c r="M6632">
        <v>317549</v>
      </c>
      <c r="N6632" t="s">
        <v>31374</v>
      </c>
      <c r="O6632">
        <v>2016</v>
      </c>
    </row>
    <row r="6633" spans="1:15" x14ac:dyDescent="0.35">
      <c r="A6633">
        <v>85000000</v>
      </c>
      <c r="B6633" t="s">
        <v>31770</v>
      </c>
      <c r="C6633" t="s">
        <v>20353</v>
      </c>
      <c r="D6633" t="s">
        <v>21955</v>
      </c>
      <c r="E6633" t="s">
        <v>20341</v>
      </c>
      <c r="F6633">
        <v>40069087</v>
      </c>
      <c r="G6633" t="s">
        <v>2499</v>
      </c>
      <c r="H6633" t="s">
        <v>20331</v>
      </c>
      <c r="I6633" s="1">
        <v>42697</v>
      </c>
      <c r="J6633">
        <v>124</v>
      </c>
      <c r="K6633">
        <v>7.1</v>
      </c>
      <c r="L6633" t="s">
        <v>24832</v>
      </c>
      <c r="M6633">
        <v>94624</v>
      </c>
      <c r="N6633" t="s">
        <v>29114</v>
      </c>
      <c r="O6633">
        <v>2016</v>
      </c>
    </row>
    <row r="6634" spans="1:15" x14ac:dyDescent="0.35">
      <c r="A6634">
        <v>40000000</v>
      </c>
      <c r="B6634" t="s">
        <v>28932</v>
      </c>
      <c r="C6634" t="s">
        <v>20353</v>
      </c>
      <c r="D6634" t="s">
        <v>25667</v>
      </c>
      <c r="E6634" t="s">
        <v>20341</v>
      </c>
      <c r="F6634">
        <v>26830068</v>
      </c>
      <c r="G6634" t="s">
        <v>2500</v>
      </c>
      <c r="H6634" t="s">
        <v>20331</v>
      </c>
      <c r="I6634" s="1">
        <v>42762</v>
      </c>
      <c r="J6634">
        <v>107</v>
      </c>
      <c r="K6634">
        <v>5.6</v>
      </c>
      <c r="L6634" t="s">
        <v>27635</v>
      </c>
      <c r="M6634">
        <v>58140</v>
      </c>
      <c r="N6634" t="s">
        <v>25667</v>
      </c>
      <c r="O6634">
        <v>2016</v>
      </c>
    </row>
    <row r="6635" spans="1:15" x14ac:dyDescent="0.35">
      <c r="A6635">
        <v>1500000</v>
      </c>
      <c r="B6635" t="s">
        <v>34309</v>
      </c>
      <c r="C6635" t="s">
        <v>20327</v>
      </c>
      <c r="D6635" t="s">
        <v>34310</v>
      </c>
      <c r="E6635" t="s">
        <v>20355</v>
      </c>
      <c r="F6635">
        <v>27850912</v>
      </c>
      <c r="G6635" t="s">
        <v>2501</v>
      </c>
      <c r="H6635" t="s">
        <v>20331</v>
      </c>
      <c r="I6635" s="1">
        <v>42692</v>
      </c>
      <c r="J6635">
        <v>111</v>
      </c>
      <c r="K6635">
        <v>7.5</v>
      </c>
      <c r="L6635" t="s">
        <v>34311</v>
      </c>
      <c r="M6635">
        <v>161857</v>
      </c>
      <c r="N6635" t="s">
        <v>34310</v>
      </c>
      <c r="O6635">
        <v>2016</v>
      </c>
    </row>
    <row r="6636" spans="1:15" x14ac:dyDescent="0.35">
      <c r="A6636">
        <v>9900000</v>
      </c>
      <c r="B6636" t="s">
        <v>27672</v>
      </c>
      <c r="C6636" t="s">
        <v>20327</v>
      </c>
      <c r="D6636" t="s">
        <v>33197</v>
      </c>
      <c r="E6636" t="s">
        <v>20386</v>
      </c>
      <c r="F6636">
        <v>89210468</v>
      </c>
      <c r="G6636" t="s">
        <v>34312</v>
      </c>
      <c r="H6636" t="s">
        <v>20331</v>
      </c>
      <c r="I6636" s="1">
        <v>42608</v>
      </c>
      <c r="J6636">
        <v>88</v>
      </c>
      <c r="K6636">
        <v>7.2</v>
      </c>
      <c r="L6636" t="s">
        <v>20657</v>
      </c>
      <c r="M6636">
        <v>139449</v>
      </c>
      <c r="N6636" t="s">
        <v>33197</v>
      </c>
      <c r="O6636">
        <v>2016</v>
      </c>
    </row>
    <row r="6637" spans="1:15" x14ac:dyDescent="0.35">
      <c r="A6637">
        <v>12000000</v>
      </c>
      <c r="B6637" t="s">
        <v>33180</v>
      </c>
      <c r="C6637" t="s">
        <v>20327</v>
      </c>
      <c r="D6637" t="s">
        <v>29547</v>
      </c>
      <c r="E6637" t="s">
        <v>20386</v>
      </c>
      <c r="F6637">
        <v>26862450</v>
      </c>
      <c r="G6637" t="s">
        <v>2502</v>
      </c>
      <c r="H6637" t="s">
        <v>20331</v>
      </c>
      <c r="I6637" s="1">
        <v>42608</v>
      </c>
      <c r="J6637">
        <v>102</v>
      </c>
      <c r="K6637">
        <v>7.6</v>
      </c>
      <c r="L6637" t="s">
        <v>30888</v>
      </c>
      <c r="M6637">
        <v>132328</v>
      </c>
      <c r="N6637" t="s">
        <v>33893</v>
      </c>
      <c r="O6637">
        <v>2016</v>
      </c>
    </row>
    <row r="6638" spans="1:15" x14ac:dyDescent="0.35">
      <c r="A6638">
        <v>110000000</v>
      </c>
      <c r="B6638" t="s">
        <v>26395</v>
      </c>
      <c r="C6638" t="s">
        <v>20327</v>
      </c>
      <c r="D6638" t="s">
        <v>30186</v>
      </c>
      <c r="E6638" t="s">
        <v>20341</v>
      </c>
      <c r="F6638">
        <v>66002193</v>
      </c>
      <c r="G6638" t="s">
        <v>34313</v>
      </c>
      <c r="H6638" t="s">
        <v>20338</v>
      </c>
      <c r="I6638" s="1">
        <v>42447</v>
      </c>
      <c r="J6638">
        <v>120</v>
      </c>
      <c r="K6638">
        <v>5.7</v>
      </c>
      <c r="L6638" t="s">
        <v>33509</v>
      </c>
      <c r="M6638">
        <v>76550</v>
      </c>
      <c r="N6638" t="s">
        <v>33503</v>
      </c>
      <c r="O6638">
        <v>2016</v>
      </c>
    </row>
    <row r="6639" spans="1:15" x14ac:dyDescent="0.35">
      <c r="A6639">
        <v>110000000</v>
      </c>
      <c r="B6639" t="s">
        <v>20345</v>
      </c>
      <c r="C6639" t="s">
        <v>20353</v>
      </c>
      <c r="D6639" t="s">
        <v>21936</v>
      </c>
      <c r="E6639" t="s">
        <v>20329</v>
      </c>
      <c r="F6639">
        <v>87242834</v>
      </c>
      <c r="G6639" t="s">
        <v>34314</v>
      </c>
      <c r="H6639" t="s">
        <v>20338</v>
      </c>
      <c r="I6639" s="1">
        <v>42643</v>
      </c>
      <c r="J6639">
        <v>127</v>
      </c>
      <c r="K6639">
        <v>6.7</v>
      </c>
      <c r="L6639" t="s">
        <v>31927</v>
      </c>
      <c r="M6639">
        <v>116495</v>
      </c>
      <c r="N6639" t="s">
        <v>34315</v>
      </c>
      <c r="O6639">
        <v>2016</v>
      </c>
    </row>
    <row r="6640" spans="1:15" x14ac:dyDescent="0.35">
      <c r="A6640">
        <v>46000000</v>
      </c>
      <c r="B6640" t="s">
        <v>34316</v>
      </c>
      <c r="C6640" t="s">
        <v>20327</v>
      </c>
      <c r="D6640" t="s">
        <v>20467</v>
      </c>
      <c r="E6640" t="s">
        <v>20329</v>
      </c>
      <c r="F6640">
        <v>7079191</v>
      </c>
      <c r="G6640" t="s">
        <v>2503</v>
      </c>
      <c r="H6640" t="s">
        <v>20331</v>
      </c>
      <c r="I6640" s="1">
        <v>42748</v>
      </c>
      <c r="J6640">
        <v>161</v>
      </c>
      <c r="K6640">
        <v>7.2</v>
      </c>
      <c r="L6640" t="s">
        <v>31220</v>
      </c>
      <c r="M6640">
        <v>61798</v>
      </c>
      <c r="N6640" t="s">
        <v>28901</v>
      </c>
      <c r="O6640">
        <v>2016</v>
      </c>
    </row>
    <row r="6641" spans="1:15" x14ac:dyDescent="0.35">
      <c r="A6641">
        <v>120000000</v>
      </c>
      <c r="B6641" t="s">
        <v>34317</v>
      </c>
      <c r="C6641" t="s">
        <v>20353</v>
      </c>
      <c r="D6641" t="s">
        <v>29206</v>
      </c>
      <c r="E6641" t="s">
        <v>20341</v>
      </c>
      <c r="F6641">
        <v>162434410</v>
      </c>
      <c r="G6641" t="s">
        <v>2504</v>
      </c>
      <c r="H6641" t="s">
        <v>20338</v>
      </c>
      <c r="I6641" s="1">
        <v>42580</v>
      </c>
      <c r="J6641">
        <v>123</v>
      </c>
      <c r="K6641">
        <v>6.7</v>
      </c>
      <c r="L6641" t="s">
        <v>26545</v>
      </c>
      <c r="M6641">
        <v>163614</v>
      </c>
      <c r="N6641" t="s">
        <v>29206</v>
      </c>
      <c r="O6641">
        <v>2016</v>
      </c>
    </row>
    <row r="6642" spans="1:15" x14ac:dyDescent="0.35">
      <c r="A6642">
        <v>9000000</v>
      </c>
      <c r="B6642" t="s">
        <v>22589</v>
      </c>
      <c r="C6642" t="s">
        <v>20327</v>
      </c>
      <c r="D6642" t="s">
        <v>34318</v>
      </c>
      <c r="E6642" t="s">
        <v>20336</v>
      </c>
      <c r="F6642">
        <v>14260193</v>
      </c>
      <c r="G6642" t="s">
        <v>34319</v>
      </c>
      <c r="H6642" t="s">
        <v>20331</v>
      </c>
      <c r="I6642" s="1">
        <v>42692</v>
      </c>
      <c r="J6642">
        <v>104</v>
      </c>
      <c r="K6642">
        <v>7.4</v>
      </c>
      <c r="L6642" t="s">
        <v>33301</v>
      </c>
      <c r="M6642">
        <v>59867</v>
      </c>
      <c r="N6642" t="s">
        <v>34318</v>
      </c>
      <c r="O6642">
        <v>2016</v>
      </c>
    </row>
    <row r="6643" spans="1:15" x14ac:dyDescent="0.35">
      <c r="A6643">
        <v>25000000</v>
      </c>
      <c r="B6643" t="s">
        <v>34320</v>
      </c>
      <c r="C6643" t="s">
        <v>20327</v>
      </c>
      <c r="D6643" t="s">
        <v>24815</v>
      </c>
      <c r="E6643" t="s">
        <v>20506</v>
      </c>
      <c r="F6643">
        <v>12785093</v>
      </c>
      <c r="G6643" t="s">
        <v>34321</v>
      </c>
      <c r="H6643" t="s">
        <v>20338</v>
      </c>
      <c r="I6643" s="1">
        <v>42755</v>
      </c>
      <c r="J6643">
        <v>100</v>
      </c>
      <c r="K6643">
        <v>7.2</v>
      </c>
      <c r="L6643" t="s">
        <v>20636</v>
      </c>
      <c r="M6643">
        <v>62193</v>
      </c>
      <c r="N6643" t="s">
        <v>31294</v>
      </c>
      <c r="O6643">
        <v>2016</v>
      </c>
    </row>
    <row r="6644" spans="1:15" x14ac:dyDescent="0.35">
      <c r="A6644">
        <v>180000000</v>
      </c>
      <c r="B6644" t="s">
        <v>33888</v>
      </c>
      <c r="C6644" t="s">
        <v>20353</v>
      </c>
      <c r="D6644" t="s">
        <v>30902</v>
      </c>
      <c r="E6644" t="s">
        <v>20341</v>
      </c>
      <c r="F6644">
        <v>126643061</v>
      </c>
      <c r="G6644" t="s">
        <v>34322</v>
      </c>
      <c r="H6644" t="s">
        <v>20338</v>
      </c>
      <c r="I6644" s="1">
        <v>42552</v>
      </c>
      <c r="J6644">
        <v>110</v>
      </c>
      <c r="K6644">
        <v>6.3</v>
      </c>
      <c r="L6644" t="s">
        <v>32788</v>
      </c>
      <c r="M6644">
        <v>128712</v>
      </c>
      <c r="N6644" t="s">
        <v>33585</v>
      </c>
      <c r="O6644">
        <v>2016</v>
      </c>
    </row>
    <row r="6645" spans="1:15" x14ac:dyDescent="0.35">
      <c r="A6645">
        <v>35000000</v>
      </c>
      <c r="B6645" t="s">
        <v>26462</v>
      </c>
      <c r="C6645" t="s">
        <v>20327</v>
      </c>
      <c r="D6645" t="s">
        <v>34323</v>
      </c>
      <c r="E6645" t="s">
        <v>20341</v>
      </c>
      <c r="F6645">
        <v>30348260</v>
      </c>
      <c r="G6645" t="s">
        <v>2505</v>
      </c>
      <c r="H6645" t="s">
        <v>20331</v>
      </c>
      <c r="I6645" s="1">
        <v>42741</v>
      </c>
      <c r="J6645">
        <v>91</v>
      </c>
      <c r="K6645">
        <v>5.8</v>
      </c>
      <c r="L6645" t="s">
        <v>29336</v>
      </c>
      <c r="M6645">
        <v>49911</v>
      </c>
      <c r="N6645" t="s">
        <v>32446</v>
      </c>
      <c r="O6645">
        <v>2016</v>
      </c>
    </row>
    <row r="6646" spans="1:15" x14ac:dyDescent="0.35">
      <c r="A6646">
        <v>20000000</v>
      </c>
      <c r="B6646" t="s">
        <v>33115</v>
      </c>
      <c r="C6646" t="s">
        <v>20327</v>
      </c>
      <c r="D6646" t="s">
        <v>29170</v>
      </c>
      <c r="E6646" t="s">
        <v>20329</v>
      </c>
      <c r="F6646">
        <v>7222964</v>
      </c>
      <c r="G6646" t="s">
        <v>34324</v>
      </c>
      <c r="H6646" t="s">
        <v>20331</v>
      </c>
      <c r="I6646" s="1">
        <v>42762</v>
      </c>
      <c r="J6646">
        <v>120</v>
      </c>
      <c r="K6646">
        <v>6.7</v>
      </c>
      <c r="L6646" t="s">
        <v>26123</v>
      </c>
      <c r="M6646">
        <v>32147</v>
      </c>
      <c r="N6646" t="s">
        <v>34325</v>
      </c>
      <c r="O6646">
        <v>2016</v>
      </c>
    </row>
    <row r="6647" spans="1:15" x14ac:dyDescent="0.35">
      <c r="A6647">
        <v>0</v>
      </c>
      <c r="B6647" t="s">
        <v>34326</v>
      </c>
      <c r="C6647" t="s">
        <v>19</v>
      </c>
      <c r="D6647" t="s">
        <v>34327</v>
      </c>
      <c r="E6647" t="s">
        <v>20355</v>
      </c>
      <c r="F6647">
        <v>508425</v>
      </c>
      <c r="G6647" t="s">
        <v>27558</v>
      </c>
      <c r="H6647" t="s">
        <v>20331</v>
      </c>
      <c r="I6647" s="1">
        <v>42838</v>
      </c>
      <c r="J6647">
        <v>99</v>
      </c>
      <c r="K6647">
        <v>7</v>
      </c>
      <c r="L6647" t="s">
        <v>34328</v>
      </c>
      <c r="M6647">
        <v>22618</v>
      </c>
      <c r="N6647" t="s">
        <v>34327</v>
      </c>
      <c r="O6647">
        <v>2016</v>
      </c>
    </row>
    <row r="6648" spans="1:15" x14ac:dyDescent="0.35">
      <c r="A6648">
        <v>50000000</v>
      </c>
      <c r="B6648" t="s">
        <v>34329</v>
      </c>
      <c r="C6648" t="s">
        <v>20327</v>
      </c>
      <c r="D6648" t="s">
        <v>21254</v>
      </c>
      <c r="E6648" t="s">
        <v>20336</v>
      </c>
      <c r="F6648">
        <v>36261763</v>
      </c>
      <c r="G6648" t="s">
        <v>34330</v>
      </c>
      <c r="H6648" t="s">
        <v>20331</v>
      </c>
      <c r="I6648" s="1">
        <v>42510</v>
      </c>
      <c r="J6648">
        <v>116</v>
      </c>
      <c r="K6648">
        <v>7.4</v>
      </c>
      <c r="L6648" t="s">
        <v>24309</v>
      </c>
      <c r="M6648">
        <v>193151</v>
      </c>
      <c r="N6648" t="s">
        <v>21254</v>
      </c>
      <c r="O6648">
        <v>2016</v>
      </c>
    </row>
    <row r="6649" spans="1:15" x14ac:dyDescent="0.35">
      <c r="A6649">
        <v>43000000</v>
      </c>
      <c r="B6649" t="s">
        <v>34331</v>
      </c>
      <c r="C6649" t="s">
        <v>20353</v>
      </c>
      <c r="D6649" t="s">
        <v>30939</v>
      </c>
      <c r="E6649" t="s">
        <v>20355</v>
      </c>
      <c r="F6649">
        <v>3730982</v>
      </c>
      <c r="G6649" t="s">
        <v>2506</v>
      </c>
      <c r="H6649" t="s">
        <v>20338</v>
      </c>
      <c r="I6649" s="1">
        <v>42741</v>
      </c>
      <c r="J6649">
        <v>108</v>
      </c>
      <c r="K6649">
        <v>7.5</v>
      </c>
      <c r="L6649" t="s">
        <v>34332</v>
      </c>
      <c r="M6649">
        <v>49969</v>
      </c>
      <c r="N6649" t="s">
        <v>34333</v>
      </c>
      <c r="O6649">
        <v>2016</v>
      </c>
    </row>
    <row r="6650" spans="1:15" x14ac:dyDescent="0.35">
      <c r="A6650">
        <v>0</v>
      </c>
      <c r="B6650" t="s">
        <v>34334</v>
      </c>
      <c r="C6650" t="s">
        <v>27824</v>
      </c>
      <c r="D6650" t="s">
        <v>29025</v>
      </c>
      <c r="E6650" t="s">
        <v>20386</v>
      </c>
      <c r="F6650">
        <v>2005473</v>
      </c>
      <c r="G6650" t="s">
        <v>34335</v>
      </c>
      <c r="H6650" t="s">
        <v>21595</v>
      </c>
      <c r="I6650" s="1">
        <v>42522</v>
      </c>
      <c r="J6650">
        <v>144</v>
      </c>
      <c r="K6650">
        <v>8.1</v>
      </c>
      <c r="L6650" t="s">
        <v>34336</v>
      </c>
      <c r="M6650">
        <v>43552</v>
      </c>
      <c r="N6650" t="s">
        <v>34337</v>
      </c>
      <c r="O6650">
        <v>2016</v>
      </c>
    </row>
    <row r="6651" spans="1:15" x14ac:dyDescent="0.35">
      <c r="A6651">
        <v>60000000</v>
      </c>
      <c r="B6651" t="s">
        <v>34338</v>
      </c>
      <c r="C6651" t="s">
        <v>20327</v>
      </c>
      <c r="D6651" t="s">
        <v>20421</v>
      </c>
      <c r="E6651" t="s">
        <v>20506</v>
      </c>
      <c r="F6651">
        <v>125070033</v>
      </c>
      <c r="G6651" t="s">
        <v>2507</v>
      </c>
      <c r="H6651" t="s">
        <v>20338</v>
      </c>
      <c r="I6651" s="1">
        <v>42622</v>
      </c>
      <c r="J6651">
        <v>96</v>
      </c>
      <c r="K6651">
        <v>7.5</v>
      </c>
      <c r="L6651" t="s">
        <v>20488</v>
      </c>
      <c r="M6651">
        <v>157212</v>
      </c>
      <c r="N6651" t="s">
        <v>31047</v>
      </c>
      <c r="O6651">
        <v>2016</v>
      </c>
    </row>
    <row r="6652" spans="1:15" x14ac:dyDescent="0.35">
      <c r="A6652">
        <v>20000000</v>
      </c>
      <c r="B6652" t="s">
        <v>34339</v>
      </c>
      <c r="C6652" t="s">
        <v>20327</v>
      </c>
      <c r="D6652" t="s">
        <v>31690</v>
      </c>
      <c r="E6652" t="s">
        <v>20336</v>
      </c>
      <c r="F6652">
        <v>113257297</v>
      </c>
      <c r="G6652" t="s">
        <v>2508</v>
      </c>
      <c r="H6652" t="s">
        <v>20331</v>
      </c>
      <c r="I6652" s="1">
        <v>42580</v>
      </c>
      <c r="J6652">
        <v>100</v>
      </c>
      <c r="K6652">
        <v>6.2</v>
      </c>
      <c r="L6652" t="s">
        <v>32453</v>
      </c>
      <c r="M6652">
        <v>76251</v>
      </c>
      <c r="N6652" t="s">
        <v>31690</v>
      </c>
      <c r="O6652">
        <v>2016</v>
      </c>
    </row>
    <row r="6653" spans="1:15" x14ac:dyDescent="0.35">
      <c r="A6653">
        <v>30000000</v>
      </c>
      <c r="B6653" t="s">
        <v>32364</v>
      </c>
      <c r="C6653" t="s">
        <v>19</v>
      </c>
      <c r="D6653" t="s">
        <v>34340</v>
      </c>
      <c r="E6653" t="s">
        <v>20500</v>
      </c>
      <c r="F6653">
        <v>12760985</v>
      </c>
      <c r="G6653" t="s">
        <v>34341</v>
      </c>
      <c r="H6653" t="s">
        <v>20342</v>
      </c>
      <c r="I6653" s="1">
        <v>42972</v>
      </c>
      <c r="J6653">
        <v>89</v>
      </c>
      <c r="K6653">
        <v>6.8</v>
      </c>
      <c r="L6653" t="s">
        <v>32444</v>
      </c>
      <c r="M6653">
        <v>9517</v>
      </c>
      <c r="N6653" t="s">
        <v>34340</v>
      </c>
      <c r="O6653">
        <v>2016</v>
      </c>
    </row>
    <row r="6654" spans="1:15" x14ac:dyDescent="0.35">
      <c r="A6654">
        <v>40000000</v>
      </c>
      <c r="B6654" t="s">
        <v>25739</v>
      </c>
      <c r="C6654" t="s">
        <v>20327</v>
      </c>
      <c r="D6654" t="s">
        <v>26673</v>
      </c>
      <c r="E6654" t="s">
        <v>20355</v>
      </c>
      <c r="F6654">
        <v>8106986</v>
      </c>
      <c r="G6654" t="s">
        <v>2509</v>
      </c>
      <c r="H6654" t="s">
        <v>20331</v>
      </c>
      <c r="I6654" s="1">
        <v>42783</v>
      </c>
      <c r="J6654">
        <v>146</v>
      </c>
      <c r="K6654">
        <v>6.4</v>
      </c>
      <c r="L6654" t="s">
        <v>32852</v>
      </c>
      <c r="M6654">
        <v>45187</v>
      </c>
      <c r="N6654" t="s">
        <v>31325</v>
      </c>
      <c r="O6654">
        <v>2016</v>
      </c>
    </row>
    <row r="6655" spans="1:15" x14ac:dyDescent="0.35">
      <c r="A6655">
        <v>150000000</v>
      </c>
      <c r="B6655" t="s">
        <v>34342</v>
      </c>
      <c r="C6655" t="s">
        <v>20327</v>
      </c>
      <c r="D6655" t="s">
        <v>23547</v>
      </c>
      <c r="E6655" t="s">
        <v>20341</v>
      </c>
      <c r="F6655">
        <v>45157105</v>
      </c>
      <c r="G6655" t="s">
        <v>34343</v>
      </c>
      <c r="H6655" t="s">
        <v>20338</v>
      </c>
      <c r="I6655" s="1">
        <v>42783</v>
      </c>
      <c r="J6655">
        <v>103</v>
      </c>
      <c r="K6655">
        <v>6</v>
      </c>
      <c r="L6655" t="s">
        <v>26545</v>
      </c>
      <c r="M6655">
        <v>82181</v>
      </c>
      <c r="N6655" t="s">
        <v>34344</v>
      </c>
      <c r="O6655">
        <v>2016</v>
      </c>
    </row>
    <row r="6656" spans="1:15" x14ac:dyDescent="0.35">
      <c r="A6656">
        <v>40000000</v>
      </c>
      <c r="B6656" t="s">
        <v>34345</v>
      </c>
      <c r="C6656" t="s">
        <v>20327</v>
      </c>
      <c r="D6656" t="s">
        <v>28002</v>
      </c>
      <c r="E6656" t="s">
        <v>20336</v>
      </c>
      <c r="F6656">
        <v>43017433</v>
      </c>
      <c r="G6656" t="s">
        <v>2510</v>
      </c>
      <c r="H6656" t="s">
        <v>20331</v>
      </c>
      <c r="I6656" s="1">
        <v>42601</v>
      </c>
      <c r="J6656">
        <v>114</v>
      </c>
      <c r="K6656">
        <v>7.1</v>
      </c>
      <c r="L6656" t="s">
        <v>32181</v>
      </c>
      <c r="M6656">
        <v>123020</v>
      </c>
      <c r="N6656" t="s">
        <v>34346</v>
      </c>
      <c r="O6656">
        <v>2016</v>
      </c>
    </row>
    <row r="6657" spans="1:15" x14ac:dyDescent="0.35">
      <c r="A6657">
        <v>38000000</v>
      </c>
      <c r="B6657" t="s">
        <v>20345</v>
      </c>
      <c r="C6657" t="s">
        <v>20327</v>
      </c>
      <c r="D6657" t="s">
        <v>27426</v>
      </c>
      <c r="E6657" t="s">
        <v>20336</v>
      </c>
      <c r="F6657">
        <v>60269575</v>
      </c>
      <c r="G6657" t="s">
        <v>34347</v>
      </c>
      <c r="H6657" t="s">
        <v>20331</v>
      </c>
      <c r="I6657" s="1">
        <v>42727</v>
      </c>
      <c r="J6657">
        <v>111</v>
      </c>
      <c r="K6657">
        <v>6.3</v>
      </c>
      <c r="L6657" t="s">
        <v>33607</v>
      </c>
      <c r="M6657">
        <v>63612</v>
      </c>
      <c r="N6657" t="s">
        <v>27426</v>
      </c>
      <c r="O6657">
        <v>2016</v>
      </c>
    </row>
    <row r="6658" spans="1:15" x14ac:dyDescent="0.35">
      <c r="A6658">
        <v>9000000</v>
      </c>
      <c r="B6658" t="s">
        <v>26411</v>
      </c>
      <c r="C6658" t="s">
        <v>33127</v>
      </c>
      <c r="D6658" t="s">
        <v>33128</v>
      </c>
      <c r="E6658" t="s">
        <v>20506</v>
      </c>
      <c r="F6658">
        <v>13958679</v>
      </c>
      <c r="G6658" t="s">
        <v>2511</v>
      </c>
      <c r="H6658" t="s">
        <v>20331</v>
      </c>
      <c r="I6658" s="1">
        <v>42706</v>
      </c>
      <c r="J6658">
        <v>100</v>
      </c>
      <c r="K6658">
        <v>6.8</v>
      </c>
      <c r="L6658" t="s">
        <v>28076</v>
      </c>
      <c r="M6658">
        <v>50652</v>
      </c>
      <c r="N6658" t="s">
        <v>33503</v>
      </c>
      <c r="O6658">
        <v>2016</v>
      </c>
    </row>
    <row r="6659" spans="1:15" x14ac:dyDescent="0.35">
      <c r="A6659">
        <v>108000000</v>
      </c>
      <c r="B6659" t="s">
        <v>33217</v>
      </c>
      <c r="C6659" t="s">
        <v>20327</v>
      </c>
      <c r="D6659" t="s">
        <v>26634</v>
      </c>
      <c r="E6659" t="s">
        <v>20341</v>
      </c>
      <c r="F6659">
        <v>10377558</v>
      </c>
      <c r="G6659" t="s">
        <v>2512</v>
      </c>
      <c r="H6659" t="s">
        <v>20331</v>
      </c>
      <c r="I6659" s="1">
        <v>42748</v>
      </c>
      <c r="J6659">
        <v>129</v>
      </c>
      <c r="K6659">
        <v>6.4</v>
      </c>
      <c r="L6659" t="s">
        <v>26634</v>
      </c>
      <c r="M6659">
        <v>35064</v>
      </c>
      <c r="N6659" t="s">
        <v>26634</v>
      </c>
      <c r="O6659">
        <v>2016</v>
      </c>
    </row>
    <row r="6660" spans="1:15" x14ac:dyDescent="0.35">
      <c r="A6660">
        <v>75000000</v>
      </c>
      <c r="B6660" t="s">
        <v>20402</v>
      </c>
      <c r="C6660" t="s">
        <v>20677</v>
      </c>
      <c r="D6660" t="s">
        <v>32880</v>
      </c>
      <c r="E6660" t="s">
        <v>20500</v>
      </c>
      <c r="F6660">
        <v>368384330</v>
      </c>
      <c r="G6660" t="s">
        <v>34348</v>
      </c>
      <c r="H6660" t="s">
        <v>20342</v>
      </c>
      <c r="I6660" s="1">
        <v>42559</v>
      </c>
      <c r="J6660">
        <v>87</v>
      </c>
      <c r="K6660">
        <v>6.6</v>
      </c>
      <c r="L6660" t="s">
        <v>28615</v>
      </c>
      <c r="M6660">
        <v>133755</v>
      </c>
      <c r="N6660" t="s">
        <v>28575</v>
      </c>
      <c r="O6660">
        <v>2016</v>
      </c>
    </row>
    <row r="6661" spans="1:15" x14ac:dyDescent="0.35">
      <c r="A6661">
        <v>140000000</v>
      </c>
      <c r="B6661" t="s">
        <v>34349</v>
      </c>
      <c r="C6661" t="s">
        <v>20327</v>
      </c>
      <c r="D6661" t="s">
        <v>25190</v>
      </c>
      <c r="E6661" t="s">
        <v>20341</v>
      </c>
      <c r="F6661">
        <v>31153464</v>
      </c>
      <c r="G6661" t="s">
        <v>2513</v>
      </c>
      <c r="H6661" t="s">
        <v>20338</v>
      </c>
      <c r="I6661" s="1">
        <v>42426</v>
      </c>
      <c r="J6661">
        <v>127</v>
      </c>
      <c r="K6661">
        <v>5.4</v>
      </c>
      <c r="L6661" t="s">
        <v>33546</v>
      </c>
      <c r="M6661">
        <v>78473</v>
      </c>
      <c r="N6661" t="s">
        <v>33567</v>
      </c>
      <c r="O6661">
        <v>2016</v>
      </c>
    </row>
    <row r="6662" spans="1:15" x14ac:dyDescent="0.35">
      <c r="A6662">
        <v>40000000</v>
      </c>
      <c r="B6662" t="s">
        <v>26217</v>
      </c>
      <c r="C6662" t="s">
        <v>20327</v>
      </c>
      <c r="D6662" t="s">
        <v>30906</v>
      </c>
      <c r="E6662" t="s">
        <v>20341</v>
      </c>
      <c r="F6662">
        <v>14896798</v>
      </c>
      <c r="G6662" t="s">
        <v>2514</v>
      </c>
      <c r="H6662" t="s">
        <v>20338</v>
      </c>
      <c r="I6662" s="1">
        <v>42664</v>
      </c>
      <c r="J6662">
        <v>105</v>
      </c>
      <c r="K6662">
        <v>5.8</v>
      </c>
      <c r="L6662" t="s">
        <v>31689</v>
      </c>
      <c r="M6662">
        <v>39443</v>
      </c>
      <c r="N6662" t="s">
        <v>30754</v>
      </c>
      <c r="O6662">
        <v>2016</v>
      </c>
    </row>
    <row r="6663" spans="1:15" x14ac:dyDescent="0.35">
      <c r="A6663">
        <v>60000000</v>
      </c>
      <c r="B6663" t="s">
        <v>20334</v>
      </c>
      <c r="C6663" t="s">
        <v>267</v>
      </c>
      <c r="D6663" t="s">
        <v>20618</v>
      </c>
      <c r="E6663" t="s">
        <v>20341</v>
      </c>
      <c r="F6663">
        <v>58399160</v>
      </c>
      <c r="G6663" t="s">
        <v>34350</v>
      </c>
      <c r="H6663" t="s">
        <v>20338</v>
      </c>
      <c r="I6663" s="1">
        <v>42664</v>
      </c>
      <c r="J6663">
        <v>118</v>
      </c>
      <c r="K6663">
        <v>6.1</v>
      </c>
      <c r="L6663" t="s">
        <v>20343</v>
      </c>
      <c r="M6663">
        <v>91071</v>
      </c>
      <c r="N6663" t="s">
        <v>20794</v>
      </c>
      <c r="O6663">
        <v>2016</v>
      </c>
    </row>
    <row r="6664" spans="1:15" x14ac:dyDescent="0.35">
      <c r="A6664">
        <v>0</v>
      </c>
      <c r="B6664" t="s">
        <v>34351</v>
      </c>
      <c r="C6664" t="s">
        <v>20864</v>
      </c>
      <c r="D6664" t="s">
        <v>31027</v>
      </c>
      <c r="E6664" t="s">
        <v>20341</v>
      </c>
      <c r="F6664">
        <v>3021345</v>
      </c>
      <c r="G6664" t="s">
        <v>34352</v>
      </c>
      <c r="H6664" t="s">
        <v>20331</v>
      </c>
      <c r="I6664" s="1">
        <v>42902</v>
      </c>
      <c r="J6664">
        <v>109</v>
      </c>
      <c r="K6664">
        <v>6.2</v>
      </c>
      <c r="L6664" t="s">
        <v>29821</v>
      </c>
      <c r="M6664">
        <v>29178</v>
      </c>
      <c r="N6664" t="s">
        <v>31027</v>
      </c>
      <c r="O6664">
        <v>2016</v>
      </c>
    </row>
    <row r="6665" spans="1:15" x14ac:dyDescent="0.35">
      <c r="A6665">
        <v>19000000</v>
      </c>
      <c r="B6665" t="s">
        <v>33163</v>
      </c>
      <c r="C6665" t="s">
        <v>20327</v>
      </c>
      <c r="D6665" t="s">
        <v>34353</v>
      </c>
      <c r="E6665" t="s">
        <v>20500</v>
      </c>
      <c r="F6665">
        <v>97661826</v>
      </c>
      <c r="G6665" t="s">
        <v>2515</v>
      </c>
      <c r="H6665" t="s">
        <v>20331</v>
      </c>
      <c r="I6665" s="1">
        <v>42594</v>
      </c>
      <c r="J6665">
        <v>89</v>
      </c>
      <c r="K6665">
        <v>6.2</v>
      </c>
      <c r="L6665" t="s">
        <v>30908</v>
      </c>
      <c r="M6665">
        <v>133200</v>
      </c>
      <c r="N6665" t="s">
        <v>34354</v>
      </c>
      <c r="O6665">
        <v>2016</v>
      </c>
    </row>
    <row r="6666" spans="1:15" x14ac:dyDescent="0.35">
      <c r="A6666">
        <v>50000000</v>
      </c>
      <c r="B6666" t="s">
        <v>20334</v>
      </c>
      <c r="C6666" t="s">
        <v>34355</v>
      </c>
      <c r="D6666" t="s">
        <v>25672</v>
      </c>
      <c r="E6666" t="s">
        <v>20341</v>
      </c>
      <c r="F6666">
        <v>52853219</v>
      </c>
      <c r="G6666" t="s">
        <v>2516</v>
      </c>
      <c r="H6666" t="s">
        <v>20331</v>
      </c>
      <c r="I6666" s="1">
        <v>42384</v>
      </c>
      <c r="J6666">
        <v>144</v>
      </c>
      <c r="K6666">
        <v>7.3</v>
      </c>
      <c r="L6666" t="s">
        <v>31899</v>
      </c>
      <c r="M6666">
        <v>82656</v>
      </c>
      <c r="N6666" t="s">
        <v>34356</v>
      </c>
      <c r="O6666">
        <v>2016</v>
      </c>
    </row>
    <row r="6667" spans="1:15" x14ac:dyDescent="0.35">
      <c r="A6667">
        <v>36000000</v>
      </c>
      <c r="B6667" t="s">
        <v>20407</v>
      </c>
      <c r="C6667" t="s">
        <v>20327</v>
      </c>
      <c r="D6667" t="s">
        <v>25942</v>
      </c>
      <c r="E6667" t="s">
        <v>20355</v>
      </c>
      <c r="F6667">
        <v>30982955</v>
      </c>
      <c r="G6667" t="s">
        <v>2517</v>
      </c>
      <c r="H6667" t="s">
        <v>20338</v>
      </c>
      <c r="I6667" s="1">
        <v>42720</v>
      </c>
      <c r="J6667">
        <v>97</v>
      </c>
      <c r="K6667">
        <v>6.8</v>
      </c>
      <c r="L6667" t="s">
        <v>24876</v>
      </c>
      <c r="M6667">
        <v>56439</v>
      </c>
      <c r="N6667" t="s">
        <v>31196</v>
      </c>
      <c r="O6667">
        <v>2016</v>
      </c>
    </row>
    <row r="6668" spans="1:15" x14ac:dyDescent="0.35">
      <c r="A6668">
        <v>0</v>
      </c>
      <c r="B6668" t="s">
        <v>34357</v>
      </c>
      <c r="C6668" t="s">
        <v>20327</v>
      </c>
      <c r="D6668" t="s">
        <v>34358</v>
      </c>
      <c r="E6668" t="s">
        <v>20336</v>
      </c>
      <c r="F6668">
        <v>5875006</v>
      </c>
      <c r="G6668" t="s">
        <v>2518</v>
      </c>
      <c r="H6668" t="s">
        <v>20331</v>
      </c>
      <c r="I6668" s="1">
        <v>42580</v>
      </c>
      <c r="J6668">
        <v>118</v>
      </c>
      <c r="K6668">
        <v>7.9</v>
      </c>
      <c r="L6668" t="s">
        <v>29913</v>
      </c>
      <c r="M6668">
        <v>121560</v>
      </c>
      <c r="N6668" t="s">
        <v>34358</v>
      </c>
      <c r="O6668">
        <v>2016</v>
      </c>
    </row>
    <row r="6669" spans="1:15" x14ac:dyDescent="0.35">
      <c r="A6669">
        <v>75000000</v>
      </c>
      <c r="B6669" t="s">
        <v>21551</v>
      </c>
      <c r="C6669" t="s">
        <v>20327</v>
      </c>
      <c r="D6669" t="s">
        <v>20634</v>
      </c>
      <c r="E6669" t="s">
        <v>20341</v>
      </c>
      <c r="F6669">
        <v>34343574</v>
      </c>
      <c r="G6669" t="s">
        <v>2519</v>
      </c>
      <c r="H6669" t="s">
        <v>20338</v>
      </c>
      <c r="I6669" s="1">
        <v>42671</v>
      </c>
      <c r="J6669">
        <v>121</v>
      </c>
      <c r="K6669">
        <v>6.2</v>
      </c>
      <c r="L6669" t="s">
        <v>20488</v>
      </c>
      <c r="M6669">
        <v>111448</v>
      </c>
      <c r="N6669" t="s">
        <v>34359</v>
      </c>
      <c r="O6669">
        <v>2016</v>
      </c>
    </row>
    <row r="6670" spans="1:15" x14ac:dyDescent="0.35">
      <c r="A6670">
        <v>5000000</v>
      </c>
      <c r="B6670" t="s">
        <v>34360</v>
      </c>
      <c r="C6670" t="s">
        <v>20677</v>
      </c>
      <c r="D6670" t="s">
        <v>34361</v>
      </c>
      <c r="E6670" t="s">
        <v>20336</v>
      </c>
      <c r="F6670">
        <v>5300675</v>
      </c>
      <c r="G6670" t="s">
        <v>34362</v>
      </c>
      <c r="H6670" t="s">
        <v>20342</v>
      </c>
      <c r="I6670" s="1">
        <v>42950</v>
      </c>
      <c r="J6670">
        <v>92</v>
      </c>
      <c r="K6670">
        <v>5.8</v>
      </c>
      <c r="L6670" t="s">
        <v>24688</v>
      </c>
      <c r="M6670">
        <v>2629</v>
      </c>
      <c r="N6670" t="s">
        <v>34361</v>
      </c>
      <c r="O6670">
        <v>2016</v>
      </c>
    </row>
    <row r="6671" spans="1:15" x14ac:dyDescent="0.35">
      <c r="A6671">
        <v>13000000</v>
      </c>
      <c r="B6671" t="s">
        <v>34363</v>
      </c>
      <c r="C6671" t="s">
        <v>19</v>
      </c>
      <c r="D6671" t="s">
        <v>25053</v>
      </c>
      <c r="E6671" t="s">
        <v>20355</v>
      </c>
      <c r="F6671">
        <v>3439171</v>
      </c>
      <c r="G6671" t="s">
        <v>34364</v>
      </c>
      <c r="H6671" t="s">
        <v>20331</v>
      </c>
      <c r="I6671" s="1">
        <v>42713</v>
      </c>
      <c r="J6671">
        <v>132</v>
      </c>
      <c r="K6671">
        <v>7.4</v>
      </c>
      <c r="L6671" t="s">
        <v>32789</v>
      </c>
      <c r="M6671">
        <v>28302</v>
      </c>
      <c r="N6671" t="s">
        <v>34365</v>
      </c>
      <c r="O6671">
        <v>2016</v>
      </c>
    </row>
    <row r="6672" spans="1:15" x14ac:dyDescent="0.35">
      <c r="A6672">
        <v>144000000</v>
      </c>
      <c r="B6672" t="s">
        <v>21551</v>
      </c>
      <c r="C6672" t="s">
        <v>20327</v>
      </c>
      <c r="D6672" t="s">
        <v>29582</v>
      </c>
      <c r="E6672" t="s">
        <v>20341</v>
      </c>
      <c r="F6672">
        <v>128344089</v>
      </c>
      <c r="G6672" t="s">
        <v>2520</v>
      </c>
      <c r="H6672" t="s">
        <v>20338</v>
      </c>
      <c r="I6672" s="1">
        <v>42566</v>
      </c>
      <c r="J6672">
        <v>116</v>
      </c>
      <c r="K6672">
        <v>5.3</v>
      </c>
      <c r="L6672" t="s">
        <v>33769</v>
      </c>
      <c r="M6672">
        <v>157351</v>
      </c>
      <c r="N6672" t="s">
        <v>33202</v>
      </c>
      <c r="O6672">
        <v>2016</v>
      </c>
    </row>
    <row r="6673" spans="1:15" x14ac:dyDescent="0.35">
      <c r="A6673">
        <v>15000000</v>
      </c>
      <c r="B6673" t="s">
        <v>20334</v>
      </c>
      <c r="C6673" t="s">
        <v>20327</v>
      </c>
      <c r="D6673" t="s">
        <v>34366</v>
      </c>
      <c r="E6673" t="s">
        <v>20355</v>
      </c>
      <c r="F6673">
        <v>71897215</v>
      </c>
      <c r="G6673" t="s">
        <v>2521</v>
      </c>
      <c r="H6673" t="s">
        <v>20338</v>
      </c>
      <c r="I6673" s="1">
        <v>42440</v>
      </c>
      <c r="J6673">
        <v>104</v>
      </c>
      <c r="K6673">
        <v>7.2</v>
      </c>
      <c r="L6673" t="s">
        <v>23848</v>
      </c>
      <c r="M6673">
        <v>208655</v>
      </c>
      <c r="N6673" t="s">
        <v>34367</v>
      </c>
      <c r="O6673">
        <v>2016</v>
      </c>
    </row>
    <row r="6674" spans="1:15" x14ac:dyDescent="0.35">
      <c r="A6674">
        <v>20000000</v>
      </c>
      <c r="B6674" t="s">
        <v>33906</v>
      </c>
      <c r="C6674" t="s">
        <v>20327</v>
      </c>
      <c r="D6674" t="s">
        <v>32674</v>
      </c>
      <c r="E6674" t="s">
        <v>20329</v>
      </c>
      <c r="F6674">
        <v>38562379</v>
      </c>
      <c r="G6674" t="s">
        <v>2522</v>
      </c>
      <c r="H6674" t="s">
        <v>20338</v>
      </c>
      <c r="I6674" s="1">
        <v>42578</v>
      </c>
      <c r="J6674">
        <v>96</v>
      </c>
      <c r="K6674">
        <v>6.6</v>
      </c>
      <c r="L6674" t="s">
        <v>30651</v>
      </c>
      <c r="M6674">
        <v>81127</v>
      </c>
      <c r="N6674" t="s">
        <v>34368</v>
      </c>
      <c r="O6674">
        <v>2016</v>
      </c>
    </row>
    <row r="6675" spans="1:15" x14ac:dyDescent="0.35">
      <c r="A6675">
        <v>160000000</v>
      </c>
      <c r="B6675" t="s">
        <v>33625</v>
      </c>
      <c r="C6675" t="s">
        <v>267</v>
      </c>
      <c r="D6675" t="s">
        <v>31707</v>
      </c>
      <c r="E6675" t="s">
        <v>20341</v>
      </c>
      <c r="F6675">
        <v>47365290</v>
      </c>
      <c r="G6675" t="s">
        <v>34369</v>
      </c>
      <c r="H6675" t="s">
        <v>20338</v>
      </c>
      <c r="I6675" s="1">
        <v>42531</v>
      </c>
      <c r="J6675">
        <v>123</v>
      </c>
      <c r="K6675">
        <v>6.9</v>
      </c>
      <c r="L6675" t="s">
        <v>34370</v>
      </c>
      <c r="M6675">
        <v>197373</v>
      </c>
      <c r="N6675" t="s">
        <v>26439</v>
      </c>
      <c r="O6675">
        <v>2016</v>
      </c>
    </row>
    <row r="6676" spans="1:15" x14ac:dyDescent="0.35">
      <c r="A6676">
        <v>33000000</v>
      </c>
      <c r="B6676" t="s">
        <v>20345</v>
      </c>
      <c r="C6676" t="s">
        <v>20327</v>
      </c>
      <c r="D6676" t="s">
        <v>34371</v>
      </c>
      <c r="E6676" t="s">
        <v>20329</v>
      </c>
      <c r="F6676">
        <v>46007113</v>
      </c>
      <c r="G6676" t="s">
        <v>2523</v>
      </c>
      <c r="H6676" t="s">
        <v>20331</v>
      </c>
      <c r="I6676" s="1">
        <v>42559</v>
      </c>
      <c r="J6676">
        <v>98</v>
      </c>
      <c r="K6676">
        <v>6</v>
      </c>
      <c r="L6676" t="s">
        <v>31414</v>
      </c>
      <c r="M6676">
        <v>61076</v>
      </c>
      <c r="N6676" t="s">
        <v>33594</v>
      </c>
      <c r="O6676">
        <v>2016</v>
      </c>
    </row>
    <row r="6677" spans="1:15" x14ac:dyDescent="0.35">
      <c r="A6677">
        <v>90000000</v>
      </c>
      <c r="B6677" t="s">
        <v>34372</v>
      </c>
      <c r="C6677" t="s">
        <v>19</v>
      </c>
      <c r="D6677" t="s">
        <v>31409</v>
      </c>
      <c r="E6677" t="s">
        <v>20341</v>
      </c>
      <c r="F6677">
        <v>65075540</v>
      </c>
      <c r="G6677" t="s">
        <v>34373</v>
      </c>
      <c r="H6677" t="s">
        <v>20338</v>
      </c>
      <c r="I6677" s="1">
        <v>42531</v>
      </c>
      <c r="J6677">
        <v>129</v>
      </c>
      <c r="K6677">
        <v>6.5</v>
      </c>
      <c r="L6677" t="s">
        <v>31692</v>
      </c>
      <c r="M6677">
        <v>171985</v>
      </c>
      <c r="N6677" t="s">
        <v>24616</v>
      </c>
      <c r="O6677">
        <v>2016</v>
      </c>
    </row>
    <row r="6678" spans="1:15" x14ac:dyDescent="0.35">
      <c r="A6678">
        <v>175000000</v>
      </c>
      <c r="B6678" t="s">
        <v>34374</v>
      </c>
      <c r="C6678" t="s">
        <v>20353</v>
      </c>
      <c r="D6678" t="s">
        <v>26173</v>
      </c>
      <c r="E6678" t="s">
        <v>20329</v>
      </c>
      <c r="F6678">
        <v>364001123</v>
      </c>
      <c r="G6678" t="s">
        <v>34375</v>
      </c>
      <c r="H6678" t="s">
        <v>20342</v>
      </c>
      <c r="I6678" s="1">
        <v>42475</v>
      </c>
      <c r="J6678">
        <v>106</v>
      </c>
      <c r="K6678">
        <v>7.5</v>
      </c>
      <c r="L6678" t="s">
        <v>34376</v>
      </c>
      <c r="M6678">
        <v>209062</v>
      </c>
      <c r="N6678" t="s">
        <v>31952</v>
      </c>
      <c r="O6678">
        <v>2016</v>
      </c>
    </row>
    <row r="6679" spans="1:15" x14ac:dyDescent="0.35">
      <c r="A6679">
        <v>7000000</v>
      </c>
      <c r="B6679" t="s">
        <v>33242</v>
      </c>
      <c r="C6679" t="s">
        <v>21084</v>
      </c>
      <c r="D6679" t="s">
        <v>26203</v>
      </c>
      <c r="E6679" t="s">
        <v>20491</v>
      </c>
      <c r="F6679">
        <v>1333124</v>
      </c>
      <c r="G6679" t="s">
        <v>34377</v>
      </c>
      <c r="H6679" t="s">
        <v>20331</v>
      </c>
      <c r="I6679" s="1">
        <v>42545</v>
      </c>
      <c r="J6679">
        <v>118</v>
      </c>
      <c r="K6679">
        <v>6.2</v>
      </c>
      <c r="L6679" t="s">
        <v>32444</v>
      </c>
      <c r="M6679">
        <v>56660</v>
      </c>
      <c r="N6679" t="s">
        <v>26203</v>
      </c>
      <c r="O6679">
        <v>2016</v>
      </c>
    </row>
    <row r="6680" spans="1:15" x14ac:dyDescent="0.35">
      <c r="A6680">
        <v>110000000</v>
      </c>
      <c r="B6680" t="s">
        <v>27010</v>
      </c>
      <c r="C6680" t="s">
        <v>21759</v>
      </c>
      <c r="D6680" t="s">
        <v>24097</v>
      </c>
      <c r="E6680" t="s">
        <v>20341</v>
      </c>
      <c r="F6680">
        <v>61284947</v>
      </c>
      <c r="G6680" t="s">
        <v>34378</v>
      </c>
      <c r="H6680" t="s">
        <v>20338</v>
      </c>
      <c r="I6680" s="1">
        <v>42643</v>
      </c>
      <c r="J6680">
        <v>107</v>
      </c>
      <c r="K6680">
        <v>7.2</v>
      </c>
      <c r="L6680" t="s">
        <v>26121</v>
      </c>
      <c r="M6680">
        <v>104498</v>
      </c>
      <c r="N6680" t="s">
        <v>31030</v>
      </c>
      <c r="O6680">
        <v>2016</v>
      </c>
    </row>
    <row r="6681" spans="1:15" x14ac:dyDescent="0.35">
      <c r="A6681">
        <v>17000000</v>
      </c>
      <c r="B6681" t="s">
        <v>21551</v>
      </c>
      <c r="C6681" t="s">
        <v>20327</v>
      </c>
      <c r="D6681" t="s">
        <v>30193</v>
      </c>
      <c r="E6681" t="s">
        <v>20355</v>
      </c>
      <c r="F6681">
        <v>55121623</v>
      </c>
      <c r="G6681" t="s">
        <v>34379</v>
      </c>
      <c r="H6681" t="s">
        <v>20338</v>
      </c>
      <c r="I6681" s="1">
        <v>42545</v>
      </c>
      <c r="J6681">
        <v>86</v>
      </c>
      <c r="K6681">
        <v>6.3</v>
      </c>
      <c r="L6681" t="s">
        <v>33928</v>
      </c>
      <c r="M6681">
        <v>87057</v>
      </c>
      <c r="N6681" t="s">
        <v>32423</v>
      </c>
      <c r="O6681">
        <v>2016</v>
      </c>
    </row>
    <row r="6682" spans="1:15" x14ac:dyDescent="0.35">
      <c r="A6682">
        <v>24000000</v>
      </c>
      <c r="B6682" t="s">
        <v>34186</v>
      </c>
      <c r="C6682" t="s">
        <v>20327</v>
      </c>
      <c r="D6682" t="s">
        <v>21462</v>
      </c>
      <c r="E6682" t="s">
        <v>20355</v>
      </c>
      <c r="F6682">
        <v>57642961</v>
      </c>
      <c r="G6682" t="s">
        <v>2524</v>
      </c>
      <c r="H6682" t="s">
        <v>20338</v>
      </c>
      <c r="I6682" s="1">
        <v>42729</v>
      </c>
      <c r="J6682">
        <v>139</v>
      </c>
      <c r="K6682">
        <v>7.2</v>
      </c>
      <c r="L6682" t="s">
        <v>21462</v>
      </c>
      <c r="M6682">
        <v>62351</v>
      </c>
      <c r="N6682" t="s">
        <v>34380</v>
      </c>
      <c r="O6682">
        <v>2016</v>
      </c>
    </row>
    <row r="6683" spans="1:15" x14ac:dyDescent="0.35">
      <c r="A6683">
        <v>23000000</v>
      </c>
      <c r="B6683" t="s">
        <v>34381</v>
      </c>
      <c r="C6683" t="s">
        <v>20353</v>
      </c>
      <c r="D6683" t="s">
        <v>22964</v>
      </c>
      <c r="E6683" t="s">
        <v>20506</v>
      </c>
      <c r="F6683">
        <v>15785632</v>
      </c>
      <c r="G6683" t="s">
        <v>2525</v>
      </c>
      <c r="H6683" t="s">
        <v>20338</v>
      </c>
      <c r="I6683" s="1">
        <v>42426</v>
      </c>
      <c r="J6683">
        <v>106</v>
      </c>
      <c r="K6683">
        <v>7.4</v>
      </c>
      <c r="L6683" t="s">
        <v>34382</v>
      </c>
      <c r="M6683">
        <v>60644</v>
      </c>
      <c r="N6683" t="s">
        <v>34383</v>
      </c>
      <c r="O6683">
        <v>2016</v>
      </c>
    </row>
    <row r="6684" spans="1:15" x14ac:dyDescent="0.35">
      <c r="A6684">
        <v>5000000</v>
      </c>
      <c r="B6684" t="s">
        <v>34384</v>
      </c>
      <c r="C6684" t="s">
        <v>20327</v>
      </c>
      <c r="D6684" t="s">
        <v>30225</v>
      </c>
      <c r="E6684" t="s">
        <v>20341</v>
      </c>
      <c r="F6684">
        <v>10164675</v>
      </c>
      <c r="G6684" t="s">
        <v>34385</v>
      </c>
      <c r="H6684" t="s">
        <v>20331</v>
      </c>
      <c r="I6684" s="1">
        <v>42811</v>
      </c>
      <c r="J6684">
        <v>89</v>
      </c>
      <c r="K6684">
        <v>6.1</v>
      </c>
      <c r="L6684" t="s">
        <v>34386</v>
      </c>
      <c r="M6684">
        <v>23422</v>
      </c>
      <c r="N6684" t="s">
        <v>28386</v>
      </c>
      <c r="O6684">
        <v>2016</v>
      </c>
    </row>
    <row r="6685" spans="1:15" x14ac:dyDescent="0.35">
      <c r="A6685">
        <v>45000000</v>
      </c>
      <c r="B6685" t="s">
        <v>33565</v>
      </c>
      <c r="C6685" t="s">
        <v>21759</v>
      </c>
      <c r="D6685" t="s">
        <v>24097</v>
      </c>
      <c r="E6685" t="s">
        <v>20386</v>
      </c>
      <c r="F6685">
        <v>31886361</v>
      </c>
      <c r="G6685" t="s">
        <v>34387</v>
      </c>
      <c r="H6685" t="s">
        <v>20331</v>
      </c>
      <c r="I6685" s="1">
        <v>42748</v>
      </c>
      <c r="J6685">
        <v>133</v>
      </c>
      <c r="K6685">
        <v>7.4</v>
      </c>
      <c r="L6685" t="s">
        <v>26121</v>
      </c>
      <c r="M6685">
        <v>51563</v>
      </c>
      <c r="N6685" t="s">
        <v>24097</v>
      </c>
      <c r="O6685">
        <v>2016</v>
      </c>
    </row>
    <row r="6686" spans="1:15" x14ac:dyDescent="0.35">
      <c r="A6686">
        <v>4900000</v>
      </c>
      <c r="B6686" t="s">
        <v>20407</v>
      </c>
      <c r="C6686" t="s">
        <v>20327</v>
      </c>
      <c r="D6686" t="s">
        <v>34388</v>
      </c>
      <c r="E6686" t="s">
        <v>20491</v>
      </c>
      <c r="F6686">
        <v>67235683</v>
      </c>
      <c r="G6686" t="s">
        <v>2526</v>
      </c>
      <c r="H6686" t="s">
        <v>20338</v>
      </c>
      <c r="I6686" s="1">
        <v>42573</v>
      </c>
      <c r="J6686">
        <v>81</v>
      </c>
      <c r="K6686">
        <v>6.4</v>
      </c>
      <c r="L6686" t="s">
        <v>34389</v>
      </c>
      <c r="M6686">
        <v>80019</v>
      </c>
      <c r="N6686" t="s">
        <v>32477</v>
      </c>
      <c r="O6686">
        <v>2016</v>
      </c>
    </row>
    <row r="6687" spans="1:15" x14ac:dyDescent="0.35">
      <c r="A6687">
        <v>40000000</v>
      </c>
      <c r="B6687" t="s">
        <v>29830</v>
      </c>
      <c r="C6687" t="s">
        <v>19</v>
      </c>
      <c r="D6687" t="s">
        <v>20354</v>
      </c>
      <c r="E6687" t="s">
        <v>20506</v>
      </c>
      <c r="F6687">
        <v>21587519</v>
      </c>
      <c r="G6687" t="s">
        <v>2527</v>
      </c>
      <c r="H6687" t="s">
        <v>20331</v>
      </c>
      <c r="I6687" s="1">
        <v>42629</v>
      </c>
      <c r="J6687">
        <v>134</v>
      </c>
      <c r="K6687">
        <v>7.3</v>
      </c>
      <c r="L6687" t="s">
        <v>28825</v>
      </c>
      <c r="M6687">
        <v>92094</v>
      </c>
      <c r="N6687" t="s">
        <v>34390</v>
      </c>
      <c r="O6687">
        <v>2016</v>
      </c>
    </row>
    <row r="6688" spans="1:15" x14ac:dyDescent="0.35">
      <c r="A6688">
        <v>0</v>
      </c>
      <c r="B6688" t="s">
        <v>34391</v>
      </c>
      <c r="C6688" t="s">
        <v>20327</v>
      </c>
      <c r="D6688" t="s">
        <v>25593</v>
      </c>
      <c r="E6688" t="s">
        <v>20355</v>
      </c>
      <c r="F6688">
        <v>1032942</v>
      </c>
      <c r="G6688" t="s">
        <v>2528</v>
      </c>
      <c r="H6688" t="s">
        <v>20331</v>
      </c>
      <c r="I6688" s="1">
        <v>42788</v>
      </c>
      <c r="J6688">
        <v>107</v>
      </c>
      <c r="K6688">
        <v>6.5</v>
      </c>
      <c r="L6688" t="s">
        <v>32336</v>
      </c>
      <c r="M6688">
        <v>6298</v>
      </c>
      <c r="N6688" t="s">
        <v>25593</v>
      </c>
      <c r="O6688">
        <v>2016</v>
      </c>
    </row>
    <row r="6689" spans="1:15" x14ac:dyDescent="0.35">
      <c r="A6689">
        <v>200000000</v>
      </c>
      <c r="B6689" t="s">
        <v>25651</v>
      </c>
      <c r="C6689" t="s">
        <v>20327</v>
      </c>
      <c r="D6689" t="s">
        <v>29320</v>
      </c>
      <c r="E6689" t="s">
        <v>20500</v>
      </c>
      <c r="F6689">
        <v>486295561</v>
      </c>
      <c r="G6689" t="s">
        <v>2529</v>
      </c>
      <c r="H6689" t="s">
        <v>20342</v>
      </c>
      <c r="I6689" s="1">
        <v>42538</v>
      </c>
      <c r="J6689">
        <v>97</v>
      </c>
      <c r="K6689">
        <v>7.4</v>
      </c>
      <c r="L6689" t="s">
        <v>26396</v>
      </c>
      <c r="M6689">
        <v>173005</v>
      </c>
      <c r="N6689" t="s">
        <v>29320</v>
      </c>
      <c r="O6689">
        <v>2016</v>
      </c>
    </row>
    <row r="6690" spans="1:15" x14ac:dyDescent="0.35">
      <c r="A6690">
        <v>115000000</v>
      </c>
      <c r="B6690" t="s">
        <v>20402</v>
      </c>
      <c r="C6690" t="s">
        <v>20327</v>
      </c>
      <c r="D6690" t="s">
        <v>34392</v>
      </c>
      <c r="E6690" t="s">
        <v>20341</v>
      </c>
      <c r="F6690">
        <v>47952020</v>
      </c>
      <c r="G6690" t="s">
        <v>34393</v>
      </c>
      <c r="H6690" t="s">
        <v>20338</v>
      </c>
      <c r="I6690" s="1">
        <v>42482</v>
      </c>
      <c r="J6690">
        <v>114</v>
      </c>
      <c r="K6690">
        <v>6.1</v>
      </c>
      <c r="L6690" t="s">
        <v>32437</v>
      </c>
      <c r="M6690">
        <v>71570</v>
      </c>
      <c r="N6690" t="s">
        <v>34394</v>
      </c>
      <c r="O6690">
        <v>2016</v>
      </c>
    </row>
    <row r="6691" spans="1:15" x14ac:dyDescent="0.35">
      <c r="A6691">
        <v>10000000</v>
      </c>
      <c r="B6691" t="s">
        <v>31390</v>
      </c>
      <c r="C6691" t="s">
        <v>20353</v>
      </c>
      <c r="D6691" t="s">
        <v>32650</v>
      </c>
      <c r="E6691" t="s">
        <v>20341</v>
      </c>
      <c r="F6691">
        <v>1798472</v>
      </c>
      <c r="G6691" t="s">
        <v>2530</v>
      </c>
      <c r="H6691" t="s">
        <v>20331</v>
      </c>
      <c r="I6691" s="1">
        <v>42846</v>
      </c>
      <c r="J6691">
        <v>91</v>
      </c>
      <c r="K6691">
        <v>6.5</v>
      </c>
      <c r="L6691" t="s">
        <v>31723</v>
      </c>
      <c r="M6691">
        <v>22157</v>
      </c>
      <c r="N6691" t="s">
        <v>34019</v>
      </c>
      <c r="O6691">
        <v>2016</v>
      </c>
    </row>
    <row r="6692" spans="1:15" x14ac:dyDescent="0.35">
      <c r="A6692">
        <v>0</v>
      </c>
      <c r="B6692" t="s">
        <v>34395</v>
      </c>
      <c r="C6692" t="s">
        <v>20353</v>
      </c>
      <c r="D6692" t="s">
        <v>34396</v>
      </c>
      <c r="E6692" t="s">
        <v>20355</v>
      </c>
      <c r="F6692">
        <v>606989</v>
      </c>
      <c r="G6692" t="s">
        <v>34397</v>
      </c>
      <c r="H6692" t="s">
        <v>20331</v>
      </c>
      <c r="I6692" s="1">
        <v>42888</v>
      </c>
      <c r="J6692">
        <v>107</v>
      </c>
      <c r="K6692">
        <v>6.8</v>
      </c>
      <c r="L6692" t="s">
        <v>33907</v>
      </c>
      <c r="M6692">
        <v>3985</v>
      </c>
      <c r="N6692" t="s">
        <v>34398</v>
      </c>
      <c r="O6692">
        <v>2016</v>
      </c>
    </row>
    <row r="6693" spans="1:15" x14ac:dyDescent="0.35">
      <c r="A6693">
        <v>20000000</v>
      </c>
      <c r="B6693" t="s">
        <v>34283</v>
      </c>
      <c r="C6693" t="s">
        <v>20353</v>
      </c>
      <c r="D6693" t="s">
        <v>32098</v>
      </c>
      <c r="E6693" t="s">
        <v>20355</v>
      </c>
      <c r="F6693">
        <v>12545979</v>
      </c>
      <c r="G6693" t="s">
        <v>34399</v>
      </c>
      <c r="H6693" t="s">
        <v>20338</v>
      </c>
      <c r="I6693" s="1">
        <v>42615</v>
      </c>
      <c r="J6693">
        <v>133</v>
      </c>
      <c r="K6693">
        <v>7.2</v>
      </c>
      <c r="L6693" t="s">
        <v>32137</v>
      </c>
      <c r="M6693">
        <v>32595</v>
      </c>
      <c r="N6693" t="s">
        <v>32098</v>
      </c>
      <c r="O6693">
        <v>2016</v>
      </c>
    </row>
    <row r="6694" spans="1:15" x14ac:dyDescent="0.35">
      <c r="A6694">
        <v>165000000</v>
      </c>
      <c r="B6694" t="s">
        <v>20345</v>
      </c>
      <c r="C6694" t="s">
        <v>20327</v>
      </c>
      <c r="D6694" t="s">
        <v>24254</v>
      </c>
      <c r="E6694" t="s">
        <v>20341</v>
      </c>
      <c r="F6694">
        <v>103144286</v>
      </c>
      <c r="G6694" t="s">
        <v>2531</v>
      </c>
      <c r="H6694" t="s">
        <v>20338</v>
      </c>
      <c r="I6694" s="1">
        <v>42545</v>
      </c>
      <c r="J6694">
        <v>120</v>
      </c>
      <c r="K6694">
        <v>5.3</v>
      </c>
      <c r="L6694" t="s">
        <v>33372</v>
      </c>
      <c r="M6694">
        <v>137119</v>
      </c>
      <c r="N6694" t="s">
        <v>34400</v>
      </c>
      <c r="O6694">
        <v>2016</v>
      </c>
    </row>
    <row r="6695" spans="1:15" x14ac:dyDescent="0.35">
      <c r="A6695">
        <v>50000000</v>
      </c>
      <c r="B6695" t="s">
        <v>20407</v>
      </c>
      <c r="C6695" t="s">
        <v>20327</v>
      </c>
      <c r="D6695" t="s">
        <v>29804</v>
      </c>
      <c r="E6695" t="s">
        <v>20341</v>
      </c>
      <c r="F6695">
        <v>127440871</v>
      </c>
      <c r="G6695" t="s">
        <v>2532</v>
      </c>
      <c r="H6695" t="s">
        <v>20338</v>
      </c>
      <c r="I6695" s="1">
        <v>42538</v>
      </c>
      <c r="J6695">
        <v>107</v>
      </c>
      <c r="K6695">
        <v>6.3</v>
      </c>
      <c r="L6695" t="s">
        <v>28963</v>
      </c>
      <c r="M6695">
        <v>106773</v>
      </c>
      <c r="N6695" t="s">
        <v>34401</v>
      </c>
      <c r="O6695">
        <v>2016</v>
      </c>
    </row>
    <row r="6696" spans="1:15" x14ac:dyDescent="0.35">
      <c r="A6696">
        <v>8000000</v>
      </c>
      <c r="B6696" t="s">
        <v>32317</v>
      </c>
      <c r="C6696" t="s">
        <v>20327</v>
      </c>
      <c r="D6696" t="s">
        <v>34402</v>
      </c>
      <c r="E6696" t="s">
        <v>20341</v>
      </c>
      <c r="F6696">
        <v>3912052</v>
      </c>
      <c r="G6696" t="s">
        <v>2533</v>
      </c>
      <c r="H6696" t="s">
        <v>20331</v>
      </c>
      <c r="I6696" s="1">
        <v>42615</v>
      </c>
      <c r="J6696">
        <v>92</v>
      </c>
      <c r="K6696">
        <v>5.8</v>
      </c>
      <c r="L6696" t="s">
        <v>34225</v>
      </c>
      <c r="M6696">
        <v>27297</v>
      </c>
      <c r="N6696" t="s">
        <v>34403</v>
      </c>
      <c r="O6696">
        <v>2016</v>
      </c>
    </row>
    <row r="6697" spans="1:15" x14ac:dyDescent="0.35">
      <c r="A6697">
        <v>28000000</v>
      </c>
      <c r="B6697" t="s">
        <v>32854</v>
      </c>
      <c r="C6697" t="s">
        <v>20327</v>
      </c>
      <c r="D6697" t="s">
        <v>29214</v>
      </c>
      <c r="E6697" t="s">
        <v>20341</v>
      </c>
      <c r="F6697">
        <v>10907291</v>
      </c>
      <c r="G6697" t="s">
        <v>2534</v>
      </c>
      <c r="H6697" t="s">
        <v>20338</v>
      </c>
      <c r="I6697" s="1">
        <v>42405</v>
      </c>
      <c r="J6697">
        <v>108</v>
      </c>
      <c r="K6697">
        <v>5.8</v>
      </c>
      <c r="L6697" t="s">
        <v>33907</v>
      </c>
      <c r="M6697">
        <v>37491</v>
      </c>
      <c r="N6697" t="s">
        <v>29214</v>
      </c>
      <c r="O6697">
        <v>2016</v>
      </c>
    </row>
    <row r="6698" spans="1:15" x14ac:dyDescent="0.35">
      <c r="A6698">
        <v>100000000</v>
      </c>
      <c r="B6698" t="s">
        <v>34404</v>
      </c>
      <c r="C6698" t="s">
        <v>20327</v>
      </c>
      <c r="D6698" t="s">
        <v>29978</v>
      </c>
      <c r="E6698" t="s">
        <v>20341</v>
      </c>
      <c r="F6698">
        <v>26384681</v>
      </c>
      <c r="G6698" t="s">
        <v>2535</v>
      </c>
      <c r="H6698" t="s">
        <v>20338</v>
      </c>
      <c r="I6698" s="1">
        <v>42601</v>
      </c>
      <c r="J6698">
        <v>123</v>
      </c>
      <c r="K6698">
        <v>5.7</v>
      </c>
      <c r="L6698" t="s">
        <v>34405</v>
      </c>
      <c r="M6698">
        <v>31863</v>
      </c>
      <c r="N6698" t="s">
        <v>34406</v>
      </c>
      <c r="O6698">
        <v>2016</v>
      </c>
    </row>
    <row r="6699" spans="1:15" x14ac:dyDescent="0.35">
      <c r="A6699">
        <v>31500000</v>
      </c>
      <c r="B6699" t="s">
        <v>29786</v>
      </c>
      <c r="C6699" t="s">
        <v>20327</v>
      </c>
      <c r="D6699" t="s">
        <v>32877</v>
      </c>
      <c r="E6699" t="s">
        <v>20341</v>
      </c>
      <c r="F6699">
        <v>14268533</v>
      </c>
      <c r="G6699" t="s">
        <v>2536</v>
      </c>
      <c r="H6699" t="s">
        <v>20331</v>
      </c>
      <c r="I6699" s="1">
        <v>42475</v>
      </c>
      <c r="J6699">
        <v>113</v>
      </c>
      <c r="K6699">
        <v>6.3</v>
      </c>
      <c r="L6699" t="s">
        <v>21256</v>
      </c>
      <c r="M6699">
        <v>42478</v>
      </c>
      <c r="N6699" t="s">
        <v>34407</v>
      </c>
      <c r="O6699">
        <v>2016</v>
      </c>
    </row>
    <row r="6700" spans="1:15" x14ac:dyDescent="0.35">
      <c r="A6700">
        <v>0</v>
      </c>
      <c r="B6700" t="s">
        <v>34408</v>
      </c>
      <c r="C6700" t="s">
        <v>20327</v>
      </c>
      <c r="D6700" t="s">
        <v>34409</v>
      </c>
      <c r="E6700" t="s">
        <v>20336</v>
      </c>
      <c r="F6700">
        <v>19025</v>
      </c>
      <c r="G6700" t="s">
        <v>34410</v>
      </c>
      <c r="H6700" t="s">
        <v>20459</v>
      </c>
      <c r="I6700" s="1">
        <v>42829</v>
      </c>
      <c r="J6700">
        <v>98</v>
      </c>
      <c r="K6700">
        <v>6.6</v>
      </c>
      <c r="L6700" t="s">
        <v>33979</v>
      </c>
      <c r="M6700">
        <v>2617</v>
      </c>
      <c r="N6700" t="s">
        <v>34411</v>
      </c>
      <c r="O6700">
        <v>2016</v>
      </c>
    </row>
    <row r="6701" spans="1:15" x14ac:dyDescent="0.35">
      <c r="A6701">
        <v>28000000</v>
      </c>
      <c r="B6701" t="s">
        <v>34412</v>
      </c>
      <c r="C6701" t="s">
        <v>20353</v>
      </c>
      <c r="D6701" t="s">
        <v>32449</v>
      </c>
      <c r="E6701" t="s">
        <v>20506</v>
      </c>
      <c r="F6701">
        <v>15425870</v>
      </c>
      <c r="G6701" t="s">
        <v>34413</v>
      </c>
      <c r="H6701" t="s">
        <v>20331</v>
      </c>
      <c r="I6701" s="1">
        <v>42564</v>
      </c>
      <c r="J6701">
        <v>127</v>
      </c>
      <c r="K6701">
        <v>7</v>
      </c>
      <c r="L6701" t="s">
        <v>34066</v>
      </c>
      <c r="M6701">
        <v>50194</v>
      </c>
      <c r="N6701" t="s">
        <v>34414</v>
      </c>
      <c r="O6701">
        <v>2016</v>
      </c>
    </row>
    <row r="6702" spans="1:15" x14ac:dyDescent="0.35">
      <c r="A6702">
        <v>0</v>
      </c>
      <c r="B6702" t="s">
        <v>34415</v>
      </c>
      <c r="C6702" t="s">
        <v>27824</v>
      </c>
      <c r="D6702" t="s">
        <v>34416</v>
      </c>
      <c r="E6702" t="s">
        <v>20341</v>
      </c>
      <c r="F6702">
        <v>2129768</v>
      </c>
      <c r="G6702" t="s">
        <v>34417</v>
      </c>
      <c r="H6702" t="s">
        <v>21595</v>
      </c>
      <c r="I6702" s="1">
        <v>42713</v>
      </c>
      <c r="J6702">
        <v>118</v>
      </c>
      <c r="K6702">
        <v>7.5</v>
      </c>
      <c r="L6702" t="s">
        <v>34418</v>
      </c>
      <c r="M6702">
        <v>72896</v>
      </c>
      <c r="N6702" t="s">
        <v>34419</v>
      </c>
      <c r="O6702">
        <v>2016</v>
      </c>
    </row>
    <row r="6703" spans="1:15" x14ac:dyDescent="0.35">
      <c r="A6703">
        <v>27500000</v>
      </c>
      <c r="B6703" t="s">
        <v>30808</v>
      </c>
      <c r="C6703" t="s">
        <v>20327</v>
      </c>
      <c r="D6703" t="s">
        <v>33276</v>
      </c>
      <c r="E6703" t="s">
        <v>20336</v>
      </c>
      <c r="F6703">
        <v>35537564</v>
      </c>
      <c r="G6703" t="s">
        <v>2537</v>
      </c>
      <c r="H6703" t="s">
        <v>20331</v>
      </c>
      <c r="I6703" s="1">
        <v>42391</v>
      </c>
      <c r="J6703">
        <v>102</v>
      </c>
      <c r="K6703">
        <v>6</v>
      </c>
      <c r="L6703" t="s">
        <v>20464</v>
      </c>
      <c r="M6703">
        <v>82289</v>
      </c>
      <c r="N6703" t="s">
        <v>34420</v>
      </c>
      <c r="O6703">
        <v>2016</v>
      </c>
    </row>
    <row r="6704" spans="1:15" x14ac:dyDescent="0.35">
      <c r="A6704">
        <v>70000000</v>
      </c>
      <c r="B6704" t="s">
        <v>34421</v>
      </c>
      <c r="C6704" t="s">
        <v>20327</v>
      </c>
      <c r="D6704" t="s">
        <v>31316</v>
      </c>
      <c r="E6704" t="s">
        <v>20500</v>
      </c>
      <c r="F6704">
        <v>72655779</v>
      </c>
      <c r="G6704" t="s">
        <v>2538</v>
      </c>
      <c r="H6704" t="s">
        <v>20342</v>
      </c>
      <c r="I6704" s="1">
        <v>42636</v>
      </c>
      <c r="J6704">
        <v>87</v>
      </c>
      <c r="K6704">
        <v>6.8</v>
      </c>
      <c r="L6704" t="s">
        <v>30982</v>
      </c>
      <c r="M6704">
        <v>40740</v>
      </c>
      <c r="N6704" t="s">
        <v>31316</v>
      </c>
      <c r="O6704">
        <v>2016</v>
      </c>
    </row>
    <row r="6705" spans="1:15" x14ac:dyDescent="0.35">
      <c r="A6705">
        <v>0</v>
      </c>
      <c r="B6705" t="s">
        <v>23963</v>
      </c>
      <c r="C6705" t="s">
        <v>20353</v>
      </c>
      <c r="D6705" t="s">
        <v>28435</v>
      </c>
      <c r="E6705" t="s">
        <v>20336</v>
      </c>
      <c r="F6705">
        <v>3595841</v>
      </c>
      <c r="G6705" t="s">
        <v>2539</v>
      </c>
      <c r="H6705" t="s">
        <v>20331</v>
      </c>
      <c r="I6705" s="1">
        <v>42832</v>
      </c>
      <c r="J6705">
        <v>117</v>
      </c>
      <c r="K6705">
        <v>6.8</v>
      </c>
      <c r="L6705" t="s">
        <v>32015</v>
      </c>
      <c r="M6705">
        <v>8538</v>
      </c>
      <c r="N6705" t="s">
        <v>34422</v>
      </c>
      <c r="O6705">
        <v>2016</v>
      </c>
    </row>
    <row r="6706" spans="1:15" x14ac:dyDescent="0.35">
      <c r="A6706">
        <v>6000000</v>
      </c>
      <c r="B6706" t="s">
        <v>33770</v>
      </c>
      <c r="C6706" t="s">
        <v>19</v>
      </c>
      <c r="D6706" t="s">
        <v>26524</v>
      </c>
      <c r="E6706" t="s">
        <v>20355</v>
      </c>
      <c r="F6706">
        <v>1305195</v>
      </c>
      <c r="G6706" t="s">
        <v>2540</v>
      </c>
      <c r="H6706" t="s">
        <v>20331</v>
      </c>
      <c r="I6706" s="1">
        <v>42804</v>
      </c>
      <c r="J6706">
        <v>105</v>
      </c>
      <c r="K6706">
        <v>6.2</v>
      </c>
      <c r="L6706" t="s">
        <v>29882</v>
      </c>
      <c r="M6706">
        <v>16843</v>
      </c>
      <c r="N6706" t="s">
        <v>26524</v>
      </c>
      <c r="O6706">
        <v>2016</v>
      </c>
    </row>
    <row r="6707" spans="1:15" x14ac:dyDescent="0.35">
      <c r="A6707">
        <v>25000000</v>
      </c>
      <c r="B6707" t="s">
        <v>31539</v>
      </c>
      <c r="C6707" t="s">
        <v>20327</v>
      </c>
      <c r="D6707" t="s">
        <v>29782</v>
      </c>
      <c r="E6707" t="s">
        <v>20341</v>
      </c>
      <c r="F6707">
        <v>17356894</v>
      </c>
      <c r="G6707" t="s">
        <v>724</v>
      </c>
      <c r="H6707" t="s">
        <v>20338</v>
      </c>
      <c r="I6707" s="1">
        <v>42643</v>
      </c>
      <c r="J6707">
        <v>95</v>
      </c>
      <c r="K6707">
        <v>5.8</v>
      </c>
      <c r="L6707" t="s">
        <v>31689</v>
      </c>
      <c r="M6707">
        <v>34656</v>
      </c>
      <c r="N6707" t="s">
        <v>34423</v>
      </c>
      <c r="O6707">
        <v>2016</v>
      </c>
    </row>
    <row r="6708" spans="1:15" x14ac:dyDescent="0.35">
      <c r="A6708">
        <v>0</v>
      </c>
      <c r="B6708" t="s">
        <v>34424</v>
      </c>
      <c r="C6708" t="s">
        <v>20353</v>
      </c>
      <c r="D6708" t="s">
        <v>34425</v>
      </c>
      <c r="E6708" t="s">
        <v>20355</v>
      </c>
      <c r="F6708">
        <v>1007759</v>
      </c>
      <c r="G6708" t="s">
        <v>34426</v>
      </c>
      <c r="H6708" t="s">
        <v>20331</v>
      </c>
      <c r="I6708" s="1">
        <v>42930</v>
      </c>
      <c r="J6708">
        <v>89</v>
      </c>
      <c r="K6708">
        <v>7</v>
      </c>
      <c r="L6708" t="s">
        <v>34427</v>
      </c>
      <c r="M6708">
        <v>6087</v>
      </c>
      <c r="N6708" t="s">
        <v>34428</v>
      </c>
      <c r="O6708">
        <v>2016</v>
      </c>
    </row>
    <row r="6709" spans="1:15" x14ac:dyDescent="0.35">
      <c r="A6709">
        <v>3000000</v>
      </c>
      <c r="B6709" t="s">
        <v>2541</v>
      </c>
      <c r="C6709" t="s">
        <v>20327</v>
      </c>
      <c r="D6709" t="s">
        <v>34429</v>
      </c>
      <c r="E6709" t="s">
        <v>20329</v>
      </c>
      <c r="F6709">
        <v>4208879</v>
      </c>
      <c r="G6709" t="s">
        <v>2542</v>
      </c>
      <c r="H6709" t="s">
        <v>20331</v>
      </c>
      <c r="I6709" s="1">
        <v>42552</v>
      </c>
      <c r="J6709">
        <v>97</v>
      </c>
      <c r="K6709">
        <v>7</v>
      </c>
      <c r="L6709" t="s">
        <v>32840</v>
      </c>
      <c r="M6709">
        <v>69827</v>
      </c>
      <c r="N6709" t="s">
        <v>34430</v>
      </c>
      <c r="O6709">
        <v>2016</v>
      </c>
    </row>
    <row r="6710" spans="1:15" x14ac:dyDescent="0.35">
      <c r="A6710">
        <v>38000000</v>
      </c>
      <c r="B6710" t="s">
        <v>21551</v>
      </c>
      <c r="C6710" t="s">
        <v>20327</v>
      </c>
      <c r="D6710" t="s">
        <v>32013</v>
      </c>
      <c r="E6710" t="s">
        <v>20341</v>
      </c>
      <c r="F6710">
        <v>34912982</v>
      </c>
      <c r="G6710" t="s">
        <v>34431</v>
      </c>
      <c r="H6710" t="s">
        <v>20338</v>
      </c>
      <c r="I6710" s="1">
        <v>42391</v>
      </c>
      <c r="J6710">
        <v>112</v>
      </c>
      <c r="K6710">
        <v>5.2</v>
      </c>
      <c r="L6710" t="s">
        <v>33181</v>
      </c>
      <c r="M6710">
        <v>76535</v>
      </c>
      <c r="N6710" t="s">
        <v>27066</v>
      </c>
      <c r="O6710">
        <v>2016</v>
      </c>
    </row>
    <row r="6711" spans="1:15" x14ac:dyDescent="0.35">
      <c r="A6711">
        <v>0</v>
      </c>
      <c r="B6711" t="s">
        <v>34432</v>
      </c>
      <c r="C6711" t="s">
        <v>20327</v>
      </c>
      <c r="D6711" t="s">
        <v>34433</v>
      </c>
      <c r="E6711" t="s">
        <v>20355</v>
      </c>
      <c r="F6711">
        <v>18709066</v>
      </c>
      <c r="G6711" t="s">
        <v>34434</v>
      </c>
      <c r="H6711" t="s">
        <v>20338</v>
      </c>
      <c r="I6711" s="1">
        <v>42405</v>
      </c>
      <c r="J6711">
        <v>111</v>
      </c>
      <c r="K6711">
        <v>6.6</v>
      </c>
      <c r="L6711" t="s">
        <v>32866</v>
      </c>
      <c r="M6711">
        <v>22972</v>
      </c>
      <c r="N6711" t="s">
        <v>33969</v>
      </c>
      <c r="O6711">
        <v>2016</v>
      </c>
    </row>
    <row r="6712" spans="1:15" x14ac:dyDescent="0.35">
      <c r="A6712">
        <v>135000000</v>
      </c>
      <c r="B6712" t="s">
        <v>20334</v>
      </c>
      <c r="C6712" t="s">
        <v>20327</v>
      </c>
      <c r="D6712" t="s">
        <v>33851</v>
      </c>
      <c r="E6712" t="s">
        <v>20341</v>
      </c>
      <c r="F6712">
        <v>82051601</v>
      </c>
      <c r="G6712" t="s">
        <v>2543</v>
      </c>
      <c r="H6712" t="s">
        <v>20338</v>
      </c>
      <c r="I6712" s="1">
        <v>42524</v>
      </c>
      <c r="J6712">
        <v>112</v>
      </c>
      <c r="K6712">
        <v>6</v>
      </c>
      <c r="L6712" t="s">
        <v>31726</v>
      </c>
      <c r="M6712">
        <v>64684</v>
      </c>
      <c r="N6712" t="s">
        <v>33603</v>
      </c>
      <c r="O6712">
        <v>2016</v>
      </c>
    </row>
    <row r="6713" spans="1:15" x14ac:dyDescent="0.35">
      <c r="A6713">
        <v>60000000</v>
      </c>
      <c r="B6713" t="s">
        <v>30746</v>
      </c>
      <c r="C6713" t="s">
        <v>20353</v>
      </c>
      <c r="D6713" t="s">
        <v>34435</v>
      </c>
      <c r="E6713" t="s">
        <v>20341</v>
      </c>
      <c r="F6713">
        <v>62524260</v>
      </c>
      <c r="G6713" t="s">
        <v>34436</v>
      </c>
      <c r="H6713" t="s">
        <v>20331</v>
      </c>
      <c r="I6713" s="1">
        <v>42433</v>
      </c>
      <c r="J6713">
        <v>99</v>
      </c>
      <c r="K6713">
        <v>5.9</v>
      </c>
      <c r="L6713" t="s">
        <v>28126</v>
      </c>
      <c r="M6713">
        <v>106352</v>
      </c>
      <c r="N6713" t="s">
        <v>33174</v>
      </c>
      <c r="O6713">
        <v>2016</v>
      </c>
    </row>
    <row r="6714" spans="1:15" x14ac:dyDescent="0.35">
      <c r="A6714">
        <v>9000000</v>
      </c>
      <c r="B6714" t="s">
        <v>34120</v>
      </c>
      <c r="C6714" t="s">
        <v>20327</v>
      </c>
      <c r="D6714" t="s">
        <v>33219</v>
      </c>
      <c r="E6714" t="s">
        <v>20491</v>
      </c>
      <c r="F6714">
        <v>34904885</v>
      </c>
      <c r="G6714" t="s">
        <v>2544</v>
      </c>
      <c r="H6714" t="s">
        <v>20338</v>
      </c>
      <c r="I6714" s="1">
        <v>42664</v>
      </c>
      <c r="J6714">
        <v>99</v>
      </c>
      <c r="K6714">
        <v>6.1</v>
      </c>
      <c r="L6714" t="s">
        <v>34437</v>
      </c>
      <c r="M6714">
        <v>35690</v>
      </c>
      <c r="N6714" t="s">
        <v>33219</v>
      </c>
      <c r="O6714">
        <v>2016</v>
      </c>
    </row>
    <row r="6715" spans="1:15" x14ac:dyDescent="0.35">
      <c r="A6715">
        <v>0</v>
      </c>
      <c r="B6715" t="s">
        <v>28603</v>
      </c>
      <c r="C6715" t="s">
        <v>24681</v>
      </c>
      <c r="D6715" t="s">
        <v>34438</v>
      </c>
      <c r="E6715" t="s">
        <v>20341</v>
      </c>
      <c r="F6715">
        <v>12391761</v>
      </c>
      <c r="G6715" t="s">
        <v>2545</v>
      </c>
      <c r="H6715" t="s">
        <v>20417</v>
      </c>
      <c r="I6715" s="1">
        <v>42725</v>
      </c>
      <c r="J6715">
        <v>161</v>
      </c>
      <c r="K6715">
        <v>8.6999999999999993</v>
      </c>
      <c r="L6715" t="s">
        <v>27491</v>
      </c>
      <c r="M6715">
        <v>70565</v>
      </c>
      <c r="N6715" t="s">
        <v>34439</v>
      </c>
      <c r="O6715">
        <v>2016</v>
      </c>
    </row>
    <row r="6716" spans="1:15" x14ac:dyDescent="0.35">
      <c r="A6716">
        <v>35000000</v>
      </c>
      <c r="B6716" t="s">
        <v>33207</v>
      </c>
      <c r="C6716" t="s">
        <v>20327</v>
      </c>
      <c r="D6716" t="s">
        <v>31316</v>
      </c>
      <c r="E6716" t="s">
        <v>20336</v>
      </c>
      <c r="F6716">
        <v>55291815</v>
      </c>
      <c r="G6716" t="s">
        <v>2546</v>
      </c>
      <c r="H6716" t="s">
        <v>20331</v>
      </c>
      <c r="I6716" s="1">
        <v>42510</v>
      </c>
      <c r="J6716">
        <v>92</v>
      </c>
      <c r="K6716">
        <v>5.7</v>
      </c>
      <c r="L6716" t="s">
        <v>30908</v>
      </c>
      <c r="M6716">
        <v>83340</v>
      </c>
      <c r="N6716" t="s">
        <v>33594</v>
      </c>
      <c r="O6716">
        <v>2016</v>
      </c>
    </row>
    <row r="6717" spans="1:15" x14ac:dyDescent="0.35">
      <c r="A6717">
        <v>60000000</v>
      </c>
      <c r="B6717" t="s">
        <v>33781</v>
      </c>
      <c r="C6717" t="s">
        <v>20327</v>
      </c>
      <c r="D6717" t="s">
        <v>34440</v>
      </c>
      <c r="E6717" t="s">
        <v>20500</v>
      </c>
      <c r="F6717">
        <v>48023088</v>
      </c>
      <c r="G6717" t="s">
        <v>2547</v>
      </c>
      <c r="H6717" t="s">
        <v>20342</v>
      </c>
      <c r="I6717" s="1">
        <v>42601</v>
      </c>
      <c r="J6717">
        <v>101</v>
      </c>
      <c r="K6717">
        <v>7.8</v>
      </c>
      <c r="L6717" t="s">
        <v>27612</v>
      </c>
      <c r="M6717">
        <v>82575</v>
      </c>
      <c r="N6717" t="s">
        <v>34441</v>
      </c>
      <c r="O6717">
        <v>2016</v>
      </c>
    </row>
    <row r="6718" spans="1:15" x14ac:dyDescent="0.35">
      <c r="A6718">
        <v>35000000</v>
      </c>
      <c r="B6718" t="s">
        <v>21021</v>
      </c>
      <c r="C6718" t="s">
        <v>22088</v>
      </c>
      <c r="D6718" t="s">
        <v>28518</v>
      </c>
      <c r="E6718" t="s">
        <v>20336</v>
      </c>
      <c r="F6718">
        <v>24252420</v>
      </c>
      <c r="G6718" t="s">
        <v>34442</v>
      </c>
      <c r="H6718" t="s">
        <v>20331</v>
      </c>
      <c r="I6718" s="1">
        <v>42629</v>
      </c>
      <c r="J6718">
        <v>118</v>
      </c>
      <c r="K6718">
        <v>6.6</v>
      </c>
      <c r="L6718" t="s">
        <v>25215</v>
      </c>
      <c r="M6718">
        <v>48197</v>
      </c>
      <c r="N6718" t="s">
        <v>28520</v>
      </c>
      <c r="O6718">
        <v>2016</v>
      </c>
    </row>
    <row r="6719" spans="1:15" x14ac:dyDescent="0.35">
      <c r="A6719">
        <v>20000000</v>
      </c>
      <c r="B6719" t="s">
        <v>33190</v>
      </c>
      <c r="C6719" t="s">
        <v>20327</v>
      </c>
      <c r="D6719" t="s">
        <v>30272</v>
      </c>
      <c r="E6719" t="s">
        <v>20341</v>
      </c>
      <c r="F6719">
        <v>12626905</v>
      </c>
      <c r="G6719" t="s">
        <v>2548</v>
      </c>
      <c r="H6719" t="s">
        <v>20331</v>
      </c>
      <c r="I6719" s="1">
        <v>42426</v>
      </c>
      <c r="J6719">
        <v>115</v>
      </c>
      <c r="K6719">
        <v>6.3</v>
      </c>
      <c r="L6719" t="s">
        <v>29192</v>
      </c>
      <c r="M6719">
        <v>51631</v>
      </c>
      <c r="N6719" t="s">
        <v>34443</v>
      </c>
      <c r="O6719">
        <v>2016</v>
      </c>
    </row>
    <row r="6720" spans="1:15" x14ac:dyDescent="0.35">
      <c r="A6720">
        <v>22000000</v>
      </c>
      <c r="B6720" t="s">
        <v>22371</v>
      </c>
      <c r="C6720" t="s">
        <v>20353</v>
      </c>
      <c r="D6720" t="s">
        <v>21307</v>
      </c>
      <c r="E6720" t="s">
        <v>20336</v>
      </c>
      <c r="F6720">
        <v>30080225</v>
      </c>
      <c r="G6720" t="s">
        <v>2549</v>
      </c>
      <c r="H6720" t="s">
        <v>20338</v>
      </c>
      <c r="I6720" s="1">
        <v>42405</v>
      </c>
      <c r="J6720">
        <v>106</v>
      </c>
      <c r="K6720">
        <v>6.3</v>
      </c>
      <c r="L6720" t="s">
        <v>31388</v>
      </c>
      <c r="M6720">
        <v>94361</v>
      </c>
      <c r="N6720" t="s">
        <v>21306</v>
      </c>
      <c r="O6720">
        <v>2016</v>
      </c>
    </row>
    <row r="6721" spans="1:15" x14ac:dyDescent="0.35">
      <c r="A6721">
        <v>8000000</v>
      </c>
      <c r="B6721" t="s">
        <v>26462</v>
      </c>
      <c r="C6721" t="s">
        <v>20327</v>
      </c>
      <c r="D6721" t="s">
        <v>30729</v>
      </c>
      <c r="E6721" t="s">
        <v>20491</v>
      </c>
      <c r="F6721">
        <v>35794166</v>
      </c>
      <c r="G6721" t="s">
        <v>34444</v>
      </c>
      <c r="H6721" t="s">
        <v>20338</v>
      </c>
      <c r="I6721" s="1">
        <v>42391</v>
      </c>
      <c r="J6721">
        <v>97</v>
      </c>
      <c r="K6721">
        <v>6</v>
      </c>
      <c r="L6721" t="s">
        <v>34445</v>
      </c>
      <c r="M6721">
        <v>55856</v>
      </c>
      <c r="N6721" t="s">
        <v>34446</v>
      </c>
      <c r="O6721">
        <v>2016</v>
      </c>
    </row>
    <row r="6722" spans="1:15" x14ac:dyDescent="0.35">
      <c r="A6722">
        <v>6000000</v>
      </c>
      <c r="B6722" t="s">
        <v>34447</v>
      </c>
      <c r="C6722" t="s">
        <v>20327</v>
      </c>
      <c r="D6722" t="s">
        <v>28077</v>
      </c>
      <c r="E6722" t="s">
        <v>20506</v>
      </c>
      <c r="F6722">
        <v>4847865</v>
      </c>
      <c r="G6722" t="s">
        <v>34448</v>
      </c>
      <c r="H6722" t="s">
        <v>20331</v>
      </c>
      <c r="I6722" s="1">
        <v>42692</v>
      </c>
      <c r="J6722">
        <v>117</v>
      </c>
      <c r="K6722">
        <v>6.8</v>
      </c>
      <c r="L6722" t="s">
        <v>33235</v>
      </c>
      <c r="M6722">
        <v>15158</v>
      </c>
      <c r="N6722" t="s">
        <v>28077</v>
      </c>
      <c r="O6722">
        <v>2016</v>
      </c>
    </row>
    <row r="6723" spans="1:15" x14ac:dyDescent="0.35">
      <c r="A6723">
        <v>30000000</v>
      </c>
      <c r="B6723" t="s">
        <v>34320</v>
      </c>
      <c r="C6723" t="s">
        <v>20327</v>
      </c>
      <c r="D6723" t="s">
        <v>20547</v>
      </c>
      <c r="E6723" t="s">
        <v>20336</v>
      </c>
      <c r="F6723">
        <v>11103205</v>
      </c>
      <c r="G6723" t="s">
        <v>34449</v>
      </c>
      <c r="H6723" t="s">
        <v>20338</v>
      </c>
      <c r="I6723" s="1">
        <v>42587</v>
      </c>
      <c r="J6723">
        <v>96</v>
      </c>
      <c r="K6723">
        <v>6.7</v>
      </c>
      <c r="L6723" t="s">
        <v>31692</v>
      </c>
      <c r="M6723">
        <v>50826</v>
      </c>
      <c r="N6723" t="s">
        <v>20547</v>
      </c>
      <c r="O6723">
        <v>2016</v>
      </c>
    </row>
    <row r="6724" spans="1:15" x14ac:dyDescent="0.35">
      <c r="A6724">
        <v>170000000</v>
      </c>
      <c r="B6724" t="s">
        <v>20348</v>
      </c>
      <c r="C6724" t="s">
        <v>20327</v>
      </c>
      <c r="D6724" t="s">
        <v>32609</v>
      </c>
      <c r="E6724" t="s">
        <v>20329</v>
      </c>
      <c r="F6724">
        <v>77042381</v>
      </c>
      <c r="G6724" t="s">
        <v>2550</v>
      </c>
      <c r="H6724" t="s">
        <v>20342</v>
      </c>
      <c r="I6724" s="1">
        <v>42517</v>
      </c>
      <c r="J6724">
        <v>113</v>
      </c>
      <c r="K6724">
        <v>6.2</v>
      </c>
      <c r="L6724" t="s">
        <v>32089</v>
      </c>
      <c r="M6724">
        <v>62895</v>
      </c>
      <c r="N6724" t="s">
        <v>23680</v>
      </c>
      <c r="O6724">
        <v>2016</v>
      </c>
    </row>
    <row r="6725" spans="1:15" x14ac:dyDescent="0.35">
      <c r="A6725">
        <v>29000000</v>
      </c>
      <c r="B6725" t="s">
        <v>30685</v>
      </c>
      <c r="C6725" t="s">
        <v>20353</v>
      </c>
      <c r="D6725" t="s">
        <v>21560</v>
      </c>
      <c r="E6725" t="s">
        <v>20506</v>
      </c>
      <c r="F6725">
        <v>27370107</v>
      </c>
      <c r="G6725" t="s">
        <v>2551</v>
      </c>
      <c r="H6725" t="s">
        <v>20338</v>
      </c>
      <c r="I6725" s="1">
        <v>42594</v>
      </c>
      <c r="J6725">
        <v>111</v>
      </c>
      <c r="K6725">
        <v>6.9</v>
      </c>
      <c r="L6725" t="s">
        <v>20604</v>
      </c>
      <c r="M6725">
        <v>35671</v>
      </c>
      <c r="N6725" t="s">
        <v>34450</v>
      </c>
      <c r="O6725">
        <v>2016</v>
      </c>
    </row>
    <row r="6726" spans="1:15" x14ac:dyDescent="0.35">
      <c r="A6726">
        <v>18000000</v>
      </c>
      <c r="B6726" t="s">
        <v>20453</v>
      </c>
      <c r="C6726" t="s">
        <v>20327</v>
      </c>
      <c r="D6726" t="s">
        <v>32529</v>
      </c>
      <c r="E6726" t="s">
        <v>20355</v>
      </c>
      <c r="F6726">
        <v>3707794</v>
      </c>
      <c r="G6726" t="s">
        <v>2552</v>
      </c>
      <c r="H6726" t="s">
        <v>20338</v>
      </c>
      <c r="I6726" s="1">
        <v>42481</v>
      </c>
      <c r="J6726">
        <v>112</v>
      </c>
      <c r="K6726">
        <v>6.7</v>
      </c>
      <c r="L6726" t="s">
        <v>32530</v>
      </c>
      <c r="M6726">
        <v>58549</v>
      </c>
      <c r="N6726" t="s">
        <v>32529</v>
      </c>
      <c r="O6726">
        <v>2016</v>
      </c>
    </row>
    <row r="6727" spans="1:15" x14ac:dyDescent="0.35">
      <c r="A6727">
        <v>0</v>
      </c>
      <c r="B6727" t="s">
        <v>32033</v>
      </c>
      <c r="C6727" t="s">
        <v>20327</v>
      </c>
      <c r="D6727" t="s">
        <v>20671</v>
      </c>
      <c r="E6727" t="s">
        <v>20336</v>
      </c>
      <c r="F6727">
        <v>2141423</v>
      </c>
      <c r="G6727" t="s">
        <v>2553</v>
      </c>
      <c r="H6727" t="s">
        <v>20331</v>
      </c>
      <c r="I6727" s="1">
        <v>42943</v>
      </c>
      <c r="J6727">
        <v>118</v>
      </c>
      <c r="K6727">
        <v>7.4</v>
      </c>
      <c r="L6727" t="s">
        <v>34451</v>
      </c>
      <c r="M6727">
        <v>36369</v>
      </c>
      <c r="N6727" t="s">
        <v>20671</v>
      </c>
      <c r="O6727">
        <v>2016</v>
      </c>
    </row>
    <row r="6728" spans="1:15" x14ac:dyDescent="0.35">
      <c r="A6728">
        <v>10000000</v>
      </c>
      <c r="B6728" t="s">
        <v>20402</v>
      </c>
      <c r="C6728" t="s">
        <v>20327</v>
      </c>
      <c r="D6728" t="s">
        <v>26184</v>
      </c>
      <c r="E6728" t="s">
        <v>20341</v>
      </c>
      <c r="F6728">
        <v>79003080</v>
      </c>
      <c r="G6728" t="s">
        <v>34452</v>
      </c>
      <c r="H6728" t="s">
        <v>20331</v>
      </c>
      <c r="I6728" s="1">
        <v>42552</v>
      </c>
      <c r="J6728">
        <v>108</v>
      </c>
      <c r="K6728">
        <v>6</v>
      </c>
      <c r="L6728" t="s">
        <v>33618</v>
      </c>
      <c r="M6728">
        <v>60239</v>
      </c>
      <c r="N6728" t="s">
        <v>26184</v>
      </c>
      <c r="O6728">
        <v>2016</v>
      </c>
    </row>
    <row r="6729" spans="1:15" x14ac:dyDescent="0.35">
      <c r="A6729">
        <v>0</v>
      </c>
      <c r="B6729" t="s">
        <v>34453</v>
      </c>
      <c r="C6729" t="s">
        <v>22088</v>
      </c>
      <c r="D6729" t="s">
        <v>30989</v>
      </c>
      <c r="E6729" t="s">
        <v>20336</v>
      </c>
      <c r="F6729">
        <v>3233839</v>
      </c>
      <c r="G6729" t="s">
        <v>34454</v>
      </c>
      <c r="H6729" t="s">
        <v>20338</v>
      </c>
      <c r="I6729" s="1">
        <v>42636</v>
      </c>
      <c r="J6729">
        <v>106</v>
      </c>
      <c r="K6729">
        <v>8</v>
      </c>
      <c r="L6729" t="s">
        <v>34455</v>
      </c>
      <c r="M6729">
        <v>58989</v>
      </c>
      <c r="N6729" t="s">
        <v>34456</v>
      </c>
      <c r="O6729">
        <v>2016</v>
      </c>
    </row>
    <row r="6730" spans="1:15" x14ac:dyDescent="0.35">
      <c r="A6730">
        <v>35000000</v>
      </c>
      <c r="B6730" t="s">
        <v>34457</v>
      </c>
      <c r="C6730" t="s">
        <v>20353</v>
      </c>
      <c r="D6730" t="s">
        <v>28969</v>
      </c>
      <c r="E6730" t="s">
        <v>20341</v>
      </c>
      <c r="F6730">
        <v>6864016</v>
      </c>
      <c r="G6730" t="s">
        <v>34458</v>
      </c>
      <c r="H6730" t="s">
        <v>20331</v>
      </c>
      <c r="I6730" s="1">
        <v>42440</v>
      </c>
      <c r="J6730">
        <v>83</v>
      </c>
      <c r="K6730">
        <v>6.2</v>
      </c>
      <c r="L6730" t="s">
        <v>30581</v>
      </c>
      <c r="M6730">
        <v>67444</v>
      </c>
      <c r="N6730" t="s">
        <v>30581</v>
      </c>
      <c r="O6730">
        <v>2016</v>
      </c>
    </row>
    <row r="6731" spans="1:15" x14ac:dyDescent="0.35">
      <c r="A6731">
        <v>0</v>
      </c>
      <c r="B6731" t="s">
        <v>34459</v>
      </c>
      <c r="C6731" t="s">
        <v>23413</v>
      </c>
      <c r="D6731" t="s">
        <v>31148</v>
      </c>
      <c r="E6731" t="s">
        <v>20329</v>
      </c>
      <c r="F6731">
        <v>5202582</v>
      </c>
      <c r="G6731" t="s">
        <v>2554</v>
      </c>
      <c r="H6731" t="s">
        <v>20338</v>
      </c>
      <c r="I6731" s="1">
        <v>42460</v>
      </c>
      <c r="J6731">
        <v>101</v>
      </c>
      <c r="K6731">
        <v>7.9</v>
      </c>
      <c r="L6731" t="s">
        <v>24705</v>
      </c>
      <c r="M6731">
        <v>60530</v>
      </c>
      <c r="N6731" t="s">
        <v>31148</v>
      </c>
      <c r="O6731">
        <v>2016</v>
      </c>
    </row>
    <row r="6732" spans="1:15" x14ac:dyDescent="0.35">
      <c r="A6732">
        <v>105000000</v>
      </c>
      <c r="B6732" t="s">
        <v>31406</v>
      </c>
      <c r="C6732" t="s">
        <v>20327</v>
      </c>
      <c r="D6732" t="s">
        <v>34460</v>
      </c>
      <c r="E6732" t="s">
        <v>20500</v>
      </c>
      <c r="F6732">
        <v>64063008</v>
      </c>
      <c r="G6732" t="s">
        <v>2555</v>
      </c>
      <c r="H6732" t="s">
        <v>20342</v>
      </c>
      <c r="I6732" s="1">
        <v>42573</v>
      </c>
      <c r="J6732">
        <v>94</v>
      </c>
      <c r="K6732">
        <v>5.7</v>
      </c>
      <c r="L6732" t="s">
        <v>30060</v>
      </c>
      <c r="M6732">
        <v>38556</v>
      </c>
      <c r="N6732" t="s">
        <v>28942</v>
      </c>
      <c r="O6732">
        <v>2016</v>
      </c>
    </row>
    <row r="6733" spans="1:15" x14ac:dyDescent="0.35">
      <c r="A6733">
        <v>0</v>
      </c>
      <c r="B6733" t="s">
        <v>34461</v>
      </c>
      <c r="C6733" t="s">
        <v>23455</v>
      </c>
      <c r="D6733" t="s">
        <v>34462</v>
      </c>
      <c r="E6733" t="s">
        <v>20336</v>
      </c>
      <c r="F6733">
        <v>1478960</v>
      </c>
      <c r="G6733" t="s">
        <v>2556</v>
      </c>
      <c r="H6733" t="s">
        <v>20331</v>
      </c>
      <c r="I6733" s="1">
        <v>42729</v>
      </c>
      <c r="J6733">
        <v>162</v>
      </c>
      <c r="K6733">
        <v>7.5</v>
      </c>
      <c r="L6733" t="s">
        <v>34463</v>
      </c>
      <c r="M6733">
        <v>29072</v>
      </c>
      <c r="N6733" t="s">
        <v>34462</v>
      </c>
      <c r="O6733">
        <v>2016</v>
      </c>
    </row>
    <row r="6734" spans="1:15" x14ac:dyDescent="0.35">
      <c r="A6734">
        <v>50000000</v>
      </c>
      <c r="B6734" t="s">
        <v>34464</v>
      </c>
      <c r="C6734" t="s">
        <v>20327</v>
      </c>
      <c r="D6734" t="s">
        <v>25199</v>
      </c>
      <c r="E6734" t="s">
        <v>20336</v>
      </c>
      <c r="F6734">
        <v>28848693</v>
      </c>
      <c r="G6734" t="s">
        <v>34465</v>
      </c>
      <c r="H6734" t="s">
        <v>20338</v>
      </c>
      <c r="I6734" s="1">
        <v>42412</v>
      </c>
      <c r="J6734">
        <v>101</v>
      </c>
      <c r="K6734">
        <v>4.7</v>
      </c>
      <c r="L6734" t="s">
        <v>25199</v>
      </c>
      <c r="M6734">
        <v>51053</v>
      </c>
      <c r="N6734" t="s">
        <v>31288</v>
      </c>
      <c r="O6734">
        <v>2016</v>
      </c>
    </row>
    <row r="6735" spans="1:15" x14ac:dyDescent="0.35">
      <c r="A6735">
        <v>0</v>
      </c>
      <c r="B6735" t="s">
        <v>33900</v>
      </c>
      <c r="C6735" t="s">
        <v>20353</v>
      </c>
      <c r="D6735" t="s">
        <v>31875</v>
      </c>
      <c r="E6735" t="s">
        <v>20329</v>
      </c>
      <c r="F6735">
        <v>662786</v>
      </c>
      <c r="G6735" t="s">
        <v>2557</v>
      </c>
      <c r="H6735" t="s">
        <v>20331</v>
      </c>
      <c r="I6735" s="1">
        <v>42699</v>
      </c>
      <c r="J6735">
        <v>163</v>
      </c>
      <c r="K6735">
        <v>7</v>
      </c>
      <c r="L6735" t="s">
        <v>34466</v>
      </c>
      <c r="M6735">
        <v>23250</v>
      </c>
      <c r="N6735" t="s">
        <v>31875</v>
      </c>
      <c r="O6735">
        <v>2016</v>
      </c>
    </row>
    <row r="6736" spans="1:15" x14ac:dyDescent="0.35">
      <c r="A6736">
        <v>10000000</v>
      </c>
      <c r="B6736" t="s">
        <v>33163</v>
      </c>
      <c r="C6736" t="s">
        <v>20327</v>
      </c>
      <c r="D6736" t="s">
        <v>23797</v>
      </c>
      <c r="E6736" t="s">
        <v>20336</v>
      </c>
      <c r="F6736">
        <v>3369431</v>
      </c>
      <c r="G6736" t="s">
        <v>34467</v>
      </c>
      <c r="H6736" t="s">
        <v>20331</v>
      </c>
      <c r="I6736" s="1">
        <v>42467</v>
      </c>
      <c r="J6736">
        <v>117</v>
      </c>
      <c r="K6736">
        <v>7</v>
      </c>
      <c r="L6736" t="s">
        <v>34468</v>
      </c>
      <c r="M6736">
        <v>39909</v>
      </c>
      <c r="N6736" t="s">
        <v>23797</v>
      </c>
      <c r="O6736">
        <v>2016</v>
      </c>
    </row>
    <row r="6737" spans="1:15" x14ac:dyDescent="0.35">
      <c r="A6737">
        <v>40000000</v>
      </c>
      <c r="B6737" t="s">
        <v>34469</v>
      </c>
      <c r="C6737" t="s">
        <v>19</v>
      </c>
      <c r="D6737" t="s">
        <v>29964</v>
      </c>
      <c r="E6737" t="s">
        <v>20341</v>
      </c>
      <c r="F6737">
        <v>21203260</v>
      </c>
      <c r="G6737" t="s">
        <v>34470</v>
      </c>
      <c r="H6737" t="s">
        <v>20331</v>
      </c>
      <c r="I6737" s="1">
        <v>42608</v>
      </c>
      <c r="J6737">
        <v>98</v>
      </c>
      <c r="K6737">
        <v>5.6</v>
      </c>
      <c r="L6737" t="s">
        <v>27985</v>
      </c>
      <c r="M6737">
        <v>53849</v>
      </c>
      <c r="N6737" t="s">
        <v>34471</v>
      </c>
      <c r="O6737">
        <v>2016</v>
      </c>
    </row>
    <row r="6738" spans="1:15" x14ac:dyDescent="0.35">
      <c r="A6738">
        <v>125000000</v>
      </c>
      <c r="B6738" t="s">
        <v>34472</v>
      </c>
      <c r="C6738" t="s">
        <v>20327</v>
      </c>
      <c r="D6738" t="s">
        <v>28941</v>
      </c>
      <c r="E6738" t="s">
        <v>20341</v>
      </c>
      <c r="F6738">
        <v>33370166</v>
      </c>
      <c r="G6738" t="s">
        <v>2558</v>
      </c>
      <c r="H6738" t="s">
        <v>20342</v>
      </c>
      <c r="I6738" s="1">
        <v>42748</v>
      </c>
      <c r="J6738">
        <v>104</v>
      </c>
      <c r="K6738">
        <v>5.7</v>
      </c>
      <c r="L6738" t="s">
        <v>34473</v>
      </c>
      <c r="M6738">
        <v>9244</v>
      </c>
      <c r="N6738" t="s">
        <v>32946</v>
      </c>
      <c r="O6738">
        <v>2016</v>
      </c>
    </row>
    <row r="6739" spans="1:15" x14ac:dyDescent="0.35">
      <c r="A6739">
        <v>0</v>
      </c>
      <c r="B6739" t="s">
        <v>34474</v>
      </c>
      <c r="C6739" t="s">
        <v>20327</v>
      </c>
      <c r="D6739" t="s">
        <v>33805</v>
      </c>
      <c r="E6739" t="s">
        <v>20506</v>
      </c>
      <c r="F6739">
        <v>320725</v>
      </c>
      <c r="G6739" t="s">
        <v>34475</v>
      </c>
      <c r="H6739" t="s">
        <v>20331</v>
      </c>
      <c r="I6739" s="1">
        <v>42860</v>
      </c>
      <c r="J6739">
        <v>98</v>
      </c>
      <c r="K6739">
        <v>6.5</v>
      </c>
      <c r="L6739" t="s">
        <v>34476</v>
      </c>
      <c r="M6739">
        <v>1896</v>
      </c>
      <c r="N6739" t="s">
        <v>34477</v>
      </c>
      <c r="O6739">
        <v>2016</v>
      </c>
    </row>
    <row r="6740" spans="1:15" x14ac:dyDescent="0.35">
      <c r="A6740">
        <v>45000000</v>
      </c>
      <c r="B6740" t="s">
        <v>34306</v>
      </c>
      <c r="C6740" t="s">
        <v>20327</v>
      </c>
      <c r="D6740" t="s">
        <v>30991</v>
      </c>
      <c r="E6740" t="s">
        <v>20336</v>
      </c>
      <c r="F6740">
        <v>54730514</v>
      </c>
      <c r="G6740" t="s">
        <v>2559</v>
      </c>
      <c r="H6740" t="s">
        <v>20331</v>
      </c>
      <c r="I6740" s="1">
        <v>42713</v>
      </c>
      <c r="J6740">
        <v>105</v>
      </c>
      <c r="K6740">
        <v>5.8</v>
      </c>
      <c r="L6740" t="s">
        <v>21385</v>
      </c>
      <c r="M6740">
        <v>37358</v>
      </c>
      <c r="N6740" t="s">
        <v>34478</v>
      </c>
      <c r="O6740">
        <v>2016</v>
      </c>
    </row>
    <row r="6741" spans="1:15" x14ac:dyDescent="0.35">
      <c r="A6741">
        <v>7000000</v>
      </c>
      <c r="B6741" t="s">
        <v>34309</v>
      </c>
      <c r="C6741" t="s">
        <v>20327</v>
      </c>
      <c r="D6741" t="s">
        <v>30406</v>
      </c>
      <c r="E6741" t="s">
        <v>20336</v>
      </c>
      <c r="F6741">
        <v>5663855</v>
      </c>
      <c r="G6741" t="s">
        <v>2560</v>
      </c>
      <c r="H6741" t="s">
        <v>20331</v>
      </c>
      <c r="I6741" s="1">
        <v>42755</v>
      </c>
      <c r="J6741">
        <v>119</v>
      </c>
      <c r="K6741">
        <v>7.4</v>
      </c>
      <c r="L6741" t="s">
        <v>27837</v>
      </c>
      <c r="M6741">
        <v>20814</v>
      </c>
      <c r="N6741" t="s">
        <v>30406</v>
      </c>
      <c r="O6741">
        <v>2016</v>
      </c>
    </row>
    <row r="6742" spans="1:15" x14ac:dyDescent="0.35">
      <c r="A6742">
        <v>140000000</v>
      </c>
      <c r="B6742" t="s">
        <v>20348</v>
      </c>
      <c r="C6742" t="s">
        <v>20327</v>
      </c>
      <c r="D6742" t="s">
        <v>21275</v>
      </c>
      <c r="E6742" t="s">
        <v>20329</v>
      </c>
      <c r="F6742">
        <v>55483770</v>
      </c>
      <c r="G6742" t="s">
        <v>34479</v>
      </c>
      <c r="H6742" t="s">
        <v>20342</v>
      </c>
      <c r="I6742" s="1">
        <v>42552</v>
      </c>
      <c r="J6742">
        <v>117</v>
      </c>
      <c r="K6742">
        <v>6.4</v>
      </c>
      <c r="L6742" t="s">
        <v>25906</v>
      </c>
      <c r="M6742">
        <v>56297</v>
      </c>
      <c r="N6742" t="s">
        <v>26729</v>
      </c>
      <c r="O6742">
        <v>2016</v>
      </c>
    </row>
    <row r="6743" spans="1:15" x14ac:dyDescent="0.35">
      <c r="A6743">
        <v>80000000</v>
      </c>
      <c r="B6743" t="s">
        <v>20348</v>
      </c>
      <c r="C6743" t="s">
        <v>20327</v>
      </c>
      <c r="D6743" t="s">
        <v>30943</v>
      </c>
      <c r="E6743" t="s">
        <v>20341</v>
      </c>
      <c r="F6743">
        <v>27550735</v>
      </c>
      <c r="G6743" t="s">
        <v>34480</v>
      </c>
      <c r="H6743" t="s">
        <v>20338</v>
      </c>
      <c r="I6743" s="1">
        <v>42398</v>
      </c>
      <c r="J6743">
        <v>117</v>
      </c>
      <c r="K6743">
        <v>6.8</v>
      </c>
      <c r="L6743" t="s">
        <v>30888</v>
      </c>
      <c r="M6743">
        <v>47688</v>
      </c>
      <c r="N6743" t="s">
        <v>27865</v>
      </c>
      <c r="O6743">
        <v>2016</v>
      </c>
    </row>
    <row r="6744" spans="1:15" x14ac:dyDescent="0.35">
      <c r="A6744">
        <v>20000000</v>
      </c>
      <c r="B6744" t="s">
        <v>31023</v>
      </c>
      <c r="C6744" t="s">
        <v>20327</v>
      </c>
      <c r="D6744" t="s">
        <v>30981</v>
      </c>
      <c r="E6744" t="s">
        <v>20336</v>
      </c>
      <c r="F6744">
        <v>9393835</v>
      </c>
      <c r="G6744" t="s">
        <v>2561</v>
      </c>
      <c r="H6744" t="s">
        <v>20331</v>
      </c>
      <c r="I6744" s="1">
        <v>42524</v>
      </c>
      <c r="J6744">
        <v>87</v>
      </c>
      <c r="K6744">
        <v>6.7</v>
      </c>
      <c r="L6744" t="s">
        <v>30982</v>
      </c>
      <c r="M6744">
        <v>35620</v>
      </c>
      <c r="N6744" t="s">
        <v>30982</v>
      </c>
      <c r="O6744">
        <v>2016</v>
      </c>
    </row>
    <row r="6745" spans="1:15" x14ac:dyDescent="0.35">
      <c r="A6745">
        <v>38000000</v>
      </c>
      <c r="B6745" t="s">
        <v>20407</v>
      </c>
      <c r="C6745" t="s">
        <v>20327</v>
      </c>
      <c r="D6745" t="s">
        <v>33563</v>
      </c>
      <c r="E6745" t="s">
        <v>20336</v>
      </c>
      <c r="F6745">
        <v>46813366</v>
      </c>
      <c r="G6745" t="s">
        <v>2562</v>
      </c>
      <c r="H6745" t="s">
        <v>20331</v>
      </c>
      <c r="I6745" s="1">
        <v>42412</v>
      </c>
      <c r="J6745">
        <v>110</v>
      </c>
      <c r="K6745">
        <v>6.1</v>
      </c>
      <c r="L6745" t="s">
        <v>33894</v>
      </c>
      <c r="M6745">
        <v>63520</v>
      </c>
      <c r="N6745" t="s">
        <v>27515</v>
      </c>
      <c r="O6745">
        <v>2016</v>
      </c>
    </row>
    <row r="6746" spans="1:15" x14ac:dyDescent="0.35">
      <c r="A6746">
        <v>0</v>
      </c>
      <c r="B6746" t="s">
        <v>34481</v>
      </c>
      <c r="C6746" t="s">
        <v>22088</v>
      </c>
      <c r="D6746" t="s">
        <v>34482</v>
      </c>
      <c r="E6746" t="s">
        <v>20506</v>
      </c>
      <c r="F6746">
        <v>6139048</v>
      </c>
      <c r="G6746" t="s">
        <v>2563</v>
      </c>
      <c r="H6746" t="s">
        <v>20338</v>
      </c>
      <c r="I6746" s="1">
        <v>42951</v>
      </c>
      <c r="J6746">
        <v>115</v>
      </c>
      <c r="K6746">
        <v>7.7</v>
      </c>
      <c r="L6746" t="s">
        <v>31527</v>
      </c>
      <c r="M6746">
        <v>1735</v>
      </c>
      <c r="N6746" t="s">
        <v>34483</v>
      </c>
      <c r="O6746">
        <v>2016</v>
      </c>
    </row>
    <row r="6747" spans="1:15" x14ac:dyDescent="0.35">
      <c r="A6747">
        <v>10000000</v>
      </c>
      <c r="B6747" t="s">
        <v>28873</v>
      </c>
      <c r="C6747" t="s">
        <v>19</v>
      </c>
      <c r="D6747" t="s">
        <v>34484</v>
      </c>
      <c r="E6747" t="s">
        <v>20355</v>
      </c>
      <c r="F6747">
        <v>6883951</v>
      </c>
      <c r="G6747" t="s">
        <v>34485</v>
      </c>
      <c r="H6747" t="s">
        <v>20338</v>
      </c>
      <c r="I6747" s="1">
        <v>42685</v>
      </c>
      <c r="J6747">
        <v>91</v>
      </c>
      <c r="K6747">
        <v>4.7</v>
      </c>
      <c r="L6747" t="s">
        <v>28468</v>
      </c>
      <c r="M6747">
        <v>7396</v>
      </c>
      <c r="N6747" t="s">
        <v>34486</v>
      </c>
      <c r="O6747">
        <v>2016</v>
      </c>
    </row>
    <row r="6748" spans="1:15" x14ac:dyDescent="0.35">
      <c r="A6748">
        <v>0</v>
      </c>
      <c r="B6748" t="s">
        <v>34487</v>
      </c>
      <c r="C6748" t="s">
        <v>27824</v>
      </c>
      <c r="D6748" t="s">
        <v>34488</v>
      </c>
      <c r="E6748" t="s">
        <v>20355</v>
      </c>
      <c r="F6748">
        <v>785405</v>
      </c>
      <c r="G6748" t="s">
        <v>34489</v>
      </c>
      <c r="H6748" t="s">
        <v>21595</v>
      </c>
      <c r="I6748" s="1">
        <v>42524</v>
      </c>
      <c r="J6748">
        <v>156</v>
      </c>
      <c r="K6748">
        <v>7.5</v>
      </c>
      <c r="L6748" t="s">
        <v>34490</v>
      </c>
      <c r="M6748">
        <v>21562</v>
      </c>
      <c r="N6748" t="s">
        <v>34488</v>
      </c>
      <c r="O6748">
        <v>2016</v>
      </c>
    </row>
    <row r="6749" spans="1:15" x14ac:dyDescent="0.35">
      <c r="A6749">
        <v>250000</v>
      </c>
      <c r="B6749" t="s">
        <v>34491</v>
      </c>
      <c r="C6749" t="s">
        <v>20327</v>
      </c>
      <c r="D6749" t="s">
        <v>34492</v>
      </c>
      <c r="E6749" t="s">
        <v>20341</v>
      </c>
      <c r="F6749">
        <v>3847290</v>
      </c>
      <c r="G6749" t="s">
        <v>34493</v>
      </c>
      <c r="H6749" t="s">
        <v>20331</v>
      </c>
      <c r="I6749" s="1">
        <v>42853</v>
      </c>
      <c r="J6749">
        <v>89</v>
      </c>
      <c r="K6749">
        <v>5.9</v>
      </c>
      <c r="L6749" t="s">
        <v>34494</v>
      </c>
      <c r="M6749">
        <v>4012</v>
      </c>
      <c r="N6749" t="s">
        <v>34492</v>
      </c>
      <c r="O6749">
        <v>2016</v>
      </c>
    </row>
    <row r="6750" spans="1:15" x14ac:dyDescent="0.35">
      <c r="A6750">
        <v>0</v>
      </c>
      <c r="B6750" t="s">
        <v>2541</v>
      </c>
      <c r="C6750" t="s">
        <v>20879</v>
      </c>
      <c r="D6750" t="s">
        <v>34495</v>
      </c>
      <c r="E6750" t="s">
        <v>20355</v>
      </c>
      <c r="F6750">
        <v>3810812</v>
      </c>
      <c r="G6750" t="s">
        <v>2564</v>
      </c>
      <c r="H6750" t="s">
        <v>20331</v>
      </c>
      <c r="I6750" s="1">
        <v>42839</v>
      </c>
      <c r="J6750">
        <v>118</v>
      </c>
      <c r="K6750">
        <v>6.3</v>
      </c>
      <c r="L6750" t="s">
        <v>20767</v>
      </c>
      <c r="M6750">
        <v>2716</v>
      </c>
      <c r="N6750" t="s">
        <v>34495</v>
      </c>
      <c r="O6750">
        <v>2016</v>
      </c>
    </row>
    <row r="6751" spans="1:15" x14ac:dyDescent="0.35">
      <c r="A6751">
        <v>0</v>
      </c>
      <c r="B6751" t="s">
        <v>34496</v>
      </c>
      <c r="C6751" t="s">
        <v>20864</v>
      </c>
      <c r="D6751" t="s">
        <v>34497</v>
      </c>
      <c r="E6751" t="s">
        <v>20491</v>
      </c>
      <c r="F6751">
        <v>150372</v>
      </c>
      <c r="G6751" t="s">
        <v>34498</v>
      </c>
      <c r="H6751" t="s">
        <v>21595</v>
      </c>
      <c r="I6751" s="1">
        <v>42832</v>
      </c>
      <c r="J6751">
        <v>90</v>
      </c>
      <c r="K6751">
        <v>5.8</v>
      </c>
      <c r="L6751" t="s">
        <v>34499</v>
      </c>
      <c r="M6751">
        <v>15932</v>
      </c>
      <c r="N6751" t="s">
        <v>34497</v>
      </c>
      <c r="O6751">
        <v>2016</v>
      </c>
    </row>
    <row r="6752" spans="1:15" x14ac:dyDescent="0.35">
      <c r="A6752">
        <v>73000000</v>
      </c>
      <c r="B6752" t="s">
        <v>21551</v>
      </c>
      <c r="C6752" t="s">
        <v>28440</v>
      </c>
      <c r="D6752" t="s">
        <v>34500</v>
      </c>
      <c r="E6752" t="s">
        <v>20500</v>
      </c>
      <c r="F6752">
        <v>107509366</v>
      </c>
      <c r="G6752" t="s">
        <v>34501</v>
      </c>
      <c r="H6752" t="s">
        <v>20342</v>
      </c>
      <c r="I6752" s="1">
        <v>42510</v>
      </c>
      <c r="J6752">
        <v>97</v>
      </c>
      <c r="K6752">
        <v>6.3</v>
      </c>
      <c r="L6752" t="s">
        <v>32662</v>
      </c>
      <c r="M6752">
        <v>59472</v>
      </c>
      <c r="N6752" t="s">
        <v>31012</v>
      </c>
      <c r="O6752">
        <v>2016</v>
      </c>
    </row>
    <row r="6753" spans="1:15" x14ac:dyDescent="0.35">
      <c r="A6753">
        <v>1500000</v>
      </c>
      <c r="B6753" t="s">
        <v>34502</v>
      </c>
      <c r="C6753" t="s">
        <v>20353</v>
      </c>
      <c r="D6753" t="s">
        <v>29352</v>
      </c>
      <c r="E6753" t="s">
        <v>20491</v>
      </c>
      <c r="F6753">
        <v>779820</v>
      </c>
      <c r="G6753" t="s">
        <v>34503</v>
      </c>
      <c r="H6753" t="s">
        <v>20331</v>
      </c>
      <c r="I6753" s="1">
        <v>42629</v>
      </c>
      <c r="J6753">
        <v>102</v>
      </c>
      <c r="K6753">
        <v>5</v>
      </c>
      <c r="L6753" t="s">
        <v>28231</v>
      </c>
      <c r="M6753">
        <v>11945</v>
      </c>
      <c r="N6753" t="s">
        <v>29352</v>
      </c>
      <c r="O6753">
        <v>2016</v>
      </c>
    </row>
    <row r="6754" spans="1:15" x14ac:dyDescent="0.35">
      <c r="A6754">
        <v>15000000</v>
      </c>
      <c r="B6754" t="s">
        <v>33656</v>
      </c>
      <c r="C6754" t="s">
        <v>20327</v>
      </c>
      <c r="D6754" t="s">
        <v>22405</v>
      </c>
      <c r="E6754" t="s">
        <v>20336</v>
      </c>
      <c r="F6754">
        <v>1658706</v>
      </c>
      <c r="G6754" t="s">
        <v>34504</v>
      </c>
      <c r="H6754" t="s">
        <v>20331</v>
      </c>
      <c r="I6754" s="1">
        <v>42769</v>
      </c>
      <c r="J6754">
        <v>120</v>
      </c>
      <c r="K6754">
        <v>5.7</v>
      </c>
      <c r="L6754" t="s">
        <v>20464</v>
      </c>
      <c r="M6754">
        <v>3729</v>
      </c>
      <c r="N6754" t="s">
        <v>31593</v>
      </c>
      <c r="O6754">
        <v>2016</v>
      </c>
    </row>
    <row r="6755" spans="1:15" x14ac:dyDescent="0.35">
      <c r="A6755">
        <v>40000000</v>
      </c>
      <c r="B6755" t="s">
        <v>34505</v>
      </c>
      <c r="C6755" t="s">
        <v>20353</v>
      </c>
      <c r="D6755" t="s">
        <v>24574</v>
      </c>
      <c r="E6755" t="s">
        <v>20355</v>
      </c>
      <c r="F6755">
        <v>1721524</v>
      </c>
      <c r="G6755" t="s">
        <v>34506</v>
      </c>
      <c r="H6755" t="s">
        <v>20331</v>
      </c>
      <c r="I6755" s="1">
        <v>42692</v>
      </c>
      <c r="J6755">
        <v>113</v>
      </c>
      <c r="K6755">
        <v>6.3</v>
      </c>
      <c r="L6755" t="s">
        <v>34507</v>
      </c>
      <c r="M6755">
        <v>14631</v>
      </c>
      <c r="N6755" t="s">
        <v>34508</v>
      </c>
      <c r="O6755">
        <v>2016</v>
      </c>
    </row>
    <row r="6756" spans="1:15" x14ac:dyDescent="0.35">
      <c r="A6756">
        <v>65000000</v>
      </c>
      <c r="B6756" t="s">
        <v>20348</v>
      </c>
      <c r="C6756" t="s">
        <v>20327</v>
      </c>
      <c r="D6756" t="s">
        <v>33337</v>
      </c>
      <c r="E6756" t="s">
        <v>20341</v>
      </c>
      <c r="F6756">
        <v>76204454</v>
      </c>
      <c r="G6756" t="s">
        <v>34509</v>
      </c>
      <c r="H6756" t="s">
        <v>20342</v>
      </c>
      <c r="I6756" s="1">
        <v>42594</v>
      </c>
      <c r="J6756">
        <v>102</v>
      </c>
      <c r="K6756">
        <v>6.7</v>
      </c>
      <c r="L6756" t="s">
        <v>30405</v>
      </c>
      <c r="M6756">
        <v>41083</v>
      </c>
      <c r="N6756" t="s">
        <v>33337</v>
      </c>
      <c r="O6756">
        <v>2016</v>
      </c>
    </row>
    <row r="6757" spans="1:15" x14ac:dyDescent="0.35">
      <c r="A6757">
        <v>27000000</v>
      </c>
      <c r="B6757" t="s">
        <v>20428</v>
      </c>
      <c r="C6757" t="s">
        <v>20327</v>
      </c>
      <c r="D6757" t="s">
        <v>21721</v>
      </c>
      <c r="E6757" t="s">
        <v>20386</v>
      </c>
      <c r="F6757">
        <v>41012075</v>
      </c>
      <c r="G6757" t="s">
        <v>2565</v>
      </c>
      <c r="H6757" t="s">
        <v>20331</v>
      </c>
      <c r="I6757" s="1">
        <v>42503</v>
      </c>
      <c r="J6757">
        <v>98</v>
      </c>
      <c r="K6757">
        <v>6.5</v>
      </c>
      <c r="L6757" t="s">
        <v>26687</v>
      </c>
      <c r="M6757">
        <v>72997</v>
      </c>
      <c r="N6757" t="s">
        <v>30602</v>
      </c>
      <c r="O6757">
        <v>2016</v>
      </c>
    </row>
    <row r="6758" spans="1:15" x14ac:dyDescent="0.35">
      <c r="A6758">
        <v>50000000</v>
      </c>
      <c r="B6758" t="s">
        <v>33565</v>
      </c>
      <c r="C6758" t="s">
        <v>20327</v>
      </c>
      <c r="D6758" t="s">
        <v>21961</v>
      </c>
      <c r="E6758" t="s">
        <v>20341</v>
      </c>
      <c r="F6758">
        <v>20758378</v>
      </c>
      <c r="G6758" t="s">
        <v>2566</v>
      </c>
      <c r="H6758" t="s">
        <v>20331</v>
      </c>
      <c r="I6758" s="1">
        <v>42545</v>
      </c>
      <c r="J6758">
        <v>139</v>
      </c>
      <c r="K6758">
        <v>6.9</v>
      </c>
      <c r="L6758" t="s">
        <v>26123</v>
      </c>
      <c r="M6758">
        <v>34513</v>
      </c>
      <c r="N6758" t="s">
        <v>21961</v>
      </c>
      <c r="O6758">
        <v>2016</v>
      </c>
    </row>
    <row r="6759" spans="1:15" x14ac:dyDescent="0.35">
      <c r="A6759">
        <v>0</v>
      </c>
      <c r="B6759" t="s">
        <v>31128</v>
      </c>
      <c r="C6759" t="s">
        <v>20327</v>
      </c>
      <c r="D6759" t="s">
        <v>30188</v>
      </c>
      <c r="E6759" t="s">
        <v>20355</v>
      </c>
      <c r="F6759">
        <v>259412</v>
      </c>
      <c r="G6759" t="s">
        <v>34510</v>
      </c>
      <c r="H6759" t="s">
        <v>20331</v>
      </c>
      <c r="I6759" s="1">
        <v>42874</v>
      </c>
      <c r="J6759">
        <v>106</v>
      </c>
      <c r="K6759">
        <v>6.4</v>
      </c>
      <c r="L6759" t="s">
        <v>34066</v>
      </c>
      <c r="M6759">
        <v>6795</v>
      </c>
      <c r="N6759" t="s">
        <v>23894</v>
      </c>
      <c r="O6759">
        <v>2016</v>
      </c>
    </row>
    <row r="6760" spans="1:15" x14ac:dyDescent="0.35">
      <c r="A6760">
        <v>0</v>
      </c>
      <c r="B6760" t="s">
        <v>31815</v>
      </c>
      <c r="C6760" t="s">
        <v>27557</v>
      </c>
      <c r="D6760" t="s">
        <v>30640</v>
      </c>
      <c r="E6760" t="s">
        <v>20506</v>
      </c>
      <c r="F6760">
        <v>2959288</v>
      </c>
      <c r="G6760" t="s">
        <v>2567</v>
      </c>
      <c r="H6760" t="s">
        <v>20331</v>
      </c>
      <c r="I6760" s="1">
        <v>42622</v>
      </c>
      <c r="J6760">
        <v>120</v>
      </c>
      <c r="K6760">
        <v>7.2</v>
      </c>
      <c r="L6760" t="s">
        <v>34511</v>
      </c>
      <c r="M6760">
        <v>28589</v>
      </c>
      <c r="N6760" t="s">
        <v>30640</v>
      </c>
      <c r="O6760">
        <v>2016</v>
      </c>
    </row>
    <row r="6761" spans="1:15" x14ac:dyDescent="0.35">
      <c r="A6761">
        <v>25000000</v>
      </c>
      <c r="B6761" t="s">
        <v>32469</v>
      </c>
      <c r="C6761" t="s">
        <v>20327</v>
      </c>
      <c r="D6761" t="s">
        <v>20782</v>
      </c>
      <c r="E6761" t="s">
        <v>20336</v>
      </c>
      <c r="F6761">
        <v>32463917</v>
      </c>
      <c r="G6761" t="s">
        <v>34512</v>
      </c>
      <c r="H6761" t="s">
        <v>20338</v>
      </c>
      <c r="I6761" s="1">
        <v>42489</v>
      </c>
      <c r="J6761">
        <v>118</v>
      </c>
      <c r="K6761">
        <v>5.6</v>
      </c>
      <c r="L6761" t="s">
        <v>26683</v>
      </c>
      <c r="M6761">
        <v>22504</v>
      </c>
      <c r="N6761" t="s">
        <v>30278</v>
      </c>
      <c r="O6761">
        <v>2016</v>
      </c>
    </row>
    <row r="6762" spans="1:15" x14ac:dyDescent="0.35">
      <c r="A6762">
        <v>25000000</v>
      </c>
      <c r="B6762" t="s">
        <v>26487</v>
      </c>
      <c r="C6762" t="s">
        <v>20327</v>
      </c>
      <c r="D6762" t="s">
        <v>21512</v>
      </c>
      <c r="E6762" t="s">
        <v>20336</v>
      </c>
      <c r="F6762">
        <v>3647836</v>
      </c>
      <c r="G6762" t="s">
        <v>34513</v>
      </c>
      <c r="H6762" t="s">
        <v>20338</v>
      </c>
      <c r="I6762" s="1">
        <v>42697</v>
      </c>
      <c r="J6762">
        <v>127</v>
      </c>
      <c r="K6762">
        <v>5.7</v>
      </c>
      <c r="L6762" t="s">
        <v>32891</v>
      </c>
      <c r="M6762">
        <v>5192</v>
      </c>
      <c r="N6762" t="s">
        <v>21512</v>
      </c>
      <c r="O6762">
        <v>2016</v>
      </c>
    </row>
    <row r="6763" spans="1:15" x14ac:dyDescent="0.35">
      <c r="A6763">
        <v>145000000</v>
      </c>
      <c r="B6763" t="s">
        <v>34514</v>
      </c>
      <c r="C6763" t="s">
        <v>267</v>
      </c>
      <c r="D6763" t="s">
        <v>34515</v>
      </c>
      <c r="E6763" t="s">
        <v>20500</v>
      </c>
      <c r="F6763">
        <v>143528619</v>
      </c>
      <c r="G6763" t="s">
        <v>2568</v>
      </c>
      <c r="H6763" t="s">
        <v>20342</v>
      </c>
      <c r="I6763" s="1">
        <v>42398</v>
      </c>
      <c r="J6763">
        <v>95</v>
      </c>
      <c r="K6763">
        <v>7.1</v>
      </c>
      <c r="L6763" t="s">
        <v>28540</v>
      </c>
      <c r="M6763">
        <v>95310</v>
      </c>
      <c r="N6763" t="s">
        <v>31333</v>
      </c>
      <c r="O6763">
        <v>2016</v>
      </c>
    </row>
    <row r="6764" spans="1:15" x14ac:dyDescent="0.35">
      <c r="A6764">
        <v>0</v>
      </c>
      <c r="B6764" t="s">
        <v>34516</v>
      </c>
      <c r="C6764" t="s">
        <v>20327</v>
      </c>
      <c r="D6764" t="s">
        <v>34517</v>
      </c>
      <c r="E6764" t="s">
        <v>20491</v>
      </c>
      <c r="F6764">
        <v>8834</v>
      </c>
      <c r="G6764" t="s">
        <v>34518</v>
      </c>
      <c r="H6764" t="s">
        <v>21595</v>
      </c>
      <c r="I6764" s="1">
        <v>42867</v>
      </c>
      <c r="J6764">
        <v>99</v>
      </c>
      <c r="K6764">
        <v>4.5999999999999996</v>
      </c>
      <c r="L6764" t="s">
        <v>31776</v>
      </c>
      <c r="M6764">
        <v>1645</v>
      </c>
      <c r="N6764" t="s">
        <v>30445</v>
      </c>
      <c r="O6764">
        <v>2016</v>
      </c>
    </row>
    <row r="6765" spans="1:15" x14ac:dyDescent="0.35">
      <c r="A6765">
        <v>9000000</v>
      </c>
      <c r="B6765" t="s">
        <v>34030</v>
      </c>
      <c r="C6765" t="s">
        <v>20353</v>
      </c>
      <c r="D6765" t="s">
        <v>32529</v>
      </c>
      <c r="E6765" t="s">
        <v>20506</v>
      </c>
      <c r="F6765">
        <v>7696098</v>
      </c>
      <c r="G6765" t="s">
        <v>2569</v>
      </c>
      <c r="H6765" t="s">
        <v>20338</v>
      </c>
      <c r="I6765" s="1">
        <v>42678</v>
      </c>
      <c r="J6765">
        <v>123</v>
      </c>
      <c r="K6765">
        <v>7</v>
      </c>
      <c r="L6765" t="s">
        <v>34519</v>
      </c>
      <c r="M6765">
        <v>21231</v>
      </c>
      <c r="N6765" t="s">
        <v>32529</v>
      </c>
      <c r="O6765">
        <v>2016</v>
      </c>
    </row>
    <row r="6766" spans="1:15" x14ac:dyDescent="0.35">
      <c r="A6766">
        <v>0</v>
      </c>
      <c r="B6766" t="s">
        <v>33948</v>
      </c>
      <c r="C6766" t="s">
        <v>20327</v>
      </c>
      <c r="D6766" t="s">
        <v>30426</v>
      </c>
      <c r="E6766" t="s">
        <v>20329</v>
      </c>
      <c r="F6766">
        <v>6155650</v>
      </c>
      <c r="G6766" t="s">
        <v>34520</v>
      </c>
      <c r="H6766" t="s">
        <v>20338</v>
      </c>
      <c r="I6766" s="1">
        <v>42867</v>
      </c>
      <c r="J6766">
        <v>98</v>
      </c>
      <c r="K6766">
        <v>5.7</v>
      </c>
      <c r="L6766" t="s">
        <v>34521</v>
      </c>
      <c r="M6766">
        <v>980</v>
      </c>
      <c r="N6766" t="s">
        <v>34522</v>
      </c>
      <c r="O6766">
        <v>2016</v>
      </c>
    </row>
    <row r="6767" spans="1:15" x14ac:dyDescent="0.35">
      <c r="A6767">
        <v>0</v>
      </c>
      <c r="B6767" t="s">
        <v>26462</v>
      </c>
      <c r="C6767" t="s">
        <v>21759</v>
      </c>
      <c r="D6767" t="s">
        <v>26100</v>
      </c>
      <c r="E6767" t="s">
        <v>20386</v>
      </c>
      <c r="F6767">
        <v>541457</v>
      </c>
      <c r="G6767" t="s">
        <v>34523</v>
      </c>
      <c r="H6767" t="s">
        <v>20331</v>
      </c>
      <c r="I6767" s="1">
        <v>42664</v>
      </c>
      <c r="J6767">
        <v>108</v>
      </c>
      <c r="K6767">
        <v>6.1</v>
      </c>
      <c r="L6767" t="s">
        <v>26100</v>
      </c>
      <c r="M6767">
        <v>9061</v>
      </c>
      <c r="N6767" t="s">
        <v>29397</v>
      </c>
      <c r="O6767">
        <v>2016</v>
      </c>
    </row>
    <row r="6768" spans="1:15" x14ac:dyDescent="0.35">
      <c r="A6768">
        <v>0</v>
      </c>
      <c r="B6768" t="s">
        <v>34524</v>
      </c>
      <c r="C6768" t="s">
        <v>20677</v>
      </c>
      <c r="D6768" t="s">
        <v>33360</v>
      </c>
      <c r="E6768" t="s">
        <v>20341</v>
      </c>
      <c r="F6768">
        <v>1908028</v>
      </c>
      <c r="G6768" t="s">
        <v>2570</v>
      </c>
      <c r="H6768" t="s">
        <v>21595</v>
      </c>
      <c r="I6768" s="1">
        <v>42748</v>
      </c>
      <c r="J6768">
        <v>120</v>
      </c>
      <c r="K6768">
        <v>6.7</v>
      </c>
      <c r="L6768" t="s">
        <v>34525</v>
      </c>
      <c r="M6768">
        <v>11739</v>
      </c>
      <c r="N6768" t="s">
        <v>33360</v>
      </c>
      <c r="O6768">
        <v>2016</v>
      </c>
    </row>
    <row r="6769" spans="1:15" x14ac:dyDescent="0.35">
      <c r="A6769">
        <v>20000000</v>
      </c>
      <c r="B6769" t="s">
        <v>31614</v>
      </c>
      <c r="C6769" t="s">
        <v>20327</v>
      </c>
      <c r="D6769" t="s">
        <v>30265</v>
      </c>
      <c r="E6769" t="s">
        <v>20336</v>
      </c>
      <c r="F6769">
        <v>73159525</v>
      </c>
      <c r="G6769" t="s">
        <v>34526</v>
      </c>
      <c r="H6769" t="s">
        <v>20338</v>
      </c>
      <c r="I6769" s="1">
        <v>42664</v>
      </c>
      <c r="J6769">
        <v>103</v>
      </c>
      <c r="K6769">
        <v>4.7</v>
      </c>
      <c r="L6769" t="s">
        <v>30265</v>
      </c>
      <c r="M6769">
        <v>4640</v>
      </c>
      <c r="N6769" t="s">
        <v>30265</v>
      </c>
      <c r="O6769">
        <v>2016</v>
      </c>
    </row>
    <row r="6770" spans="1:15" x14ac:dyDescent="0.35">
      <c r="A6770">
        <v>0</v>
      </c>
      <c r="B6770" t="s">
        <v>33948</v>
      </c>
      <c r="C6770" t="s">
        <v>20327</v>
      </c>
      <c r="D6770" t="s">
        <v>31774</v>
      </c>
      <c r="E6770" t="s">
        <v>20341</v>
      </c>
      <c r="F6770">
        <v>50381</v>
      </c>
      <c r="G6770" t="s">
        <v>2571</v>
      </c>
      <c r="H6770" t="s">
        <v>20331</v>
      </c>
      <c r="I6770" s="1">
        <v>42664</v>
      </c>
      <c r="J6770">
        <v>104</v>
      </c>
      <c r="K6770">
        <v>6</v>
      </c>
      <c r="L6770" t="s">
        <v>23808</v>
      </c>
      <c r="M6770">
        <v>9141</v>
      </c>
      <c r="N6770" t="s">
        <v>31774</v>
      </c>
      <c r="O6770">
        <v>2016</v>
      </c>
    </row>
    <row r="6771" spans="1:15" x14ac:dyDescent="0.35">
      <c r="A6771">
        <v>10000000</v>
      </c>
      <c r="B6771" t="s">
        <v>24709</v>
      </c>
      <c r="C6771" t="s">
        <v>20327</v>
      </c>
      <c r="D6771" t="s">
        <v>34527</v>
      </c>
      <c r="E6771" t="s">
        <v>20491</v>
      </c>
      <c r="F6771">
        <v>26583369</v>
      </c>
      <c r="G6771" t="s">
        <v>34528</v>
      </c>
      <c r="H6771" t="s">
        <v>20338</v>
      </c>
      <c r="I6771" s="1">
        <v>42377</v>
      </c>
      <c r="J6771">
        <v>93</v>
      </c>
      <c r="K6771">
        <v>4.8</v>
      </c>
      <c r="L6771" t="s">
        <v>34529</v>
      </c>
      <c r="M6771">
        <v>30580</v>
      </c>
      <c r="N6771" t="s">
        <v>34530</v>
      </c>
      <c r="O6771">
        <v>2016</v>
      </c>
    </row>
    <row r="6772" spans="1:15" x14ac:dyDescent="0.35">
      <c r="A6772">
        <v>35000000</v>
      </c>
      <c r="B6772" t="s">
        <v>31539</v>
      </c>
      <c r="C6772" t="s">
        <v>20327</v>
      </c>
      <c r="D6772" t="s">
        <v>29421</v>
      </c>
      <c r="E6772" t="s">
        <v>20506</v>
      </c>
      <c r="F6772">
        <v>23049575</v>
      </c>
      <c r="G6772" t="s">
        <v>2572</v>
      </c>
      <c r="H6772" t="s">
        <v>20331</v>
      </c>
      <c r="I6772" s="1">
        <v>42433</v>
      </c>
      <c r="J6772">
        <v>112</v>
      </c>
      <c r="K6772">
        <v>6.6</v>
      </c>
      <c r="L6772" t="s">
        <v>31541</v>
      </c>
      <c r="M6772">
        <v>38907</v>
      </c>
      <c r="N6772" t="s">
        <v>34531</v>
      </c>
      <c r="O6772">
        <v>2016</v>
      </c>
    </row>
    <row r="6773" spans="1:15" x14ac:dyDescent="0.35">
      <c r="A6773">
        <v>10000000</v>
      </c>
      <c r="B6773" t="s">
        <v>34532</v>
      </c>
      <c r="C6773" t="s">
        <v>20353</v>
      </c>
      <c r="D6773" t="s">
        <v>31920</v>
      </c>
      <c r="E6773" t="s">
        <v>20341</v>
      </c>
      <c r="F6773">
        <v>3771397</v>
      </c>
      <c r="G6773" t="s">
        <v>34533</v>
      </c>
      <c r="H6773" t="s">
        <v>20338</v>
      </c>
      <c r="I6773" s="1">
        <v>42657</v>
      </c>
      <c r="J6773">
        <v>92</v>
      </c>
      <c r="K6773">
        <v>4.5999999999999996</v>
      </c>
      <c r="L6773" t="s">
        <v>34534</v>
      </c>
      <c r="M6773">
        <v>13521</v>
      </c>
      <c r="N6773" t="s">
        <v>33184</v>
      </c>
      <c r="O6773">
        <v>2016</v>
      </c>
    </row>
    <row r="6774" spans="1:15" x14ac:dyDescent="0.35">
      <c r="A6774">
        <v>0</v>
      </c>
      <c r="B6774" t="s">
        <v>34535</v>
      </c>
      <c r="C6774" t="s">
        <v>20327</v>
      </c>
      <c r="D6774" t="s">
        <v>34536</v>
      </c>
      <c r="E6774" t="s">
        <v>20355</v>
      </c>
      <c r="F6774">
        <v>72622</v>
      </c>
      <c r="G6774" t="s">
        <v>34537</v>
      </c>
      <c r="H6774" t="s">
        <v>20417</v>
      </c>
      <c r="I6774" s="1">
        <v>42878</v>
      </c>
      <c r="J6774">
        <v>96</v>
      </c>
      <c r="K6774">
        <v>5.9</v>
      </c>
      <c r="L6774" t="s">
        <v>34538</v>
      </c>
      <c r="M6774">
        <v>2994</v>
      </c>
      <c r="N6774" t="s">
        <v>34536</v>
      </c>
      <c r="O6774">
        <v>2016</v>
      </c>
    </row>
    <row r="6775" spans="1:15" x14ac:dyDescent="0.35">
      <c r="A6775">
        <v>0</v>
      </c>
      <c r="B6775" t="s">
        <v>30743</v>
      </c>
      <c r="C6775" t="s">
        <v>20353</v>
      </c>
      <c r="D6775" t="s">
        <v>23476</v>
      </c>
      <c r="E6775" t="s">
        <v>20355</v>
      </c>
      <c r="F6775">
        <v>258168</v>
      </c>
      <c r="G6775" t="s">
        <v>2573</v>
      </c>
      <c r="H6775" t="s">
        <v>20331</v>
      </c>
      <c r="I6775" s="1">
        <v>42895</v>
      </c>
      <c r="J6775">
        <v>100</v>
      </c>
      <c r="K6775">
        <v>7.9</v>
      </c>
      <c r="L6775" t="s">
        <v>34539</v>
      </c>
      <c r="M6775">
        <v>30977</v>
      </c>
      <c r="N6775" t="s">
        <v>27466</v>
      </c>
      <c r="O6775">
        <v>2016</v>
      </c>
    </row>
    <row r="6776" spans="1:15" x14ac:dyDescent="0.35">
      <c r="A6776">
        <v>0</v>
      </c>
      <c r="B6776" t="s">
        <v>34540</v>
      </c>
      <c r="C6776" t="s">
        <v>19</v>
      </c>
      <c r="D6776" t="s">
        <v>34541</v>
      </c>
      <c r="E6776" t="s">
        <v>20500</v>
      </c>
      <c r="F6776">
        <v>920057</v>
      </c>
      <c r="G6776" t="s">
        <v>34542</v>
      </c>
      <c r="H6776" t="s">
        <v>20342</v>
      </c>
      <c r="I6776" s="1">
        <v>42755</v>
      </c>
      <c r="J6776">
        <v>80</v>
      </c>
      <c r="K6776">
        <v>7.6</v>
      </c>
      <c r="L6776" t="s">
        <v>34543</v>
      </c>
      <c r="M6776">
        <v>15705</v>
      </c>
      <c r="N6776" t="s">
        <v>34541</v>
      </c>
      <c r="O6776">
        <v>2016</v>
      </c>
    </row>
    <row r="6777" spans="1:15" x14ac:dyDescent="0.35">
      <c r="A6777">
        <v>8000000</v>
      </c>
      <c r="B6777" t="s">
        <v>34544</v>
      </c>
      <c r="C6777" t="s">
        <v>20353</v>
      </c>
      <c r="D6777" t="s">
        <v>20733</v>
      </c>
      <c r="E6777" t="s">
        <v>20506</v>
      </c>
      <c r="F6777">
        <v>35070</v>
      </c>
      <c r="G6777" t="s">
        <v>34545</v>
      </c>
      <c r="H6777" t="s">
        <v>20417</v>
      </c>
      <c r="I6777" s="1">
        <v>42692</v>
      </c>
      <c r="J6777">
        <v>103</v>
      </c>
      <c r="K6777">
        <v>7.4</v>
      </c>
      <c r="L6777" t="s">
        <v>34546</v>
      </c>
      <c r="M6777">
        <v>16636</v>
      </c>
      <c r="N6777" t="s">
        <v>34547</v>
      </c>
      <c r="O6777">
        <v>2016</v>
      </c>
    </row>
    <row r="6778" spans="1:15" x14ac:dyDescent="0.35">
      <c r="A6778">
        <v>0</v>
      </c>
      <c r="B6778" t="s">
        <v>34548</v>
      </c>
      <c r="C6778" t="s">
        <v>20353</v>
      </c>
      <c r="D6778" t="s">
        <v>34549</v>
      </c>
      <c r="E6778" t="s">
        <v>20506</v>
      </c>
      <c r="F6778">
        <v>1358018</v>
      </c>
      <c r="G6778" t="s">
        <v>34550</v>
      </c>
      <c r="H6778" t="s">
        <v>20338</v>
      </c>
      <c r="I6778" s="1">
        <v>42531</v>
      </c>
      <c r="J6778">
        <v>104</v>
      </c>
      <c r="K6778">
        <v>6.5</v>
      </c>
      <c r="L6778" t="s">
        <v>21770</v>
      </c>
      <c r="M6778">
        <v>12252</v>
      </c>
      <c r="N6778" t="s">
        <v>27882</v>
      </c>
      <c r="O6778">
        <v>2016</v>
      </c>
    </row>
    <row r="6779" spans="1:15" x14ac:dyDescent="0.35">
      <c r="A6779">
        <v>14000000</v>
      </c>
      <c r="B6779" t="s">
        <v>29986</v>
      </c>
      <c r="C6779" t="s">
        <v>27557</v>
      </c>
      <c r="D6779" t="s">
        <v>33323</v>
      </c>
      <c r="E6779" t="s">
        <v>20506</v>
      </c>
      <c r="F6779">
        <v>3901302</v>
      </c>
      <c r="G6779" t="s">
        <v>2574</v>
      </c>
      <c r="H6779" t="s">
        <v>20338</v>
      </c>
      <c r="I6779" s="1">
        <v>42776</v>
      </c>
      <c r="J6779">
        <v>111</v>
      </c>
      <c r="K6779">
        <v>6.8</v>
      </c>
      <c r="L6779" t="s">
        <v>33663</v>
      </c>
      <c r="M6779">
        <v>7236</v>
      </c>
      <c r="N6779" t="s">
        <v>34031</v>
      </c>
      <c r="O6779">
        <v>2016</v>
      </c>
    </row>
    <row r="6780" spans="1:15" x14ac:dyDescent="0.35">
      <c r="A6780">
        <v>8500000</v>
      </c>
      <c r="B6780" t="s">
        <v>34186</v>
      </c>
      <c r="C6780" t="s">
        <v>20327</v>
      </c>
      <c r="D6780" t="s">
        <v>34551</v>
      </c>
      <c r="E6780" t="s">
        <v>20506</v>
      </c>
      <c r="F6780">
        <v>15858754</v>
      </c>
      <c r="G6780" t="s">
        <v>34552</v>
      </c>
      <c r="H6780" t="s">
        <v>20331</v>
      </c>
      <c r="I6780" s="1">
        <v>42650</v>
      </c>
      <c r="J6780">
        <v>120</v>
      </c>
      <c r="K6780">
        <v>6.3</v>
      </c>
      <c r="L6780" t="s">
        <v>34551</v>
      </c>
      <c r="M6780">
        <v>14778</v>
      </c>
      <c r="N6780" t="s">
        <v>34551</v>
      </c>
      <c r="O6780">
        <v>2016</v>
      </c>
    </row>
    <row r="6781" spans="1:15" x14ac:dyDescent="0.35">
      <c r="A6781">
        <v>5000000</v>
      </c>
      <c r="B6781" t="s">
        <v>30808</v>
      </c>
      <c r="C6781" t="s">
        <v>20864</v>
      </c>
      <c r="D6781" t="s">
        <v>32457</v>
      </c>
      <c r="E6781" t="s">
        <v>20491</v>
      </c>
      <c r="F6781">
        <v>20747013</v>
      </c>
      <c r="G6781" t="s">
        <v>34553</v>
      </c>
      <c r="H6781" t="s">
        <v>20331</v>
      </c>
      <c r="I6781" s="1">
        <v>42629</v>
      </c>
      <c r="J6781">
        <v>89</v>
      </c>
      <c r="K6781">
        <v>5</v>
      </c>
      <c r="L6781" t="s">
        <v>34554</v>
      </c>
      <c r="M6781">
        <v>29715</v>
      </c>
      <c r="N6781" t="s">
        <v>32459</v>
      </c>
      <c r="O6781">
        <v>2016</v>
      </c>
    </row>
    <row r="6782" spans="1:15" x14ac:dyDescent="0.35">
      <c r="A6782">
        <v>30000000</v>
      </c>
      <c r="B6782" t="s">
        <v>27106</v>
      </c>
      <c r="C6782" t="s">
        <v>20353</v>
      </c>
      <c r="D6782" t="s">
        <v>27107</v>
      </c>
      <c r="E6782" t="s">
        <v>20336</v>
      </c>
      <c r="F6782">
        <v>4198126</v>
      </c>
      <c r="G6782" t="s">
        <v>34555</v>
      </c>
      <c r="H6782" t="s">
        <v>20331</v>
      </c>
      <c r="I6782" s="1">
        <v>42531</v>
      </c>
      <c r="J6782">
        <v>98</v>
      </c>
      <c r="K6782">
        <v>6.1</v>
      </c>
      <c r="L6782" t="s">
        <v>20488</v>
      </c>
      <c r="M6782">
        <v>29436</v>
      </c>
      <c r="N6782" t="s">
        <v>31900</v>
      </c>
      <c r="O6782">
        <v>2016</v>
      </c>
    </row>
    <row r="6783" spans="1:15" x14ac:dyDescent="0.35">
      <c r="A6783">
        <v>20000000</v>
      </c>
      <c r="B6783" t="s">
        <v>34556</v>
      </c>
      <c r="C6783" t="s">
        <v>34557</v>
      </c>
      <c r="D6783" t="s">
        <v>34558</v>
      </c>
      <c r="E6783" t="s">
        <v>20341</v>
      </c>
      <c r="F6783">
        <v>4711736</v>
      </c>
      <c r="G6783" t="s">
        <v>34559</v>
      </c>
      <c r="H6783" t="s">
        <v>20331</v>
      </c>
      <c r="I6783" s="1">
        <v>42608</v>
      </c>
      <c r="J6783">
        <v>111</v>
      </c>
      <c r="K6783">
        <v>6.6</v>
      </c>
      <c r="L6783" t="s">
        <v>33950</v>
      </c>
      <c r="M6783">
        <v>10059</v>
      </c>
      <c r="N6783" t="s">
        <v>34558</v>
      </c>
      <c r="O6783">
        <v>2016</v>
      </c>
    </row>
    <row r="6784" spans="1:15" x14ac:dyDescent="0.35">
      <c r="A6784">
        <v>30000000</v>
      </c>
      <c r="B6784" t="s">
        <v>28873</v>
      </c>
      <c r="C6784" t="s">
        <v>19</v>
      </c>
      <c r="D6784" t="s">
        <v>23683</v>
      </c>
      <c r="E6784" t="s">
        <v>20336</v>
      </c>
      <c r="F6784">
        <v>19637449</v>
      </c>
      <c r="G6784" t="s">
        <v>34560</v>
      </c>
      <c r="H6784" t="s">
        <v>20342</v>
      </c>
      <c r="I6784" s="1">
        <v>42587</v>
      </c>
      <c r="J6784">
        <v>87</v>
      </c>
      <c r="K6784">
        <v>5.3</v>
      </c>
      <c r="L6784" t="s">
        <v>25425</v>
      </c>
      <c r="M6784">
        <v>14360</v>
      </c>
      <c r="N6784" t="s">
        <v>34561</v>
      </c>
      <c r="O6784">
        <v>2016</v>
      </c>
    </row>
    <row r="6785" spans="1:15" x14ac:dyDescent="0.35">
      <c r="A6785">
        <v>0</v>
      </c>
      <c r="B6785" t="s">
        <v>34562</v>
      </c>
      <c r="C6785" t="s">
        <v>23362</v>
      </c>
      <c r="D6785" t="s">
        <v>31852</v>
      </c>
      <c r="E6785" t="s">
        <v>20355</v>
      </c>
      <c r="F6785">
        <v>3402067</v>
      </c>
      <c r="G6785" t="s">
        <v>34563</v>
      </c>
      <c r="H6785" t="s">
        <v>20338</v>
      </c>
      <c r="I6785" s="1">
        <v>42797</v>
      </c>
      <c r="J6785">
        <v>124</v>
      </c>
      <c r="K6785">
        <v>7.9</v>
      </c>
      <c r="L6785" t="s">
        <v>34564</v>
      </c>
      <c r="M6785">
        <v>28449</v>
      </c>
      <c r="N6785" t="s">
        <v>31852</v>
      </c>
      <c r="O6785">
        <v>2016</v>
      </c>
    </row>
    <row r="6786" spans="1:15" x14ac:dyDescent="0.35">
      <c r="A6786">
        <v>0</v>
      </c>
      <c r="B6786" t="s">
        <v>34565</v>
      </c>
      <c r="C6786" t="s">
        <v>20724</v>
      </c>
      <c r="D6786" t="s">
        <v>34566</v>
      </c>
      <c r="E6786" t="s">
        <v>20491</v>
      </c>
      <c r="F6786">
        <v>70</v>
      </c>
      <c r="G6786" t="s">
        <v>2575</v>
      </c>
      <c r="H6786" t="s">
        <v>20331</v>
      </c>
      <c r="I6786" s="1">
        <v>42706</v>
      </c>
      <c r="J6786">
        <v>94</v>
      </c>
      <c r="K6786">
        <v>5.7</v>
      </c>
      <c r="L6786" t="s">
        <v>34567</v>
      </c>
      <c r="M6786">
        <v>10504</v>
      </c>
      <c r="N6786" t="s">
        <v>33962</v>
      </c>
      <c r="O6786">
        <v>2016</v>
      </c>
    </row>
    <row r="6787" spans="1:15" x14ac:dyDescent="0.35">
      <c r="A6787">
        <v>21500000</v>
      </c>
      <c r="B6787" t="s">
        <v>2204</v>
      </c>
      <c r="C6787" t="s">
        <v>20353</v>
      </c>
      <c r="D6787" t="s">
        <v>33432</v>
      </c>
      <c r="E6787" t="s">
        <v>20341</v>
      </c>
      <c r="F6787">
        <v>2280004</v>
      </c>
      <c r="G6787" t="s">
        <v>34568</v>
      </c>
      <c r="H6787" t="s">
        <v>20338</v>
      </c>
      <c r="I6787" s="1">
        <v>42790</v>
      </c>
      <c r="J6787">
        <v>99</v>
      </c>
      <c r="K6787">
        <v>5.7</v>
      </c>
      <c r="L6787" t="s">
        <v>33231</v>
      </c>
      <c r="M6787">
        <v>9617</v>
      </c>
      <c r="N6787" t="s">
        <v>34569</v>
      </c>
      <c r="O6787">
        <v>2016</v>
      </c>
    </row>
    <row r="6788" spans="1:15" x14ac:dyDescent="0.35">
      <c r="A6788">
        <v>15000000</v>
      </c>
      <c r="B6788" t="s">
        <v>20407</v>
      </c>
      <c r="C6788" t="s">
        <v>20327</v>
      </c>
      <c r="D6788" t="s">
        <v>34570</v>
      </c>
      <c r="E6788" t="s">
        <v>20341</v>
      </c>
      <c r="F6788">
        <v>20566327</v>
      </c>
      <c r="G6788" t="s">
        <v>2576</v>
      </c>
      <c r="H6788" t="s">
        <v>20331</v>
      </c>
      <c r="I6788" s="1">
        <v>42489</v>
      </c>
      <c r="J6788">
        <v>100</v>
      </c>
      <c r="K6788">
        <v>6.3</v>
      </c>
      <c r="L6788" t="s">
        <v>34571</v>
      </c>
      <c r="M6788">
        <v>34580</v>
      </c>
      <c r="N6788" t="s">
        <v>34572</v>
      </c>
      <c r="O6788">
        <v>2016</v>
      </c>
    </row>
    <row r="6789" spans="1:15" x14ac:dyDescent="0.35">
      <c r="A6789">
        <v>13000000</v>
      </c>
      <c r="B6789" t="s">
        <v>21551</v>
      </c>
      <c r="C6789" t="s">
        <v>20327</v>
      </c>
      <c r="D6789" t="s">
        <v>31264</v>
      </c>
      <c r="E6789" t="s">
        <v>20506</v>
      </c>
      <c r="F6789">
        <v>61693523</v>
      </c>
      <c r="G6789" t="s">
        <v>34573</v>
      </c>
      <c r="H6789" t="s">
        <v>20342</v>
      </c>
      <c r="I6789" s="1">
        <v>42445</v>
      </c>
      <c r="J6789">
        <v>109</v>
      </c>
      <c r="K6789">
        <v>7</v>
      </c>
      <c r="L6789" t="s">
        <v>29806</v>
      </c>
      <c r="M6789">
        <v>13373</v>
      </c>
      <c r="N6789" t="s">
        <v>34574</v>
      </c>
      <c r="O6789">
        <v>2016</v>
      </c>
    </row>
    <row r="6790" spans="1:15" x14ac:dyDescent="0.35">
      <c r="A6790">
        <v>0</v>
      </c>
      <c r="B6790" t="s">
        <v>34575</v>
      </c>
      <c r="C6790" t="s">
        <v>20327</v>
      </c>
      <c r="D6790" t="s">
        <v>34576</v>
      </c>
      <c r="E6790" t="s">
        <v>20355</v>
      </c>
      <c r="F6790">
        <v>198493</v>
      </c>
      <c r="G6790" t="s">
        <v>34577</v>
      </c>
      <c r="H6790" t="s">
        <v>20417</v>
      </c>
      <c r="I6790" s="1">
        <v>42705</v>
      </c>
      <c r="J6790">
        <v>88</v>
      </c>
      <c r="K6790">
        <v>5.8</v>
      </c>
      <c r="L6790" t="s">
        <v>34578</v>
      </c>
      <c r="M6790">
        <v>5245</v>
      </c>
      <c r="N6790" t="s">
        <v>34576</v>
      </c>
      <c r="O6790">
        <v>2016</v>
      </c>
    </row>
    <row r="6791" spans="1:15" x14ac:dyDescent="0.35">
      <c r="A6791">
        <v>29000000</v>
      </c>
      <c r="B6791" t="s">
        <v>32849</v>
      </c>
      <c r="C6791" t="s">
        <v>20327</v>
      </c>
      <c r="D6791" t="s">
        <v>33768</v>
      </c>
      <c r="E6791" t="s">
        <v>20336</v>
      </c>
      <c r="F6791">
        <v>63034755</v>
      </c>
      <c r="G6791" t="s">
        <v>34579</v>
      </c>
      <c r="H6791" t="s">
        <v>20331</v>
      </c>
      <c r="I6791" s="1">
        <v>42468</v>
      </c>
      <c r="J6791">
        <v>99</v>
      </c>
      <c r="K6791">
        <v>5.4</v>
      </c>
      <c r="L6791" t="s">
        <v>33769</v>
      </c>
      <c r="M6791">
        <v>31703</v>
      </c>
      <c r="N6791" t="s">
        <v>33769</v>
      </c>
      <c r="O6791">
        <v>2016</v>
      </c>
    </row>
    <row r="6792" spans="1:15" x14ac:dyDescent="0.35">
      <c r="A6792">
        <v>26000000</v>
      </c>
      <c r="B6792" t="s">
        <v>33553</v>
      </c>
      <c r="C6792" t="s">
        <v>20327</v>
      </c>
      <c r="D6792" t="s">
        <v>26850</v>
      </c>
      <c r="E6792" t="s">
        <v>20336</v>
      </c>
      <c r="F6792">
        <v>17664973</v>
      </c>
      <c r="G6792" t="s">
        <v>34580</v>
      </c>
      <c r="H6792" t="s">
        <v>20331</v>
      </c>
      <c r="I6792" s="1">
        <v>42697</v>
      </c>
      <c r="J6792">
        <v>92</v>
      </c>
      <c r="K6792">
        <v>5.5</v>
      </c>
      <c r="L6792" t="s">
        <v>24396</v>
      </c>
      <c r="M6792">
        <v>13114</v>
      </c>
      <c r="N6792" t="s">
        <v>34581</v>
      </c>
      <c r="O6792">
        <v>2016</v>
      </c>
    </row>
    <row r="6793" spans="1:15" x14ac:dyDescent="0.35">
      <c r="A6793">
        <v>0</v>
      </c>
      <c r="B6793" t="s">
        <v>34582</v>
      </c>
      <c r="C6793" t="s">
        <v>33127</v>
      </c>
      <c r="D6793" t="s">
        <v>33128</v>
      </c>
      <c r="E6793" t="s">
        <v>20506</v>
      </c>
      <c r="F6793">
        <v>938875</v>
      </c>
      <c r="G6793" t="s">
        <v>2577</v>
      </c>
      <c r="H6793" t="s">
        <v>20331</v>
      </c>
      <c r="I6793" s="1">
        <v>42804</v>
      </c>
      <c r="J6793">
        <v>107</v>
      </c>
      <c r="K6793">
        <v>7</v>
      </c>
      <c r="L6793" t="s">
        <v>29244</v>
      </c>
      <c r="M6793">
        <v>5680</v>
      </c>
      <c r="N6793" t="s">
        <v>34583</v>
      </c>
      <c r="O6793">
        <v>2016</v>
      </c>
    </row>
    <row r="6794" spans="1:15" x14ac:dyDescent="0.35">
      <c r="A6794">
        <v>130000</v>
      </c>
      <c r="B6794" t="s">
        <v>34584</v>
      </c>
      <c r="C6794" t="s">
        <v>20327</v>
      </c>
      <c r="D6794" t="s">
        <v>34585</v>
      </c>
      <c r="E6794" t="s">
        <v>20329</v>
      </c>
      <c r="F6794">
        <v>13557</v>
      </c>
      <c r="G6794" t="s">
        <v>2578</v>
      </c>
      <c r="H6794" t="s">
        <v>21595</v>
      </c>
      <c r="I6794" s="1">
        <v>42699</v>
      </c>
      <c r="J6794">
        <v>105</v>
      </c>
      <c r="K6794">
        <v>6.9</v>
      </c>
      <c r="L6794" t="s">
        <v>34586</v>
      </c>
      <c r="M6794">
        <v>1248</v>
      </c>
      <c r="N6794" t="s">
        <v>34586</v>
      </c>
      <c r="O6794">
        <v>2016</v>
      </c>
    </row>
    <row r="6795" spans="1:15" x14ac:dyDescent="0.35">
      <c r="A6795">
        <v>8000000</v>
      </c>
      <c r="B6795" t="s">
        <v>33656</v>
      </c>
      <c r="C6795" t="s">
        <v>20327</v>
      </c>
      <c r="D6795" t="s">
        <v>20851</v>
      </c>
      <c r="E6795" t="s">
        <v>20336</v>
      </c>
      <c r="F6795">
        <v>685143</v>
      </c>
      <c r="G6795" t="s">
        <v>2579</v>
      </c>
      <c r="H6795" t="s">
        <v>20338</v>
      </c>
      <c r="I6795" s="1">
        <v>42629</v>
      </c>
      <c r="J6795">
        <v>104</v>
      </c>
      <c r="K6795">
        <v>7.7</v>
      </c>
      <c r="L6795" t="s">
        <v>20443</v>
      </c>
      <c r="M6795">
        <v>18249</v>
      </c>
      <c r="N6795" t="s">
        <v>34587</v>
      </c>
      <c r="O6795">
        <v>2016</v>
      </c>
    </row>
    <row r="6796" spans="1:15" x14ac:dyDescent="0.35">
      <c r="A6796">
        <v>900000</v>
      </c>
      <c r="B6796" t="s">
        <v>34588</v>
      </c>
      <c r="C6796" t="s">
        <v>20327</v>
      </c>
      <c r="D6796" t="s">
        <v>34589</v>
      </c>
      <c r="E6796" t="s">
        <v>20336</v>
      </c>
      <c r="F6796">
        <v>9093856</v>
      </c>
      <c r="G6796" t="s">
        <v>2580</v>
      </c>
      <c r="H6796" t="s">
        <v>20331</v>
      </c>
      <c r="I6796" s="1">
        <v>42461</v>
      </c>
      <c r="J6796">
        <v>94</v>
      </c>
      <c r="K6796">
        <v>6</v>
      </c>
      <c r="L6796" t="s">
        <v>34590</v>
      </c>
      <c r="M6796">
        <v>18980</v>
      </c>
      <c r="N6796" t="s">
        <v>34591</v>
      </c>
      <c r="O6796">
        <v>2016</v>
      </c>
    </row>
    <row r="6797" spans="1:15" x14ac:dyDescent="0.35">
      <c r="A6797">
        <v>0</v>
      </c>
      <c r="B6797" t="s">
        <v>33320</v>
      </c>
      <c r="C6797" t="s">
        <v>20327</v>
      </c>
      <c r="D6797" t="s">
        <v>34592</v>
      </c>
      <c r="E6797" t="s">
        <v>20386</v>
      </c>
      <c r="F6797">
        <v>28505</v>
      </c>
      <c r="G6797" t="s">
        <v>34593</v>
      </c>
      <c r="H6797" t="s">
        <v>21595</v>
      </c>
      <c r="I6797" s="1">
        <v>42664</v>
      </c>
      <c r="J6797">
        <v>91</v>
      </c>
      <c r="K6797">
        <v>5.6</v>
      </c>
      <c r="L6797" t="s">
        <v>34594</v>
      </c>
      <c r="M6797">
        <v>4894</v>
      </c>
      <c r="N6797" t="s">
        <v>34592</v>
      </c>
      <c r="O6797">
        <v>2016</v>
      </c>
    </row>
    <row r="6798" spans="1:15" x14ac:dyDescent="0.35">
      <c r="A6798">
        <v>15000000</v>
      </c>
      <c r="B6798" t="s">
        <v>32942</v>
      </c>
      <c r="C6798" t="s">
        <v>20327</v>
      </c>
      <c r="D6798" t="s">
        <v>29098</v>
      </c>
      <c r="E6798" t="s">
        <v>20355</v>
      </c>
      <c r="F6798">
        <v>2411580</v>
      </c>
      <c r="G6798" t="s">
        <v>34595</v>
      </c>
      <c r="H6798" t="s">
        <v>20331</v>
      </c>
      <c r="I6798" s="1">
        <v>42622</v>
      </c>
      <c r="J6798">
        <v>85</v>
      </c>
      <c r="K6798">
        <v>3.9</v>
      </c>
      <c r="L6798" t="s">
        <v>29336</v>
      </c>
      <c r="M6798">
        <v>6287</v>
      </c>
      <c r="N6798" t="s">
        <v>33222</v>
      </c>
      <c r="O6798">
        <v>2016</v>
      </c>
    </row>
    <row r="6799" spans="1:15" x14ac:dyDescent="0.35">
      <c r="A6799">
        <v>10000000</v>
      </c>
      <c r="B6799" t="s">
        <v>23963</v>
      </c>
      <c r="C6799" t="s">
        <v>20353</v>
      </c>
      <c r="D6799" t="s">
        <v>22992</v>
      </c>
      <c r="E6799" t="s">
        <v>20506</v>
      </c>
      <c r="F6799">
        <v>4072226</v>
      </c>
      <c r="G6799" t="s">
        <v>2581</v>
      </c>
      <c r="H6799" t="s">
        <v>20338</v>
      </c>
      <c r="I6799" s="1">
        <v>42664</v>
      </c>
      <c r="J6799">
        <v>109</v>
      </c>
      <c r="K6799">
        <v>6.6</v>
      </c>
      <c r="L6799" t="s">
        <v>26980</v>
      </c>
      <c r="M6799">
        <v>10848</v>
      </c>
      <c r="N6799" t="s">
        <v>23080</v>
      </c>
      <c r="O6799">
        <v>2016</v>
      </c>
    </row>
    <row r="6800" spans="1:15" x14ac:dyDescent="0.35">
      <c r="A6800">
        <v>20000000</v>
      </c>
      <c r="B6800" t="s">
        <v>24253</v>
      </c>
      <c r="C6800" t="s">
        <v>20353</v>
      </c>
      <c r="D6800" t="s">
        <v>31303</v>
      </c>
      <c r="E6800" t="s">
        <v>20341</v>
      </c>
      <c r="F6800">
        <v>39000</v>
      </c>
      <c r="G6800" t="s">
        <v>34596</v>
      </c>
      <c r="H6800" t="s">
        <v>20331</v>
      </c>
      <c r="I6800" s="1">
        <v>42692</v>
      </c>
      <c r="J6800">
        <v>92</v>
      </c>
      <c r="K6800">
        <v>6.3</v>
      </c>
      <c r="L6800" t="s">
        <v>32174</v>
      </c>
      <c r="M6800">
        <v>23717</v>
      </c>
      <c r="N6800" t="s">
        <v>34597</v>
      </c>
      <c r="O6800">
        <v>2016</v>
      </c>
    </row>
    <row r="6801" spans="1:15" x14ac:dyDescent="0.35">
      <c r="A6801">
        <v>18000000</v>
      </c>
      <c r="B6801" t="s">
        <v>28938</v>
      </c>
      <c r="C6801" t="s">
        <v>20327</v>
      </c>
      <c r="D6801" t="s">
        <v>27239</v>
      </c>
      <c r="E6801" t="s">
        <v>20336</v>
      </c>
      <c r="F6801">
        <v>59573085</v>
      </c>
      <c r="G6801" t="s">
        <v>2582</v>
      </c>
      <c r="H6801" t="s">
        <v>20338</v>
      </c>
      <c r="I6801" s="1">
        <v>42454</v>
      </c>
      <c r="J6801">
        <v>94</v>
      </c>
      <c r="K6801">
        <v>6</v>
      </c>
      <c r="L6801" t="s">
        <v>28940</v>
      </c>
      <c r="M6801">
        <v>22142</v>
      </c>
      <c r="N6801" t="s">
        <v>28940</v>
      </c>
      <c r="O6801">
        <v>2016</v>
      </c>
    </row>
    <row r="6802" spans="1:15" x14ac:dyDescent="0.35">
      <c r="A6802">
        <v>17000000</v>
      </c>
      <c r="B6802" t="s">
        <v>34598</v>
      </c>
      <c r="C6802" t="s">
        <v>20327</v>
      </c>
      <c r="D6802" t="s">
        <v>31647</v>
      </c>
      <c r="E6802" t="s">
        <v>20336</v>
      </c>
      <c r="F6802">
        <v>41715860</v>
      </c>
      <c r="G6802" t="s">
        <v>2583</v>
      </c>
      <c r="H6802" t="s">
        <v>20338</v>
      </c>
      <c r="I6802" s="1">
        <v>42685</v>
      </c>
      <c r="J6802">
        <v>111</v>
      </c>
      <c r="K6802">
        <v>6</v>
      </c>
      <c r="L6802" t="s">
        <v>30264</v>
      </c>
      <c r="M6802">
        <v>3366</v>
      </c>
      <c r="N6802" t="s">
        <v>31647</v>
      </c>
      <c r="O6802">
        <v>2016</v>
      </c>
    </row>
    <row r="6803" spans="1:15" x14ac:dyDescent="0.35">
      <c r="A6803">
        <v>0</v>
      </c>
      <c r="B6803" t="s">
        <v>2204</v>
      </c>
      <c r="C6803" t="s">
        <v>20353</v>
      </c>
      <c r="D6803" t="s">
        <v>34599</v>
      </c>
      <c r="E6803" t="s">
        <v>20491</v>
      </c>
      <c r="F6803">
        <v>2987063</v>
      </c>
      <c r="G6803" t="s">
        <v>34600</v>
      </c>
      <c r="H6803" t="s">
        <v>20331</v>
      </c>
      <c r="I6803" s="1">
        <v>42433</v>
      </c>
      <c r="J6803">
        <v>96</v>
      </c>
      <c r="K6803">
        <v>5.3</v>
      </c>
      <c r="L6803" t="s">
        <v>34601</v>
      </c>
      <c r="M6803">
        <v>13615</v>
      </c>
      <c r="N6803" t="s">
        <v>34599</v>
      </c>
      <c r="O6803">
        <v>2016</v>
      </c>
    </row>
    <row r="6804" spans="1:15" x14ac:dyDescent="0.35">
      <c r="A6804">
        <v>0</v>
      </c>
      <c r="B6804" t="s">
        <v>33030</v>
      </c>
      <c r="C6804" t="s">
        <v>19</v>
      </c>
      <c r="D6804" t="s">
        <v>28403</v>
      </c>
      <c r="E6804" t="s">
        <v>20355</v>
      </c>
      <c r="F6804">
        <v>880474</v>
      </c>
      <c r="G6804" t="s">
        <v>34602</v>
      </c>
      <c r="H6804" t="s">
        <v>20338</v>
      </c>
      <c r="I6804" s="1">
        <v>42809</v>
      </c>
      <c r="J6804">
        <v>113</v>
      </c>
      <c r="K6804">
        <v>7.5</v>
      </c>
      <c r="L6804" t="s">
        <v>34603</v>
      </c>
      <c r="M6804">
        <v>6634</v>
      </c>
      <c r="N6804" t="s">
        <v>28403</v>
      </c>
      <c r="O6804">
        <v>2016</v>
      </c>
    </row>
    <row r="6805" spans="1:15" x14ac:dyDescent="0.35">
      <c r="A6805">
        <v>5000000</v>
      </c>
      <c r="B6805" t="s">
        <v>32910</v>
      </c>
      <c r="C6805" t="s">
        <v>20327</v>
      </c>
      <c r="D6805" t="s">
        <v>32412</v>
      </c>
      <c r="E6805" t="s">
        <v>20491</v>
      </c>
      <c r="F6805">
        <v>4790573</v>
      </c>
      <c r="G6805" t="s">
        <v>34604</v>
      </c>
      <c r="H6805" t="s">
        <v>20338</v>
      </c>
      <c r="I6805" s="1">
        <v>42706</v>
      </c>
      <c r="J6805">
        <v>91</v>
      </c>
      <c r="K6805">
        <v>5.2</v>
      </c>
      <c r="L6805" t="s">
        <v>26886</v>
      </c>
      <c r="M6805">
        <v>7778</v>
      </c>
      <c r="N6805" t="s">
        <v>31448</v>
      </c>
      <c r="O6805">
        <v>2016</v>
      </c>
    </row>
    <row r="6806" spans="1:15" x14ac:dyDescent="0.35">
      <c r="A6806">
        <v>0</v>
      </c>
      <c r="B6806" t="s">
        <v>34605</v>
      </c>
      <c r="C6806" t="s">
        <v>20677</v>
      </c>
      <c r="D6806" t="s">
        <v>34606</v>
      </c>
      <c r="E6806" t="s">
        <v>20500</v>
      </c>
      <c r="F6806">
        <v>233569</v>
      </c>
      <c r="G6806" t="s">
        <v>34607</v>
      </c>
      <c r="H6806" t="s">
        <v>20338</v>
      </c>
      <c r="I6806" s="1">
        <v>42560</v>
      </c>
      <c r="J6806">
        <v>110</v>
      </c>
      <c r="K6806">
        <v>6.9</v>
      </c>
      <c r="L6806" t="s">
        <v>33589</v>
      </c>
      <c r="M6806">
        <v>15705</v>
      </c>
      <c r="N6806" t="s">
        <v>34608</v>
      </c>
      <c r="O6806">
        <v>2016</v>
      </c>
    </row>
    <row r="6807" spans="1:15" x14ac:dyDescent="0.35">
      <c r="A6807">
        <v>0</v>
      </c>
      <c r="B6807" t="s">
        <v>33900</v>
      </c>
      <c r="C6807" t="s">
        <v>20327</v>
      </c>
      <c r="D6807" t="s">
        <v>30022</v>
      </c>
      <c r="E6807" t="s">
        <v>20355</v>
      </c>
      <c r="F6807">
        <v>166827</v>
      </c>
      <c r="G6807" t="s">
        <v>34609</v>
      </c>
      <c r="H6807" t="s">
        <v>20331</v>
      </c>
      <c r="I6807" s="1">
        <v>42608</v>
      </c>
      <c r="J6807">
        <v>91</v>
      </c>
      <c r="K6807">
        <v>5.4</v>
      </c>
      <c r="L6807" t="s">
        <v>34610</v>
      </c>
      <c r="M6807">
        <v>3864</v>
      </c>
      <c r="N6807" t="s">
        <v>30022</v>
      </c>
      <c r="O6807">
        <v>2016</v>
      </c>
    </row>
    <row r="6808" spans="1:15" x14ac:dyDescent="0.35">
      <c r="A6808">
        <v>0</v>
      </c>
      <c r="B6808" t="s">
        <v>34611</v>
      </c>
      <c r="C6808" t="s">
        <v>20327</v>
      </c>
      <c r="D6808" t="s">
        <v>31990</v>
      </c>
      <c r="E6808" t="s">
        <v>20355</v>
      </c>
      <c r="F6808">
        <v>3399841</v>
      </c>
      <c r="G6808" t="s">
        <v>34612</v>
      </c>
      <c r="H6808" t="s">
        <v>20331</v>
      </c>
      <c r="I6808" s="1">
        <v>42593</v>
      </c>
      <c r="J6808">
        <v>110</v>
      </c>
      <c r="K6808">
        <v>6.8</v>
      </c>
      <c r="L6808" t="s">
        <v>32074</v>
      </c>
      <c r="M6808">
        <v>8479</v>
      </c>
      <c r="N6808" t="s">
        <v>29397</v>
      </c>
      <c r="O6808">
        <v>2016</v>
      </c>
    </row>
    <row r="6809" spans="1:15" x14ac:dyDescent="0.35">
      <c r="A6809">
        <v>4000000</v>
      </c>
      <c r="B6809" t="s">
        <v>33948</v>
      </c>
      <c r="C6809" t="s">
        <v>20327</v>
      </c>
      <c r="D6809" t="s">
        <v>30225</v>
      </c>
      <c r="E6809" t="s">
        <v>20491</v>
      </c>
      <c r="F6809">
        <v>10732841</v>
      </c>
      <c r="G6809" t="s">
        <v>34613</v>
      </c>
      <c r="H6809" t="s">
        <v>20338</v>
      </c>
      <c r="I6809" s="1">
        <v>42503</v>
      </c>
      <c r="J6809">
        <v>92</v>
      </c>
      <c r="K6809">
        <v>4.4000000000000004</v>
      </c>
      <c r="L6809" t="s">
        <v>20752</v>
      </c>
      <c r="M6809">
        <v>9450</v>
      </c>
      <c r="N6809" t="s">
        <v>30225</v>
      </c>
      <c r="O6809">
        <v>2016</v>
      </c>
    </row>
    <row r="6810" spans="1:15" x14ac:dyDescent="0.35">
      <c r="A6810">
        <v>3000000</v>
      </c>
      <c r="B6810" t="s">
        <v>23390</v>
      </c>
      <c r="C6810" t="s">
        <v>22088</v>
      </c>
      <c r="D6810" t="s">
        <v>23391</v>
      </c>
      <c r="E6810" t="s">
        <v>20336</v>
      </c>
      <c r="F6810">
        <v>14013564</v>
      </c>
      <c r="G6810" t="s">
        <v>34614</v>
      </c>
      <c r="H6810" t="s">
        <v>20342</v>
      </c>
      <c r="I6810" s="1">
        <v>42524</v>
      </c>
      <c r="J6810">
        <v>90</v>
      </c>
      <c r="K6810">
        <v>6.5</v>
      </c>
      <c r="L6810" t="s">
        <v>29336</v>
      </c>
      <c r="M6810">
        <v>17862</v>
      </c>
      <c r="N6810" t="s">
        <v>23391</v>
      </c>
      <c r="O6810">
        <v>2016</v>
      </c>
    </row>
    <row r="6811" spans="1:15" x14ac:dyDescent="0.35">
      <c r="A6811">
        <v>3800000</v>
      </c>
      <c r="B6811" t="s">
        <v>33253</v>
      </c>
      <c r="C6811" t="s">
        <v>20327</v>
      </c>
      <c r="D6811" t="s">
        <v>31899</v>
      </c>
      <c r="E6811" t="s">
        <v>20336</v>
      </c>
      <c r="F6811">
        <v>1016872</v>
      </c>
      <c r="G6811" t="s">
        <v>34615</v>
      </c>
      <c r="H6811" t="s">
        <v>20338</v>
      </c>
      <c r="I6811" s="1">
        <v>42608</v>
      </c>
      <c r="J6811">
        <v>88</v>
      </c>
      <c r="K6811">
        <v>6.5</v>
      </c>
      <c r="L6811" t="s">
        <v>31723</v>
      </c>
      <c r="M6811">
        <v>7227</v>
      </c>
      <c r="N6811" t="s">
        <v>34616</v>
      </c>
      <c r="O6811">
        <v>2016</v>
      </c>
    </row>
    <row r="6812" spans="1:15" x14ac:dyDescent="0.35">
      <c r="A6812">
        <v>0</v>
      </c>
      <c r="B6812" t="s">
        <v>24253</v>
      </c>
      <c r="C6812" t="s">
        <v>20353</v>
      </c>
      <c r="D6812" t="s">
        <v>32106</v>
      </c>
      <c r="E6812" t="s">
        <v>20386</v>
      </c>
      <c r="F6812">
        <v>3152725</v>
      </c>
      <c r="G6812" t="s">
        <v>2584</v>
      </c>
      <c r="H6812" t="s">
        <v>20331</v>
      </c>
      <c r="I6812" s="1">
        <v>42643</v>
      </c>
      <c r="J6812">
        <v>108</v>
      </c>
      <c r="K6812">
        <v>6.2</v>
      </c>
      <c r="L6812" t="s">
        <v>34617</v>
      </c>
      <c r="M6812">
        <v>13857</v>
      </c>
      <c r="N6812" t="s">
        <v>23339</v>
      </c>
      <c r="O6812">
        <v>2016</v>
      </c>
    </row>
    <row r="6813" spans="1:15" x14ac:dyDescent="0.35">
      <c r="A6813">
        <v>8500000</v>
      </c>
      <c r="B6813" t="s">
        <v>32136</v>
      </c>
      <c r="C6813" t="s">
        <v>20327</v>
      </c>
      <c r="D6813" t="s">
        <v>28083</v>
      </c>
      <c r="E6813" t="s">
        <v>20500</v>
      </c>
      <c r="F6813">
        <v>19985196</v>
      </c>
      <c r="G6813" t="s">
        <v>2585</v>
      </c>
      <c r="H6813" t="s">
        <v>20342</v>
      </c>
      <c r="I6813" s="1">
        <v>42650</v>
      </c>
      <c r="J6813">
        <v>92</v>
      </c>
      <c r="K6813">
        <v>6.1</v>
      </c>
      <c r="L6813" t="s">
        <v>34618</v>
      </c>
      <c r="M6813">
        <v>4556</v>
      </c>
      <c r="N6813" t="s">
        <v>34423</v>
      </c>
      <c r="O6813">
        <v>2016</v>
      </c>
    </row>
    <row r="6814" spans="1:15" x14ac:dyDescent="0.35">
      <c r="A6814">
        <v>0</v>
      </c>
      <c r="B6814" t="s">
        <v>28688</v>
      </c>
      <c r="C6814" t="s">
        <v>20327</v>
      </c>
      <c r="D6814" t="s">
        <v>34619</v>
      </c>
      <c r="E6814" t="s">
        <v>20355</v>
      </c>
      <c r="F6814">
        <v>23020</v>
      </c>
      <c r="G6814" t="s">
        <v>34620</v>
      </c>
      <c r="H6814" t="s">
        <v>20331</v>
      </c>
      <c r="I6814" s="1">
        <v>42636</v>
      </c>
      <c r="J6814">
        <v>96</v>
      </c>
      <c r="K6814">
        <v>5.7</v>
      </c>
      <c r="L6814" t="s">
        <v>34621</v>
      </c>
      <c r="M6814">
        <v>4439</v>
      </c>
      <c r="N6814" t="s">
        <v>28284</v>
      </c>
      <c r="O6814">
        <v>2016</v>
      </c>
    </row>
    <row r="6815" spans="1:15" x14ac:dyDescent="0.35">
      <c r="A6815">
        <v>0</v>
      </c>
      <c r="B6815" t="s">
        <v>34622</v>
      </c>
      <c r="C6815" t="s">
        <v>20327</v>
      </c>
      <c r="D6815" t="s">
        <v>34623</v>
      </c>
      <c r="E6815" t="s">
        <v>20336</v>
      </c>
      <c r="F6815">
        <v>228894</v>
      </c>
      <c r="G6815" t="s">
        <v>34624</v>
      </c>
      <c r="H6815" t="s">
        <v>20417</v>
      </c>
      <c r="I6815" s="1">
        <v>42804</v>
      </c>
      <c r="J6815">
        <v>120</v>
      </c>
      <c r="K6815">
        <v>6.2</v>
      </c>
      <c r="L6815" t="s">
        <v>34625</v>
      </c>
      <c r="M6815">
        <v>6054</v>
      </c>
      <c r="N6815" t="s">
        <v>34623</v>
      </c>
      <c r="O6815">
        <v>2016</v>
      </c>
    </row>
    <row r="6816" spans="1:15" x14ac:dyDescent="0.35">
      <c r="A6816">
        <v>20000000</v>
      </c>
      <c r="B6816" t="s">
        <v>31815</v>
      </c>
      <c r="C6816" t="s">
        <v>20327</v>
      </c>
      <c r="D6816" t="s">
        <v>22202</v>
      </c>
      <c r="E6816" t="s">
        <v>20341</v>
      </c>
      <c r="F6816">
        <v>36874745</v>
      </c>
      <c r="G6816" t="s">
        <v>34626</v>
      </c>
      <c r="H6816" t="s">
        <v>20338</v>
      </c>
      <c r="I6816" s="1">
        <v>42419</v>
      </c>
      <c r="J6816">
        <v>107</v>
      </c>
      <c r="K6816">
        <v>6.3</v>
      </c>
      <c r="L6816" t="s">
        <v>29505</v>
      </c>
      <c r="M6816">
        <v>19084</v>
      </c>
      <c r="N6816" t="s">
        <v>22202</v>
      </c>
      <c r="O6816">
        <v>2016</v>
      </c>
    </row>
    <row r="6817" spans="1:15" x14ac:dyDescent="0.35">
      <c r="A6817">
        <v>0</v>
      </c>
      <c r="B6817" t="s">
        <v>26411</v>
      </c>
      <c r="C6817" t="s">
        <v>20353</v>
      </c>
      <c r="D6817" t="s">
        <v>34627</v>
      </c>
      <c r="E6817" t="s">
        <v>20336</v>
      </c>
      <c r="F6817">
        <v>4750497</v>
      </c>
      <c r="G6817" t="s">
        <v>2586</v>
      </c>
      <c r="H6817" t="s">
        <v>20331</v>
      </c>
      <c r="I6817" s="1">
        <v>42573</v>
      </c>
      <c r="J6817">
        <v>91</v>
      </c>
      <c r="K6817">
        <v>5.4</v>
      </c>
      <c r="L6817" t="s">
        <v>34628</v>
      </c>
      <c r="M6817">
        <v>9161</v>
      </c>
      <c r="N6817" t="s">
        <v>34628</v>
      </c>
      <c r="O6817">
        <v>2016</v>
      </c>
    </row>
    <row r="6818" spans="1:15" x14ac:dyDescent="0.35">
      <c r="A6818">
        <v>0</v>
      </c>
      <c r="B6818" t="s">
        <v>34629</v>
      </c>
      <c r="C6818" t="s">
        <v>20327</v>
      </c>
      <c r="D6818" t="s">
        <v>34630</v>
      </c>
      <c r="E6818" t="s">
        <v>20355</v>
      </c>
      <c r="F6818">
        <v>28368</v>
      </c>
      <c r="G6818" t="s">
        <v>34631</v>
      </c>
      <c r="H6818" t="s">
        <v>20338</v>
      </c>
      <c r="I6818" s="1">
        <v>42496</v>
      </c>
      <c r="J6818">
        <v>90</v>
      </c>
      <c r="K6818">
        <v>4.9000000000000004</v>
      </c>
      <c r="L6818" t="s">
        <v>28791</v>
      </c>
      <c r="M6818">
        <v>1959</v>
      </c>
      <c r="N6818" t="s">
        <v>34632</v>
      </c>
      <c r="O6818">
        <v>2016</v>
      </c>
    </row>
    <row r="6819" spans="1:15" x14ac:dyDescent="0.35">
      <c r="A6819">
        <v>3500000</v>
      </c>
      <c r="B6819" t="s">
        <v>24846</v>
      </c>
      <c r="C6819" t="s">
        <v>20327</v>
      </c>
      <c r="D6819" t="s">
        <v>34633</v>
      </c>
      <c r="E6819" t="s">
        <v>20500</v>
      </c>
      <c r="F6819">
        <v>3775000</v>
      </c>
      <c r="G6819" t="s">
        <v>2587</v>
      </c>
      <c r="H6819" t="s">
        <v>20331</v>
      </c>
      <c r="I6819" s="1">
        <v>42576</v>
      </c>
      <c r="J6819">
        <v>76</v>
      </c>
      <c r="K6819">
        <v>6.5</v>
      </c>
      <c r="L6819" t="s">
        <v>24848</v>
      </c>
      <c r="M6819">
        <v>36333</v>
      </c>
      <c r="N6819" t="s">
        <v>34634</v>
      </c>
      <c r="O6819">
        <v>2016</v>
      </c>
    </row>
    <row r="6820" spans="1:15" x14ac:dyDescent="0.35">
      <c r="A6820">
        <v>0</v>
      </c>
      <c r="B6820" t="s">
        <v>34635</v>
      </c>
      <c r="C6820" t="s">
        <v>20327</v>
      </c>
      <c r="D6820" t="s">
        <v>34636</v>
      </c>
      <c r="E6820" t="s">
        <v>20355</v>
      </c>
      <c r="F6820">
        <v>25981</v>
      </c>
      <c r="G6820" t="s">
        <v>34637</v>
      </c>
      <c r="H6820" t="s">
        <v>20331</v>
      </c>
      <c r="I6820" s="1">
        <v>42706</v>
      </c>
      <c r="J6820">
        <v>76</v>
      </c>
      <c r="K6820">
        <v>6.2</v>
      </c>
      <c r="L6820" t="s">
        <v>34638</v>
      </c>
      <c r="M6820">
        <v>6947</v>
      </c>
      <c r="N6820" t="s">
        <v>34636</v>
      </c>
      <c r="O6820">
        <v>2016</v>
      </c>
    </row>
    <row r="6821" spans="1:15" x14ac:dyDescent="0.35">
      <c r="A6821">
        <v>0</v>
      </c>
      <c r="B6821" t="s">
        <v>30642</v>
      </c>
      <c r="C6821" t="s">
        <v>19</v>
      </c>
      <c r="D6821" t="s">
        <v>34639</v>
      </c>
      <c r="E6821" t="s">
        <v>20355</v>
      </c>
      <c r="F6821">
        <v>37757</v>
      </c>
      <c r="G6821" t="s">
        <v>34640</v>
      </c>
      <c r="H6821" t="s">
        <v>20331</v>
      </c>
      <c r="I6821" s="1">
        <v>42944</v>
      </c>
      <c r="J6821">
        <v>120</v>
      </c>
      <c r="K6821">
        <v>6.7</v>
      </c>
      <c r="L6821" t="s">
        <v>30971</v>
      </c>
      <c r="M6821">
        <v>2411</v>
      </c>
      <c r="N6821" t="s">
        <v>34641</v>
      </c>
      <c r="O6821">
        <v>2016</v>
      </c>
    </row>
  </sheetData>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08646-1822-4CD9-9808-7E35909BCC11}">
  <dimension ref="A1:G15"/>
  <sheetViews>
    <sheetView showGridLines="0" workbookViewId="0">
      <selection activeCell="A3" sqref="A3:G15"/>
    </sheetView>
  </sheetViews>
  <sheetFormatPr defaultRowHeight="14.5" x14ac:dyDescent="0.35"/>
  <sheetData>
    <row r="1" spans="1:7" x14ac:dyDescent="0.35">
      <c r="A1" s="2" t="s">
        <v>34645</v>
      </c>
    </row>
    <row r="3" spans="1:7" x14ac:dyDescent="0.35">
      <c r="A3" s="3" t="s">
        <v>34646</v>
      </c>
      <c r="B3" s="4"/>
      <c r="C3" s="4"/>
      <c r="D3" s="4"/>
      <c r="E3" s="4"/>
      <c r="F3" s="4"/>
      <c r="G3" s="4"/>
    </row>
    <row r="4" spans="1:7" x14ac:dyDescent="0.35">
      <c r="A4" s="4"/>
      <c r="B4" s="4"/>
      <c r="C4" s="4"/>
      <c r="D4" s="4"/>
      <c r="E4" s="4"/>
      <c r="F4" s="4"/>
      <c r="G4" s="4"/>
    </row>
    <row r="5" spans="1:7" x14ac:dyDescent="0.35">
      <c r="A5" s="4"/>
      <c r="B5" s="4"/>
      <c r="C5" s="4"/>
      <c r="D5" s="4"/>
      <c r="E5" s="4"/>
      <c r="F5" s="4"/>
      <c r="G5" s="4"/>
    </row>
    <row r="6" spans="1:7" x14ac:dyDescent="0.35">
      <c r="A6" s="4"/>
      <c r="B6" s="4"/>
      <c r="C6" s="4"/>
      <c r="D6" s="4"/>
      <c r="E6" s="4"/>
      <c r="F6" s="4"/>
      <c r="G6" s="4"/>
    </row>
    <row r="7" spans="1:7" x14ac:dyDescent="0.35">
      <c r="A7" s="4"/>
      <c r="B7" s="4"/>
      <c r="C7" s="4"/>
      <c r="D7" s="4"/>
      <c r="E7" s="4"/>
      <c r="F7" s="4"/>
      <c r="G7" s="4"/>
    </row>
    <row r="8" spans="1:7" x14ac:dyDescent="0.35">
      <c r="A8" s="4"/>
      <c r="B8" s="4"/>
      <c r="C8" s="4"/>
      <c r="D8" s="4"/>
      <c r="E8" s="4"/>
      <c r="F8" s="4"/>
      <c r="G8" s="4"/>
    </row>
    <row r="9" spans="1:7" x14ac:dyDescent="0.35">
      <c r="A9" s="4"/>
      <c r="B9" s="4"/>
      <c r="C9" s="4"/>
      <c r="D9" s="4"/>
      <c r="E9" s="4"/>
      <c r="F9" s="4"/>
      <c r="G9" s="4"/>
    </row>
    <row r="10" spans="1:7" x14ac:dyDescent="0.35">
      <c r="A10" s="4"/>
      <c r="B10" s="4"/>
      <c r="C10" s="4"/>
      <c r="D10" s="4"/>
      <c r="E10" s="4"/>
      <c r="F10" s="4"/>
      <c r="G10" s="4"/>
    </row>
    <row r="11" spans="1:7" x14ac:dyDescent="0.35">
      <c r="A11" s="4"/>
      <c r="B11" s="4"/>
      <c r="C11" s="4"/>
      <c r="D11" s="4"/>
      <c r="E11" s="4"/>
      <c r="F11" s="4"/>
      <c r="G11" s="4"/>
    </row>
    <row r="12" spans="1:7" x14ac:dyDescent="0.35">
      <c r="A12" s="4"/>
      <c r="B12" s="4"/>
      <c r="C12" s="4"/>
      <c r="D12" s="4"/>
      <c r="E12" s="4"/>
      <c r="F12" s="4"/>
      <c r="G12" s="4"/>
    </row>
    <row r="13" spans="1:7" x14ac:dyDescent="0.35">
      <c r="A13" s="4"/>
      <c r="B13" s="4"/>
      <c r="C13" s="4"/>
      <c r="D13" s="4"/>
      <c r="E13" s="4"/>
      <c r="F13" s="4"/>
      <c r="G13" s="4"/>
    </row>
    <row r="14" spans="1:7" x14ac:dyDescent="0.35">
      <c r="A14" s="4"/>
      <c r="B14" s="4"/>
      <c r="C14" s="4"/>
      <c r="D14" s="4"/>
      <c r="E14" s="4"/>
      <c r="F14" s="4"/>
      <c r="G14" s="4"/>
    </row>
    <row r="15" spans="1:7" x14ac:dyDescent="0.35">
      <c r="A15" s="4"/>
      <c r="B15" s="4"/>
      <c r="C15" s="4"/>
      <c r="D15" s="4"/>
      <c r="E15" s="4"/>
      <c r="F15" s="4"/>
      <c r="G15" s="4"/>
    </row>
  </sheetData>
  <mergeCells count="1">
    <mergeCell ref="A3:G1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D836C-9058-4AC0-87D3-A0468AA7752C}">
  <dimension ref="A1:I1991"/>
  <sheetViews>
    <sheetView topLeftCell="A1508" workbookViewId="0">
      <selection activeCell="A2" sqref="A2"/>
    </sheetView>
  </sheetViews>
  <sheetFormatPr defaultRowHeight="14.5" x14ac:dyDescent="0.35"/>
  <cols>
    <col min="1" max="1" width="10.54296875" bestFit="1" customWidth="1"/>
    <col min="2" max="2" width="14.54296875" bestFit="1" customWidth="1"/>
    <col min="3" max="3" width="71.90625" bestFit="1" customWidth="1"/>
    <col min="4" max="4" width="6.7265625" bestFit="1" customWidth="1"/>
    <col min="5" max="6" width="9.81640625" bestFit="1" customWidth="1"/>
    <col min="7" max="7" width="24.6328125" bestFit="1" customWidth="1"/>
    <col min="8" max="8" width="8.90625" bestFit="1" customWidth="1"/>
    <col min="9" max="9" width="20.54296875" bestFit="1" customWidth="1"/>
  </cols>
  <sheetData>
    <row r="1" spans="1:9" x14ac:dyDescent="0.35">
      <c r="A1" t="s">
        <v>34647</v>
      </c>
      <c r="B1" t="s">
        <v>34648</v>
      </c>
      <c r="C1" t="s">
        <v>34649</v>
      </c>
      <c r="D1" t="s">
        <v>20325</v>
      </c>
      <c r="E1" t="s">
        <v>20311</v>
      </c>
      <c r="F1" t="s">
        <v>20316</v>
      </c>
      <c r="G1" t="s">
        <v>20314</v>
      </c>
      <c r="H1" t="s">
        <v>34650</v>
      </c>
      <c r="I1" t="s">
        <v>34657</v>
      </c>
    </row>
    <row r="2" spans="1:9" x14ac:dyDescent="0.35">
      <c r="A2">
        <v>0</v>
      </c>
      <c r="B2">
        <v>2</v>
      </c>
      <c r="C2" s="5" t="s">
        <v>0</v>
      </c>
      <c r="D2">
        <v>1986</v>
      </c>
      <c r="E2">
        <v>15000000</v>
      </c>
      <c r="F2">
        <v>179800601</v>
      </c>
      <c r="G2" s="5" t="s">
        <v>20340</v>
      </c>
      <c r="H2" s="5" t="s">
        <v>34651</v>
      </c>
      <c r="I2">
        <v>6.9</v>
      </c>
    </row>
    <row r="3" spans="1:9" x14ac:dyDescent="0.35">
      <c r="A3">
        <v>1</v>
      </c>
      <c r="B3">
        <v>3</v>
      </c>
      <c r="C3" s="5" t="s">
        <v>1</v>
      </c>
      <c r="D3">
        <v>1986</v>
      </c>
      <c r="E3">
        <v>18500000</v>
      </c>
      <c r="F3">
        <v>85160248</v>
      </c>
      <c r="G3" s="5" t="s">
        <v>20346</v>
      </c>
      <c r="H3" s="5" t="s">
        <v>34651</v>
      </c>
      <c r="I3">
        <v>8.4</v>
      </c>
    </row>
    <row r="4" spans="1:9" x14ac:dyDescent="0.35">
      <c r="A4">
        <v>2</v>
      </c>
      <c r="B4">
        <v>3</v>
      </c>
      <c r="C4" s="5" t="s">
        <v>2</v>
      </c>
      <c r="D4">
        <v>1986</v>
      </c>
      <c r="E4">
        <v>9000000</v>
      </c>
      <c r="F4">
        <v>18564613</v>
      </c>
      <c r="G4" s="5" t="s">
        <v>20349</v>
      </c>
      <c r="H4" s="5" t="s">
        <v>34651</v>
      </c>
      <c r="I4">
        <v>6.9</v>
      </c>
    </row>
    <row r="5" spans="1:9" x14ac:dyDescent="0.35">
      <c r="A5">
        <v>3</v>
      </c>
      <c r="B5">
        <v>0</v>
      </c>
      <c r="C5" s="5" t="s">
        <v>3</v>
      </c>
      <c r="D5">
        <v>1986</v>
      </c>
      <c r="E5">
        <v>6000000</v>
      </c>
      <c r="F5">
        <v>138530565</v>
      </c>
      <c r="G5" s="5" t="s">
        <v>20354</v>
      </c>
      <c r="H5" s="5" t="s">
        <v>34651</v>
      </c>
      <c r="I5">
        <v>8.1</v>
      </c>
    </row>
    <row r="6" spans="1:9" x14ac:dyDescent="0.35">
      <c r="A6">
        <v>4</v>
      </c>
      <c r="B6">
        <v>3</v>
      </c>
      <c r="C6" s="5" t="s">
        <v>4</v>
      </c>
      <c r="D6">
        <v>1986</v>
      </c>
      <c r="E6">
        <v>25000000</v>
      </c>
      <c r="F6">
        <v>12729917</v>
      </c>
      <c r="G6" s="5" t="s">
        <v>20358</v>
      </c>
      <c r="H6" s="5" t="s">
        <v>34651</v>
      </c>
      <c r="I6">
        <v>7.4</v>
      </c>
    </row>
    <row r="7" spans="1:9" x14ac:dyDescent="0.35">
      <c r="A7">
        <v>5</v>
      </c>
      <c r="B7">
        <v>1</v>
      </c>
      <c r="C7" s="5" t="s">
        <v>5</v>
      </c>
      <c r="D7">
        <v>1986</v>
      </c>
      <c r="E7">
        <v>6000000</v>
      </c>
      <c r="F7">
        <v>8551228</v>
      </c>
      <c r="G7" s="5" t="s">
        <v>20362</v>
      </c>
      <c r="H7" s="5" t="s">
        <v>34651</v>
      </c>
      <c r="I7">
        <v>7.8</v>
      </c>
    </row>
    <row r="8" spans="1:9" x14ac:dyDescent="0.35">
      <c r="A8">
        <v>6</v>
      </c>
      <c r="B8">
        <v>3</v>
      </c>
      <c r="C8" s="5" t="s">
        <v>6</v>
      </c>
      <c r="D8">
        <v>1986</v>
      </c>
      <c r="E8">
        <v>9000000</v>
      </c>
      <c r="F8">
        <v>40471663</v>
      </c>
      <c r="G8" s="5" t="s">
        <v>20364</v>
      </c>
      <c r="H8" s="5" t="s">
        <v>34651</v>
      </c>
      <c r="I8">
        <v>6.8</v>
      </c>
    </row>
    <row r="9" spans="1:9" x14ac:dyDescent="0.35">
      <c r="A9">
        <v>7</v>
      </c>
      <c r="B9">
        <v>3</v>
      </c>
      <c r="C9" s="5" t="s">
        <v>8</v>
      </c>
      <c r="D9">
        <v>1986</v>
      </c>
      <c r="E9">
        <v>8800000</v>
      </c>
      <c r="F9">
        <v>174635000</v>
      </c>
      <c r="G9" s="5" t="s">
        <v>20372</v>
      </c>
      <c r="H9" s="5" t="s">
        <v>34651</v>
      </c>
      <c r="I9">
        <v>6.5</v>
      </c>
    </row>
    <row r="10" spans="1:9" x14ac:dyDescent="0.35">
      <c r="A10">
        <v>8</v>
      </c>
      <c r="B10">
        <v>2</v>
      </c>
      <c r="C10" s="5" t="s">
        <v>9</v>
      </c>
      <c r="D10">
        <v>1986</v>
      </c>
      <c r="E10">
        <v>16000000</v>
      </c>
      <c r="F10">
        <v>5900000</v>
      </c>
      <c r="G10" s="5" t="s">
        <v>20376</v>
      </c>
      <c r="H10" s="5" t="s">
        <v>34651</v>
      </c>
      <c r="I10">
        <v>7.2</v>
      </c>
    </row>
    <row r="11" spans="1:9" x14ac:dyDescent="0.35">
      <c r="A11">
        <v>9</v>
      </c>
      <c r="B11">
        <v>3</v>
      </c>
      <c r="C11" s="5" t="s">
        <v>10</v>
      </c>
      <c r="D11">
        <v>1986</v>
      </c>
      <c r="E11">
        <v>25000000</v>
      </c>
      <c r="F11">
        <v>11100000</v>
      </c>
      <c r="G11" s="5" t="s">
        <v>20382</v>
      </c>
      <c r="H11" s="5" t="s">
        <v>34651</v>
      </c>
      <c r="I11">
        <v>7.3</v>
      </c>
    </row>
    <row r="12" spans="1:9" x14ac:dyDescent="0.35">
      <c r="A12">
        <v>10</v>
      </c>
      <c r="B12">
        <v>1</v>
      </c>
      <c r="C12" s="5" t="s">
        <v>11</v>
      </c>
      <c r="D12">
        <v>1986</v>
      </c>
      <c r="E12">
        <v>15000000</v>
      </c>
      <c r="F12">
        <v>8620929</v>
      </c>
      <c r="G12" s="5" t="s">
        <v>20385</v>
      </c>
      <c r="H12" s="5" t="s">
        <v>34651</v>
      </c>
      <c r="I12">
        <v>7.2</v>
      </c>
    </row>
    <row r="13" spans="1:9" x14ac:dyDescent="0.35">
      <c r="A13">
        <v>11</v>
      </c>
      <c r="B13">
        <v>2</v>
      </c>
      <c r="C13" s="5" t="s">
        <v>12</v>
      </c>
      <c r="D13">
        <v>1986</v>
      </c>
      <c r="E13">
        <v>10000000</v>
      </c>
      <c r="F13">
        <v>7433663</v>
      </c>
      <c r="G13" s="5" t="s">
        <v>20333</v>
      </c>
      <c r="H13" s="5" t="s">
        <v>34651</v>
      </c>
      <c r="I13">
        <v>5.4</v>
      </c>
    </row>
    <row r="14" spans="1:9" x14ac:dyDescent="0.35">
      <c r="A14">
        <v>12</v>
      </c>
      <c r="B14">
        <v>1</v>
      </c>
      <c r="C14" s="5" t="s">
        <v>13</v>
      </c>
      <c r="D14">
        <v>1986</v>
      </c>
      <c r="E14">
        <v>25000000</v>
      </c>
      <c r="F14">
        <v>38747385</v>
      </c>
      <c r="G14" s="5" t="s">
        <v>20396</v>
      </c>
      <c r="H14" s="5" t="s">
        <v>34651</v>
      </c>
      <c r="I14">
        <v>6.9</v>
      </c>
    </row>
    <row r="15" spans="1:9" x14ac:dyDescent="0.35">
      <c r="A15">
        <v>13</v>
      </c>
      <c r="B15">
        <v>2</v>
      </c>
      <c r="C15" s="5" t="s">
        <v>14</v>
      </c>
      <c r="D15">
        <v>1986</v>
      </c>
      <c r="E15">
        <v>2000000</v>
      </c>
      <c r="F15">
        <v>13167232</v>
      </c>
      <c r="G15" s="5" t="s">
        <v>20408</v>
      </c>
      <c r="H15" s="5" t="s">
        <v>34651</v>
      </c>
      <c r="I15">
        <v>6</v>
      </c>
    </row>
    <row r="16" spans="1:9" x14ac:dyDescent="0.35">
      <c r="A16">
        <v>14</v>
      </c>
      <c r="B16">
        <v>1</v>
      </c>
      <c r="C16" s="5" t="s">
        <v>15</v>
      </c>
      <c r="D16">
        <v>1986</v>
      </c>
      <c r="E16">
        <v>11000000</v>
      </c>
      <c r="F16">
        <v>91258000</v>
      </c>
      <c r="G16" s="5" t="s">
        <v>20412</v>
      </c>
      <c r="H16" s="5" t="s">
        <v>34651</v>
      </c>
      <c r="I16">
        <v>6.6</v>
      </c>
    </row>
    <row r="17" spans="1:9" x14ac:dyDescent="0.35">
      <c r="A17">
        <v>15</v>
      </c>
      <c r="B17">
        <v>1</v>
      </c>
      <c r="C17" s="5" t="s">
        <v>18</v>
      </c>
      <c r="D17">
        <v>1986</v>
      </c>
      <c r="E17">
        <v>25000000</v>
      </c>
      <c r="F17">
        <v>49042224</v>
      </c>
      <c r="G17" s="5" t="s">
        <v>20454</v>
      </c>
      <c r="H17" s="5" t="s">
        <v>34651</v>
      </c>
      <c r="I17">
        <v>5.7</v>
      </c>
    </row>
    <row r="18" spans="1:9" x14ac:dyDescent="0.35">
      <c r="A18">
        <v>16</v>
      </c>
      <c r="B18">
        <v>3</v>
      </c>
      <c r="C18" s="5" t="s">
        <v>22</v>
      </c>
      <c r="D18">
        <v>1986</v>
      </c>
      <c r="E18">
        <v>4500000</v>
      </c>
      <c r="F18">
        <v>1261000</v>
      </c>
      <c r="G18" s="5" t="s">
        <v>20514</v>
      </c>
      <c r="H18" s="5" t="s">
        <v>34651</v>
      </c>
      <c r="I18">
        <v>6.7</v>
      </c>
    </row>
    <row r="19" spans="1:9" x14ac:dyDescent="0.35">
      <c r="A19">
        <v>17</v>
      </c>
      <c r="B19">
        <v>3</v>
      </c>
      <c r="C19" s="5" t="s">
        <v>23</v>
      </c>
      <c r="D19">
        <v>1986</v>
      </c>
      <c r="E19">
        <v>18000000</v>
      </c>
      <c r="F19">
        <v>41382841</v>
      </c>
      <c r="G19" s="5" t="s">
        <v>20517</v>
      </c>
      <c r="H19" s="5" t="s">
        <v>34651</v>
      </c>
      <c r="I19">
        <v>6.3</v>
      </c>
    </row>
    <row r="20" spans="1:9" x14ac:dyDescent="0.35">
      <c r="A20">
        <v>18</v>
      </c>
      <c r="B20">
        <v>3</v>
      </c>
      <c r="C20" s="5" t="s">
        <v>24</v>
      </c>
      <c r="D20">
        <v>1986</v>
      </c>
      <c r="E20">
        <v>18000000</v>
      </c>
      <c r="F20">
        <v>9697739</v>
      </c>
      <c r="G20" s="5" t="s">
        <v>20544</v>
      </c>
      <c r="H20" s="5" t="s">
        <v>34651</v>
      </c>
      <c r="I20">
        <v>5.6</v>
      </c>
    </row>
    <row r="21" spans="1:9" x14ac:dyDescent="0.35">
      <c r="A21">
        <v>19</v>
      </c>
      <c r="B21">
        <v>3</v>
      </c>
      <c r="C21" s="5" t="s">
        <v>25</v>
      </c>
      <c r="D21">
        <v>1986</v>
      </c>
      <c r="E21">
        <v>6400000</v>
      </c>
      <c r="F21">
        <v>40084041</v>
      </c>
      <c r="G21" s="5" t="s">
        <v>20547</v>
      </c>
      <c r="H21" s="5" t="s">
        <v>34651</v>
      </c>
      <c r="I21">
        <v>8</v>
      </c>
    </row>
    <row r="22" spans="1:9" x14ac:dyDescent="0.35">
      <c r="A22">
        <v>20</v>
      </c>
      <c r="B22">
        <v>1</v>
      </c>
      <c r="C22" s="5" t="s">
        <v>27</v>
      </c>
      <c r="D22">
        <v>1986</v>
      </c>
      <c r="E22">
        <v>6000000</v>
      </c>
      <c r="F22">
        <v>28607524</v>
      </c>
      <c r="G22" s="5" t="s">
        <v>20578</v>
      </c>
      <c r="H22" s="5" t="s">
        <v>34651</v>
      </c>
      <c r="I22">
        <v>7.6</v>
      </c>
    </row>
    <row r="23" spans="1:9" x14ac:dyDescent="0.35">
      <c r="A23">
        <v>21</v>
      </c>
      <c r="B23">
        <v>1</v>
      </c>
      <c r="C23" s="5" t="s">
        <v>33</v>
      </c>
      <c r="D23">
        <v>1986</v>
      </c>
      <c r="E23">
        <v>12000000</v>
      </c>
      <c r="F23">
        <v>15945534</v>
      </c>
      <c r="G23" s="5" t="s">
        <v>20667</v>
      </c>
      <c r="H23" s="5" t="s">
        <v>34651</v>
      </c>
      <c r="I23">
        <v>5.6</v>
      </c>
    </row>
    <row r="24" spans="1:9" x14ac:dyDescent="0.35">
      <c r="A24">
        <v>22</v>
      </c>
      <c r="B24">
        <v>1</v>
      </c>
      <c r="C24" s="5" t="s">
        <v>34</v>
      </c>
      <c r="D24">
        <v>1986</v>
      </c>
      <c r="E24">
        <v>1100000</v>
      </c>
      <c r="F24">
        <v>1436000</v>
      </c>
      <c r="G24" s="5" t="s">
        <v>20671</v>
      </c>
      <c r="H24" s="5" t="s">
        <v>34651</v>
      </c>
      <c r="I24">
        <v>7.8</v>
      </c>
    </row>
    <row r="25" spans="1:9" x14ac:dyDescent="0.35">
      <c r="A25">
        <v>23</v>
      </c>
      <c r="B25">
        <v>1</v>
      </c>
      <c r="C25" s="5" t="s">
        <v>35</v>
      </c>
      <c r="D25">
        <v>1986</v>
      </c>
      <c r="E25">
        <v>10000000</v>
      </c>
      <c r="F25">
        <v>20603715</v>
      </c>
      <c r="G25" s="5" t="s">
        <v>20673</v>
      </c>
      <c r="H25" s="5" t="s">
        <v>34651</v>
      </c>
      <c r="I25">
        <v>6.7</v>
      </c>
    </row>
    <row r="26" spans="1:9" x14ac:dyDescent="0.35">
      <c r="A26">
        <v>24</v>
      </c>
      <c r="B26">
        <v>3</v>
      </c>
      <c r="C26" s="5" t="s">
        <v>43</v>
      </c>
      <c r="D26">
        <v>1987</v>
      </c>
      <c r="E26">
        <v>1000000</v>
      </c>
      <c r="F26">
        <v>14564027</v>
      </c>
      <c r="G26" s="5" t="s">
        <v>21230</v>
      </c>
      <c r="H26" s="5" t="s">
        <v>34651</v>
      </c>
      <c r="I26">
        <v>7</v>
      </c>
    </row>
    <row r="27" spans="1:9" x14ac:dyDescent="0.35">
      <c r="A27">
        <v>25</v>
      </c>
      <c r="B27">
        <v>0</v>
      </c>
      <c r="C27" s="5" t="s">
        <v>44</v>
      </c>
      <c r="D27">
        <v>1987</v>
      </c>
      <c r="E27">
        <v>30000000</v>
      </c>
      <c r="F27">
        <v>46357676</v>
      </c>
      <c r="G27" s="5" t="s">
        <v>21233</v>
      </c>
      <c r="H27" s="5" t="s">
        <v>34651</v>
      </c>
      <c r="I27">
        <v>8.3000000000000007</v>
      </c>
    </row>
    <row r="28" spans="1:9" x14ac:dyDescent="0.35">
      <c r="A28">
        <v>26</v>
      </c>
      <c r="B28">
        <v>3</v>
      </c>
      <c r="C28" s="5" t="s">
        <v>45</v>
      </c>
      <c r="D28">
        <v>1987</v>
      </c>
      <c r="E28">
        <v>6000000</v>
      </c>
      <c r="F28">
        <v>63952836</v>
      </c>
      <c r="G28" s="5" t="s">
        <v>21237</v>
      </c>
      <c r="H28" s="5" t="s">
        <v>34651</v>
      </c>
      <c r="I28">
        <v>6.9</v>
      </c>
    </row>
    <row r="29" spans="1:9" x14ac:dyDescent="0.35">
      <c r="A29">
        <v>27</v>
      </c>
      <c r="B29">
        <v>0</v>
      </c>
      <c r="C29" s="5" t="s">
        <v>46</v>
      </c>
      <c r="D29">
        <v>1987</v>
      </c>
      <c r="E29">
        <v>15000000</v>
      </c>
      <c r="F29">
        <v>59735548</v>
      </c>
      <c r="G29" s="5" t="s">
        <v>20856</v>
      </c>
      <c r="H29" s="5" t="s">
        <v>34651</v>
      </c>
      <c r="I29">
        <v>7.8</v>
      </c>
    </row>
    <row r="30" spans="1:9" x14ac:dyDescent="0.35">
      <c r="A30">
        <v>28</v>
      </c>
      <c r="B30">
        <v>3</v>
      </c>
      <c r="C30" s="5" t="s">
        <v>47</v>
      </c>
      <c r="D30">
        <v>1987</v>
      </c>
      <c r="E30">
        <v>22700000</v>
      </c>
      <c r="F30">
        <v>38119483</v>
      </c>
      <c r="G30" s="5" t="s">
        <v>21248</v>
      </c>
      <c r="H30" s="5" t="s">
        <v>34652</v>
      </c>
      <c r="I30">
        <v>7.1</v>
      </c>
    </row>
    <row r="31" spans="1:9" x14ac:dyDescent="0.35">
      <c r="A31">
        <v>29</v>
      </c>
      <c r="B31">
        <v>1</v>
      </c>
      <c r="C31" s="5" t="s">
        <v>48</v>
      </c>
      <c r="D31">
        <v>1987</v>
      </c>
      <c r="E31">
        <v>13000000</v>
      </c>
      <c r="F31">
        <v>53424681</v>
      </c>
      <c r="G31" s="5" t="s">
        <v>21249</v>
      </c>
      <c r="H31" s="5" t="s">
        <v>34651</v>
      </c>
      <c r="I31">
        <v>7.5</v>
      </c>
    </row>
    <row r="32" spans="1:9" x14ac:dyDescent="0.35">
      <c r="A32">
        <v>30</v>
      </c>
      <c r="B32">
        <v>1</v>
      </c>
      <c r="C32" s="5" t="s">
        <v>49</v>
      </c>
      <c r="D32">
        <v>1987</v>
      </c>
      <c r="E32">
        <v>15000000</v>
      </c>
      <c r="F32">
        <v>65207127</v>
      </c>
      <c r="G32" s="5" t="s">
        <v>21252</v>
      </c>
      <c r="H32" s="5" t="s">
        <v>34651</v>
      </c>
      <c r="I32">
        <v>7.6</v>
      </c>
    </row>
    <row r="33" spans="1:9" x14ac:dyDescent="0.35">
      <c r="A33">
        <v>31</v>
      </c>
      <c r="B33">
        <v>3</v>
      </c>
      <c r="C33" s="5" t="s">
        <v>50</v>
      </c>
      <c r="D33">
        <v>1987</v>
      </c>
      <c r="E33">
        <v>3600000</v>
      </c>
      <c r="F33">
        <v>5923044</v>
      </c>
      <c r="G33" s="5" t="s">
        <v>21258</v>
      </c>
      <c r="H33" s="5" t="s">
        <v>34652</v>
      </c>
      <c r="I33">
        <v>7.8</v>
      </c>
    </row>
    <row r="34" spans="1:9" x14ac:dyDescent="0.35">
      <c r="A34">
        <v>32</v>
      </c>
      <c r="B34">
        <v>3</v>
      </c>
      <c r="C34" s="5" t="s">
        <v>51</v>
      </c>
      <c r="D34">
        <v>1987</v>
      </c>
      <c r="E34">
        <v>22000000</v>
      </c>
      <c r="F34">
        <v>17336370</v>
      </c>
      <c r="G34" s="5" t="s">
        <v>21260</v>
      </c>
      <c r="H34" s="5" t="s">
        <v>34651</v>
      </c>
      <c r="I34">
        <v>5.4</v>
      </c>
    </row>
    <row r="35" spans="1:9" x14ac:dyDescent="0.35">
      <c r="A35">
        <v>33</v>
      </c>
      <c r="B35">
        <v>3</v>
      </c>
      <c r="C35" s="5" t="s">
        <v>52</v>
      </c>
      <c r="D35">
        <v>1987</v>
      </c>
      <c r="E35">
        <v>14000000</v>
      </c>
      <c r="F35">
        <v>156645693</v>
      </c>
      <c r="G35" s="5" t="s">
        <v>20390</v>
      </c>
      <c r="H35" s="5" t="s">
        <v>34651</v>
      </c>
      <c r="I35">
        <v>6.9</v>
      </c>
    </row>
    <row r="36" spans="1:9" x14ac:dyDescent="0.35">
      <c r="A36">
        <v>34</v>
      </c>
      <c r="B36">
        <v>1</v>
      </c>
      <c r="C36" s="5" t="s">
        <v>53</v>
      </c>
      <c r="D36">
        <v>1987</v>
      </c>
      <c r="E36">
        <v>35000000</v>
      </c>
      <c r="F36">
        <v>22238696</v>
      </c>
      <c r="G36" s="5" t="s">
        <v>21275</v>
      </c>
      <c r="H36" s="5" t="s">
        <v>34651</v>
      </c>
      <c r="I36">
        <v>7.8</v>
      </c>
    </row>
    <row r="37" spans="1:9" x14ac:dyDescent="0.35">
      <c r="A37">
        <v>35</v>
      </c>
      <c r="B37">
        <v>3</v>
      </c>
      <c r="C37" s="5" t="s">
        <v>54</v>
      </c>
      <c r="D37">
        <v>1987</v>
      </c>
      <c r="E37">
        <v>4500000</v>
      </c>
      <c r="F37">
        <v>44793222</v>
      </c>
      <c r="G37" s="5" t="s">
        <v>21291</v>
      </c>
      <c r="H37" s="5" t="s">
        <v>34651</v>
      </c>
      <c r="I37">
        <v>6.6</v>
      </c>
    </row>
    <row r="38" spans="1:9" x14ac:dyDescent="0.35">
      <c r="A38">
        <v>36</v>
      </c>
      <c r="B38">
        <v>3</v>
      </c>
      <c r="C38" s="5" t="s">
        <v>56</v>
      </c>
      <c r="D38">
        <v>1987</v>
      </c>
      <c r="E38">
        <v>23000000</v>
      </c>
      <c r="F38">
        <v>20763013</v>
      </c>
      <c r="G38" s="5" t="s">
        <v>21299</v>
      </c>
      <c r="H38" s="5" t="s">
        <v>34651</v>
      </c>
      <c r="I38">
        <v>2.9</v>
      </c>
    </row>
    <row r="39" spans="1:9" x14ac:dyDescent="0.35">
      <c r="A39">
        <v>37</v>
      </c>
      <c r="B39">
        <v>3</v>
      </c>
      <c r="C39" s="5" t="s">
        <v>57</v>
      </c>
      <c r="D39">
        <v>1987</v>
      </c>
      <c r="E39">
        <v>6000000</v>
      </c>
      <c r="F39">
        <v>22847564</v>
      </c>
      <c r="G39" s="5" t="s">
        <v>21306</v>
      </c>
      <c r="H39" s="5" t="s">
        <v>34651</v>
      </c>
      <c r="I39">
        <v>7.4</v>
      </c>
    </row>
    <row r="40" spans="1:9" x14ac:dyDescent="0.35">
      <c r="A40">
        <v>38</v>
      </c>
      <c r="B40">
        <v>1</v>
      </c>
      <c r="C40" s="5" t="s">
        <v>58</v>
      </c>
      <c r="D40">
        <v>1987</v>
      </c>
      <c r="E40">
        <v>17000000</v>
      </c>
      <c r="F40">
        <v>17185632</v>
      </c>
      <c r="G40" s="5" t="s">
        <v>21309</v>
      </c>
      <c r="H40" s="5" t="s">
        <v>34651</v>
      </c>
      <c r="I40">
        <v>7.3</v>
      </c>
    </row>
    <row r="41" spans="1:9" x14ac:dyDescent="0.35">
      <c r="A41">
        <v>39</v>
      </c>
      <c r="B41">
        <v>1</v>
      </c>
      <c r="C41" s="5" t="s">
        <v>59</v>
      </c>
      <c r="D41">
        <v>1987</v>
      </c>
      <c r="E41">
        <v>6000000</v>
      </c>
      <c r="F41">
        <v>42721196</v>
      </c>
      <c r="G41" s="5" t="s">
        <v>21314</v>
      </c>
      <c r="H41" s="5" t="s">
        <v>34651</v>
      </c>
      <c r="I41">
        <v>5.8</v>
      </c>
    </row>
    <row r="42" spans="1:9" x14ac:dyDescent="0.35">
      <c r="A42">
        <v>40</v>
      </c>
      <c r="B42">
        <v>3</v>
      </c>
      <c r="C42" s="5" t="s">
        <v>61</v>
      </c>
      <c r="D42">
        <v>1987</v>
      </c>
      <c r="E42">
        <v>15000000</v>
      </c>
      <c r="F42">
        <v>80640528</v>
      </c>
      <c r="G42" s="5" t="s">
        <v>21321</v>
      </c>
      <c r="H42" s="5" t="s">
        <v>34651</v>
      </c>
      <c r="I42">
        <v>7.1</v>
      </c>
    </row>
    <row r="43" spans="1:9" x14ac:dyDescent="0.35">
      <c r="A43">
        <v>41</v>
      </c>
      <c r="B43">
        <v>1</v>
      </c>
      <c r="C43" s="5" t="s">
        <v>62</v>
      </c>
      <c r="D43">
        <v>1987</v>
      </c>
      <c r="E43">
        <v>28000000</v>
      </c>
      <c r="F43">
        <v>153665000</v>
      </c>
      <c r="G43" s="5" t="s">
        <v>20340</v>
      </c>
      <c r="H43" s="5" t="s">
        <v>34651</v>
      </c>
      <c r="I43">
        <v>6.5</v>
      </c>
    </row>
    <row r="44" spans="1:9" x14ac:dyDescent="0.35">
      <c r="A44">
        <v>42</v>
      </c>
      <c r="B44">
        <v>1</v>
      </c>
      <c r="C44" s="5" t="s">
        <v>63</v>
      </c>
      <c r="D44">
        <v>1987</v>
      </c>
      <c r="E44">
        <v>13000000</v>
      </c>
      <c r="F44">
        <v>123922370</v>
      </c>
      <c r="G44" s="5" t="s">
        <v>21331</v>
      </c>
      <c r="H44" s="5" t="s">
        <v>34651</v>
      </c>
      <c r="I44">
        <v>7.3</v>
      </c>
    </row>
    <row r="45" spans="1:9" x14ac:dyDescent="0.35">
      <c r="A45">
        <v>43</v>
      </c>
      <c r="B45">
        <v>2</v>
      </c>
      <c r="C45" s="5" t="s">
        <v>64</v>
      </c>
      <c r="D45">
        <v>1987</v>
      </c>
      <c r="E45">
        <v>2600000</v>
      </c>
      <c r="F45">
        <v>3130592</v>
      </c>
      <c r="G45" s="5" t="s">
        <v>21334</v>
      </c>
      <c r="H45" s="5" t="s">
        <v>34651</v>
      </c>
      <c r="I45">
        <v>7.7</v>
      </c>
    </row>
    <row r="46" spans="1:9" x14ac:dyDescent="0.35">
      <c r="A46">
        <v>44</v>
      </c>
      <c r="B46">
        <v>1</v>
      </c>
      <c r="C46" s="5" t="s">
        <v>65</v>
      </c>
      <c r="D46">
        <v>1987</v>
      </c>
      <c r="E46">
        <v>11000000</v>
      </c>
      <c r="F46">
        <v>167780960</v>
      </c>
      <c r="G46" s="5" t="s">
        <v>20424</v>
      </c>
      <c r="H46" s="5" t="s">
        <v>34651</v>
      </c>
      <c r="I46">
        <v>5.9</v>
      </c>
    </row>
    <row r="47" spans="1:9" x14ac:dyDescent="0.35">
      <c r="A47">
        <v>45</v>
      </c>
      <c r="B47">
        <v>3</v>
      </c>
      <c r="C47" s="5" t="s">
        <v>66</v>
      </c>
      <c r="D47">
        <v>1987</v>
      </c>
      <c r="E47">
        <v>3000000</v>
      </c>
      <c r="F47">
        <v>14182492</v>
      </c>
      <c r="G47" s="5" t="s">
        <v>20382</v>
      </c>
      <c r="H47" s="5" t="s">
        <v>34651</v>
      </c>
      <c r="I47">
        <v>6.7</v>
      </c>
    </row>
    <row r="48" spans="1:9" x14ac:dyDescent="0.35">
      <c r="A48">
        <v>46</v>
      </c>
      <c r="B48">
        <v>1</v>
      </c>
      <c r="C48" s="5" t="s">
        <v>68</v>
      </c>
      <c r="D48">
        <v>1987</v>
      </c>
      <c r="E48">
        <v>15000000</v>
      </c>
      <c r="F48">
        <v>35509515</v>
      </c>
      <c r="G48" s="5" t="s">
        <v>21356</v>
      </c>
      <c r="H48" s="5" t="s">
        <v>34651</v>
      </c>
      <c r="I48">
        <v>7.1</v>
      </c>
    </row>
    <row r="49" spans="1:9" x14ac:dyDescent="0.35">
      <c r="A49">
        <v>47</v>
      </c>
      <c r="B49">
        <v>3</v>
      </c>
      <c r="C49" s="5" t="s">
        <v>71</v>
      </c>
      <c r="D49">
        <v>1987</v>
      </c>
      <c r="E49">
        <v>20000000</v>
      </c>
      <c r="F49">
        <v>51249404</v>
      </c>
      <c r="G49" s="5" t="s">
        <v>21372</v>
      </c>
      <c r="H49" s="5" t="s">
        <v>34651</v>
      </c>
      <c r="I49">
        <v>7.2</v>
      </c>
    </row>
    <row r="50" spans="1:9" x14ac:dyDescent="0.35">
      <c r="A50">
        <v>48</v>
      </c>
      <c r="B50">
        <v>3</v>
      </c>
      <c r="C50" s="5" t="s">
        <v>72</v>
      </c>
      <c r="D50">
        <v>1987</v>
      </c>
      <c r="E50">
        <v>17000000</v>
      </c>
      <c r="F50">
        <v>15681020</v>
      </c>
      <c r="G50" s="5" t="s">
        <v>20438</v>
      </c>
      <c r="H50" s="5" t="s">
        <v>34652</v>
      </c>
      <c r="I50">
        <v>3.6</v>
      </c>
    </row>
    <row r="51" spans="1:9" x14ac:dyDescent="0.35">
      <c r="A51">
        <v>49</v>
      </c>
      <c r="B51">
        <v>3</v>
      </c>
      <c r="C51" s="5" t="s">
        <v>73</v>
      </c>
      <c r="D51">
        <v>1987</v>
      </c>
      <c r="E51">
        <v>3500000</v>
      </c>
      <c r="F51">
        <v>14000000</v>
      </c>
      <c r="G51" s="5" t="s">
        <v>21381</v>
      </c>
      <c r="H51" s="5" t="s">
        <v>34651</v>
      </c>
      <c r="I51">
        <v>6</v>
      </c>
    </row>
    <row r="52" spans="1:9" x14ac:dyDescent="0.35">
      <c r="A52">
        <v>50</v>
      </c>
      <c r="B52">
        <v>3</v>
      </c>
      <c r="C52" s="5" t="s">
        <v>74</v>
      </c>
      <c r="D52">
        <v>1987</v>
      </c>
      <c r="E52">
        <v>20000000</v>
      </c>
      <c r="F52">
        <v>57387516</v>
      </c>
      <c r="G52" s="5" t="s">
        <v>21395</v>
      </c>
      <c r="H52" s="5" t="s">
        <v>34651</v>
      </c>
      <c r="I52">
        <v>5.9</v>
      </c>
    </row>
    <row r="53" spans="1:9" x14ac:dyDescent="0.35">
      <c r="A53">
        <v>51</v>
      </c>
      <c r="B53">
        <v>1</v>
      </c>
      <c r="C53" s="5" t="s">
        <v>77</v>
      </c>
      <c r="D53">
        <v>1987</v>
      </c>
      <c r="E53">
        <v>14000000</v>
      </c>
      <c r="F53">
        <v>57915972</v>
      </c>
      <c r="G53" s="5" t="s">
        <v>20754</v>
      </c>
      <c r="H53" s="5" t="s">
        <v>34651</v>
      </c>
      <c r="I53">
        <v>6.2</v>
      </c>
    </row>
    <row r="54" spans="1:9" x14ac:dyDescent="0.35">
      <c r="A54">
        <v>52</v>
      </c>
      <c r="B54">
        <v>1</v>
      </c>
      <c r="C54" s="5" t="s">
        <v>79</v>
      </c>
      <c r="D54">
        <v>1987</v>
      </c>
      <c r="E54">
        <v>16000000</v>
      </c>
      <c r="F54">
        <v>14792779</v>
      </c>
      <c r="G54" s="5" t="s">
        <v>20547</v>
      </c>
      <c r="H54" s="5" t="s">
        <v>34651</v>
      </c>
      <c r="I54">
        <v>7.6</v>
      </c>
    </row>
    <row r="55" spans="1:9" x14ac:dyDescent="0.35">
      <c r="A55">
        <v>53</v>
      </c>
      <c r="B55">
        <v>3</v>
      </c>
      <c r="C55" s="5" t="s">
        <v>89</v>
      </c>
      <c r="D55">
        <v>1987</v>
      </c>
      <c r="E55">
        <v>10000000</v>
      </c>
      <c r="F55">
        <v>486434</v>
      </c>
      <c r="G55" s="5" t="s">
        <v>20547</v>
      </c>
      <c r="H55" s="5" t="s">
        <v>34651</v>
      </c>
      <c r="I55">
        <v>6.7</v>
      </c>
    </row>
    <row r="56" spans="1:9" x14ac:dyDescent="0.35">
      <c r="A56">
        <v>54</v>
      </c>
      <c r="B56">
        <v>3</v>
      </c>
      <c r="C56" s="5" t="s">
        <v>98</v>
      </c>
      <c r="D56">
        <v>1988</v>
      </c>
      <c r="E56">
        <v>39000000</v>
      </c>
      <c r="F56">
        <v>128152300</v>
      </c>
      <c r="G56" s="5" t="s">
        <v>20450</v>
      </c>
      <c r="H56" s="5" t="s">
        <v>34651</v>
      </c>
      <c r="I56">
        <v>7</v>
      </c>
    </row>
    <row r="57" spans="1:9" x14ac:dyDescent="0.35">
      <c r="A57">
        <v>55</v>
      </c>
      <c r="B57">
        <v>3</v>
      </c>
      <c r="C57" s="5" t="s">
        <v>99</v>
      </c>
      <c r="D57">
        <v>1988</v>
      </c>
      <c r="E57">
        <v>28000000</v>
      </c>
      <c r="F57">
        <v>83008852</v>
      </c>
      <c r="G57" s="5" t="s">
        <v>20856</v>
      </c>
      <c r="H57" s="5" t="s">
        <v>34651</v>
      </c>
      <c r="I57">
        <v>8.1999999999999993</v>
      </c>
    </row>
    <row r="58" spans="1:9" x14ac:dyDescent="0.35">
      <c r="A58">
        <v>56</v>
      </c>
      <c r="B58">
        <v>3</v>
      </c>
      <c r="C58" s="5" t="s">
        <v>100</v>
      </c>
      <c r="D58">
        <v>1988</v>
      </c>
      <c r="E58">
        <v>35000000</v>
      </c>
      <c r="F58">
        <v>57269863</v>
      </c>
      <c r="G58" s="5" t="s">
        <v>20634</v>
      </c>
      <c r="H58" s="5" t="s">
        <v>34651</v>
      </c>
      <c r="I58">
        <v>7.3</v>
      </c>
    </row>
    <row r="59" spans="1:9" x14ac:dyDescent="0.35">
      <c r="A59">
        <v>57</v>
      </c>
      <c r="B59">
        <v>3</v>
      </c>
      <c r="C59" s="5" t="s">
        <v>101</v>
      </c>
      <c r="D59">
        <v>1988</v>
      </c>
      <c r="E59">
        <v>3000000</v>
      </c>
      <c r="F59">
        <v>1108462</v>
      </c>
      <c r="G59" s="5" t="s">
        <v>21948</v>
      </c>
      <c r="H59" s="5" t="s">
        <v>34651</v>
      </c>
      <c r="I59">
        <v>7.3</v>
      </c>
    </row>
    <row r="60" spans="1:9" x14ac:dyDescent="0.35">
      <c r="A60">
        <v>58</v>
      </c>
      <c r="B60">
        <v>1</v>
      </c>
      <c r="C60" s="5" t="s">
        <v>102</v>
      </c>
      <c r="D60">
        <v>1988</v>
      </c>
      <c r="E60">
        <v>25000000</v>
      </c>
      <c r="F60">
        <v>172825435</v>
      </c>
      <c r="G60" s="5" t="s">
        <v>21331</v>
      </c>
      <c r="H60" s="5" t="s">
        <v>34651</v>
      </c>
      <c r="I60">
        <v>8</v>
      </c>
    </row>
    <row r="61" spans="1:9" x14ac:dyDescent="0.35">
      <c r="A61">
        <v>59</v>
      </c>
      <c r="B61">
        <v>0</v>
      </c>
      <c r="C61" s="5" t="s">
        <v>103</v>
      </c>
      <c r="D61">
        <v>1988</v>
      </c>
      <c r="E61">
        <v>4000000</v>
      </c>
      <c r="F61">
        <v>13008928</v>
      </c>
      <c r="G61" s="5" t="s">
        <v>20382</v>
      </c>
      <c r="H61" s="5" t="s">
        <v>34651</v>
      </c>
      <c r="I61">
        <v>7.3</v>
      </c>
    </row>
    <row r="62" spans="1:9" x14ac:dyDescent="0.35">
      <c r="A62">
        <v>60</v>
      </c>
      <c r="B62">
        <v>1</v>
      </c>
      <c r="C62" s="5" t="s">
        <v>104</v>
      </c>
      <c r="D62">
        <v>1988</v>
      </c>
      <c r="E62">
        <v>70000000</v>
      </c>
      <c r="F62">
        <v>156452370</v>
      </c>
      <c r="G62" s="5" t="s">
        <v>21955</v>
      </c>
      <c r="H62" s="5" t="s">
        <v>34651</v>
      </c>
      <c r="I62">
        <v>7.7</v>
      </c>
    </row>
    <row r="63" spans="1:9" x14ac:dyDescent="0.35">
      <c r="A63">
        <v>61</v>
      </c>
      <c r="B63">
        <v>1</v>
      </c>
      <c r="C63" s="5" t="s">
        <v>106</v>
      </c>
      <c r="D63">
        <v>1988</v>
      </c>
      <c r="E63">
        <v>18000000</v>
      </c>
      <c r="F63">
        <v>114968774</v>
      </c>
      <c r="G63" s="5" t="s">
        <v>20706</v>
      </c>
      <c r="H63" s="5" t="s">
        <v>34653</v>
      </c>
      <c r="I63">
        <v>7.3</v>
      </c>
    </row>
    <row r="64" spans="1:9" x14ac:dyDescent="0.35">
      <c r="A64">
        <v>62</v>
      </c>
      <c r="B64">
        <v>1</v>
      </c>
      <c r="C64" s="5" t="s">
        <v>108</v>
      </c>
      <c r="D64">
        <v>1988</v>
      </c>
      <c r="E64">
        <v>5000000</v>
      </c>
      <c r="F64">
        <v>11990401</v>
      </c>
      <c r="G64" s="5" t="s">
        <v>21964</v>
      </c>
      <c r="H64" s="5" t="s">
        <v>34651</v>
      </c>
      <c r="I64">
        <v>8.5</v>
      </c>
    </row>
    <row r="65" spans="1:9" x14ac:dyDescent="0.35">
      <c r="A65">
        <v>63</v>
      </c>
      <c r="B65">
        <v>3</v>
      </c>
      <c r="C65" s="5" t="s">
        <v>109</v>
      </c>
      <c r="D65">
        <v>1988</v>
      </c>
      <c r="E65">
        <v>3500000</v>
      </c>
      <c r="F65">
        <v>4385516</v>
      </c>
      <c r="G65" s="5" t="s">
        <v>21969</v>
      </c>
      <c r="H65" s="5" t="s">
        <v>34651</v>
      </c>
      <c r="I65">
        <v>6.2</v>
      </c>
    </row>
    <row r="66" spans="1:9" x14ac:dyDescent="0.35">
      <c r="A66">
        <v>64</v>
      </c>
      <c r="B66">
        <v>3</v>
      </c>
      <c r="C66" s="5" t="s">
        <v>110</v>
      </c>
      <c r="D66">
        <v>1988</v>
      </c>
      <c r="E66">
        <v>7500000</v>
      </c>
      <c r="F66">
        <v>63493712</v>
      </c>
      <c r="G66" s="5" t="s">
        <v>21972</v>
      </c>
      <c r="H66" s="5" t="s">
        <v>34651</v>
      </c>
      <c r="I66">
        <v>7.6</v>
      </c>
    </row>
    <row r="67" spans="1:9" x14ac:dyDescent="0.35">
      <c r="A67">
        <v>65</v>
      </c>
      <c r="B67">
        <v>0</v>
      </c>
      <c r="C67" s="5" t="s">
        <v>111</v>
      </c>
      <c r="D67">
        <v>1988</v>
      </c>
      <c r="E67">
        <v>2000000</v>
      </c>
      <c r="F67">
        <v>15625095</v>
      </c>
      <c r="G67" s="5" t="s">
        <v>21974</v>
      </c>
      <c r="H67" s="5" t="s">
        <v>34651</v>
      </c>
      <c r="I67">
        <v>6.1</v>
      </c>
    </row>
    <row r="68" spans="1:9" x14ac:dyDescent="0.35">
      <c r="A68">
        <v>66</v>
      </c>
      <c r="B68">
        <v>2</v>
      </c>
      <c r="C68" s="5" t="s">
        <v>112</v>
      </c>
      <c r="D68">
        <v>1988</v>
      </c>
      <c r="E68">
        <v>30000000</v>
      </c>
      <c r="F68">
        <v>38413606</v>
      </c>
      <c r="G68" s="5" t="s">
        <v>21977</v>
      </c>
      <c r="H68" s="5" t="s">
        <v>34651</v>
      </c>
      <c r="I68">
        <v>7.6</v>
      </c>
    </row>
    <row r="69" spans="1:9" x14ac:dyDescent="0.35">
      <c r="A69">
        <v>67</v>
      </c>
      <c r="B69">
        <v>1</v>
      </c>
      <c r="C69" s="5" t="s">
        <v>113</v>
      </c>
      <c r="D69">
        <v>1988</v>
      </c>
      <c r="E69">
        <v>3000000</v>
      </c>
      <c r="F69">
        <v>11090735</v>
      </c>
      <c r="G69" s="5" t="s">
        <v>21979</v>
      </c>
      <c r="H69" s="5" t="s">
        <v>34651</v>
      </c>
      <c r="I69">
        <v>6.5</v>
      </c>
    </row>
    <row r="70" spans="1:9" x14ac:dyDescent="0.35">
      <c r="A70">
        <v>68</v>
      </c>
      <c r="B70">
        <v>1</v>
      </c>
      <c r="C70" s="5" t="s">
        <v>114</v>
      </c>
      <c r="D70">
        <v>1988</v>
      </c>
      <c r="E70">
        <v>1100000</v>
      </c>
      <c r="F70">
        <v>11806119</v>
      </c>
      <c r="G70" s="5" t="s">
        <v>21988</v>
      </c>
      <c r="H70" s="5" t="s">
        <v>34651</v>
      </c>
      <c r="I70">
        <v>6.8</v>
      </c>
    </row>
    <row r="71" spans="1:9" x14ac:dyDescent="0.35">
      <c r="A71">
        <v>69</v>
      </c>
      <c r="B71">
        <v>3</v>
      </c>
      <c r="C71" s="5" t="s">
        <v>115</v>
      </c>
      <c r="D71">
        <v>1988</v>
      </c>
      <c r="E71">
        <v>28000000</v>
      </c>
      <c r="F71">
        <v>64000000</v>
      </c>
      <c r="G71" s="5" t="s">
        <v>20602</v>
      </c>
      <c r="H71" s="5" t="s">
        <v>34651</v>
      </c>
      <c r="I71">
        <v>6.7</v>
      </c>
    </row>
    <row r="72" spans="1:9" x14ac:dyDescent="0.35">
      <c r="A72">
        <v>70</v>
      </c>
      <c r="B72">
        <v>2</v>
      </c>
      <c r="C72" s="5" t="s">
        <v>116</v>
      </c>
      <c r="D72">
        <v>1988</v>
      </c>
      <c r="E72">
        <v>14000000</v>
      </c>
      <c r="F72">
        <v>109305000</v>
      </c>
      <c r="G72" s="5" t="s">
        <v>21992</v>
      </c>
      <c r="H72" s="5" t="s">
        <v>34651</v>
      </c>
      <c r="I72">
        <v>5.5</v>
      </c>
    </row>
    <row r="73" spans="1:9" x14ac:dyDescent="0.35">
      <c r="A73">
        <v>71</v>
      </c>
      <c r="B73">
        <v>3</v>
      </c>
      <c r="C73" s="5" t="s">
        <v>117</v>
      </c>
      <c r="D73">
        <v>1988</v>
      </c>
      <c r="E73">
        <v>15000000</v>
      </c>
      <c r="F73">
        <v>111936400</v>
      </c>
      <c r="G73" s="5" t="s">
        <v>20813</v>
      </c>
      <c r="H73" s="5" t="s">
        <v>34651</v>
      </c>
      <c r="I73">
        <v>6</v>
      </c>
    </row>
    <row r="74" spans="1:9" x14ac:dyDescent="0.35">
      <c r="A74">
        <v>72</v>
      </c>
      <c r="B74">
        <v>3</v>
      </c>
      <c r="C74" s="5" t="s">
        <v>118</v>
      </c>
      <c r="D74">
        <v>1988</v>
      </c>
      <c r="E74">
        <v>14000000</v>
      </c>
      <c r="F74">
        <v>34700000</v>
      </c>
      <c r="G74" s="5" t="s">
        <v>21560</v>
      </c>
      <c r="H74" s="5" t="s">
        <v>34651</v>
      </c>
      <c r="I74">
        <v>7.7</v>
      </c>
    </row>
    <row r="75" spans="1:9" x14ac:dyDescent="0.35">
      <c r="A75">
        <v>73</v>
      </c>
      <c r="B75">
        <v>1</v>
      </c>
      <c r="C75" s="5" t="s">
        <v>120</v>
      </c>
      <c r="D75">
        <v>1988</v>
      </c>
      <c r="E75">
        <v>13000000</v>
      </c>
      <c r="F75">
        <v>45661556</v>
      </c>
      <c r="G75" s="5" t="s">
        <v>21214</v>
      </c>
      <c r="H75" s="5" t="s">
        <v>34651</v>
      </c>
      <c r="I75">
        <v>6.8</v>
      </c>
    </row>
    <row r="76" spans="1:9" x14ac:dyDescent="0.35">
      <c r="A76">
        <v>74</v>
      </c>
      <c r="B76">
        <v>3</v>
      </c>
      <c r="C76" s="5" t="s">
        <v>121</v>
      </c>
      <c r="D76">
        <v>1988</v>
      </c>
      <c r="E76">
        <v>6000000</v>
      </c>
      <c r="F76">
        <v>12793213</v>
      </c>
      <c r="G76" s="5" t="s">
        <v>22016</v>
      </c>
      <c r="H76" s="5" t="s">
        <v>34651</v>
      </c>
      <c r="I76">
        <v>6.2</v>
      </c>
    </row>
    <row r="77" spans="1:9" x14ac:dyDescent="0.35">
      <c r="A77">
        <v>75</v>
      </c>
      <c r="B77">
        <v>0</v>
      </c>
      <c r="C77" s="5" t="s">
        <v>122</v>
      </c>
      <c r="D77">
        <v>1988</v>
      </c>
      <c r="E77">
        <v>63000000</v>
      </c>
      <c r="F77">
        <v>53715611</v>
      </c>
      <c r="G77" s="5" t="s">
        <v>22018</v>
      </c>
      <c r="H77" s="5" t="s">
        <v>34651</v>
      </c>
      <c r="I77">
        <v>5.7</v>
      </c>
    </row>
    <row r="78" spans="1:9" x14ac:dyDescent="0.35">
      <c r="A78">
        <v>76</v>
      </c>
      <c r="B78">
        <v>3</v>
      </c>
      <c r="C78" s="5" t="s">
        <v>123</v>
      </c>
      <c r="D78">
        <v>1988</v>
      </c>
      <c r="E78">
        <v>2000000</v>
      </c>
      <c r="F78">
        <v>6671108</v>
      </c>
      <c r="G78" s="5" t="s">
        <v>22025</v>
      </c>
      <c r="H78" s="5" t="s">
        <v>34651</v>
      </c>
      <c r="I78">
        <v>7</v>
      </c>
    </row>
    <row r="79" spans="1:9" x14ac:dyDescent="0.35">
      <c r="A79">
        <v>77</v>
      </c>
      <c r="B79">
        <v>3</v>
      </c>
      <c r="C79" s="5" t="s">
        <v>125</v>
      </c>
      <c r="D79">
        <v>1988</v>
      </c>
      <c r="E79">
        <v>13000000</v>
      </c>
      <c r="F79">
        <v>49369899</v>
      </c>
      <c r="G79" s="5" t="s">
        <v>21009</v>
      </c>
      <c r="H79" s="5" t="s">
        <v>34652</v>
      </c>
      <c r="I79">
        <v>5.7</v>
      </c>
    </row>
    <row r="80" spans="1:9" x14ac:dyDescent="0.35">
      <c r="A80">
        <v>78</v>
      </c>
      <c r="B80">
        <v>2</v>
      </c>
      <c r="C80" s="5" t="s">
        <v>128</v>
      </c>
      <c r="D80">
        <v>1988</v>
      </c>
      <c r="E80">
        <v>7000000</v>
      </c>
      <c r="F80">
        <v>50888729</v>
      </c>
      <c r="G80" s="5" t="s">
        <v>20736</v>
      </c>
      <c r="H80" s="5" t="s">
        <v>34651</v>
      </c>
      <c r="I80">
        <v>7.1</v>
      </c>
    </row>
    <row r="81" spans="1:9" x14ac:dyDescent="0.35">
      <c r="A81">
        <v>79</v>
      </c>
      <c r="B81">
        <v>2</v>
      </c>
      <c r="C81" s="5" t="s">
        <v>129</v>
      </c>
      <c r="D81">
        <v>1988</v>
      </c>
      <c r="E81">
        <v>10000000</v>
      </c>
      <c r="F81">
        <v>3916303</v>
      </c>
      <c r="G81" s="5" t="s">
        <v>20883</v>
      </c>
      <c r="H81" s="5" t="s">
        <v>34651</v>
      </c>
      <c r="I81">
        <v>5.2</v>
      </c>
    </row>
    <row r="82" spans="1:9" x14ac:dyDescent="0.35">
      <c r="A82">
        <v>80</v>
      </c>
      <c r="B82">
        <v>3</v>
      </c>
      <c r="C82" s="5" t="s">
        <v>130</v>
      </c>
      <c r="D82">
        <v>1988</v>
      </c>
      <c r="E82">
        <v>7500000</v>
      </c>
      <c r="F82">
        <v>5596267</v>
      </c>
      <c r="G82" s="5" t="s">
        <v>22049</v>
      </c>
      <c r="H82" s="5" t="s">
        <v>34651</v>
      </c>
      <c r="I82">
        <v>6.4</v>
      </c>
    </row>
    <row r="83" spans="1:9" x14ac:dyDescent="0.35">
      <c r="A83">
        <v>81</v>
      </c>
      <c r="B83">
        <v>3</v>
      </c>
      <c r="C83" s="5" t="s">
        <v>131</v>
      </c>
      <c r="D83">
        <v>1988</v>
      </c>
      <c r="E83">
        <v>32000000</v>
      </c>
      <c r="F83">
        <v>60328558</v>
      </c>
      <c r="G83" s="5" t="s">
        <v>21252</v>
      </c>
      <c r="H83" s="5" t="s">
        <v>34651</v>
      </c>
      <c r="I83">
        <v>7</v>
      </c>
    </row>
    <row r="84" spans="1:9" x14ac:dyDescent="0.35">
      <c r="A84">
        <v>82</v>
      </c>
      <c r="B84">
        <v>2</v>
      </c>
      <c r="C84" s="5" t="s">
        <v>132</v>
      </c>
      <c r="D84">
        <v>1988</v>
      </c>
      <c r="E84">
        <v>13000000</v>
      </c>
      <c r="F84">
        <v>9134733</v>
      </c>
      <c r="G84" s="5" t="s">
        <v>20367</v>
      </c>
      <c r="H84" s="5" t="s">
        <v>34651</v>
      </c>
      <c r="I84">
        <v>7.3</v>
      </c>
    </row>
    <row r="85" spans="1:9" x14ac:dyDescent="0.35">
      <c r="A85">
        <v>83</v>
      </c>
      <c r="B85">
        <v>3</v>
      </c>
      <c r="C85" s="5" t="s">
        <v>133</v>
      </c>
      <c r="D85">
        <v>1988</v>
      </c>
      <c r="E85">
        <v>10500000</v>
      </c>
      <c r="F85">
        <v>14114488</v>
      </c>
      <c r="G85" s="5" t="s">
        <v>21618</v>
      </c>
      <c r="H85" s="5" t="s">
        <v>34651</v>
      </c>
      <c r="I85">
        <v>4.5999999999999996</v>
      </c>
    </row>
    <row r="86" spans="1:9" x14ac:dyDescent="0.35">
      <c r="A86">
        <v>84</v>
      </c>
      <c r="B86">
        <v>3</v>
      </c>
      <c r="C86" s="5" t="s">
        <v>134</v>
      </c>
      <c r="D86">
        <v>1988</v>
      </c>
      <c r="E86">
        <v>1100000</v>
      </c>
      <c r="F86">
        <v>671382</v>
      </c>
      <c r="G86" s="5" t="s">
        <v>22081</v>
      </c>
      <c r="H86" s="5" t="s">
        <v>34651</v>
      </c>
      <c r="I86">
        <v>6</v>
      </c>
    </row>
    <row r="87" spans="1:9" x14ac:dyDescent="0.35">
      <c r="A87">
        <v>85</v>
      </c>
      <c r="B87">
        <v>3</v>
      </c>
      <c r="C87" s="5" t="s">
        <v>135</v>
      </c>
      <c r="D87">
        <v>1988</v>
      </c>
      <c r="E87">
        <v>10000000</v>
      </c>
      <c r="F87">
        <v>21486757</v>
      </c>
      <c r="G87" s="5" t="s">
        <v>20682</v>
      </c>
      <c r="H87" s="5" t="s">
        <v>34651</v>
      </c>
      <c r="I87">
        <v>6.1</v>
      </c>
    </row>
    <row r="88" spans="1:9" x14ac:dyDescent="0.35">
      <c r="A88">
        <v>86</v>
      </c>
      <c r="B88">
        <v>1</v>
      </c>
      <c r="C88" s="5" t="s">
        <v>136</v>
      </c>
      <c r="D88">
        <v>1988</v>
      </c>
      <c r="E88">
        <v>3000000</v>
      </c>
      <c r="F88">
        <v>2835116</v>
      </c>
      <c r="G88" s="5" t="s">
        <v>20639</v>
      </c>
      <c r="H88" s="5" t="s">
        <v>34652</v>
      </c>
      <c r="I88">
        <v>7.7</v>
      </c>
    </row>
    <row r="89" spans="1:9" x14ac:dyDescent="0.35">
      <c r="A89">
        <v>87</v>
      </c>
      <c r="B89">
        <v>3</v>
      </c>
      <c r="C89" s="5" t="s">
        <v>137</v>
      </c>
      <c r="D89">
        <v>1988</v>
      </c>
      <c r="E89">
        <v>4500000</v>
      </c>
      <c r="F89">
        <v>3813293</v>
      </c>
      <c r="G89" s="5" t="s">
        <v>21361</v>
      </c>
      <c r="H89" s="5" t="s">
        <v>34651</v>
      </c>
      <c r="I89">
        <v>5.3</v>
      </c>
    </row>
    <row r="90" spans="1:9" x14ac:dyDescent="0.35">
      <c r="A90">
        <v>88</v>
      </c>
      <c r="B90">
        <v>3</v>
      </c>
      <c r="C90" s="5" t="s">
        <v>138</v>
      </c>
      <c r="D90">
        <v>1988</v>
      </c>
      <c r="E90">
        <v>20000000</v>
      </c>
      <c r="F90">
        <v>13854000</v>
      </c>
      <c r="G90" s="5" t="s">
        <v>20486</v>
      </c>
      <c r="H90" s="5" t="s">
        <v>34651</v>
      </c>
      <c r="I90">
        <v>5.2</v>
      </c>
    </row>
    <row r="91" spans="1:9" x14ac:dyDescent="0.35">
      <c r="A91">
        <v>89</v>
      </c>
      <c r="B91">
        <v>3</v>
      </c>
      <c r="C91" s="5" t="s">
        <v>139</v>
      </c>
      <c r="D91">
        <v>1988</v>
      </c>
      <c r="E91">
        <v>22000000</v>
      </c>
      <c r="F91">
        <v>24720479</v>
      </c>
      <c r="G91" s="5" t="s">
        <v>21839</v>
      </c>
      <c r="H91" s="5" t="s">
        <v>34651</v>
      </c>
      <c r="I91">
        <v>7</v>
      </c>
    </row>
    <row r="92" spans="1:9" x14ac:dyDescent="0.35">
      <c r="A92">
        <v>90</v>
      </c>
      <c r="B92">
        <v>1</v>
      </c>
      <c r="C92" s="5" t="s">
        <v>140</v>
      </c>
      <c r="D92">
        <v>1988</v>
      </c>
      <c r="E92">
        <v>4700000</v>
      </c>
      <c r="F92">
        <v>1705139</v>
      </c>
      <c r="G92" s="5" t="s">
        <v>22136</v>
      </c>
      <c r="H92" s="5" t="s">
        <v>34651</v>
      </c>
      <c r="I92">
        <v>6.7</v>
      </c>
    </row>
    <row r="93" spans="1:9" x14ac:dyDescent="0.35">
      <c r="A93">
        <v>91</v>
      </c>
      <c r="B93">
        <v>3</v>
      </c>
      <c r="C93" s="5" t="s">
        <v>141</v>
      </c>
      <c r="D93">
        <v>1988</v>
      </c>
      <c r="E93">
        <v>700000</v>
      </c>
      <c r="F93">
        <v>7179298</v>
      </c>
      <c r="G93" s="5" t="s">
        <v>20725</v>
      </c>
      <c r="H93" s="5" t="s">
        <v>34651</v>
      </c>
      <c r="I93">
        <v>7.6</v>
      </c>
    </row>
    <row r="94" spans="1:9" x14ac:dyDescent="0.35">
      <c r="A94">
        <v>92</v>
      </c>
      <c r="B94">
        <v>1</v>
      </c>
      <c r="C94" s="5" t="s">
        <v>143</v>
      </c>
      <c r="D94">
        <v>1988</v>
      </c>
      <c r="E94">
        <v>16000000</v>
      </c>
      <c r="F94">
        <v>25216243</v>
      </c>
      <c r="G94" s="5" t="s">
        <v>22163</v>
      </c>
      <c r="H94" s="5" t="s">
        <v>34651</v>
      </c>
      <c r="I94">
        <v>6.3</v>
      </c>
    </row>
    <row r="95" spans="1:9" x14ac:dyDescent="0.35">
      <c r="A95">
        <v>93</v>
      </c>
      <c r="B95">
        <v>1</v>
      </c>
      <c r="C95" s="5" t="s">
        <v>144</v>
      </c>
      <c r="D95">
        <v>1988</v>
      </c>
      <c r="E95">
        <v>7000000</v>
      </c>
      <c r="F95">
        <v>20257000</v>
      </c>
      <c r="G95" s="5" t="s">
        <v>22171</v>
      </c>
      <c r="H95" s="5" t="s">
        <v>34651</v>
      </c>
      <c r="I95">
        <v>5.2</v>
      </c>
    </row>
    <row r="96" spans="1:9" x14ac:dyDescent="0.35">
      <c r="A96">
        <v>94</v>
      </c>
      <c r="B96">
        <v>3</v>
      </c>
      <c r="C96" s="5" t="s">
        <v>146</v>
      </c>
      <c r="D96">
        <v>1988</v>
      </c>
      <c r="E96">
        <v>10000000</v>
      </c>
      <c r="F96">
        <v>1562749</v>
      </c>
      <c r="G96" s="5" t="s">
        <v>20547</v>
      </c>
      <c r="H96" s="5" t="s">
        <v>34651</v>
      </c>
      <c r="I96">
        <v>7.4</v>
      </c>
    </row>
    <row r="97" spans="1:9" x14ac:dyDescent="0.35">
      <c r="A97">
        <v>95</v>
      </c>
      <c r="B97">
        <v>3</v>
      </c>
      <c r="C97" s="5" t="s">
        <v>147</v>
      </c>
      <c r="D97">
        <v>1988</v>
      </c>
      <c r="E97">
        <v>20000000</v>
      </c>
      <c r="F97">
        <v>11798302</v>
      </c>
      <c r="G97" s="5" t="s">
        <v>22238</v>
      </c>
      <c r="H97" s="5" t="s">
        <v>34651</v>
      </c>
      <c r="I97">
        <v>3.7</v>
      </c>
    </row>
    <row r="98" spans="1:9" x14ac:dyDescent="0.35">
      <c r="A98">
        <v>96</v>
      </c>
      <c r="B98">
        <v>1</v>
      </c>
      <c r="C98" s="5" t="s">
        <v>148</v>
      </c>
      <c r="D98">
        <v>1988</v>
      </c>
      <c r="E98">
        <v>18000000</v>
      </c>
      <c r="F98">
        <v>1883811</v>
      </c>
      <c r="G98" s="5" t="s">
        <v>22242</v>
      </c>
      <c r="H98" s="5" t="s">
        <v>34651</v>
      </c>
      <c r="I98">
        <v>5.5</v>
      </c>
    </row>
    <row r="99" spans="1:9" x14ac:dyDescent="0.35">
      <c r="A99">
        <v>97</v>
      </c>
      <c r="B99">
        <v>3</v>
      </c>
      <c r="C99" s="5" t="s">
        <v>152</v>
      </c>
      <c r="D99">
        <v>1988</v>
      </c>
      <c r="E99">
        <v>4000000</v>
      </c>
      <c r="F99">
        <v>16262415</v>
      </c>
      <c r="G99" s="5" t="s">
        <v>22369</v>
      </c>
      <c r="H99" s="5" t="s">
        <v>34653</v>
      </c>
      <c r="I99">
        <v>6.9</v>
      </c>
    </row>
    <row r="100" spans="1:9" x14ac:dyDescent="0.35">
      <c r="A100">
        <v>98</v>
      </c>
      <c r="B100">
        <v>1</v>
      </c>
      <c r="C100" s="5" t="s">
        <v>160</v>
      </c>
      <c r="D100">
        <v>1989</v>
      </c>
      <c r="E100">
        <v>16400000</v>
      </c>
      <c r="F100">
        <v>95860116</v>
      </c>
      <c r="G100" s="5" t="s">
        <v>20495</v>
      </c>
      <c r="H100" s="5" t="s">
        <v>34651</v>
      </c>
      <c r="I100">
        <v>8</v>
      </c>
    </row>
    <row r="101" spans="1:9" x14ac:dyDescent="0.35">
      <c r="A101">
        <v>99</v>
      </c>
      <c r="B101">
        <v>1</v>
      </c>
      <c r="C101" s="5" t="s">
        <v>161</v>
      </c>
      <c r="D101">
        <v>1989</v>
      </c>
      <c r="E101">
        <v>35000000</v>
      </c>
      <c r="F101">
        <v>251188924</v>
      </c>
      <c r="G101" s="5" t="s">
        <v>21936</v>
      </c>
      <c r="H101" s="5" t="s">
        <v>34651</v>
      </c>
      <c r="I101">
        <v>7.6</v>
      </c>
    </row>
    <row r="102" spans="1:9" x14ac:dyDescent="0.35">
      <c r="A102">
        <v>100</v>
      </c>
      <c r="B102">
        <v>0</v>
      </c>
      <c r="C102" s="5" t="s">
        <v>163</v>
      </c>
      <c r="D102">
        <v>1989</v>
      </c>
      <c r="E102">
        <v>48000000</v>
      </c>
      <c r="F102">
        <v>197171806</v>
      </c>
      <c r="G102" s="5" t="s">
        <v>21275</v>
      </c>
      <c r="H102" s="5" t="s">
        <v>34651</v>
      </c>
      <c r="I102">
        <v>8.3000000000000007</v>
      </c>
    </row>
    <row r="103" spans="1:9" x14ac:dyDescent="0.35">
      <c r="A103">
        <v>101</v>
      </c>
      <c r="B103">
        <v>1</v>
      </c>
      <c r="C103" s="5" t="s">
        <v>164</v>
      </c>
      <c r="D103">
        <v>1989</v>
      </c>
      <c r="E103">
        <v>17000000</v>
      </c>
      <c r="F103">
        <v>30050028</v>
      </c>
      <c r="G103" s="5" t="s">
        <v>22429</v>
      </c>
      <c r="H103" s="5" t="s">
        <v>34651</v>
      </c>
      <c r="I103">
        <v>6.5</v>
      </c>
    </row>
    <row r="104" spans="1:9" x14ac:dyDescent="0.35">
      <c r="A104">
        <v>102</v>
      </c>
      <c r="B104">
        <v>3</v>
      </c>
      <c r="C104" s="5" t="s">
        <v>166</v>
      </c>
      <c r="D104">
        <v>1989</v>
      </c>
      <c r="E104">
        <v>40000000</v>
      </c>
      <c r="F104">
        <v>118500000</v>
      </c>
      <c r="G104" s="5" t="s">
        <v>21955</v>
      </c>
      <c r="H104" s="5" t="s">
        <v>34651</v>
      </c>
      <c r="I104">
        <v>7.8</v>
      </c>
    </row>
    <row r="105" spans="1:9" x14ac:dyDescent="0.35">
      <c r="A105">
        <v>103</v>
      </c>
      <c r="B105">
        <v>3</v>
      </c>
      <c r="C105" s="5" t="s">
        <v>167</v>
      </c>
      <c r="D105">
        <v>1989</v>
      </c>
      <c r="E105">
        <v>15000000</v>
      </c>
      <c r="F105">
        <v>66758538</v>
      </c>
      <c r="G105" s="5" t="s">
        <v>20335</v>
      </c>
      <c r="H105" s="5" t="s">
        <v>34651</v>
      </c>
      <c r="I105">
        <v>7</v>
      </c>
    </row>
    <row r="106" spans="1:9" x14ac:dyDescent="0.35">
      <c r="A106">
        <v>104</v>
      </c>
      <c r="B106">
        <v>2</v>
      </c>
      <c r="C106" s="5" t="s">
        <v>168</v>
      </c>
      <c r="D106">
        <v>1989</v>
      </c>
      <c r="E106">
        <v>6500000</v>
      </c>
      <c r="F106">
        <v>27545445</v>
      </c>
      <c r="G106" s="5" t="s">
        <v>20648</v>
      </c>
      <c r="H106" s="5" t="s">
        <v>34652</v>
      </c>
      <c r="I106">
        <v>7.9</v>
      </c>
    </row>
    <row r="107" spans="1:9" x14ac:dyDescent="0.35">
      <c r="A107">
        <v>105</v>
      </c>
      <c r="B107">
        <v>0</v>
      </c>
      <c r="C107" s="5" t="s">
        <v>169</v>
      </c>
      <c r="D107">
        <v>1989</v>
      </c>
      <c r="E107">
        <v>18000000</v>
      </c>
      <c r="F107">
        <v>26830000</v>
      </c>
      <c r="G107" s="5" t="s">
        <v>20618</v>
      </c>
      <c r="H107" s="5" t="s">
        <v>34651</v>
      </c>
      <c r="I107">
        <v>7.9</v>
      </c>
    </row>
    <row r="108" spans="1:9" x14ac:dyDescent="0.35">
      <c r="A108">
        <v>106</v>
      </c>
      <c r="B108">
        <v>2</v>
      </c>
      <c r="C108" s="5" t="s">
        <v>171</v>
      </c>
      <c r="D108">
        <v>1989</v>
      </c>
      <c r="E108">
        <v>37000000</v>
      </c>
      <c r="F108">
        <v>112494738</v>
      </c>
      <c r="G108" s="5" t="s">
        <v>20813</v>
      </c>
      <c r="H108" s="5" t="s">
        <v>34651</v>
      </c>
      <c r="I108">
        <v>6.5</v>
      </c>
    </row>
    <row r="109" spans="1:9" x14ac:dyDescent="0.35">
      <c r="A109">
        <v>107</v>
      </c>
      <c r="B109">
        <v>3</v>
      </c>
      <c r="C109" s="5" t="s">
        <v>173</v>
      </c>
      <c r="D109">
        <v>1989</v>
      </c>
      <c r="E109">
        <v>25000000</v>
      </c>
      <c r="F109">
        <v>15704614</v>
      </c>
      <c r="G109" s="5" t="s">
        <v>20454</v>
      </c>
      <c r="H109" s="5" t="s">
        <v>34651</v>
      </c>
      <c r="I109">
        <v>5.8</v>
      </c>
    </row>
    <row r="110" spans="1:9" x14ac:dyDescent="0.35">
      <c r="A110">
        <v>108</v>
      </c>
      <c r="B110">
        <v>3</v>
      </c>
      <c r="C110" s="5" t="s">
        <v>174</v>
      </c>
      <c r="D110">
        <v>1989</v>
      </c>
      <c r="E110">
        <v>18000000</v>
      </c>
      <c r="F110">
        <v>130724172</v>
      </c>
      <c r="G110" s="5" t="s">
        <v>22597</v>
      </c>
      <c r="H110" s="5" t="s">
        <v>34651</v>
      </c>
      <c r="I110">
        <v>6.3</v>
      </c>
    </row>
    <row r="111" spans="1:9" x14ac:dyDescent="0.35">
      <c r="A111">
        <v>109</v>
      </c>
      <c r="B111">
        <v>1</v>
      </c>
      <c r="C111" s="5" t="s">
        <v>175</v>
      </c>
      <c r="D111">
        <v>1989</v>
      </c>
      <c r="E111">
        <v>11000000</v>
      </c>
      <c r="F111">
        <v>49797148</v>
      </c>
      <c r="G111" s="5" t="s">
        <v>22599</v>
      </c>
      <c r="H111" s="5" t="s">
        <v>34651</v>
      </c>
      <c r="I111">
        <v>7.2</v>
      </c>
    </row>
    <row r="112" spans="1:9" x14ac:dyDescent="0.35">
      <c r="A112">
        <v>110</v>
      </c>
      <c r="B112">
        <v>3</v>
      </c>
      <c r="C112" s="5" t="s">
        <v>176</v>
      </c>
      <c r="D112">
        <v>1989</v>
      </c>
      <c r="E112">
        <v>14000000</v>
      </c>
      <c r="F112">
        <v>70001698</v>
      </c>
      <c r="G112" s="5" t="s">
        <v>20354</v>
      </c>
      <c r="H112" s="5" t="s">
        <v>34651</v>
      </c>
      <c r="I112">
        <v>7.2</v>
      </c>
    </row>
    <row r="113" spans="1:9" x14ac:dyDescent="0.35">
      <c r="A113">
        <v>111</v>
      </c>
      <c r="B113">
        <v>3</v>
      </c>
      <c r="C113" s="5" t="s">
        <v>177</v>
      </c>
      <c r="D113">
        <v>1989</v>
      </c>
      <c r="E113">
        <v>31000000</v>
      </c>
      <c r="F113">
        <v>100047830</v>
      </c>
      <c r="G113" s="5" t="s">
        <v>20634</v>
      </c>
      <c r="H113" s="5" t="s">
        <v>34651</v>
      </c>
      <c r="I113">
        <v>7</v>
      </c>
    </row>
    <row r="114" spans="1:9" x14ac:dyDescent="0.35">
      <c r="A114">
        <v>112</v>
      </c>
      <c r="B114">
        <v>3</v>
      </c>
      <c r="C114" s="5" t="s">
        <v>178</v>
      </c>
      <c r="D114">
        <v>1989</v>
      </c>
      <c r="E114">
        <v>28000000</v>
      </c>
      <c r="F114">
        <v>147253986</v>
      </c>
      <c r="G114" s="5" t="s">
        <v>21252</v>
      </c>
      <c r="H114" s="5" t="s">
        <v>34651</v>
      </c>
      <c r="I114">
        <v>7.2</v>
      </c>
    </row>
    <row r="115" spans="1:9" x14ac:dyDescent="0.35">
      <c r="A115">
        <v>113</v>
      </c>
      <c r="B115">
        <v>2</v>
      </c>
      <c r="C115" s="5" t="s">
        <v>179</v>
      </c>
      <c r="D115">
        <v>1989</v>
      </c>
      <c r="E115">
        <v>32000000</v>
      </c>
      <c r="F115">
        <v>34667015</v>
      </c>
      <c r="G115" s="5" t="s">
        <v>21269</v>
      </c>
      <c r="H115" s="5" t="s">
        <v>34651</v>
      </c>
      <c r="I115">
        <v>6.6</v>
      </c>
    </row>
    <row r="116" spans="1:9" x14ac:dyDescent="0.35">
      <c r="A116">
        <v>114</v>
      </c>
      <c r="B116">
        <v>2</v>
      </c>
      <c r="C116" s="5" t="s">
        <v>182</v>
      </c>
      <c r="D116">
        <v>1989</v>
      </c>
      <c r="E116">
        <v>1200000</v>
      </c>
      <c r="F116">
        <v>24741700</v>
      </c>
      <c r="G116" s="5" t="s">
        <v>22619</v>
      </c>
      <c r="H116" s="5" t="s">
        <v>34651</v>
      </c>
      <c r="I116">
        <v>7.2</v>
      </c>
    </row>
    <row r="117" spans="1:9" x14ac:dyDescent="0.35">
      <c r="A117">
        <v>115</v>
      </c>
      <c r="B117">
        <v>1</v>
      </c>
      <c r="C117" s="5" t="s">
        <v>183</v>
      </c>
      <c r="D117">
        <v>1989</v>
      </c>
      <c r="E117">
        <v>27800000</v>
      </c>
      <c r="F117">
        <v>52210049</v>
      </c>
      <c r="G117" s="5" t="s">
        <v>20426</v>
      </c>
      <c r="H117" s="5" t="s">
        <v>34651</v>
      </c>
      <c r="I117">
        <v>5.4</v>
      </c>
    </row>
    <row r="118" spans="1:9" x14ac:dyDescent="0.35">
      <c r="A118">
        <v>116</v>
      </c>
      <c r="B118">
        <v>3</v>
      </c>
      <c r="C118" s="5" t="s">
        <v>184</v>
      </c>
      <c r="D118">
        <v>1989</v>
      </c>
      <c r="E118">
        <v>7500000</v>
      </c>
      <c r="F118">
        <v>106593296</v>
      </c>
      <c r="G118" s="5" t="s">
        <v>20851</v>
      </c>
      <c r="H118" s="5" t="s">
        <v>34651</v>
      </c>
      <c r="I118">
        <v>7.4</v>
      </c>
    </row>
    <row r="119" spans="1:9" x14ac:dyDescent="0.35">
      <c r="A119">
        <v>117</v>
      </c>
      <c r="B119">
        <v>0</v>
      </c>
      <c r="C119" s="5" t="s">
        <v>185</v>
      </c>
      <c r="D119">
        <v>1989</v>
      </c>
      <c r="E119">
        <v>22500000</v>
      </c>
      <c r="F119">
        <v>18671317</v>
      </c>
      <c r="G119" s="5" t="s">
        <v>20825</v>
      </c>
      <c r="H119" s="5" t="s">
        <v>34651</v>
      </c>
      <c r="I119">
        <v>7.1</v>
      </c>
    </row>
    <row r="120" spans="1:9" x14ac:dyDescent="0.35">
      <c r="A120">
        <v>118</v>
      </c>
      <c r="B120">
        <v>0</v>
      </c>
      <c r="C120" s="5" t="s">
        <v>187</v>
      </c>
      <c r="D120">
        <v>1989</v>
      </c>
      <c r="E120">
        <v>1500000</v>
      </c>
      <c r="F120">
        <v>14697005</v>
      </c>
      <c r="G120" s="5" t="s">
        <v>22639</v>
      </c>
      <c r="H120" s="5" t="s">
        <v>34651</v>
      </c>
      <c r="I120">
        <v>6.4</v>
      </c>
    </row>
    <row r="121" spans="1:9" x14ac:dyDescent="0.35">
      <c r="A121">
        <v>119</v>
      </c>
      <c r="B121">
        <v>3</v>
      </c>
      <c r="C121" s="5" t="s">
        <v>188</v>
      </c>
      <c r="D121">
        <v>1989</v>
      </c>
      <c r="E121">
        <v>6000000</v>
      </c>
      <c r="F121">
        <v>22168359</v>
      </c>
      <c r="G121" s="5" t="s">
        <v>22640</v>
      </c>
      <c r="H121" s="5" t="s">
        <v>34651</v>
      </c>
      <c r="I121">
        <v>5.0999999999999996</v>
      </c>
    </row>
    <row r="122" spans="1:9" x14ac:dyDescent="0.35">
      <c r="A122">
        <v>120</v>
      </c>
      <c r="B122">
        <v>3</v>
      </c>
      <c r="C122" s="5" t="s">
        <v>189</v>
      </c>
      <c r="D122">
        <v>1989</v>
      </c>
      <c r="E122">
        <v>5000000</v>
      </c>
      <c r="F122">
        <v>14343976</v>
      </c>
      <c r="G122" s="5" t="s">
        <v>22650</v>
      </c>
      <c r="H122" s="5" t="s">
        <v>34651</v>
      </c>
      <c r="I122">
        <v>4.5999999999999996</v>
      </c>
    </row>
    <row r="123" spans="1:9" x14ac:dyDescent="0.35">
      <c r="A123">
        <v>121</v>
      </c>
      <c r="B123">
        <v>3</v>
      </c>
      <c r="C123" s="5" t="s">
        <v>190</v>
      </c>
      <c r="D123">
        <v>1989</v>
      </c>
      <c r="E123">
        <v>13800000</v>
      </c>
      <c r="F123">
        <v>27100027</v>
      </c>
      <c r="G123" s="5" t="s">
        <v>20499</v>
      </c>
      <c r="H123" s="5" t="s">
        <v>34651</v>
      </c>
      <c r="I123">
        <v>6.7</v>
      </c>
    </row>
    <row r="124" spans="1:9" x14ac:dyDescent="0.35">
      <c r="A124">
        <v>122</v>
      </c>
      <c r="B124">
        <v>1</v>
      </c>
      <c r="C124" s="5" t="s">
        <v>191</v>
      </c>
      <c r="D124">
        <v>1989</v>
      </c>
      <c r="E124">
        <v>8000000</v>
      </c>
      <c r="F124">
        <v>35150960</v>
      </c>
      <c r="G124" s="5" t="s">
        <v>20441</v>
      </c>
      <c r="H124" s="5" t="s">
        <v>34651</v>
      </c>
      <c r="I124">
        <v>6.1</v>
      </c>
    </row>
    <row r="125" spans="1:9" x14ac:dyDescent="0.35">
      <c r="A125">
        <v>123</v>
      </c>
      <c r="B125">
        <v>3</v>
      </c>
      <c r="C125" s="5" t="s">
        <v>192</v>
      </c>
      <c r="D125">
        <v>1989</v>
      </c>
      <c r="E125">
        <v>9000000</v>
      </c>
      <c r="F125">
        <v>10161099</v>
      </c>
      <c r="G125" s="5" t="s">
        <v>22663</v>
      </c>
      <c r="H125" s="5" t="s">
        <v>34651</v>
      </c>
      <c r="I125">
        <v>7.7</v>
      </c>
    </row>
    <row r="126" spans="1:9" x14ac:dyDescent="0.35">
      <c r="A126">
        <v>124</v>
      </c>
      <c r="B126">
        <v>3</v>
      </c>
      <c r="C126" s="5" t="s">
        <v>193</v>
      </c>
      <c r="D126">
        <v>1989</v>
      </c>
      <c r="E126">
        <v>18000000</v>
      </c>
      <c r="F126">
        <v>8508843</v>
      </c>
      <c r="G126" s="5" t="s">
        <v>20719</v>
      </c>
      <c r="H126" s="5" t="s">
        <v>34651</v>
      </c>
      <c r="I126">
        <v>5.5</v>
      </c>
    </row>
    <row r="127" spans="1:9" x14ac:dyDescent="0.35">
      <c r="A127">
        <v>125</v>
      </c>
      <c r="B127">
        <v>0</v>
      </c>
      <c r="C127" s="5" t="s">
        <v>194</v>
      </c>
      <c r="D127">
        <v>1989</v>
      </c>
      <c r="E127">
        <v>19000000</v>
      </c>
      <c r="F127">
        <v>58571513</v>
      </c>
      <c r="G127" s="5" t="s">
        <v>22350</v>
      </c>
      <c r="H127" s="5" t="s">
        <v>34651</v>
      </c>
      <c r="I127">
        <v>6.8</v>
      </c>
    </row>
    <row r="128" spans="1:9" x14ac:dyDescent="0.35">
      <c r="A128">
        <v>126</v>
      </c>
      <c r="B128">
        <v>2</v>
      </c>
      <c r="C128" s="5" t="s">
        <v>197</v>
      </c>
      <c r="D128">
        <v>1989</v>
      </c>
      <c r="E128">
        <v>2500000</v>
      </c>
      <c r="F128">
        <v>4729352</v>
      </c>
      <c r="G128" s="5" t="s">
        <v>22683</v>
      </c>
      <c r="H128" s="5" t="s">
        <v>34651</v>
      </c>
      <c r="I128">
        <v>7.4</v>
      </c>
    </row>
    <row r="129" spans="1:9" x14ac:dyDescent="0.35">
      <c r="A129">
        <v>127</v>
      </c>
      <c r="B129">
        <v>1</v>
      </c>
      <c r="C129" s="5" t="s">
        <v>199</v>
      </c>
      <c r="D129">
        <v>1989</v>
      </c>
      <c r="E129">
        <v>5000000</v>
      </c>
      <c r="F129">
        <v>6157157</v>
      </c>
      <c r="G129" s="5" t="s">
        <v>22715</v>
      </c>
      <c r="H129" s="5" t="s">
        <v>34651</v>
      </c>
      <c r="I129">
        <v>7</v>
      </c>
    </row>
    <row r="130" spans="1:9" x14ac:dyDescent="0.35">
      <c r="A130">
        <v>128</v>
      </c>
      <c r="B130">
        <v>3</v>
      </c>
      <c r="C130" s="5" t="s">
        <v>200</v>
      </c>
      <c r="D130">
        <v>1989</v>
      </c>
      <c r="E130">
        <v>5000000</v>
      </c>
      <c r="F130">
        <v>6957975</v>
      </c>
      <c r="G130" s="5" t="s">
        <v>22720</v>
      </c>
      <c r="H130" s="5" t="s">
        <v>34653</v>
      </c>
      <c r="I130">
        <v>6.3</v>
      </c>
    </row>
    <row r="131" spans="1:9" x14ac:dyDescent="0.35">
      <c r="A131">
        <v>129</v>
      </c>
      <c r="B131">
        <v>3</v>
      </c>
      <c r="C131" s="5" t="s">
        <v>201</v>
      </c>
      <c r="D131">
        <v>1989</v>
      </c>
      <c r="E131">
        <v>19000000</v>
      </c>
      <c r="F131">
        <v>18254702</v>
      </c>
      <c r="G131" s="5" t="s">
        <v>20547</v>
      </c>
      <c r="H131" s="5" t="s">
        <v>34651</v>
      </c>
      <c r="I131">
        <v>8</v>
      </c>
    </row>
    <row r="132" spans="1:9" x14ac:dyDescent="0.35">
      <c r="A132">
        <v>130</v>
      </c>
      <c r="B132">
        <v>3</v>
      </c>
      <c r="C132" s="5" t="s">
        <v>202</v>
      </c>
      <c r="D132">
        <v>1989</v>
      </c>
      <c r="E132">
        <v>2800000</v>
      </c>
      <c r="F132">
        <v>367879</v>
      </c>
      <c r="G132" s="5" t="s">
        <v>20671</v>
      </c>
      <c r="H132" s="5" t="s">
        <v>34651</v>
      </c>
      <c r="I132">
        <v>7.6</v>
      </c>
    </row>
    <row r="133" spans="1:9" x14ac:dyDescent="0.35">
      <c r="A133">
        <v>131</v>
      </c>
      <c r="B133">
        <v>1</v>
      </c>
      <c r="C133" s="5" t="s">
        <v>204</v>
      </c>
      <c r="D133">
        <v>1989</v>
      </c>
      <c r="E133">
        <v>10000000</v>
      </c>
      <c r="F133">
        <v>2692037</v>
      </c>
      <c r="G133" s="5" t="s">
        <v>22646</v>
      </c>
      <c r="H133" s="5" t="s">
        <v>34651</v>
      </c>
      <c r="I133">
        <v>6.3</v>
      </c>
    </row>
    <row r="134" spans="1:9" x14ac:dyDescent="0.35">
      <c r="A134">
        <v>132</v>
      </c>
      <c r="B134">
        <v>1</v>
      </c>
      <c r="C134" s="5" t="s">
        <v>208</v>
      </c>
      <c r="D134">
        <v>1989</v>
      </c>
      <c r="E134">
        <v>12000000</v>
      </c>
      <c r="F134">
        <v>11567217</v>
      </c>
      <c r="G134" s="5" t="s">
        <v>22791</v>
      </c>
      <c r="H134" s="5" t="s">
        <v>34651</v>
      </c>
      <c r="I134">
        <v>4.2</v>
      </c>
    </row>
    <row r="135" spans="1:9" x14ac:dyDescent="0.35">
      <c r="A135">
        <v>133</v>
      </c>
      <c r="B135">
        <v>2</v>
      </c>
      <c r="C135" s="5" t="s">
        <v>210</v>
      </c>
      <c r="D135">
        <v>1989</v>
      </c>
      <c r="E135">
        <v>18000000</v>
      </c>
      <c r="F135">
        <v>4973285</v>
      </c>
      <c r="G135" s="5" t="s">
        <v>22829</v>
      </c>
      <c r="H135" s="5" t="s">
        <v>34651</v>
      </c>
      <c r="I135">
        <v>6.9</v>
      </c>
    </row>
    <row r="136" spans="1:9" x14ac:dyDescent="0.35">
      <c r="A136">
        <v>134</v>
      </c>
      <c r="B136">
        <v>0</v>
      </c>
      <c r="C136" s="5" t="s">
        <v>212</v>
      </c>
      <c r="D136">
        <v>1989</v>
      </c>
      <c r="E136">
        <v>20000000</v>
      </c>
      <c r="F136">
        <v>2420917</v>
      </c>
      <c r="G136" s="5" t="s">
        <v>21541</v>
      </c>
      <c r="H136" s="5" t="s">
        <v>34651</v>
      </c>
      <c r="I136">
        <v>6.3</v>
      </c>
    </row>
    <row r="137" spans="1:9" x14ac:dyDescent="0.35">
      <c r="A137">
        <v>135</v>
      </c>
      <c r="B137">
        <v>3</v>
      </c>
      <c r="C137" s="5" t="s">
        <v>213</v>
      </c>
      <c r="D137">
        <v>1990</v>
      </c>
      <c r="E137">
        <v>26000000</v>
      </c>
      <c r="F137">
        <v>61490000</v>
      </c>
      <c r="G137" s="5" t="s">
        <v>21240</v>
      </c>
      <c r="H137" s="5" t="s">
        <v>34651</v>
      </c>
      <c r="I137">
        <v>6.6</v>
      </c>
    </row>
    <row r="138" spans="1:9" x14ac:dyDescent="0.35">
      <c r="A138">
        <v>136</v>
      </c>
      <c r="B138">
        <v>3</v>
      </c>
      <c r="C138" s="5" t="s">
        <v>214</v>
      </c>
      <c r="D138">
        <v>1990</v>
      </c>
      <c r="E138">
        <v>25000000</v>
      </c>
      <c r="F138">
        <v>46836394</v>
      </c>
      <c r="G138" s="5" t="s">
        <v>20467</v>
      </c>
      <c r="H138" s="5" t="s">
        <v>34651</v>
      </c>
      <c r="I138">
        <v>8.6999999999999993</v>
      </c>
    </row>
    <row r="139" spans="1:9" x14ac:dyDescent="0.35">
      <c r="A139">
        <v>137</v>
      </c>
      <c r="B139">
        <v>1</v>
      </c>
      <c r="C139" s="5" t="s">
        <v>215</v>
      </c>
      <c r="D139">
        <v>1990</v>
      </c>
      <c r="E139">
        <v>20000000</v>
      </c>
      <c r="F139">
        <v>61276872</v>
      </c>
      <c r="G139" s="5" t="s">
        <v>20328</v>
      </c>
      <c r="H139" s="5" t="s">
        <v>34651</v>
      </c>
      <c r="I139">
        <v>7.8</v>
      </c>
    </row>
    <row r="140" spans="1:9" x14ac:dyDescent="0.35">
      <c r="A140">
        <v>138</v>
      </c>
      <c r="B140">
        <v>3</v>
      </c>
      <c r="C140" s="5" t="s">
        <v>216</v>
      </c>
      <c r="D140">
        <v>1990</v>
      </c>
      <c r="E140">
        <v>14000000</v>
      </c>
      <c r="F140">
        <v>178406268</v>
      </c>
      <c r="G140" s="5" t="s">
        <v>20782</v>
      </c>
      <c r="H140" s="5" t="s">
        <v>34651</v>
      </c>
      <c r="I140">
        <v>7</v>
      </c>
    </row>
    <row r="141" spans="1:9" x14ac:dyDescent="0.35">
      <c r="A141">
        <v>139</v>
      </c>
      <c r="B141">
        <v>3</v>
      </c>
      <c r="C141" s="5" t="s">
        <v>217</v>
      </c>
      <c r="D141">
        <v>1990</v>
      </c>
      <c r="E141">
        <v>18000000</v>
      </c>
      <c r="F141">
        <v>285761243</v>
      </c>
      <c r="G141" s="5" t="s">
        <v>21293</v>
      </c>
      <c r="H141" s="5" t="s">
        <v>34652</v>
      </c>
      <c r="I141">
        <v>7.5</v>
      </c>
    </row>
    <row r="142" spans="1:9" x14ac:dyDescent="0.35">
      <c r="A142">
        <v>140</v>
      </c>
      <c r="B142">
        <v>3</v>
      </c>
      <c r="C142" s="5" t="s">
        <v>218</v>
      </c>
      <c r="D142">
        <v>1990</v>
      </c>
      <c r="E142">
        <v>20000000</v>
      </c>
      <c r="F142">
        <v>56362352</v>
      </c>
      <c r="G142" s="5" t="s">
        <v>21936</v>
      </c>
      <c r="H142" s="5" t="s">
        <v>34651</v>
      </c>
      <c r="I142">
        <v>7.9</v>
      </c>
    </row>
    <row r="143" spans="1:9" x14ac:dyDescent="0.35">
      <c r="A143">
        <v>141</v>
      </c>
      <c r="B143">
        <v>1</v>
      </c>
      <c r="C143" s="5" t="s">
        <v>219</v>
      </c>
      <c r="D143">
        <v>1990</v>
      </c>
      <c r="E143">
        <v>22000000</v>
      </c>
      <c r="F143">
        <v>184208848</v>
      </c>
      <c r="G143" s="5" t="s">
        <v>21256</v>
      </c>
      <c r="H143" s="5" t="s">
        <v>34651</v>
      </c>
      <c r="I143">
        <v>8</v>
      </c>
    </row>
    <row r="144" spans="1:9" x14ac:dyDescent="0.35">
      <c r="A144">
        <v>142</v>
      </c>
      <c r="B144">
        <v>3</v>
      </c>
      <c r="C144" s="5" t="s">
        <v>220</v>
      </c>
      <c r="D144">
        <v>1990</v>
      </c>
      <c r="E144">
        <v>22000000</v>
      </c>
      <c r="F144">
        <v>217631306</v>
      </c>
      <c r="G144" s="5" t="s">
        <v>21986</v>
      </c>
      <c r="H144" s="5" t="s">
        <v>34651</v>
      </c>
      <c r="I144">
        <v>7</v>
      </c>
    </row>
    <row r="145" spans="1:9" x14ac:dyDescent="0.35">
      <c r="A145">
        <v>143</v>
      </c>
      <c r="B145">
        <v>3</v>
      </c>
      <c r="C145" s="5" t="s">
        <v>221</v>
      </c>
      <c r="D145">
        <v>1990</v>
      </c>
      <c r="E145">
        <v>11000000</v>
      </c>
      <c r="F145">
        <v>16667084</v>
      </c>
      <c r="G145" s="5" t="s">
        <v>23156</v>
      </c>
      <c r="H145" s="5" t="s">
        <v>34651</v>
      </c>
      <c r="I145">
        <v>7.1</v>
      </c>
    </row>
    <row r="146" spans="1:9" x14ac:dyDescent="0.35">
      <c r="A146">
        <v>144</v>
      </c>
      <c r="B146">
        <v>2</v>
      </c>
      <c r="C146" s="5" t="s">
        <v>222</v>
      </c>
      <c r="D146">
        <v>1990</v>
      </c>
      <c r="E146">
        <v>25000000</v>
      </c>
      <c r="F146">
        <v>39404261</v>
      </c>
      <c r="G146" s="5" t="s">
        <v>21323</v>
      </c>
      <c r="H146" s="5" t="s">
        <v>34651</v>
      </c>
      <c r="I146">
        <v>5.7</v>
      </c>
    </row>
    <row r="147" spans="1:9" x14ac:dyDescent="0.35">
      <c r="A147">
        <v>145</v>
      </c>
      <c r="B147">
        <v>2</v>
      </c>
      <c r="C147" s="5" t="s">
        <v>223</v>
      </c>
      <c r="D147">
        <v>1990</v>
      </c>
      <c r="E147">
        <v>9500000</v>
      </c>
      <c r="F147">
        <v>14560247</v>
      </c>
      <c r="G147" s="5" t="s">
        <v>20362</v>
      </c>
      <c r="H147" s="5" t="s">
        <v>34651</v>
      </c>
      <c r="I147">
        <v>7.2</v>
      </c>
    </row>
    <row r="148" spans="1:9" x14ac:dyDescent="0.35">
      <c r="A148">
        <v>146</v>
      </c>
      <c r="B148">
        <v>2</v>
      </c>
      <c r="C148" s="5" t="s">
        <v>224</v>
      </c>
      <c r="D148">
        <v>1990</v>
      </c>
      <c r="E148">
        <v>13500000</v>
      </c>
      <c r="F148">
        <v>135265915</v>
      </c>
      <c r="G148" s="5" t="s">
        <v>23163</v>
      </c>
      <c r="H148" s="5" t="s">
        <v>34651</v>
      </c>
      <c r="I148">
        <v>6.7</v>
      </c>
    </row>
    <row r="149" spans="1:9" x14ac:dyDescent="0.35">
      <c r="A149">
        <v>147</v>
      </c>
      <c r="B149">
        <v>3</v>
      </c>
      <c r="C149" s="5" t="s">
        <v>225</v>
      </c>
      <c r="D149">
        <v>1990</v>
      </c>
      <c r="E149">
        <v>70000000</v>
      </c>
      <c r="F149">
        <v>117540947</v>
      </c>
      <c r="G149" s="5" t="s">
        <v>21009</v>
      </c>
      <c r="H149" s="5" t="s">
        <v>34652</v>
      </c>
      <c r="I149">
        <v>7.1</v>
      </c>
    </row>
    <row r="150" spans="1:9" x14ac:dyDescent="0.35">
      <c r="A150">
        <v>148</v>
      </c>
      <c r="B150">
        <v>2</v>
      </c>
      <c r="C150" s="5" t="s">
        <v>228</v>
      </c>
      <c r="D150">
        <v>1990</v>
      </c>
      <c r="E150">
        <v>60000000</v>
      </c>
      <c r="F150">
        <v>82670733</v>
      </c>
      <c r="G150" s="5" t="s">
        <v>20340</v>
      </c>
      <c r="H150" s="5" t="s">
        <v>34651</v>
      </c>
      <c r="I150">
        <v>5.9</v>
      </c>
    </row>
    <row r="151" spans="1:9" x14ac:dyDescent="0.35">
      <c r="A151">
        <v>149</v>
      </c>
      <c r="B151">
        <v>3</v>
      </c>
      <c r="C151" s="5" t="s">
        <v>229</v>
      </c>
      <c r="D151">
        <v>1990</v>
      </c>
      <c r="E151">
        <v>11000000</v>
      </c>
      <c r="F151">
        <v>8266343</v>
      </c>
      <c r="G151" s="5" t="s">
        <v>22025</v>
      </c>
      <c r="H151" s="5" t="s">
        <v>34651</v>
      </c>
      <c r="I151">
        <v>6.5</v>
      </c>
    </row>
    <row r="152" spans="1:9" x14ac:dyDescent="0.35">
      <c r="A152">
        <v>150</v>
      </c>
      <c r="B152">
        <v>1</v>
      </c>
      <c r="C152" s="5" t="s">
        <v>230</v>
      </c>
      <c r="D152">
        <v>1990</v>
      </c>
      <c r="E152">
        <v>40000000</v>
      </c>
      <c r="F152">
        <v>87727583</v>
      </c>
      <c r="G152" s="5" t="s">
        <v>21955</v>
      </c>
      <c r="H152" s="5" t="s">
        <v>34651</v>
      </c>
      <c r="I152">
        <v>7.4</v>
      </c>
    </row>
    <row r="153" spans="1:9" x14ac:dyDescent="0.35">
      <c r="A153">
        <v>151</v>
      </c>
      <c r="B153">
        <v>0</v>
      </c>
      <c r="C153" s="5" t="s">
        <v>231</v>
      </c>
      <c r="D153">
        <v>1990</v>
      </c>
      <c r="E153">
        <v>42000000</v>
      </c>
      <c r="F153">
        <v>40946358</v>
      </c>
      <c r="G153" s="5" t="s">
        <v>20471</v>
      </c>
      <c r="H153" s="5" t="s">
        <v>34651</v>
      </c>
      <c r="I153">
        <v>5.2</v>
      </c>
    </row>
    <row r="154" spans="1:9" x14ac:dyDescent="0.35">
      <c r="A154">
        <v>152</v>
      </c>
      <c r="B154">
        <v>3</v>
      </c>
      <c r="C154" s="5" t="s">
        <v>232</v>
      </c>
      <c r="D154">
        <v>1990</v>
      </c>
      <c r="E154">
        <v>26000000</v>
      </c>
      <c r="F154">
        <v>91457688</v>
      </c>
      <c r="G154" s="5" t="s">
        <v>20813</v>
      </c>
      <c r="H154" s="5" t="s">
        <v>34651</v>
      </c>
      <c r="I154">
        <v>6.1</v>
      </c>
    </row>
    <row r="155" spans="1:9" x14ac:dyDescent="0.35">
      <c r="A155">
        <v>153</v>
      </c>
      <c r="B155">
        <v>2</v>
      </c>
      <c r="C155" s="5" t="s">
        <v>233</v>
      </c>
      <c r="D155">
        <v>1990</v>
      </c>
      <c r="E155">
        <v>35000000</v>
      </c>
      <c r="F155">
        <v>30669413</v>
      </c>
      <c r="G155" s="5" t="s">
        <v>22640</v>
      </c>
      <c r="H155" s="5" t="s">
        <v>34651</v>
      </c>
      <c r="I155">
        <v>6.2</v>
      </c>
    </row>
    <row r="156" spans="1:9" x14ac:dyDescent="0.35">
      <c r="A156">
        <v>154</v>
      </c>
      <c r="B156">
        <v>1</v>
      </c>
      <c r="C156" s="5" t="s">
        <v>234</v>
      </c>
      <c r="D156">
        <v>1990</v>
      </c>
      <c r="E156">
        <v>35000000</v>
      </c>
      <c r="F156">
        <v>45681173</v>
      </c>
      <c r="G156" s="5" t="s">
        <v>23187</v>
      </c>
      <c r="H156" s="5" t="s">
        <v>34651</v>
      </c>
      <c r="I156">
        <v>5.8</v>
      </c>
    </row>
    <row r="157" spans="1:9" x14ac:dyDescent="0.35">
      <c r="A157">
        <v>155</v>
      </c>
      <c r="B157">
        <v>0</v>
      </c>
      <c r="C157" s="5" t="s">
        <v>235</v>
      </c>
      <c r="D157">
        <v>1990</v>
      </c>
      <c r="E157">
        <v>16000000</v>
      </c>
      <c r="F157">
        <v>33878502</v>
      </c>
      <c r="G157" s="5" t="s">
        <v>21258</v>
      </c>
      <c r="H157" s="5" t="s">
        <v>34652</v>
      </c>
      <c r="I157">
        <v>6.4</v>
      </c>
    </row>
    <row r="158" spans="1:9" x14ac:dyDescent="0.35">
      <c r="A158">
        <v>156</v>
      </c>
      <c r="B158">
        <v>1</v>
      </c>
      <c r="C158" s="5" t="s">
        <v>236</v>
      </c>
      <c r="D158">
        <v>1990</v>
      </c>
      <c r="E158">
        <v>22000000</v>
      </c>
      <c r="F158">
        <v>86303188</v>
      </c>
      <c r="G158" s="5" t="s">
        <v>21111</v>
      </c>
      <c r="H158" s="5" t="s">
        <v>34651</v>
      </c>
      <c r="I158">
        <v>6.9</v>
      </c>
    </row>
    <row r="159" spans="1:9" x14ac:dyDescent="0.35">
      <c r="A159">
        <v>157</v>
      </c>
      <c r="B159">
        <v>2</v>
      </c>
      <c r="C159" s="5" t="s">
        <v>237</v>
      </c>
      <c r="D159">
        <v>1990</v>
      </c>
      <c r="E159">
        <v>50000000</v>
      </c>
      <c r="F159">
        <v>41482207</v>
      </c>
      <c r="G159" s="5" t="s">
        <v>21318</v>
      </c>
      <c r="H159" s="5" t="s">
        <v>34651</v>
      </c>
      <c r="I159">
        <v>6.3</v>
      </c>
    </row>
    <row r="160" spans="1:9" x14ac:dyDescent="0.35">
      <c r="A160">
        <v>158</v>
      </c>
      <c r="B160">
        <v>3</v>
      </c>
      <c r="C160" s="5" t="s">
        <v>238</v>
      </c>
      <c r="D160">
        <v>1990</v>
      </c>
      <c r="E160">
        <v>11000000</v>
      </c>
      <c r="F160">
        <v>8862354</v>
      </c>
      <c r="G160" s="5" t="s">
        <v>21230</v>
      </c>
      <c r="H160" s="5" t="s">
        <v>34651</v>
      </c>
      <c r="I160">
        <v>6.5</v>
      </c>
    </row>
    <row r="161" spans="1:9" x14ac:dyDescent="0.35">
      <c r="A161">
        <v>159</v>
      </c>
      <c r="B161">
        <v>3</v>
      </c>
      <c r="C161" s="5" t="s">
        <v>239</v>
      </c>
      <c r="D161">
        <v>1990</v>
      </c>
      <c r="E161">
        <v>31000000</v>
      </c>
      <c r="F161">
        <v>35419397</v>
      </c>
      <c r="G161" s="5" t="s">
        <v>20486</v>
      </c>
      <c r="H161" s="5" t="s">
        <v>34651</v>
      </c>
      <c r="I161">
        <v>6.6</v>
      </c>
    </row>
    <row r="162" spans="1:9" x14ac:dyDescent="0.35">
      <c r="A162">
        <v>160</v>
      </c>
      <c r="B162">
        <v>1</v>
      </c>
      <c r="C162" s="5" t="s">
        <v>241</v>
      </c>
      <c r="D162">
        <v>1990</v>
      </c>
      <c r="E162">
        <v>3000000</v>
      </c>
      <c r="F162">
        <v>24078196</v>
      </c>
      <c r="G162" s="5" t="s">
        <v>21809</v>
      </c>
      <c r="H162" s="5" t="s">
        <v>34651</v>
      </c>
      <c r="I162">
        <v>6.1</v>
      </c>
    </row>
    <row r="163" spans="1:9" x14ac:dyDescent="0.35">
      <c r="A163">
        <v>161</v>
      </c>
      <c r="B163">
        <v>2</v>
      </c>
      <c r="C163" s="5" t="s">
        <v>244</v>
      </c>
      <c r="D163">
        <v>1990</v>
      </c>
      <c r="E163">
        <v>5200000</v>
      </c>
      <c r="F163">
        <v>2459895</v>
      </c>
      <c r="G163" s="5" t="s">
        <v>20667</v>
      </c>
      <c r="H163" s="5" t="s">
        <v>34651</v>
      </c>
      <c r="I163">
        <v>5.8</v>
      </c>
    </row>
    <row r="164" spans="1:9" x14ac:dyDescent="0.35">
      <c r="A164">
        <v>162</v>
      </c>
      <c r="B164">
        <v>0</v>
      </c>
      <c r="C164" s="5" t="s">
        <v>245</v>
      </c>
      <c r="D164">
        <v>1990</v>
      </c>
      <c r="E164">
        <v>35000000</v>
      </c>
      <c r="F164">
        <v>31053601</v>
      </c>
      <c r="G164" s="5" t="s">
        <v>20733</v>
      </c>
      <c r="H164" s="5" t="s">
        <v>34651</v>
      </c>
      <c r="I164">
        <v>5.7</v>
      </c>
    </row>
    <row r="165" spans="1:9" x14ac:dyDescent="0.35">
      <c r="A165">
        <v>163</v>
      </c>
      <c r="B165">
        <v>3</v>
      </c>
      <c r="C165" s="5" t="s">
        <v>247</v>
      </c>
      <c r="D165">
        <v>1990</v>
      </c>
      <c r="E165">
        <v>22000000</v>
      </c>
      <c r="F165">
        <v>37963281</v>
      </c>
      <c r="G165" s="5" t="s">
        <v>20602</v>
      </c>
      <c r="H165" s="5" t="s">
        <v>34651</v>
      </c>
      <c r="I165">
        <v>6.7</v>
      </c>
    </row>
    <row r="166" spans="1:9" x14ac:dyDescent="0.35">
      <c r="A166">
        <v>164</v>
      </c>
      <c r="B166">
        <v>0</v>
      </c>
      <c r="C166" s="5" t="s">
        <v>248</v>
      </c>
      <c r="D166">
        <v>1990</v>
      </c>
      <c r="E166">
        <v>15000000</v>
      </c>
      <c r="F166">
        <v>15260154</v>
      </c>
      <c r="G166" s="5" t="s">
        <v>21455</v>
      </c>
      <c r="H166" s="5" t="s">
        <v>34651</v>
      </c>
      <c r="I166">
        <v>6.8</v>
      </c>
    </row>
    <row r="167" spans="1:9" x14ac:dyDescent="0.35">
      <c r="A167">
        <v>165</v>
      </c>
      <c r="B167">
        <v>3</v>
      </c>
      <c r="C167" s="5" t="s">
        <v>254</v>
      </c>
      <c r="D167">
        <v>1990</v>
      </c>
      <c r="E167">
        <v>12000000</v>
      </c>
      <c r="F167">
        <v>7331647</v>
      </c>
      <c r="G167" s="5" t="s">
        <v>20547</v>
      </c>
      <c r="H167" s="5" t="s">
        <v>34651</v>
      </c>
      <c r="I167">
        <v>6.6</v>
      </c>
    </row>
    <row r="168" spans="1:9" x14ac:dyDescent="0.35">
      <c r="A168">
        <v>166</v>
      </c>
      <c r="B168">
        <v>1</v>
      </c>
      <c r="C168" s="5" t="s">
        <v>255</v>
      </c>
      <c r="D168">
        <v>1990</v>
      </c>
      <c r="E168">
        <v>24000000</v>
      </c>
      <c r="F168">
        <v>2319124</v>
      </c>
      <c r="G168" s="5" t="s">
        <v>20421</v>
      </c>
      <c r="H168" s="5" t="s">
        <v>34651</v>
      </c>
      <c r="I168">
        <v>6.7</v>
      </c>
    </row>
    <row r="169" spans="1:9" x14ac:dyDescent="0.35">
      <c r="A169">
        <v>167</v>
      </c>
      <c r="B169">
        <v>3</v>
      </c>
      <c r="C169" s="5" t="s">
        <v>257</v>
      </c>
      <c r="D169">
        <v>1990</v>
      </c>
      <c r="E169">
        <v>225000</v>
      </c>
      <c r="F169">
        <v>2938208</v>
      </c>
      <c r="G169" s="5" t="s">
        <v>23391</v>
      </c>
      <c r="H169" s="5" t="s">
        <v>34652</v>
      </c>
      <c r="I169">
        <v>7.5</v>
      </c>
    </row>
    <row r="170" spans="1:9" x14ac:dyDescent="0.35">
      <c r="A170">
        <v>168</v>
      </c>
      <c r="B170">
        <v>3</v>
      </c>
      <c r="C170" s="5" t="s">
        <v>270</v>
      </c>
      <c r="D170">
        <v>1991</v>
      </c>
      <c r="E170">
        <v>25000000</v>
      </c>
      <c r="F170">
        <v>218967620</v>
      </c>
      <c r="G170" s="5" t="s">
        <v>23678</v>
      </c>
      <c r="H170" s="5" t="s">
        <v>34651</v>
      </c>
      <c r="I170">
        <v>8</v>
      </c>
    </row>
    <row r="171" spans="1:9" x14ac:dyDescent="0.35">
      <c r="A171">
        <v>169</v>
      </c>
      <c r="B171">
        <v>2</v>
      </c>
      <c r="C171" s="5" t="s">
        <v>271</v>
      </c>
      <c r="D171">
        <v>1991</v>
      </c>
      <c r="E171">
        <v>6500000</v>
      </c>
      <c r="F171">
        <v>57504069</v>
      </c>
      <c r="G171" s="5" t="s">
        <v>23681</v>
      </c>
      <c r="H171" s="5" t="s">
        <v>34651</v>
      </c>
      <c r="I171">
        <v>7.8</v>
      </c>
    </row>
    <row r="172" spans="1:9" x14ac:dyDescent="0.35">
      <c r="A172">
        <v>170</v>
      </c>
      <c r="B172">
        <v>3</v>
      </c>
      <c r="C172" s="5" t="s">
        <v>272</v>
      </c>
      <c r="D172">
        <v>1991</v>
      </c>
      <c r="E172">
        <v>11000000</v>
      </c>
      <c r="F172">
        <v>82418501</v>
      </c>
      <c r="G172" s="5" t="s">
        <v>23686</v>
      </c>
      <c r="H172" s="5" t="s">
        <v>34651</v>
      </c>
      <c r="I172">
        <v>7.7</v>
      </c>
    </row>
    <row r="173" spans="1:9" x14ac:dyDescent="0.35">
      <c r="A173">
        <v>171</v>
      </c>
      <c r="B173">
        <v>2</v>
      </c>
      <c r="C173" s="5" t="s">
        <v>273</v>
      </c>
      <c r="D173">
        <v>1991</v>
      </c>
      <c r="E173">
        <v>70000000</v>
      </c>
      <c r="F173">
        <v>119654823</v>
      </c>
      <c r="G173" s="5" t="s">
        <v>21275</v>
      </c>
      <c r="H173" s="5" t="s">
        <v>34651</v>
      </c>
      <c r="I173">
        <v>6.7</v>
      </c>
    </row>
    <row r="174" spans="1:9" x14ac:dyDescent="0.35">
      <c r="A174">
        <v>172</v>
      </c>
      <c r="B174">
        <v>3</v>
      </c>
      <c r="C174" s="5" t="s">
        <v>274</v>
      </c>
      <c r="D174">
        <v>1991</v>
      </c>
      <c r="E174">
        <v>35000000</v>
      </c>
      <c r="F174">
        <v>79100000</v>
      </c>
      <c r="G174" s="5" t="s">
        <v>20467</v>
      </c>
      <c r="H174" s="5" t="s">
        <v>34651</v>
      </c>
      <c r="I174">
        <v>7.3</v>
      </c>
    </row>
    <row r="175" spans="1:9" x14ac:dyDescent="0.35">
      <c r="A175">
        <v>173</v>
      </c>
      <c r="B175">
        <v>3</v>
      </c>
      <c r="C175" s="5" t="s">
        <v>275</v>
      </c>
      <c r="D175">
        <v>1991</v>
      </c>
      <c r="E175">
        <v>17000000</v>
      </c>
      <c r="F175">
        <v>59847242</v>
      </c>
      <c r="G175" s="5" t="s">
        <v>22744</v>
      </c>
      <c r="H175" s="5" t="s">
        <v>34651</v>
      </c>
      <c r="I175">
        <v>6.8</v>
      </c>
    </row>
    <row r="176" spans="1:9" x14ac:dyDescent="0.35">
      <c r="A176">
        <v>174</v>
      </c>
      <c r="B176">
        <v>3</v>
      </c>
      <c r="C176" s="5" t="s">
        <v>276</v>
      </c>
      <c r="D176">
        <v>1991</v>
      </c>
      <c r="E176">
        <v>48000000</v>
      </c>
      <c r="F176">
        <v>165500000</v>
      </c>
      <c r="G176" s="5" t="s">
        <v>22202</v>
      </c>
      <c r="H176" s="5" t="s">
        <v>34651</v>
      </c>
      <c r="I176">
        <v>6.9</v>
      </c>
    </row>
    <row r="177" spans="1:9" x14ac:dyDescent="0.35">
      <c r="A177">
        <v>175</v>
      </c>
      <c r="B177">
        <v>2</v>
      </c>
      <c r="C177" s="5" t="s">
        <v>277</v>
      </c>
      <c r="D177">
        <v>1991</v>
      </c>
      <c r="E177">
        <v>30000000</v>
      </c>
      <c r="F177">
        <v>74888996</v>
      </c>
      <c r="G177" s="5" t="s">
        <v>22546</v>
      </c>
      <c r="H177" s="5" t="s">
        <v>34651</v>
      </c>
      <c r="I177">
        <v>7.2</v>
      </c>
    </row>
    <row r="178" spans="1:9" x14ac:dyDescent="0.35">
      <c r="A178">
        <v>176</v>
      </c>
      <c r="B178">
        <v>3</v>
      </c>
      <c r="C178" s="5" t="s">
        <v>278</v>
      </c>
      <c r="D178">
        <v>1991</v>
      </c>
      <c r="E178">
        <v>40000000</v>
      </c>
      <c r="F178">
        <v>70405498</v>
      </c>
      <c r="G178" s="5" t="s">
        <v>20354</v>
      </c>
      <c r="H178" s="5" t="s">
        <v>34651</v>
      </c>
      <c r="I178">
        <v>8</v>
      </c>
    </row>
    <row r="179" spans="1:9" x14ac:dyDescent="0.35">
      <c r="A179">
        <v>177</v>
      </c>
      <c r="B179">
        <v>1</v>
      </c>
      <c r="C179" s="5" t="s">
        <v>279</v>
      </c>
      <c r="D179">
        <v>1991</v>
      </c>
      <c r="E179">
        <v>9000000</v>
      </c>
      <c r="F179">
        <v>6153939</v>
      </c>
      <c r="G179" s="5" t="s">
        <v>21306</v>
      </c>
      <c r="H179" s="5" t="s">
        <v>34651</v>
      </c>
      <c r="I179">
        <v>7.7</v>
      </c>
    </row>
    <row r="180" spans="1:9" x14ac:dyDescent="0.35">
      <c r="A180">
        <v>178</v>
      </c>
      <c r="B180">
        <v>1</v>
      </c>
      <c r="C180" s="5" t="s">
        <v>280</v>
      </c>
      <c r="D180">
        <v>1991</v>
      </c>
      <c r="E180">
        <v>26000000</v>
      </c>
      <c r="F180">
        <v>69467617</v>
      </c>
      <c r="G180" s="5" t="s">
        <v>20651</v>
      </c>
      <c r="H180" s="5" t="s">
        <v>34651</v>
      </c>
      <c r="I180">
        <v>6.7</v>
      </c>
    </row>
    <row r="181" spans="1:9" x14ac:dyDescent="0.35">
      <c r="A181">
        <v>179</v>
      </c>
      <c r="B181">
        <v>2</v>
      </c>
      <c r="C181" s="5" t="s">
        <v>281</v>
      </c>
      <c r="D181">
        <v>1991</v>
      </c>
      <c r="E181">
        <v>35000000</v>
      </c>
      <c r="F181">
        <v>63710000</v>
      </c>
      <c r="G181" s="5" t="s">
        <v>20396</v>
      </c>
      <c r="H181" s="5" t="s">
        <v>34651</v>
      </c>
      <c r="I181">
        <v>7</v>
      </c>
    </row>
    <row r="182" spans="1:9" x14ac:dyDescent="0.35">
      <c r="A182">
        <v>180</v>
      </c>
      <c r="B182">
        <v>1</v>
      </c>
      <c r="C182" s="5" t="s">
        <v>282</v>
      </c>
      <c r="D182">
        <v>1991</v>
      </c>
      <c r="E182">
        <v>2500000</v>
      </c>
      <c r="F182">
        <v>6401336</v>
      </c>
      <c r="G182" s="5" t="s">
        <v>22683</v>
      </c>
      <c r="H182" s="5" t="s">
        <v>34651</v>
      </c>
      <c r="I182">
        <v>7.1</v>
      </c>
    </row>
    <row r="183" spans="1:9" x14ac:dyDescent="0.35">
      <c r="A183">
        <v>181</v>
      </c>
      <c r="B183">
        <v>3</v>
      </c>
      <c r="C183" s="5" t="s">
        <v>283</v>
      </c>
      <c r="D183">
        <v>1991</v>
      </c>
      <c r="E183">
        <v>27000000</v>
      </c>
      <c r="F183">
        <v>124033791</v>
      </c>
      <c r="G183" s="5" t="s">
        <v>23156</v>
      </c>
      <c r="H183" s="5" t="s">
        <v>34651</v>
      </c>
      <c r="I183">
        <v>6.7</v>
      </c>
    </row>
    <row r="184" spans="1:9" x14ac:dyDescent="0.35">
      <c r="A184">
        <v>182</v>
      </c>
      <c r="B184">
        <v>1</v>
      </c>
      <c r="C184" s="5" t="s">
        <v>284</v>
      </c>
      <c r="D184">
        <v>1991</v>
      </c>
      <c r="E184">
        <v>75000000</v>
      </c>
      <c r="F184">
        <v>77868585</v>
      </c>
      <c r="G184" s="5" t="s">
        <v>20634</v>
      </c>
      <c r="H184" s="5" t="s">
        <v>34651</v>
      </c>
      <c r="I184">
        <v>6.7</v>
      </c>
    </row>
    <row r="185" spans="1:9" x14ac:dyDescent="0.35">
      <c r="A185">
        <v>183</v>
      </c>
      <c r="B185">
        <v>0</v>
      </c>
      <c r="C185" s="5" t="s">
        <v>285</v>
      </c>
      <c r="D185">
        <v>1991</v>
      </c>
      <c r="E185">
        <v>10000000</v>
      </c>
      <c r="F185">
        <v>15073942</v>
      </c>
      <c r="G185" s="5" t="s">
        <v>20704</v>
      </c>
      <c r="H185" s="5" t="s">
        <v>34651</v>
      </c>
      <c r="I185">
        <v>6.5</v>
      </c>
    </row>
    <row r="186" spans="1:9" x14ac:dyDescent="0.35">
      <c r="A186">
        <v>184</v>
      </c>
      <c r="B186">
        <v>0</v>
      </c>
      <c r="C186" s="5" t="s">
        <v>286</v>
      </c>
      <c r="D186">
        <v>1991</v>
      </c>
      <c r="E186">
        <v>8500000</v>
      </c>
      <c r="F186">
        <v>47624253</v>
      </c>
      <c r="G186" s="5" t="s">
        <v>23743</v>
      </c>
      <c r="H186" s="5" t="s">
        <v>34651</v>
      </c>
      <c r="I186">
        <v>6.6</v>
      </c>
    </row>
    <row r="187" spans="1:9" x14ac:dyDescent="0.35">
      <c r="A187">
        <v>185</v>
      </c>
      <c r="B187">
        <v>3</v>
      </c>
      <c r="C187" s="5" t="s">
        <v>287</v>
      </c>
      <c r="D187">
        <v>1991</v>
      </c>
      <c r="E187">
        <v>25000000</v>
      </c>
      <c r="F187">
        <v>78656813</v>
      </c>
      <c r="G187" s="5" t="s">
        <v>23747</v>
      </c>
      <c r="H187" s="5" t="s">
        <v>34651</v>
      </c>
      <c r="I187">
        <v>6</v>
      </c>
    </row>
    <row r="188" spans="1:9" x14ac:dyDescent="0.35">
      <c r="A188">
        <v>186</v>
      </c>
      <c r="B188">
        <v>3</v>
      </c>
      <c r="C188" s="5" t="s">
        <v>288</v>
      </c>
      <c r="D188">
        <v>1991</v>
      </c>
      <c r="E188">
        <v>65000000</v>
      </c>
      <c r="F188">
        <v>17218080</v>
      </c>
      <c r="G188" s="5" t="s">
        <v>21948</v>
      </c>
      <c r="H188" s="5" t="s">
        <v>34651</v>
      </c>
      <c r="I188">
        <v>5.8</v>
      </c>
    </row>
    <row r="189" spans="1:9" x14ac:dyDescent="0.35">
      <c r="A189">
        <v>187</v>
      </c>
      <c r="B189">
        <v>3</v>
      </c>
      <c r="C189" s="5" t="s">
        <v>289</v>
      </c>
      <c r="D189">
        <v>1991</v>
      </c>
      <c r="E189">
        <v>6788000</v>
      </c>
      <c r="F189">
        <v>43878334</v>
      </c>
      <c r="G189" s="5" t="s">
        <v>23756</v>
      </c>
      <c r="H189" s="5" t="s">
        <v>34651</v>
      </c>
      <c r="I189">
        <v>5.8</v>
      </c>
    </row>
    <row r="190" spans="1:9" x14ac:dyDescent="0.35">
      <c r="A190">
        <v>188</v>
      </c>
      <c r="B190">
        <v>1</v>
      </c>
      <c r="C190" s="5" t="s">
        <v>290</v>
      </c>
      <c r="D190">
        <v>1991</v>
      </c>
      <c r="E190">
        <v>15000000</v>
      </c>
      <c r="F190">
        <v>30102717</v>
      </c>
      <c r="G190" s="5" t="s">
        <v>21809</v>
      </c>
      <c r="H190" s="5" t="s">
        <v>34651</v>
      </c>
      <c r="I190">
        <v>5.5</v>
      </c>
    </row>
    <row r="191" spans="1:9" x14ac:dyDescent="0.35">
      <c r="A191">
        <v>189</v>
      </c>
      <c r="B191">
        <v>3</v>
      </c>
      <c r="C191" s="5" t="s">
        <v>291</v>
      </c>
      <c r="D191">
        <v>1991</v>
      </c>
      <c r="E191">
        <v>3500000</v>
      </c>
      <c r="F191">
        <v>2015810</v>
      </c>
      <c r="G191" s="5" t="s">
        <v>20671</v>
      </c>
      <c r="H191" s="5" t="s">
        <v>34651</v>
      </c>
      <c r="I191">
        <v>7.8</v>
      </c>
    </row>
    <row r="192" spans="1:9" x14ac:dyDescent="0.35">
      <c r="A192">
        <v>190</v>
      </c>
      <c r="B192">
        <v>1</v>
      </c>
      <c r="C192" s="5" t="s">
        <v>292</v>
      </c>
      <c r="D192">
        <v>1991</v>
      </c>
      <c r="E192">
        <v>29000000</v>
      </c>
      <c r="F192">
        <v>22773535</v>
      </c>
      <c r="G192" s="5" t="s">
        <v>20782</v>
      </c>
      <c r="H192" s="5" t="s">
        <v>34651</v>
      </c>
      <c r="I192">
        <v>6.7</v>
      </c>
    </row>
    <row r="193" spans="1:9" x14ac:dyDescent="0.35">
      <c r="A193">
        <v>191</v>
      </c>
      <c r="B193">
        <v>2</v>
      </c>
      <c r="C193" s="5" t="s">
        <v>293</v>
      </c>
      <c r="D193">
        <v>1991</v>
      </c>
      <c r="E193">
        <v>35000000</v>
      </c>
      <c r="F193">
        <v>23562716</v>
      </c>
      <c r="G193" s="5" t="s">
        <v>20450</v>
      </c>
      <c r="H193" s="5" t="s">
        <v>34651</v>
      </c>
      <c r="I193">
        <v>6.4</v>
      </c>
    </row>
    <row r="194" spans="1:9" x14ac:dyDescent="0.35">
      <c r="A194">
        <v>192</v>
      </c>
      <c r="B194">
        <v>3</v>
      </c>
      <c r="C194" s="5" t="s">
        <v>295</v>
      </c>
      <c r="D194">
        <v>1991</v>
      </c>
      <c r="E194">
        <v>8000000</v>
      </c>
      <c r="F194">
        <v>2275557</v>
      </c>
      <c r="G194" s="5" t="s">
        <v>20667</v>
      </c>
      <c r="H194" s="5" t="s">
        <v>34651</v>
      </c>
      <c r="I194">
        <v>6.1</v>
      </c>
    </row>
    <row r="195" spans="1:9" x14ac:dyDescent="0.35">
      <c r="A195">
        <v>193</v>
      </c>
      <c r="B195">
        <v>3</v>
      </c>
      <c r="C195" s="5" t="s">
        <v>297</v>
      </c>
      <c r="D195">
        <v>1991</v>
      </c>
      <c r="E195">
        <v>23000</v>
      </c>
      <c r="F195">
        <v>1228108</v>
      </c>
      <c r="G195" s="5" t="s">
        <v>23797</v>
      </c>
      <c r="H195" s="5" t="s">
        <v>34651</v>
      </c>
      <c r="I195">
        <v>7.1</v>
      </c>
    </row>
    <row r="196" spans="1:9" x14ac:dyDescent="0.35">
      <c r="A196">
        <v>194</v>
      </c>
      <c r="B196">
        <v>1</v>
      </c>
      <c r="C196" s="5" t="s">
        <v>300</v>
      </c>
      <c r="D196">
        <v>1991</v>
      </c>
      <c r="E196">
        <v>14000000</v>
      </c>
      <c r="F196">
        <v>34793160</v>
      </c>
      <c r="G196" s="5" t="s">
        <v>20349</v>
      </c>
      <c r="H196" s="5" t="s">
        <v>34651</v>
      </c>
      <c r="I196">
        <v>6.7</v>
      </c>
    </row>
    <row r="197" spans="1:9" x14ac:dyDescent="0.35">
      <c r="A197">
        <v>195</v>
      </c>
      <c r="B197">
        <v>3</v>
      </c>
      <c r="C197" s="5" t="s">
        <v>304</v>
      </c>
      <c r="D197">
        <v>1991</v>
      </c>
      <c r="E197">
        <v>23000000</v>
      </c>
      <c r="F197">
        <v>752856</v>
      </c>
      <c r="G197" s="5" t="s">
        <v>21351</v>
      </c>
      <c r="H197" s="5" t="s">
        <v>34651</v>
      </c>
      <c r="I197">
        <v>6.8</v>
      </c>
    </row>
    <row r="198" spans="1:9" x14ac:dyDescent="0.35">
      <c r="A198">
        <v>196</v>
      </c>
      <c r="B198">
        <v>3</v>
      </c>
      <c r="C198" s="5" t="s">
        <v>305</v>
      </c>
      <c r="D198">
        <v>1991</v>
      </c>
      <c r="E198">
        <v>1400000</v>
      </c>
      <c r="F198">
        <v>115103</v>
      </c>
      <c r="G198" s="5" t="s">
        <v>22402</v>
      </c>
      <c r="H198" s="5" t="s">
        <v>34652</v>
      </c>
      <c r="I198">
        <v>5.6</v>
      </c>
    </row>
    <row r="199" spans="1:9" x14ac:dyDescent="0.35">
      <c r="A199">
        <v>197</v>
      </c>
      <c r="B199">
        <v>0</v>
      </c>
      <c r="C199" s="5" t="s">
        <v>308</v>
      </c>
      <c r="D199">
        <v>1991</v>
      </c>
      <c r="E199">
        <v>13000000</v>
      </c>
      <c r="F199">
        <v>4102526</v>
      </c>
      <c r="G199" s="5" t="s">
        <v>21248</v>
      </c>
      <c r="H199" s="5" t="s">
        <v>34652</v>
      </c>
      <c r="I199">
        <v>5.8</v>
      </c>
    </row>
    <row r="200" spans="1:9" x14ac:dyDescent="0.35">
      <c r="A200">
        <v>198</v>
      </c>
      <c r="B200">
        <v>1</v>
      </c>
      <c r="C200" s="5" t="s">
        <v>309</v>
      </c>
      <c r="D200">
        <v>1991</v>
      </c>
      <c r="E200">
        <v>18000000</v>
      </c>
      <c r="F200">
        <v>5546827</v>
      </c>
      <c r="G200" s="5" t="s">
        <v>21395</v>
      </c>
      <c r="H200" s="5" t="s">
        <v>34651</v>
      </c>
      <c r="I200">
        <v>5.7</v>
      </c>
    </row>
    <row r="201" spans="1:9" x14ac:dyDescent="0.35">
      <c r="A201">
        <v>199</v>
      </c>
      <c r="B201">
        <v>3</v>
      </c>
      <c r="C201" s="5" t="s">
        <v>312</v>
      </c>
      <c r="D201">
        <v>1991</v>
      </c>
      <c r="E201">
        <v>40000000</v>
      </c>
      <c r="F201">
        <v>17860280</v>
      </c>
      <c r="G201" s="5" t="s">
        <v>23925</v>
      </c>
      <c r="H201" s="5" t="s">
        <v>34651</v>
      </c>
      <c r="I201">
        <v>6.3</v>
      </c>
    </row>
    <row r="202" spans="1:9" x14ac:dyDescent="0.35">
      <c r="A202">
        <v>200</v>
      </c>
      <c r="B202">
        <v>0</v>
      </c>
      <c r="C202" s="5" t="s">
        <v>323</v>
      </c>
      <c r="D202">
        <v>1991</v>
      </c>
      <c r="E202">
        <v>4000000</v>
      </c>
      <c r="F202">
        <v>259012</v>
      </c>
      <c r="G202" s="5" t="s">
        <v>24057</v>
      </c>
      <c r="H202" s="5" t="s">
        <v>34653</v>
      </c>
      <c r="I202">
        <v>7.2</v>
      </c>
    </row>
    <row r="203" spans="1:9" x14ac:dyDescent="0.35">
      <c r="A203">
        <v>201</v>
      </c>
      <c r="B203">
        <v>0</v>
      </c>
      <c r="C203" s="5" t="s">
        <v>325</v>
      </c>
      <c r="D203">
        <v>1992</v>
      </c>
      <c r="E203">
        <v>1200000</v>
      </c>
      <c r="F203">
        <v>2832029</v>
      </c>
      <c r="G203" s="5" t="s">
        <v>24191</v>
      </c>
      <c r="H203" s="5" t="s">
        <v>34651</v>
      </c>
      <c r="I203">
        <v>8.3000000000000007</v>
      </c>
    </row>
    <row r="204" spans="1:9" x14ac:dyDescent="0.35">
      <c r="A204">
        <v>202</v>
      </c>
      <c r="B204">
        <v>0</v>
      </c>
      <c r="C204" s="5" t="s">
        <v>326</v>
      </c>
      <c r="D204">
        <v>1992</v>
      </c>
      <c r="E204">
        <v>28000000</v>
      </c>
      <c r="F204">
        <v>217350219</v>
      </c>
      <c r="G204" s="5" t="s">
        <v>20549</v>
      </c>
      <c r="H204" s="5" t="s">
        <v>34651</v>
      </c>
      <c r="I204">
        <v>8</v>
      </c>
    </row>
    <row r="205" spans="1:9" x14ac:dyDescent="0.35">
      <c r="A205">
        <v>203</v>
      </c>
      <c r="B205">
        <v>0</v>
      </c>
      <c r="C205" s="5" t="s">
        <v>327</v>
      </c>
      <c r="D205">
        <v>1992</v>
      </c>
      <c r="E205">
        <v>80000000</v>
      </c>
      <c r="F205">
        <v>162831698</v>
      </c>
      <c r="G205" s="5" t="s">
        <v>21936</v>
      </c>
      <c r="H205" s="5" t="s">
        <v>34651</v>
      </c>
      <c r="I205">
        <v>7</v>
      </c>
    </row>
    <row r="206" spans="1:9" x14ac:dyDescent="0.35">
      <c r="A206">
        <v>204</v>
      </c>
      <c r="B206">
        <v>3</v>
      </c>
      <c r="C206" s="5" t="s">
        <v>328</v>
      </c>
      <c r="D206">
        <v>1992</v>
      </c>
      <c r="E206">
        <v>14400000</v>
      </c>
      <c r="F206">
        <v>101157447</v>
      </c>
      <c r="G206" s="5" t="s">
        <v>20421</v>
      </c>
      <c r="H206" s="5" t="s">
        <v>34651</v>
      </c>
      <c r="I206">
        <v>8.1999999999999993</v>
      </c>
    </row>
    <row r="207" spans="1:9" x14ac:dyDescent="0.35">
      <c r="A207">
        <v>205</v>
      </c>
      <c r="B207">
        <v>1</v>
      </c>
      <c r="C207" s="5" t="s">
        <v>329</v>
      </c>
      <c r="D207">
        <v>1992</v>
      </c>
      <c r="E207">
        <v>11000000</v>
      </c>
      <c r="F207">
        <v>52929168</v>
      </c>
      <c r="G207" s="5" t="s">
        <v>23459</v>
      </c>
      <c r="H207" s="5" t="s">
        <v>34651</v>
      </c>
      <c r="I207">
        <v>7.5</v>
      </c>
    </row>
    <row r="208" spans="1:9" x14ac:dyDescent="0.35">
      <c r="A208">
        <v>206</v>
      </c>
      <c r="B208">
        <v>1</v>
      </c>
      <c r="C208" s="5" t="s">
        <v>330</v>
      </c>
      <c r="D208">
        <v>1992</v>
      </c>
      <c r="E208">
        <v>40000000</v>
      </c>
      <c r="F208">
        <v>141340178</v>
      </c>
      <c r="G208" s="5" t="s">
        <v>20328</v>
      </c>
      <c r="H208" s="5" t="s">
        <v>34651</v>
      </c>
      <c r="I208">
        <v>7.7</v>
      </c>
    </row>
    <row r="209" spans="1:9" x14ac:dyDescent="0.35">
      <c r="A209">
        <v>207</v>
      </c>
      <c r="B209">
        <v>0</v>
      </c>
      <c r="C209" s="5" t="s">
        <v>331</v>
      </c>
      <c r="D209">
        <v>1992</v>
      </c>
      <c r="E209">
        <v>50000000</v>
      </c>
      <c r="F209">
        <v>55473600</v>
      </c>
      <c r="G209" s="5" t="s">
        <v>24204</v>
      </c>
      <c r="H209" s="5" t="s">
        <v>34651</v>
      </c>
      <c r="I209">
        <v>6.4</v>
      </c>
    </row>
    <row r="210" spans="1:9" x14ac:dyDescent="0.35">
      <c r="A210">
        <v>208</v>
      </c>
      <c r="B210">
        <v>3</v>
      </c>
      <c r="C210" s="5" t="s">
        <v>332</v>
      </c>
      <c r="D210">
        <v>1992</v>
      </c>
      <c r="E210">
        <v>31000000</v>
      </c>
      <c r="F210">
        <v>139610000</v>
      </c>
      <c r="G210" s="5" t="s">
        <v>21237</v>
      </c>
      <c r="H210" s="5" t="s">
        <v>34651</v>
      </c>
      <c r="I210">
        <v>6.3</v>
      </c>
    </row>
    <row r="211" spans="1:9" x14ac:dyDescent="0.35">
      <c r="A211">
        <v>209</v>
      </c>
      <c r="B211">
        <v>3</v>
      </c>
      <c r="C211" s="5" t="s">
        <v>333</v>
      </c>
      <c r="D211">
        <v>1992</v>
      </c>
      <c r="E211">
        <v>40000000</v>
      </c>
      <c r="F211">
        <v>107533928</v>
      </c>
      <c r="G211" s="5" t="s">
        <v>20706</v>
      </c>
      <c r="H211" s="5" t="s">
        <v>34653</v>
      </c>
      <c r="I211">
        <v>7.2</v>
      </c>
    </row>
    <row r="212" spans="1:9" x14ac:dyDescent="0.35">
      <c r="A212">
        <v>210</v>
      </c>
      <c r="B212">
        <v>3</v>
      </c>
      <c r="C212" s="5" t="s">
        <v>334</v>
      </c>
      <c r="D212">
        <v>1992</v>
      </c>
      <c r="E212">
        <v>55000000</v>
      </c>
      <c r="F212">
        <v>58422650</v>
      </c>
      <c r="G212" s="5" t="s">
        <v>21955</v>
      </c>
      <c r="H212" s="5" t="s">
        <v>34651</v>
      </c>
      <c r="I212">
        <v>6.5</v>
      </c>
    </row>
    <row r="213" spans="1:9" x14ac:dyDescent="0.35">
      <c r="A213">
        <v>211</v>
      </c>
      <c r="B213">
        <v>1</v>
      </c>
      <c r="C213" s="5" t="s">
        <v>335</v>
      </c>
      <c r="D213">
        <v>1992</v>
      </c>
      <c r="E213">
        <v>31000000</v>
      </c>
      <c r="F213">
        <v>63895607</v>
      </c>
      <c r="G213" s="5" t="s">
        <v>21977</v>
      </c>
      <c r="H213" s="5" t="s">
        <v>34651</v>
      </c>
      <c r="I213">
        <v>8</v>
      </c>
    </row>
    <row r="214" spans="1:9" x14ac:dyDescent="0.35">
      <c r="A214">
        <v>212</v>
      </c>
      <c r="B214">
        <v>1</v>
      </c>
      <c r="C214" s="5" t="s">
        <v>336</v>
      </c>
      <c r="D214">
        <v>1992</v>
      </c>
      <c r="E214">
        <v>15000000</v>
      </c>
      <c r="F214">
        <v>2819485</v>
      </c>
      <c r="G214" s="5" t="s">
        <v>24210</v>
      </c>
      <c r="H214" s="5" t="s">
        <v>34651</v>
      </c>
      <c r="I214">
        <v>7</v>
      </c>
    </row>
    <row r="215" spans="1:9" x14ac:dyDescent="0.35">
      <c r="A215">
        <v>213</v>
      </c>
      <c r="B215">
        <v>2</v>
      </c>
      <c r="C215" s="5" t="s">
        <v>337</v>
      </c>
      <c r="D215">
        <v>1992</v>
      </c>
      <c r="E215">
        <v>11000000</v>
      </c>
      <c r="F215">
        <v>11502976</v>
      </c>
      <c r="G215" s="5" t="s">
        <v>21258</v>
      </c>
      <c r="H215" s="5" t="s">
        <v>34652</v>
      </c>
      <c r="I215">
        <v>7.6</v>
      </c>
    </row>
    <row r="216" spans="1:9" x14ac:dyDescent="0.35">
      <c r="A216">
        <v>214</v>
      </c>
      <c r="B216">
        <v>3</v>
      </c>
      <c r="C216" s="5" t="s">
        <v>338</v>
      </c>
      <c r="D216">
        <v>1992</v>
      </c>
      <c r="E216">
        <v>18000000</v>
      </c>
      <c r="F216">
        <v>173585516</v>
      </c>
      <c r="G216" s="5" t="s">
        <v>21293</v>
      </c>
      <c r="H216" s="5" t="s">
        <v>34652</v>
      </c>
      <c r="I216">
        <v>6.6</v>
      </c>
    </row>
    <row r="217" spans="1:9" x14ac:dyDescent="0.35">
      <c r="A217">
        <v>215</v>
      </c>
      <c r="B217">
        <v>0</v>
      </c>
      <c r="C217" s="5" t="s">
        <v>339</v>
      </c>
      <c r="D217">
        <v>1992</v>
      </c>
      <c r="E217">
        <v>12500000</v>
      </c>
      <c r="F217">
        <v>10725228</v>
      </c>
      <c r="G217" s="5" t="s">
        <v>20587</v>
      </c>
      <c r="H217" s="5" t="s">
        <v>34651</v>
      </c>
      <c r="I217">
        <v>7.8</v>
      </c>
    </row>
    <row r="218" spans="1:9" x14ac:dyDescent="0.35">
      <c r="A218">
        <v>216</v>
      </c>
      <c r="B218">
        <v>3</v>
      </c>
      <c r="C218" s="5" t="s">
        <v>340</v>
      </c>
      <c r="D218">
        <v>1992</v>
      </c>
      <c r="E218">
        <v>3000000</v>
      </c>
      <c r="F218">
        <v>242623</v>
      </c>
      <c r="G218" s="5" t="s">
        <v>24223</v>
      </c>
      <c r="H218" s="5" t="s">
        <v>34651</v>
      </c>
      <c r="I218">
        <v>7.6</v>
      </c>
    </row>
    <row r="219" spans="1:9" x14ac:dyDescent="0.35">
      <c r="A219">
        <v>217</v>
      </c>
      <c r="B219">
        <v>3</v>
      </c>
      <c r="C219" s="5" t="s">
        <v>341</v>
      </c>
      <c r="D219">
        <v>1992</v>
      </c>
      <c r="E219">
        <v>6000000</v>
      </c>
      <c r="F219">
        <v>25792310</v>
      </c>
      <c r="G219" s="5" t="s">
        <v>22372</v>
      </c>
      <c r="H219" s="5" t="s">
        <v>34651</v>
      </c>
      <c r="I219">
        <v>6.6</v>
      </c>
    </row>
    <row r="220" spans="1:9" x14ac:dyDescent="0.35">
      <c r="A220">
        <v>218</v>
      </c>
      <c r="B220">
        <v>1</v>
      </c>
      <c r="C220" s="5" t="s">
        <v>344</v>
      </c>
      <c r="D220">
        <v>1992</v>
      </c>
      <c r="E220">
        <v>31000000</v>
      </c>
      <c r="F220">
        <v>9493259</v>
      </c>
      <c r="G220" s="5" t="s">
        <v>21460</v>
      </c>
      <c r="H220" s="5" t="s">
        <v>34651</v>
      </c>
      <c r="I220">
        <v>7.6</v>
      </c>
    </row>
    <row r="221" spans="1:9" x14ac:dyDescent="0.35">
      <c r="A221">
        <v>219</v>
      </c>
      <c r="B221">
        <v>3</v>
      </c>
      <c r="C221" s="5" t="s">
        <v>345</v>
      </c>
      <c r="D221">
        <v>1992</v>
      </c>
      <c r="E221">
        <v>33000000</v>
      </c>
      <c r="F221">
        <v>48169908</v>
      </c>
      <c r="G221" s="5" t="s">
        <v>20648</v>
      </c>
      <c r="H221" s="5" t="s">
        <v>34652</v>
      </c>
      <c r="I221">
        <v>7.7</v>
      </c>
    </row>
    <row r="222" spans="1:9" x14ac:dyDescent="0.35">
      <c r="A222">
        <v>220</v>
      </c>
      <c r="B222">
        <v>3</v>
      </c>
      <c r="C222" s="5" t="s">
        <v>347</v>
      </c>
      <c r="D222">
        <v>1992</v>
      </c>
      <c r="E222">
        <v>5000000</v>
      </c>
      <c r="F222">
        <v>12534961</v>
      </c>
      <c r="G222" s="5" t="s">
        <v>22123</v>
      </c>
      <c r="H222" s="5" t="s">
        <v>34651</v>
      </c>
      <c r="I222">
        <v>5.5</v>
      </c>
    </row>
    <row r="223" spans="1:9" x14ac:dyDescent="0.35">
      <c r="A223">
        <v>221</v>
      </c>
      <c r="B223">
        <v>3</v>
      </c>
      <c r="C223" s="5" t="s">
        <v>348</v>
      </c>
      <c r="D223">
        <v>1992</v>
      </c>
      <c r="E223">
        <v>7000000</v>
      </c>
      <c r="F223">
        <v>16624456</v>
      </c>
      <c r="G223" s="5" t="s">
        <v>24247</v>
      </c>
      <c r="H223" s="5" t="s">
        <v>34653</v>
      </c>
      <c r="I223">
        <v>5.6</v>
      </c>
    </row>
    <row r="224" spans="1:9" x14ac:dyDescent="0.35">
      <c r="A224">
        <v>222</v>
      </c>
      <c r="B224">
        <v>1</v>
      </c>
      <c r="C224" s="5" t="s">
        <v>350</v>
      </c>
      <c r="D224">
        <v>1992</v>
      </c>
      <c r="E224">
        <v>7000000</v>
      </c>
      <c r="F224">
        <v>40693477</v>
      </c>
      <c r="G224" s="5" t="s">
        <v>24263</v>
      </c>
      <c r="H224" s="5" t="s">
        <v>34652</v>
      </c>
      <c r="I224">
        <v>5.7</v>
      </c>
    </row>
    <row r="225" spans="1:9" x14ac:dyDescent="0.35">
      <c r="A225">
        <v>223</v>
      </c>
      <c r="B225">
        <v>3</v>
      </c>
      <c r="C225" s="5" t="s">
        <v>351</v>
      </c>
      <c r="D225">
        <v>1992</v>
      </c>
      <c r="E225">
        <v>60000000</v>
      </c>
      <c r="F225">
        <v>58883840</v>
      </c>
      <c r="G225" s="5" t="s">
        <v>20634</v>
      </c>
      <c r="H225" s="5" t="s">
        <v>34651</v>
      </c>
      <c r="I225">
        <v>6.5</v>
      </c>
    </row>
    <row r="226" spans="1:9" x14ac:dyDescent="0.35">
      <c r="A226">
        <v>224</v>
      </c>
      <c r="B226">
        <v>3</v>
      </c>
      <c r="C226" s="5" t="s">
        <v>353</v>
      </c>
      <c r="D226">
        <v>1992</v>
      </c>
      <c r="E226">
        <v>16000000</v>
      </c>
      <c r="F226">
        <v>47922919</v>
      </c>
      <c r="G226" s="5" t="s">
        <v>21422</v>
      </c>
      <c r="H226" s="5" t="s">
        <v>34652</v>
      </c>
      <c r="I226">
        <v>6.3</v>
      </c>
    </row>
    <row r="227" spans="1:9" x14ac:dyDescent="0.35">
      <c r="A227">
        <v>225</v>
      </c>
      <c r="B227">
        <v>1</v>
      </c>
      <c r="C227" s="5" t="s">
        <v>354</v>
      </c>
      <c r="D227">
        <v>1992</v>
      </c>
      <c r="E227">
        <v>35000000</v>
      </c>
      <c r="F227">
        <v>51433000</v>
      </c>
      <c r="G227" s="5" t="s">
        <v>21708</v>
      </c>
      <c r="H227" s="5" t="s">
        <v>34651</v>
      </c>
      <c r="I227">
        <v>7.1</v>
      </c>
    </row>
    <row r="228" spans="1:9" x14ac:dyDescent="0.35">
      <c r="A228">
        <v>226</v>
      </c>
      <c r="B228">
        <v>3</v>
      </c>
      <c r="C228" s="5" t="s">
        <v>355</v>
      </c>
      <c r="D228">
        <v>1992</v>
      </c>
      <c r="E228">
        <v>40000000</v>
      </c>
      <c r="F228">
        <v>70100000</v>
      </c>
      <c r="G228" s="5" t="s">
        <v>23241</v>
      </c>
      <c r="H228" s="5" t="s">
        <v>34651</v>
      </c>
      <c r="I228">
        <v>5.4</v>
      </c>
    </row>
    <row r="229" spans="1:9" x14ac:dyDescent="0.35">
      <c r="A229">
        <v>227</v>
      </c>
      <c r="B229">
        <v>3</v>
      </c>
      <c r="C229" s="5" t="s">
        <v>356</v>
      </c>
      <c r="D229">
        <v>1992</v>
      </c>
      <c r="E229">
        <v>43000000</v>
      </c>
      <c r="F229">
        <v>21452082</v>
      </c>
      <c r="G229" s="5" t="s">
        <v>21331</v>
      </c>
      <c r="H229" s="5" t="s">
        <v>34651</v>
      </c>
      <c r="I229">
        <v>5</v>
      </c>
    </row>
    <row r="230" spans="1:9" x14ac:dyDescent="0.35">
      <c r="A230">
        <v>228</v>
      </c>
      <c r="B230">
        <v>1</v>
      </c>
      <c r="C230" s="5" t="s">
        <v>357</v>
      </c>
      <c r="D230">
        <v>1992</v>
      </c>
      <c r="E230">
        <v>15000000</v>
      </c>
      <c r="F230">
        <v>44065653</v>
      </c>
      <c r="G230" s="5" t="s">
        <v>24016</v>
      </c>
      <c r="H230" s="5" t="s">
        <v>34651</v>
      </c>
      <c r="I230">
        <v>5.8</v>
      </c>
    </row>
    <row r="231" spans="1:9" x14ac:dyDescent="0.35">
      <c r="A231">
        <v>229</v>
      </c>
      <c r="B231">
        <v>3</v>
      </c>
      <c r="C231" s="5" t="s">
        <v>359</v>
      </c>
      <c r="D231">
        <v>1992</v>
      </c>
      <c r="E231">
        <v>2000000</v>
      </c>
      <c r="F231">
        <v>21665500</v>
      </c>
      <c r="G231" s="5" t="s">
        <v>24303</v>
      </c>
      <c r="H231" s="5" t="s">
        <v>34651</v>
      </c>
      <c r="I231">
        <v>7.2</v>
      </c>
    </row>
    <row r="232" spans="1:9" x14ac:dyDescent="0.35">
      <c r="A232">
        <v>230</v>
      </c>
      <c r="B232">
        <v>0</v>
      </c>
      <c r="C232" s="5" t="s">
        <v>361</v>
      </c>
      <c r="D232">
        <v>1992</v>
      </c>
      <c r="E232">
        <v>7000</v>
      </c>
      <c r="F232">
        <v>2040920</v>
      </c>
      <c r="G232" s="5" t="s">
        <v>24310</v>
      </c>
      <c r="H232" s="5" t="s">
        <v>34651</v>
      </c>
      <c r="I232">
        <v>6.9</v>
      </c>
    </row>
    <row r="233" spans="1:9" x14ac:dyDescent="0.35">
      <c r="A233">
        <v>231</v>
      </c>
      <c r="B233">
        <v>2</v>
      </c>
      <c r="C233" s="5" t="s">
        <v>363</v>
      </c>
      <c r="D233">
        <v>1992</v>
      </c>
      <c r="E233">
        <v>4000000</v>
      </c>
      <c r="F233">
        <v>5289772</v>
      </c>
      <c r="G233" s="5" t="s">
        <v>24324</v>
      </c>
      <c r="H233" s="5" t="s">
        <v>34653</v>
      </c>
      <c r="I233">
        <v>7.2</v>
      </c>
    </row>
    <row r="234" spans="1:9" x14ac:dyDescent="0.35">
      <c r="A234">
        <v>232</v>
      </c>
      <c r="B234">
        <v>0</v>
      </c>
      <c r="C234" s="5" t="s">
        <v>365</v>
      </c>
      <c r="D234">
        <v>1992</v>
      </c>
      <c r="E234">
        <v>7000000</v>
      </c>
      <c r="F234">
        <v>5430822</v>
      </c>
      <c r="G234" s="5" t="s">
        <v>24360</v>
      </c>
      <c r="H234" s="5" t="s">
        <v>34651</v>
      </c>
      <c r="I234">
        <v>6.2</v>
      </c>
    </row>
    <row r="235" spans="1:9" x14ac:dyDescent="0.35">
      <c r="A235">
        <v>233</v>
      </c>
      <c r="B235">
        <v>1</v>
      </c>
      <c r="C235" s="5" t="s">
        <v>366</v>
      </c>
      <c r="D235">
        <v>1992</v>
      </c>
      <c r="E235">
        <v>42000000</v>
      </c>
      <c r="F235">
        <v>19507345</v>
      </c>
      <c r="G235" s="5" t="s">
        <v>21560</v>
      </c>
      <c r="H235" s="5" t="s">
        <v>34651</v>
      </c>
      <c r="I235">
        <v>6.5</v>
      </c>
    </row>
    <row r="236" spans="1:9" x14ac:dyDescent="0.35">
      <c r="A236">
        <v>234</v>
      </c>
      <c r="B236">
        <v>2</v>
      </c>
      <c r="C236" s="5" t="s">
        <v>367</v>
      </c>
      <c r="D236">
        <v>1992</v>
      </c>
      <c r="E236">
        <v>45000000</v>
      </c>
      <c r="F236">
        <v>28411210</v>
      </c>
      <c r="G236" s="5" t="s">
        <v>20733</v>
      </c>
      <c r="H236" s="5" t="s">
        <v>34651</v>
      </c>
      <c r="I236">
        <v>4.0999999999999996</v>
      </c>
    </row>
    <row r="237" spans="1:9" x14ac:dyDescent="0.35">
      <c r="A237">
        <v>235</v>
      </c>
      <c r="B237">
        <v>3</v>
      </c>
      <c r="C237" s="5" t="s">
        <v>368</v>
      </c>
      <c r="D237">
        <v>1992</v>
      </c>
      <c r="E237">
        <v>20000000</v>
      </c>
      <c r="F237">
        <v>10555619</v>
      </c>
      <c r="G237" s="5" t="s">
        <v>20547</v>
      </c>
      <c r="H237" s="5" t="s">
        <v>34651</v>
      </c>
      <c r="I237">
        <v>7.6</v>
      </c>
    </row>
    <row r="238" spans="1:9" x14ac:dyDescent="0.35">
      <c r="A238">
        <v>236</v>
      </c>
      <c r="B238">
        <v>3</v>
      </c>
      <c r="C238" s="5" t="s">
        <v>374</v>
      </c>
      <c r="D238">
        <v>1992</v>
      </c>
      <c r="E238">
        <v>3330000</v>
      </c>
      <c r="F238">
        <v>5414619</v>
      </c>
      <c r="G238" s="5" t="s">
        <v>21544</v>
      </c>
      <c r="H238" s="5" t="s">
        <v>34651</v>
      </c>
      <c r="I238">
        <v>7.5</v>
      </c>
    </row>
    <row r="239" spans="1:9" x14ac:dyDescent="0.35">
      <c r="A239">
        <v>237</v>
      </c>
      <c r="B239">
        <v>3</v>
      </c>
      <c r="C239" s="5" t="s">
        <v>379</v>
      </c>
      <c r="D239">
        <v>1993</v>
      </c>
      <c r="E239">
        <v>28000000</v>
      </c>
      <c r="F239">
        <v>39514713</v>
      </c>
      <c r="G239" s="5" t="s">
        <v>24210</v>
      </c>
      <c r="H239" s="5" t="s">
        <v>34651</v>
      </c>
      <c r="I239">
        <v>6.7</v>
      </c>
    </row>
    <row r="240" spans="1:9" x14ac:dyDescent="0.35">
      <c r="A240">
        <v>238</v>
      </c>
      <c r="B240">
        <v>3</v>
      </c>
      <c r="C240" s="5" t="s">
        <v>380</v>
      </c>
      <c r="D240">
        <v>1993</v>
      </c>
      <c r="E240">
        <v>25000000</v>
      </c>
      <c r="F240">
        <v>56505065</v>
      </c>
      <c r="G240" s="5" t="s">
        <v>20454</v>
      </c>
      <c r="H240" s="5" t="s">
        <v>34651</v>
      </c>
      <c r="I240">
        <v>7.8</v>
      </c>
    </row>
    <row r="241" spans="1:9" x14ac:dyDescent="0.35">
      <c r="A241">
        <v>239</v>
      </c>
      <c r="B241">
        <v>3</v>
      </c>
      <c r="C241" s="5" t="s">
        <v>381</v>
      </c>
      <c r="D241">
        <v>1993</v>
      </c>
      <c r="E241">
        <v>63000000</v>
      </c>
      <c r="F241">
        <v>402453882</v>
      </c>
      <c r="G241" s="5" t="s">
        <v>21275</v>
      </c>
      <c r="H241" s="5" t="s">
        <v>34651</v>
      </c>
      <c r="I241">
        <v>8.1</v>
      </c>
    </row>
    <row r="242" spans="1:9" x14ac:dyDescent="0.35">
      <c r="A242">
        <v>240</v>
      </c>
      <c r="B242">
        <v>3</v>
      </c>
      <c r="C242" s="5" t="s">
        <v>382</v>
      </c>
      <c r="D242">
        <v>1993</v>
      </c>
      <c r="E242">
        <v>6900000</v>
      </c>
      <c r="F242">
        <v>7993039</v>
      </c>
      <c r="G242" s="5" t="s">
        <v>23797</v>
      </c>
      <c r="H242" s="5" t="s">
        <v>34651</v>
      </c>
      <c r="I242">
        <v>7.7</v>
      </c>
    </row>
    <row r="243" spans="1:9" x14ac:dyDescent="0.35">
      <c r="A243">
        <v>241</v>
      </c>
      <c r="B243">
        <v>1</v>
      </c>
      <c r="C243" s="5" t="s">
        <v>383</v>
      </c>
      <c r="D243">
        <v>1993</v>
      </c>
      <c r="E243">
        <v>13000000</v>
      </c>
      <c r="F243">
        <v>12281500</v>
      </c>
      <c r="G243" s="5" t="s">
        <v>20340</v>
      </c>
      <c r="H243" s="5" t="s">
        <v>34651</v>
      </c>
      <c r="I243">
        <v>8</v>
      </c>
    </row>
    <row r="244" spans="1:9" x14ac:dyDescent="0.35">
      <c r="A244">
        <v>242</v>
      </c>
      <c r="B244">
        <v>3</v>
      </c>
      <c r="C244" s="5" t="s">
        <v>384</v>
      </c>
      <c r="D244">
        <v>1993</v>
      </c>
      <c r="E244">
        <v>75000000</v>
      </c>
      <c r="F244">
        <v>48919043</v>
      </c>
      <c r="G244" s="5" t="s">
        <v>23683</v>
      </c>
      <c r="H244" s="5" t="s">
        <v>34651</v>
      </c>
      <c r="I244">
        <v>6.6</v>
      </c>
    </row>
    <row r="245" spans="1:9" x14ac:dyDescent="0.35">
      <c r="A245">
        <v>243</v>
      </c>
      <c r="B245">
        <v>2</v>
      </c>
      <c r="C245" s="5" t="s">
        <v>385</v>
      </c>
      <c r="D245">
        <v>1993</v>
      </c>
      <c r="E245">
        <v>14600000</v>
      </c>
      <c r="F245">
        <v>70906973</v>
      </c>
      <c r="G245" s="5" t="s">
        <v>20810</v>
      </c>
      <c r="H245" s="5" t="s">
        <v>34651</v>
      </c>
      <c r="I245">
        <v>8</v>
      </c>
    </row>
    <row r="246" spans="1:9" x14ac:dyDescent="0.35">
      <c r="A246">
        <v>244</v>
      </c>
      <c r="B246">
        <v>3</v>
      </c>
      <c r="C246" s="5" t="s">
        <v>386</v>
      </c>
      <c r="D246">
        <v>1993</v>
      </c>
      <c r="E246">
        <v>20000000</v>
      </c>
      <c r="F246">
        <v>35739755</v>
      </c>
      <c r="G246" s="5" t="s">
        <v>21248</v>
      </c>
      <c r="H246" s="5" t="s">
        <v>34652</v>
      </c>
      <c r="I246">
        <v>6.7</v>
      </c>
    </row>
    <row r="247" spans="1:9" x14ac:dyDescent="0.35">
      <c r="A247">
        <v>245</v>
      </c>
      <c r="B247">
        <v>3</v>
      </c>
      <c r="C247" s="5" t="s">
        <v>387</v>
      </c>
      <c r="D247">
        <v>1993</v>
      </c>
      <c r="E247">
        <v>25000000</v>
      </c>
      <c r="F247">
        <v>219200000</v>
      </c>
      <c r="G247" s="5" t="s">
        <v>21293</v>
      </c>
      <c r="H247" s="5" t="s">
        <v>34652</v>
      </c>
      <c r="I247">
        <v>6.9</v>
      </c>
    </row>
    <row r="248" spans="1:9" x14ac:dyDescent="0.35">
      <c r="A248">
        <v>246</v>
      </c>
      <c r="B248">
        <v>2</v>
      </c>
      <c r="C248" s="5" t="s">
        <v>388</v>
      </c>
      <c r="D248">
        <v>1993</v>
      </c>
      <c r="E248">
        <v>21000000</v>
      </c>
      <c r="F248">
        <v>126533006</v>
      </c>
      <c r="G248" s="5" t="s">
        <v>20605</v>
      </c>
      <c r="H248" s="5" t="s">
        <v>34653</v>
      </c>
      <c r="I248">
        <v>6.8</v>
      </c>
    </row>
    <row r="249" spans="1:9" x14ac:dyDescent="0.35">
      <c r="A249">
        <v>247</v>
      </c>
      <c r="B249">
        <v>1</v>
      </c>
      <c r="C249" s="5" t="s">
        <v>389</v>
      </c>
      <c r="D249">
        <v>1993</v>
      </c>
      <c r="E249">
        <v>85000000</v>
      </c>
      <c r="F249">
        <v>50016394</v>
      </c>
      <c r="G249" s="5" t="s">
        <v>20856</v>
      </c>
      <c r="H249" s="5" t="s">
        <v>34651</v>
      </c>
      <c r="I249">
        <v>6.3</v>
      </c>
    </row>
    <row r="250" spans="1:9" x14ac:dyDescent="0.35">
      <c r="A250">
        <v>248</v>
      </c>
      <c r="B250">
        <v>0</v>
      </c>
      <c r="C250" s="5" t="s">
        <v>390</v>
      </c>
      <c r="D250">
        <v>1993</v>
      </c>
      <c r="E250">
        <v>35000000</v>
      </c>
      <c r="F250">
        <v>4496583</v>
      </c>
      <c r="G250" s="5" t="s">
        <v>22405</v>
      </c>
      <c r="H250" s="5" t="s">
        <v>34652</v>
      </c>
      <c r="I250">
        <v>8</v>
      </c>
    </row>
    <row r="251" spans="1:9" x14ac:dyDescent="0.35">
      <c r="A251">
        <v>249</v>
      </c>
      <c r="B251">
        <v>1</v>
      </c>
      <c r="C251" s="5" t="s">
        <v>391</v>
      </c>
      <c r="D251">
        <v>1993</v>
      </c>
      <c r="E251">
        <v>70000000</v>
      </c>
      <c r="F251">
        <v>84049211</v>
      </c>
      <c r="G251" s="5" t="s">
        <v>21009</v>
      </c>
      <c r="H251" s="5" t="s">
        <v>34652</v>
      </c>
      <c r="I251">
        <v>6.4</v>
      </c>
    </row>
    <row r="252" spans="1:9" x14ac:dyDescent="0.35">
      <c r="A252">
        <v>250</v>
      </c>
      <c r="B252">
        <v>1</v>
      </c>
      <c r="C252" s="5" t="s">
        <v>392</v>
      </c>
      <c r="D252">
        <v>1993</v>
      </c>
      <c r="E252">
        <v>20000000</v>
      </c>
      <c r="F252">
        <v>77698625</v>
      </c>
      <c r="G252" s="5" t="s">
        <v>23261</v>
      </c>
      <c r="H252" s="5" t="s">
        <v>34651</v>
      </c>
      <c r="I252">
        <v>5.9</v>
      </c>
    </row>
    <row r="253" spans="1:9" x14ac:dyDescent="0.35">
      <c r="A253">
        <v>251</v>
      </c>
      <c r="B253">
        <v>0</v>
      </c>
      <c r="C253" s="5" t="s">
        <v>393</v>
      </c>
      <c r="D253">
        <v>1993</v>
      </c>
      <c r="E253">
        <v>38000000</v>
      </c>
      <c r="F253">
        <v>106614100</v>
      </c>
      <c r="G253" s="5" t="s">
        <v>20390</v>
      </c>
      <c r="H253" s="5" t="s">
        <v>34651</v>
      </c>
      <c r="I253">
        <v>5.8</v>
      </c>
    </row>
    <row r="254" spans="1:9" x14ac:dyDescent="0.35">
      <c r="A254">
        <v>252</v>
      </c>
      <c r="B254">
        <v>2</v>
      </c>
      <c r="C254" s="5" t="s">
        <v>394</v>
      </c>
      <c r="D254">
        <v>1993</v>
      </c>
      <c r="E254">
        <v>26000000</v>
      </c>
      <c r="F254">
        <v>77324422</v>
      </c>
      <c r="G254" s="5" t="s">
        <v>20682</v>
      </c>
      <c r="H254" s="5" t="s">
        <v>34651</v>
      </c>
      <c r="I254">
        <v>7.7</v>
      </c>
    </row>
    <row r="255" spans="1:9" x14ac:dyDescent="0.35">
      <c r="A255">
        <v>253</v>
      </c>
      <c r="B255">
        <v>3</v>
      </c>
      <c r="C255" s="5" t="s">
        <v>396</v>
      </c>
      <c r="D255">
        <v>1993</v>
      </c>
      <c r="E255">
        <v>38000000</v>
      </c>
      <c r="F255">
        <v>57319029</v>
      </c>
      <c r="G255" s="5" t="s">
        <v>23901</v>
      </c>
      <c r="H255" s="5" t="s">
        <v>34651</v>
      </c>
      <c r="I255">
        <v>5.4</v>
      </c>
    </row>
    <row r="256" spans="1:9" x14ac:dyDescent="0.35">
      <c r="A256">
        <v>254</v>
      </c>
      <c r="B256">
        <v>0</v>
      </c>
      <c r="C256" s="5" t="s">
        <v>397</v>
      </c>
      <c r="D256">
        <v>1993</v>
      </c>
      <c r="E256">
        <v>57000000</v>
      </c>
      <c r="F256">
        <v>58055768</v>
      </c>
      <c r="G256" s="5" t="s">
        <v>24742</v>
      </c>
      <c r="H256" s="5" t="s">
        <v>34651</v>
      </c>
      <c r="I256">
        <v>6.6</v>
      </c>
    </row>
    <row r="257" spans="1:9" x14ac:dyDescent="0.35">
      <c r="A257">
        <v>255</v>
      </c>
      <c r="B257">
        <v>3</v>
      </c>
      <c r="C257" s="5" t="s">
        <v>398</v>
      </c>
      <c r="D257">
        <v>1993</v>
      </c>
      <c r="E257">
        <v>42000000</v>
      </c>
      <c r="F257">
        <v>20915465</v>
      </c>
      <c r="G257" s="5" t="s">
        <v>22275</v>
      </c>
      <c r="H257" s="5" t="s">
        <v>34653</v>
      </c>
      <c r="I257">
        <v>4</v>
      </c>
    </row>
    <row r="258" spans="1:9" x14ac:dyDescent="0.35">
      <c r="A258">
        <v>256</v>
      </c>
      <c r="B258">
        <v>3</v>
      </c>
      <c r="C258" s="5" t="s">
        <v>399</v>
      </c>
      <c r="D258">
        <v>1993</v>
      </c>
      <c r="E258">
        <v>40000000</v>
      </c>
      <c r="F258">
        <v>36300000</v>
      </c>
      <c r="G258" s="5" t="s">
        <v>22646</v>
      </c>
      <c r="H258" s="5" t="s">
        <v>34651</v>
      </c>
      <c r="I258">
        <v>4.9000000000000004</v>
      </c>
    </row>
    <row r="259" spans="1:9" x14ac:dyDescent="0.35">
      <c r="A259">
        <v>257</v>
      </c>
      <c r="B259">
        <v>1</v>
      </c>
      <c r="C259" s="5" t="s">
        <v>400</v>
      </c>
      <c r="D259">
        <v>1993</v>
      </c>
      <c r="E259">
        <v>15000000</v>
      </c>
      <c r="F259">
        <v>68856263</v>
      </c>
      <c r="G259" s="5" t="s">
        <v>24288</v>
      </c>
      <c r="H259" s="5" t="s">
        <v>34651</v>
      </c>
      <c r="I259">
        <v>6.9</v>
      </c>
    </row>
    <row r="260" spans="1:9" x14ac:dyDescent="0.35">
      <c r="A260">
        <v>258</v>
      </c>
      <c r="B260">
        <v>1</v>
      </c>
      <c r="C260" s="5" t="s">
        <v>401</v>
      </c>
      <c r="D260">
        <v>1993</v>
      </c>
      <c r="E260">
        <v>11000000</v>
      </c>
      <c r="F260">
        <v>22551000</v>
      </c>
      <c r="G260" s="5" t="s">
        <v>22663</v>
      </c>
      <c r="H260" s="5" t="s">
        <v>34651</v>
      </c>
      <c r="I260">
        <v>7.4</v>
      </c>
    </row>
    <row r="261" spans="1:9" x14ac:dyDescent="0.35">
      <c r="A261">
        <v>259</v>
      </c>
      <c r="B261">
        <v>3</v>
      </c>
      <c r="C261" s="5" t="s">
        <v>402</v>
      </c>
      <c r="D261">
        <v>1993</v>
      </c>
      <c r="E261">
        <v>14000000</v>
      </c>
      <c r="F261">
        <v>35112679</v>
      </c>
      <c r="G261" s="5" t="s">
        <v>24760</v>
      </c>
      <c r="H261" s="5" t="s">
        <v>34651</v>
      </c>
      <c r="I261">
        <v>7</v>
      </c>
    </row>
    <row r="262" spans="1:9" x14ac:dyDescent="0.35">
      <c r="A262">
        <v>260</v>
      </c>
      <c r="B262">
        <v>1</v>
      </c>
      <c r="C262" s="5" t="s">
        <v>404</v>
      </c>
      <c r="D262">
        <v>1993</v>
      </c>
      <c r="E262">
        <v>18000000</v>
      </c>
      <c r="F262">
        <v>32589677</v>
      </c>
      <c r="G262" s="5" t="s">
        <v>24768</v>
      </c>
      <c r="H262" s="5" t="s">
        <v>34651</v>
      </c>
      <c r="I262">
        <v>6.1</v>
      </c>
    </row>
    <row r="263" spans="1:9" x14ac:dyDescent="0.35">
      <c r="A263">
        <v>261</v>
      </c>
      <c r="B263">
        <v>0</v>
      </c>
      <c r="C263" s="5" t="s">
        <v>406</v>
      </c>
      <c r="D263">
        <v>1993</v>
      </c>
      <c r="E263">
        <v>25000000</v>
      </c>
      <c r="F263">
        <v>10769960</v>
      </c>
      <c r="G263" s="5" t="s">
        <v>24774</v>
      </c>
      <c r="H263" s="5" t="s">
        <v>34651</v>
      </c>
      <c r="I263">
        <v>7.7</v>
      </c>
    </row>
    <row r="264" spans="1:9" x14ac:dyDescent="0.35">
      <c r="A264">
        <v>262</v>
      </c>
      <c r="B264">
        <v>3</v>
      </c>
      <c r="C264" s="5" t="s">
        <v>407</v>
      </c>
      <c r="D264">
        <v>1993</v>
      </c>
      <c r="E264">
        <v>20000000</v>
      </c>
      <c r="F264">
        <v>11585483</v>
      </c>
      <c r="G264" s="5" t="s">
        <v>23002</v>
      </c>
      <c r="H264" s="5" t="s">
        <v>34651</v>
      </c>
      <c r="I264">
        <v>6.4</v>
      </c>
    </row>
    <row r="265" spans="1:9" x14ac:dyDescent="0.35">
      <c r="A265">
        <v>263</v>
      </c>
      <c r="B265">
        <v>1</v>
      </c>
      <c r="C265" s="5" t="s">
        <v>409</v>
      </c>
      <c r="D265">
        <v>1993</v>
      </c>
      <c r="E265">
        <v>40000000</v>
      </c>
      <c r="F265">
        <v>102314283</v>
      </c>
      <c r="G265" s="5" t="s">
        <v>23877</v>
      </c>
      <c r="H265" s="5" t="s">
        <v>34651</v>
      </c>
      <c r="I265">
        <v>7.2</v>
      </c>
    </row>
    <row r="266" spans="1:9" x14ac:dyDescent="0.35">
      <c r="A266">
        <v>264</v>
      </c>
      <c r="B266">
        <v>1</v>
      </c>
      <c r="C266" s="5" t="s">
        <v>411</v>
      </c>
      <c r="D266">
        <v>1993</v>
      </c>
      <c r="E266">
        <v>900000</v>
      </c>
      <c r="F266">
        <v>8556940</v>
      </c>
      <c r="G266" s="5" t="s">
        <v>24812</v>
      </c>
      <c r="H266" s="5" t="s">
        <v>34651</v>
      </c>
      <c r="I266">
        <v>4.7</v>
      </c>
    </row>
    <row r="267" spans="1:9" x14ac:dyDescent="0.35">
      <c r="A267">
        <v>265</v>
      </c>
      <c r="B267">
        <v>3</v>
      </c>
      <c r="C267" s="5" t="s">
        <v>414</v>
      </c>
      <c r="D267">
        <v>1993</v>
      </c>
      <c r="E267">
        <v>22000000</v>
      </c>
      <c r="F267">
        <v>10696210</v>
      </c>
      <c r="G267" s="5" t="s">
        <v>20567</v>
      </c>
      <c r="H267" s="5" t="s">
        <v>34651</v>
      </c>
      <c r="I267">
        <v>4</v>
      </c>
    </row>
    <row r="268" spans="1:9" x14ac:dyDescent="0.35">
      <c r="A268">
        <v>266</v>
      </c>
      <c r="B268">
        <v>3</v>
      </c>
      <c r="C268" s="5" t="s">
        <v>415</v>
      </c>
      <c r="D268">
        <v>1993</v>
      </c>
      <c r="E268">
        <v>25000000</v>
      </c>
      <c r="F268">
        <v>38911970</v>
      </c>
      <c r="G268" s="5" t="s">
        <v>20651</v>
      </c>
      <c r="H268" s="5" t="s">
        <v>34651</v>
      </c>
      <c r="I268">
        <v>6.6</v>
      </c>
    </row>
    <row r="269" spans="1:9" x14ac:dyDescent="0.35">
      <c r="A269">
        <v>267</v>
      </c>
      <c r="B269">
        <v>0</v>
      </c>
      <c r="C269" s="5" t="s">
        <v>416</v>
      </c>
      <c r="D269">
        <v>1993</v>
      </c>
      <c r="E269">
        <v>6000000</v>
      </c>
      <c r="F269">
        <v>5617391</v>
      </c>
      <c r="G269" s="5" t="s">
        <v>24847</v>
      </c>
      <c r="H269" s="5" t="s">
        <v>34651</v>
      </c>
      <c r="I269">
        <v>7.9</v>
      </c>
    </row>
    <row r="270" spans="1:9" x14ac:dyDescent="0.35">
      <c r="A270">
        <v>268</v>
      </c>
      <c r="B270">
        <v>1</v>
      </c>
      <c r="C270" s="5" t="s">
        <v>417</v>
      </c>
      <c r="D270">
        <v>1993</v>
      </c>
      <c r="E270">
        <v>35000000</v>
      </c>
      <c r="F270">
        <v>63095271</v>
      </c>
      <c r="G270" s="5" t="s">
        <v>21999</v>
      </c>
      <c r="H270" s="5" t="s">
        <v>34651</v>
      </c>
      <c r="I270">
        <v>6.2</v>
      </c>
    </row>
    <row r="271" spans="1:9" x14ac:dyDescent="0.35">
      <c r="A271">
        <v>269</v>
      </c>
      <c r="B271">
        <v>3</v>
      </c>
      <c r="C271" s="5" t="s">
        <v>418</v>
      </c>
      <c r="D271">
        <v>1993</v>
      </c>
      <c r="E271">
        <v>14000000</v>
      </c>
      <c r="F271">
        <v>27515786</v>
      </c>
      <c r="G271" s="5" t="s">
        <v>23681</v>
      </c>
      <c r="H271" s="5" t="s">
        <v>34651</v>
      </c>
      <c r="I271">
        <v>5.9</v>
      </c>
    </row>
    <row r="272" spans="1:9" x14ac:dyDescent="0.35">
      <c r="A272">
        <v>270</v>
      </c>
      <c r="B272">
        <v>1</v>
      </c>
      <c r="C272" s="5" t="s">
        <v>423</v>
      </c>
      <c r="D272">
        <v>1993</v>
      </c>
      <c r="E272">
        <v>35000000</v>
      </c>
      <c r="F272">
        <v>4858139</v>
      </c>
      <c r="G272" s="5" t="s">
        <v>21327</v>
      </c>
      <c r="H272" s="5" t="s">
        <v>34651</v>
      </c>
      <c r="I272">
        <v>6</v>
      </c>
    </row>
    <row r="273" spans="1:9" x14ac:dyDescent="0.35">
      <c r="A273">
        <v>271</v>
      </c>
      <c r="B273">
        <v>3</v>
      </c>
      <c r="C273" s="5" t="s">
        <v>424</v>
      </c>
      <c r="D273">
        <v>1993</v>
      </c>
      <c r="E273">
        <v>12000000</v>
      </c>
      <c r="F273">
        <v>6410676</v>
      </c>
      <c r="G273" s="5" t="s">
        <v>21388</v>
      </c>
      <c r="H273" s="5" t="s">
        <v>34651</v>
      </c>
      <c r="I273">
        <v>6.9</v>
      </c>
    </row>
    <row r="274" spans="1:9" x14ac:dyDescent="0.35">
      <c r="A274">
        <v>272</v>
      </c>
      <c r="B274">
        <v>2</v>
      </c>
      <c r="C274" s="5" t="s">
        <v>425</v>
      </c>
      <c r="D274">
        <v>1993</v>
      </c>
      <c r="E274">
        <v>17000000</v>
      </c>
      <c r="F274">
        <v>42660000</v>
      </c>
      <c r="G274" s="5" t="s">
        <v>24881</v>
      </c>
      <c r="H274" s="5" t="s">
        <v>34651</v>
      </c>
      <c r="I274">
        <v>4.8</v>
      </c>
    </row>
    <row r="275" spans="1:9" x14ac:dyDescent="0.35">
      <c r="A275">
        <v>273</v>
      </c>
      <c r="B275">
        <v>3</v>
      </c>
      <c r="C275" s="5" t="s">
        <v>426</v>
      </c>
      <c r="D275">
        <v>1993</v>
      </c>
      <c r="E275">
        <v>13000000</v>
      </c>
      <c r="F275">
        <v>428868</v>
      </c>
      <c r="G275" s="5" t="s">
        <v>21749</v>
      </c>
      <c r="H275" s="5" t="s">
        <v>34651</v>
      </c>
      <c r="I275">
        <v>5.9</v>
      </c>
    </row>
    <row r="276" spans="1:9" x14ac:dyDescent="0.35">
      <c r="A276">
        <v>274</v>
      </c>
      <c r="B276">
        <v>3</v>
      </c>
      <c r="C276" s="5" t="s">
        <v>429</v>
      </c>
      <c r="D276">
        <v>1993</v>
      </c>
      <c r="E276">
        <v>7500000</v>
      </c>
      <c r="F276">
        <v>18899204</v>
      </c>
      <c r="G276" s="5" t="s">
        <v>21719</v>
      </c>
      <c r="H276" s="5" t="s">
        <v>34651</v>
      </c>
      <c r="I276">
        <v>6.8</v>
      </c>
    </row>
    <row r="277" spans="1:9" x14ac:dyDescent="0.35">
      <c r="A277">
        <v>275</v>
      </c>
      <c r="B277">
        <v>3</v>
      </c>
      <c r="C277" s="5" t="s">
        <v>431</v>
      </c>
      <c r="D277">
        <v>1993</v>
      </c>
      <c r="E277">
        <v>13500000</v>
      </c>
      <c r="F277">
        <v>11285588</v>
      </c>
      <c r="G277" s="5" t="s">
        <v>20547</v>
      </c>
      <c r="H277" s="5" t="s">
        <v>34651</v>
      </c>
      <c r="I277">
        <v>7.4</v>
      </c>
    </row>
    <row r="278" spans="1:9" x14ac:dyDescent="0.35">
      <c r="A278">
        <v>276</v>
      </c>
      <c r="B278">
        <v>3</v>
      </c>
      <c r="C278" s="5" t="s">
        <v>435</v>
      </c>
      <c r="D278">
        <v>1993</v>
      </c>
      <c r="E278">
        <v>9000000</v>
      </c>
      <c r="F278">
        <v>14904910</v>
      </c>
      <c r="G278" s="5" t="s">
        <v>23485</v>
      </c>
      <c r="H278" s="5" t="s">
        <v>34651</v>
      </c>
      <c r="I278">
        <v>6.5</v>
      </c>
    </row>
    <row r="279" spans="1:9" x14ac:dyDescent="0.35">
      <c r="A279">
        <v>277</v>
      </c>
      <c r="B279">
        <v>3</v>
      </c>
      <c r="C279" s="5" t="s">
        <v>437</v>
      </c>
      <c r="D279">
        <v>1993</v>
      </c>
      <c r="E279">
        <v>13000000</v>
      </c>
      <c r="F279">
        <v>6574896</v>
      </c>
      <c r="G279" s="5" t="s">
        <v>24964</v>
      </c>
      <c r="H279" s="5" t="s">
        <v>34651</v>
      </c>
      <c r="I279">
        <v>6.5</v>
      </c>
    </row>
    <row r="280" spans="1:9" x14ac:dyDescent="0.35">
      <c r="A280">
        <v>278</v>
      </c>
      <c r="B280">
        <v>3</v>
      </c>
      <c r="C280" s="5" t="s">
        <v>444</v>
      </c>
      <c r="D280">
        <v>1993</v>
      </c>
      <c r="E280">
        <v>800000</v>
      </c>
      <c r="F280">
        <v>1001437</v>
      </c>
      <c r="G280" s="5" t="s">
        <v>25161</v>
      </c>
      <c r="H280" s="5" t="s">
        <v>34651</v>
      </c>
      <c r="I280">
        <v>7.1</v>
      </c>
    </row>
    <row r="281" spans="1:9" x14ac:dyDescent="0.35">
      <c r="A281">
        <v>279</v>
      </c>
      <c r="B281">
        <v>3</v>
      </c>
      <c r="C281" s="5" t="s">
        <v>445</v>
      </c>
      <c r="D281">
        <v>1994</v>
      </c>
      <c r="E281">
        <v>8000000</v>
      </c>
      <c r="F281">
        <v>107928762</v>
      </c>
      <c r="G281" s="5" t="s">
        <v>24191</v>
      </c>
      <c r="H281" s="5" t="s">
        <v>34651</v>
      </c>
      <c r="I281">
        <v>8.9</v>
      </c>
    </row>
    <row r="282" spans="1:9" x14ac:dyDescent="0.35">
      <c r="A282">
        <v>280</v>
      </c>
      <c r="B282">
        <v>1</v>
      </c>
      <c r="C282" s="5" t="s">
        <v>446</v>
      </c>
      <c r="D282">
        <v>1994</v>
      </c>
      <c r="E282">
        <v>55000000</v>
      </c>
      <c r="F282">
        <v>330252182</v>
      </c>
      <c r="G282" s="5" t="s">
        <v>21955</v>
      </c>
      <c r="H282" s="5" t="s">
        <v>34651</v>
      </c>
      <c r="I282">
        <v>8.8000000000000007</v>
      </c>
    </row>
    <row r="283" spans="1:9" x14ac:dyDescent="0.35">
      <c r="A283">
        <v>281</v>
      </c>
      <c r="B283">
        <v>3</v>
      </c>
      <c r="C283" s="5" t="s">
        <v>447</v>
      </c>
      <c r="D283">
        <v>1994</v>
      </c>
      <c r="E283">
        <v>30000000</v>
      </c>
      <c r="F283">
        <v>121248145</v>
      </c>
      <c r="G283" s="5" t="s">
        <v>25175</v>
      </c>
      <c r="H283" s="5" t="s">
        <v>34651</v>
      </c>
      <c r="I283">
        <v>7.2</v>
      </c>
    </row>
    <row r="284" spans="1:9" x14ac:dyDescent="0.35">
      <c r="A284">
        <v>282</v>
      </c>
      <c r="B284">
        <v>3</v>
      </c>
      <c r="C284" s="5" t="s">
        <v>448</v>
      </c>
      <c r="D284">
        <v>1994</v>
      </c>
      <c r="E284">
        <v>4400000</v>
      </c>
      <c r="F284">
        <v>52700832</v>
      </c>
      <c r="G284" s="5" t="s">
        <v>23964</v>
      </c>
      <c r="H284" s="5" t="s">
        <v>34651</v>
      </c>
      <c r="I284">
        <v>7.1</v>
      </c>
    </row>
    <row r="285" spans="1:9" x14ac:dyDescent="0.35">
      <c r="A285">
        <v>283</v>
      </c>
      <c r="B285">
        <v>3</v>
      </c>
      <c r="C285" s="5" t="s">
        <v>449</v>
      </c>
      <c r="D285">
        <v>1994</v>
      </c>
      <c r="E285">
        <v>34000000</v>
      </c>
      <c r="F285">
        <v>50282766</v>
      </c>
      <c r="G285" s="5" t="s">
        <v>20354</v>
      </c>
      <c r="H285" s="5" t="s">
        <v>34651</v>
      </c>
      <c r="I285">
        <v>7.3</v>
      </c>
    </row>
    <row r="286" spans="1:9" x14ac:dyDescent="0.35">
      <c r="A286">
        <v>284</v>
      </c>
      <c r="B286">
        <v>3</v>
      </c>
      <c r="C286" s="5" t="s">
        <v>450</v>
      </c>
      <c r="D286">
        <v>1994</v>
      </c>
      <c r="E286">
        <v>30000000</v>
      </c>
      <c r="F286">
        <v>66638883</v>
      </c>
      <c r="G286" s="5" t="s">
        <v>20618</v>
      </c>
      <c r="H286" s="5" t="s">
        <v>34651</v>
      </c>
      <c r="I286">
        <v>7.5</v>
      </c>
    </row>
    <row r="287" spans="1:9" x14ac:dyDescent="0.35">
      <c r="A287">
        <v>285</v>
      </c>
      <c r="B287">
        <v>3</v>
      </c>
      <c r="C287" s="5" t="s">
        <v>451</v>
      </c>
      <c r="D287">
        <v>1994</v>
      </c>
      <c r="E287">
        <v>115000000</v>
      </c>
      <c r="F287">
        <v>146282411</v>
      </c>
      <c r="G287" s="5" t="s">
        <v>20346</v>
      </c>
      <c r="H287" s="5" t="s">
        <v>34651</v>
      </c>
      <c r="I287">
        <v>7.2</v>
      </c>
    </row>
    <row r="288" spans="1:9" x14ac:dyDescent="0.35">
      <c r="A288">
        <v>286</v>
      </c>
      <c r="B288">
        <v>2</v>
      </c>
      <c r="C288" s="5" t="s">
        <v>452</v>
      </c>
      <c r="D288">
        <v>1994</v>
      </c>
      <c r="E288">
        <v>12000000</v>
      </c>
      <c r="F288">
        <v>72217000</v>
      </c>
      <c r="G288" s="5" t="s">
        <v>25193</v>
      </c>
      <c r="H288" s="5" t="s">
        <v>34651</v>
      </c>
      <c r="I288">
        <v>6.9</v>
      </c>
    </row>
    <row r="289" spans="1:9" x14ac:dyDescent="0.35">
      <c r="A289">
        <v>287</v>
      </c>
      <c r="B289">
        <v>3</v>
      </c>
      <c r="C289" s="5" t="s">
        <v>454</v>
      </c>
      <c r="D289">
        <v>1994</v>
      </c>
      <c r="E289">
        <v>11500000</v>
      </c>
      <c r="F289">
        <v>20982557</v>
      </c>
      <c r="G289" s="5" t="s">
        <v>25199</v>
      </c>
      <c r="H289" s="5" t="s">
        <v>34651</v>
      </c>
      <c r="I289">
        <v>6.6</v>
      </c>
    </row>
    <row r="290" spans="1:9" x14ac:dyDescent="0.35">
      <c r="A290">
        <v>288</v>
      </c>
      <c r="B290">
        <v>3</v>
      </c>
      <c r="C290" s="5" t="s">
        <v>455</v>
      </c>
      <c r="D290">
        <v>1994</v>
      </c>
      <c r="E290">
        <v>18000000</v>
      </c>
      <c r="F290">
        <v>5887457</v>
      </c>
      <c r="G290" s="5" t="s">
        <v>21936</v>
      </c>
      <c r="H290" s="5" t="s">
        <v>34651</v>
      </c>
      <c r="I290">
        <v>7.9</v>
      </c>
    </row>
    <row r="291" spans="1:9" x14ac:dyDescent="0.35">
      <c r="A291">
        <v>289</v>
      </c>
      <c r="B291">
        <v>3</v>
      </c>
      <c r="C291" s="5" t="s">
        <v>456</v>
      </c>
      <c r="D291">
        <v>1994</v>
      </c>
      <c r="E291">
        <v>8000000</v>
      </c>
      <c r="F291">
        <v>18090181</v>
      </c>
      <c r="G291" s="5" t="s">
        <v>20615</v>
      </c>
      <c r="H291" s="5" t="s">
        <v>34651</v>
      </c>
      <c r="I291">
        <v>6.4</v>
      </c>
    </row>
    <row r="292" spans="1:9" x14ac:dyDescent="0.35">
      <c r="A292">
        <v>290</v>
      </c>
      <c r="B292">
        <v>0</v>
      </c>
      <c r="C292" s="5" t="s">
        <v>458</v>
      </c>
      <c r="D292">
        <v>1994</v>
      </c>
      <c r="E292">
        <v>62000000</v>
      </c>
      <c r="F292">
        <v>122187717</v>
      </c>
      <c r="G292" s="5" t="s">
        <v>22646</v>
      </c>
      <c r="H292" s="5" t="s">
        <v>34651</v>
      </c>
      <c r="I292">
        <v>6.9</v>
      </c>
    </row>
    <row r="293" spans="1:9" x14ac:dyDescent="0.35">
      <c r="A293">
        <v>291</v>
      </c>
      <c r="B293">
        <v>3</v>
      </c>
      <c r="C293" s="5" t="s">
        <v>459</v>
      </c>
      <c r="D293">
        <v>1994</v>
      </c>
      <c r="E293">
        <v>15000000</v>
      </c>
      <c r="F293">
        <v>50083616</v>
      </c>
      <c r="G293" s="5" t="s">
        <v>25210</v>
      </c>
      <c r="H293" s="5" t="s">
        <v>34653</v>
      </c>
      <c r="I293">
        <v>7.3</v>
      </c>
    </row>
    <row r="294" spans="1:9" x14ac:dyDescent="0.35">
      <c r="A294">
        <v>292</v>
      </c>
      <c r="B294">
        <v>3</v>
      </c>
      <c r="C294" s="5" t="s">
        <v>460</v>
      </c>
      <c r="D294">
        <v>1994</v>
      </c>
      <c r="E294">
        <v>35000000</v>
      </c>
      <c r="F294">
        <v>33423521</v>
      </c>
      <c r="G294" s="5" t="s">
        <v>25219</v>
      </c>
      <c r="H294" s="5" t="s">
        <v>34651</v>
      </c>
      <c r="I294">
        <v>3.8</v>
      </c>
    </row>
    <row r="295" spans="1:9" x14ac:dyDescent="0.35">
      <c r="A295">
        <v>293</v>
      </c>
      <c r="B295">
        <v>1</v>
      </c>
      <c r="C295" s="5" t="s">
        <v>462</v>
      </c>
      <c r="D295">
        <v>1994</v>
      </c>
      <c r="E295">
        <v>8000000</v>
      </c>
      <c r="F295">
        <v>8946600</v>
      </c>
      <c r="G295" s="5" t="s">
        <v>20382</v>
      </c>
      <c r="H295" s="5" t="s">
        <v>34651</v>
      </c>
      <c r="I295">
        <v>7.2</v>
      </c>
    </row>
    <row r="296" spans="1:9" x14ac:dyDescent="0.35">
      <c r="A296">
        <v>294</v>
      </c>
      <c r="B296">
        <v>2</v>
      </c>
      <c r="C296" s="5" t="s">
        <v>464</v>
      </c>
      <c r="D296">
        <v>1994</v>
      </c>
      <c r="E296">
        <v>40000000</v>
      </c>
      <c r="F296">
        <v>24332324</v>
      </c>
      <c r="G296" s="5" t="s">
        <v>20706</v>
      </c>
      <c r="H296" s="5" t="s">
        <v>34653</v>
      </c>
      <c r="I296">
        <v>6.1</v>
      </c>
    </row>
    <row r="297" spans="1:9" x14ac:dyDescent="0.35">
      <c r="A297">
        <v>295</v>
      </c>
      <c r="B297">
        <v>1</v>
      </c>
      <c r="C297" s="5" t="s">
        <v>465</v>
      </c>
      <c r="D297">
        <v>1994</v>
      </c>
      <c r="E297">
        <v>24000000</v>
      </c>
      <c r="F297">
        <v>50236831</v>
      </c>
      <c r="G297" s="5" t="s">
        <v>21324</v>
      </c>
      <c r="H297" s="5" t="s">
        <v>34651</v>
      </c>
      <c r="I297">
        <v>6.1</v>
      </c>
    </row>
    <row r="298" spans="1:9" x14ac:dyDescent="0.35">
      <c r="A298">
        <v>296</v>
      </c>
      <c r="B298">
        <v>0</v>
      </c>
      <c r="C298" s="5" t="s">
        <v>466</v>
      </c>
      <c r="D298">
        <v>1994</v>
      </c>
      <c r="E298">
        <v>55000000</v>
      </c>
      <c r="F298">
        <v>42610000</v>
      </c>
      <c r="G298" s="5" t="s">
        <v>20450</v>
      </c>
      <c r="H298" s="5" t="s">
        <v>34651</v>
      </c>
      <c r="I298">
        <v>5.5</v>
      </c>
    </row>
    <row r="299" spans="1:9" x14ac:dyDescent="0.35">
      <c r="A299">
        <v>297</v>
      </c>
      <c r="B299">
        <v>2</v>
      </c>
      <c r="C299" s="5" t="s">
        <v>467</v>
      </c>
      <c r="D299">
        <v>1994</v>
      </c>
      <c r="E299">
        <v>31000000</v>
      </c>
      <c r="F299">
        <v>24822619</v>
      </c>
      <c r="G299" s="5" t="s">
        <v>20815</v>
      </c>
      <c r="H299" s="5" t="s">
        <v>34651</v>
      </c>
      <c r="I299">
        <v>7.5</v>
      </c>
    </row>
    <row r="300" spans="1:9" x14ac:dyDescent="0.35">
      <c r="A300">
        <v>298</v>
      </c>
      <c r="B300">
        <v>2</v>
      </c>
      <c r="C300" s="5" t="s">
        <v>469</v>
      </c>
      <c r="D300">
        <v>1994</v>
      </c>
      <c r="E300">
        <v>30000000</v>
      </c>
      <c r="F300">
        <v>51132598</v>
      </c>
      <c r="G300" s="5" t="s">
        <v>25269</v>
      </c>
      <c r="H300" s="5" t="s">
        <v>34651</v>
      </c>
      <c r="I300">
        <v>6.5</v>
      </c>
    </row>
    <row r="301" spans="1:9" x14ac:dyDescent="0.35">
      <c r="A301">
        <v>299</v>
      </c>
      <c r="B301">
        <v>3</v>
      </c>
      <c r="C301" s="5" t="s">
        <v>471</v>
      </c>
      <c r="D301">
        <v>1994</v>
      </c>
      <c r="E301">
        <v>40000000</v>
      </c>
      <c r="F301">
        <v>19721814</v>
      </c>
      <c r="G301" s="5" t="s">
        <v>25274</v>
      </c>
      <c r="H301" s="5" t="s">
        <v>34651</v>
      </c>
      <c r="I301">
        <v>5.0999999999999996</v>
      </c>
    </row>
    <row r="302" spans="1:9" x14ac:dyDescent="0.35">
      <c r="A302">
        <v>300</v>
      </c>
      <c r="B302">
        <v>3</v>
      </c>
      <c r="C302" s="5" t="s">
        <v>474</v>
      </c>
      <c r="D302">
        <v>1994</v>
      </c>
      <c r="E302">
        <v>14000000</v>
      </c>
      <c r="F302">
        <v>13640000</v>
      </c>
      <c r="G302" s="5" t="s">
        <v>20648</v>
      </c>
      <c r="H302" s="5" t="s">
        <v>34652</v>
      </c>
      <c r="I302">
        <v>6.9</v>
      </c>
    </row>
    <row r="303" spans="1:9" x14ac:dyDescent="0.35">
      <c r="A303">
        <v>301</v>
      </c>
      <c r="B303">
        <v>3</v>
      </c>
      <c r="C303" s="5" t="s">
        <v>475</v>
      </c>
      <c r="D303">
        <v>1994</v>
      </c>
      <c r="E303">
        <v>16000000</v>
      </c>
      <c r="F303">
        <v>3359465</v>
      </c>
      <c r="G303" s="5" t="s">
        <v>25331</v>
      </c>
      <c r="H303" s="5" t="s">
        <v>34651</v>
      </c>
      <c r="I303">
        <v>6.4</v>
      </c>
    </row>
    <row r="304" spans="1:9" x14ac:dyDescent="0.35">
      <c r="A304">
        <v>302</v>
      </c>
      <c r="B304">
        <v>3</v>
      </c>
      <c r="C304" s="5" t="s">
        <v>477</v>
      </c>
      <c r="D304">
        <v>1994</v>
      </c>
      <c r="E304">
        <v>13000000</v>
      </c>
      <c r="F304">
        <v>7881335</v>
      </c>
      <c r="G304" s="5" t="s">
        <v>22025</v>
      </c>
      <c r="H304" s="5" t="s">
        <v>34651</v>
      </c>
      <c r="I304">
        <v>6.7</v>
      </c>
    </row>
    <row r="305" spans="1:9" x14ac:dyDescent="0.35">
      <c r="A305">
        <v>303</v>
      </c>
      <c r="B305">
        <v>0</v>
      </c>
      <c r="C305" s="5" t="s">
        <v>480</v>
      </c>
      <c r="D305">
        <v>1994</v>
      </c>
      <c r="E305">
        <v>20000000</v>
      </c>
      <c r="F305">
        <v>15340000</v>
      </c>
      <c r="G305" s="5" t="s">
        <v>22253</v>
      </c>
      <c r="H305" s="5" t="s">
        <v>34651</v>
      </c>
      <c r="I305">
        <v>6.1</v>
      </c>
    </row>
    <row r="306" spans="1:9" x14ac:dyDescent="0.35">
      <c r="A306">
        <v>304</v>
      </c>
      <c r="B306">
        <v>1</v>
      </c>
      <c r="C306" s="5" t="s">
        <v>484</v>
      </c>
      <c r="D306">
        <v>1994</v>
      </c>
      <c r="E306">
        <v>6200000</v>
      </c>
      <c r="F306">
        <v>126247</v>
      </c>
      <c r="G306" s="5" t="s">
        <v>20412</v>
      </c>
      <c r="H306" s="5" t="s">
        <v>34651</v>
      </c>
      <c r="I306">
        <v>3.3</v>
      </c>
    </row>
    <row r="307" spans="1:9" x14ac:dyDescent="0.35">
      <c r="A307">
        <v>305</v>
      </c>
      <c r="B307">
        <v>0</v>
      </c>
      <c r="C307" s="5" t="s">
        <v>485</v>
      </c>
      <c r="D307">
        <v>1994</v>
      </c>
      <c r="E307">
        <v>12000000</v>
      </c>
      <c r="F307">
        <v>2104000</v>
      </c>
      <c r="G307" s="5" t="s">
        <v>20711</v>
      </c>
      <c r="H307" s="5" t="s">
        <v>34651</v>
      </c>
      <c r="I307">
        <v>7.3</v>
      </c>
    </row>
    <row r="308" spans="1:9" x14ac:dyDescent="0.35">
      <c r="A308">
        <v>306</v>
      </c>
      <c r="B308">
        <v>0</v>
      </c>
      <c r="C308" s="5" t="s">
        <v>486</v>
      </c>
      <c r="D308">
        <v>1994</v>
      </c>
      <c r="E308">
        <v>25000000</v>
      </c>
      <c r="F308">
        <v>26372663</v>
      </c>
      <c r="G308" s="5" t="s">
        <v>21388</v>
      </c>
      <c r="H308" s="5" t="s">
        <v>34651</v>
      </c>
      <c r="I308">
        <v>6.2</v>
      </c>
    </row>
    <row r="309" spans="1:9" x14ac:dyDescent="0.35">
      <c r="A309">
        <v>307</v>
      </c>
      <c r="B309">
        <v>3</v>
      </c>
      <c r="C309" s="5" t="s">
        <v>487</v>
      </c>
      <c r="D309">
        <v>1994</v>
      </c>
      <c r="E309">
        <v>19000000</v>
      </c>
      <c r="F309">
        <v>7411659</v>
      </c>
      <c r="G309" s="5" t="s">
        <v>22299</v>
      </c>
      <c r="H309" s="5" t="s">
        <v>34651</v>
      </c>
      <c r="I309">
        <v>5.3</v>
      </c>
    </row>
    <row r="310" spans="1:9" x14ac:dyDescent="0.35">
      <c r="A310">
        <v>308</v>
      </c>
      <c r="B310">
        <v>2</v>
      </c>
      <c r="C310" s="5" t="s">
        <v>488</v>
      </c>
      <c r="D310">
        <v>1994</v>
      </c>
      <c r="E310">
        <v>45000000</v>
      </c>
      <c r="F310">
        <v>28720380</v>
      </c>
      <c r="G310" s="5" t="s">
        <v>20429</v>
      </c>
      <c r="H310" s="5" t="s">
        <v>34651</v>
      </c>
      <c r="I310">
        <v>5.6</v>
      </c>
    </row>
    <row r="311" spans="1:9" x14ac:dyDescent="0.35">
      <c r="A311">
        <v>309</v>
      </c>
      <c r="B311">
        <v>3</v>
      </c>
      <c r="C311" s="5" t="s">
        <v>495</v>
      </c>
      <c r="D311">
        <v>1994</v>
      </c>
      <c r="E311">
        <v>2300000</v>
      </c>
      <c r="F311">
        <v>856422</v>
      </c>
      <c r="G311" s="5" t="s">
        <v>22888</v>
      </c>
      <c r="H311" s="5" t="s">
        <v>34651</v>
      </c>
      <c r="I311">
        <v>7</v>
      </c>
    </row>
    <row r="312" spans="1:9" x14ac:dyDescent="0.35">
      <c r="A312">
        <v>310</v>
      </c>
      <c r="B312">
        <v>3</v>
      </c>
      <c r="C312" s="5" t="s">
        <v>497</v>
      </c>
      <c r="D312">
        <v>1994</v>
      </c>
      <c r="E312">
        <v>15000</v>
      </c>
      <c r="F312">
        <v>2408311</v>
      </c>
      <c r="G312" s="5" t="s">
        <v>25587</v>
      </c>
      <c r="H312" s="5" t="s">
        <v>34653</v>
      </c>
      <c r="I312">
        <v>5.6</v>
      </c>
    </row>
    <row r="313" spans="1:9" x14ac:dyDescent="0.35">
      <c r="A313">
        <v>311</v>
      </c>
      <c r="B313">
        <v>1</v>
      </c>
      <c r="C313" s="5" t="s">
        <v>498</v>
      </c>
      <c r="D313">
        <v>1995</v>
      </c>
      <c r="E313">
        <v>33000000</v>
      </c>
      <c r="F313">
        <v>100125643</v>
      </c>
      <c r="G313" s="5" t="s">
        <v>24204</v>
      </c>
      <c r="H313" s="5" t="s">
        <v>34651</v>
      </c>
      <c r="I313">
        <v>8.6</v>
      </c>
    </row>
    <row r="314" spans="1:9" x14ac:dyDescent="0.35">
      <c r="A314">
        <v>312</v>
      </c>
      <c r="B314">
        <v>3</v>
      </c>
      <c r="C314" s="5" t="s">
        <v>499</v>
      </c>
      <c r="D314">
        <v>1995</v>
      </c>
      <c r="E314">
        <v>50000000</v>
      </c>
      <c r="F314">
        <v>100475249</v>
      </c>
      <c r="G314" s="5" t="s">
        <v>22597</v>
      </c>
      <c r="H314" s="5" t="s">
        <v>34651</v>
      </c>
      <c r="I314">
        <v>6.9</v>
      </c>
    </row>
    <row r="315" spans="1:9" x14ac:dyDescent="0.35">
      <c r="A315">
        <v>313</v>
      </c>
      <c r="B315">
        <v>2</v>
      </c>
      <c r="C315" s="5" t="s">
        <v>500</v>
      </c>
      <c r="D315">
        <v>1995</v>
      </c>
      <c r="E315">
        <v>72000000</v>
      </c>
      <c r="F315">
        <v>75600000</v>
      </c>
      <c r="G315" s="5" t="s">
        <v>21253</v>
      </c>
      <c r="H315" s="5" t="s">
        <v>34652</v>
      </c>
      <c r="I315">
        <v>8.4</v>
      </c>
    </row>
    <row r="316" spans="1:9" x14ac:dyDescent="0.35">
      <c r="A316">
        <v>314</v>
      </c>
      <c r="B316">
        <v>2</v>
      </c>
      <c r="C316" s="5" t="s">
        <v>40</v>
      </c>
      <c r="D316">
        <v>1995</v>
      </c>
      <c r="E316">
        <v>60000000</v>
      </c>
      <c r="F316">
        <v>67436818</v>
      </c>
      <c r="G316" s="5" t="s">
        <v>20385</v>
      </c>
      <c r="H316" s="5" t="s">
        <v>34651</v>
      </c>
      <c r="I316">
        <v>8.1999999999999993</v>
      </c>
    </row>
    <row r="317" spans="1:9" x14ac:dyDescent="0.35">
      <c r="A317">
        <v>315</v>
      </c>
      <c r="B317">
        <v>3</v>
      </c>
      <c r="C317" s="5" t="s">
        <v>501</v>
      </c>
      <c r="D317">
        <v>1995</v>
      </c>
      <c r="E317">
        <v>12000000</v>
      </c>
      <c r="F317">
        <v>56631572</v>
      </c>
      <c r="G317" s="5" t="s">
        <v>22591</v>
      </c>
      <c r="H317" s="5" t="s">
        <v>34653</v>
      </c>
      <c r="I317">
        <v>6.8</v>
      </c>
    </row>
    <row r="318" spans="1:9" x14ac:dyDescent="0.35">
      <c r="A318">
        <v>316</v>
      </c>
      <c r="B318">
        <v>3</v>
      </c>
      <c r="C318" s="5" t="s">
        <v>502</v>
      </c>
      <c r="D318">
        <v>1995</v>
      </c>
      <c r="E318">
        <v>55000000</v>
      </c>
      <c r="F318">
        <v>141600000</v>
      </c>
      <c r="G318" s="5" t="s">
        <v>25648</v>
      </c>
      <c r="H318" s="5" t="s">
        <v>34651</v>
      </c>
      <c r="I318">
        <v>6.7</v>
      </c>
    </row>
    <row r="319" spans="1:9" x14ac:dyDescent="0.35">
      <c r="A319">
        <v>317</v>
      </c>
      <c r="B319">
        <v>1</v>
      </c>
      <c r="C319" s="5" t="s">
        <v>503</v>
      </c>
      <c r="D319">
        <v>1995</v>
      </c>
      <c r="E319">
        <v>29000001</v>
      </c>
      <c r="F319">
        <v>57141459</v>
      </c>
      <c r="G319" s="5" t="s">
        <v>22065</v>
      </c>
      <c r="H319" s="5" t="s">
        <v>34652</v>
      </c>
      <c r="I319">
        <v>8</v>
      </c>
    </row>
    <row r="320" spans="1:9" x14ac:dyDescent="0.35">
      <c r="A320">
        <v>318</v>
      </c>
      <c r="B320">
        <v>1</v>
      </c>
      <c r="C320" s="5" t="s">
        <v>504</v>
      </c>
      <c r="D320">
        <v>1995</v>
      </c>
      <c r="E320">
        <v>30000000</v>
      </c>
      <c r="F320">
        <v>191796233</v>
      </c>
      <c r="G320" s="5" t="s">
        <v>25652</v>
      </c>
      <c r="H320" s="5" t="s">
        <v>34651</v>
      </c>
      <c r="I320">
        <v>8.3000000000000007</v>
      </c>
    </row>
    <row r="321" spans="1:9" x14ac:dyDescent="0.35">
      <c r="A321">
        <v>319</v>
      </c>
      <c r="B321">
        <v>1</v>
      </c>
      <c r="C321" s="5" t="s">
        <v>505</v>
      </c>
      <c r="D321">
        <v>1995</v>
      </c>
      <c r="E321">
        <v>100000000</v>
      </c>
      <c r="F321">
        <v>184031112</v>
      </c>
      <c r="G321" s="5" t="s">
        <v>21240</v>
      </c>
      <c r="H321" s="5" t="s">
        <v>34651</v>
      </c>
      <c r="I321">
        <v>5.4</v>
      </c>
    </row>
    <row r="322" spans="1:9" x14ac:dyDescent="0.35">
      <c r="A322">
        <v>320</v>
      </c>
      <c r="B322">
        <v>3</v>
      </c>
      <c r="C322" s="5" t="s">
        <v>506</v>
      </c>
      <c r="D322">
        <v>1995</v>
      </c>
      <c r="E322">
        <v>60000000</v>
      </c>
      <c r="F322">
        <v>106600000</v>
      </c>
      <c r="G322" s="5" t="s">
        <v>22253</v>
      </c>
      <c r="H322" s="5" t="s">
        <v>34651</v>
      </c>
      <c r="I322">
        <v>7.2</v>
      </c>
    </row>
    <row r="323" spans="1:9" x14ac:dyDescent="0.35">
      <c r="A323">
        <v>321</v>
      </c>
      <c r="B323">
        <v>2</v>
      </c>
      <c r="C323" s="5" t="s">
        <v>507</v>
      </c>
      <c r="D323">
        <v>1995</v>
      </c>
      <c r="E323">
        <v>52000000</v>
      </c>
      <c r="F323">
        <v>42438300</v>
      </c>
      <c r="G323" s="5" t="s">
        <v>20467</v>
      </c>
      <c r="H323" s="5" t="s">
        <v>34651</v>
      </c>
      <c r="I323">
        <v>8.1999999999999993</v>
      </c>
    </row>
    <row r="324" spans="1:9" x14ac:dyDescent="0.35">
      <c r="A324">
        <v>322</v>
      </c>
      <c r="B324">
        <v>3</v>
      </c>
      <c r="C324" s="5" t="s">
        <v>508</v>
      </c>
      <c r="D324">
        <v>1995</v>
      </c>
      <c r="E324">
        <v>1500000</v>
      </c>
      <c r="F324">
        <v>7417210</v>
      </c>
      <c r="G324" s="5" t="s">
        <v>25655</v>
      </c>
      <c r="H324" s="5" t="s">
        <v>34651</v>
      </c>
      <c r="I324">
        <v>7</v>
      </c>
    </row>
    <row r="325" spans="1:9" x14ac:dyDescent="0.35">
      <c r="A325">
        <v>323</v>
      </c>
      <c r="B325">
        <v>3</v>
      </c>
      <c r="C325" s="5" t="s">
        <v>509</v>
      </c>
      <c r="D325">
        <v>1995</v>
      </c>
      <c r="E325">
        <v>45000000</v>
      </c>
      <c r="F325">
        <v>20302961</v>
      </c>
      <c r="G325" s="5" t="s">
        <v>21249</v>
      </c>
      <c r="H325" s="5" t="s">
        <v>34651</v>
      </c>
      <c r="I325">
        <v>4.7</v>
      </c>
    </row>
    <row r="326" spans="1:9" x14ac:dyDescent="0.35">
      <c r="A326">
        <v>324</v>
      </c>
      <c r="B326">
        <v>3</v>
      </c>
      <c r="C326" s="5" t="s">
        <v>510</v>
      </c>
      <c r="D326">
        <v>1995</v>
      </c>
      <c r="E326">
        <v>50000000</v>
      </c>
      <c r="F326">
        <v>100328194</v>
      </c>
      <c r="G326" s="5" t="s">
        <v>25659</v>
      </c>
      <c r="H326" s="5" t="s">
        <v>34651</v>
      </c>
      <c r="I326">
        <v>6</v>
      </c>
    </row>
    <row r="327" spans="1:9" x14ac:dyDescent="0.35">
      <c r="A327">
        <v>325</v>
      </c>
      <c r="B327">
        <v>2</v>
      </c>
      <c r="C327" s="5" t="s">
        <v>512</v>
      </c>
      <c r="D327">
        <v>1995</v>
      </c>
      <c r="E327">
        <v>3500000</v>
      </c>
      <c r="F327">
        <v>27467564</v>
      </c>
      <c r="G327" s="5" t="s">
        <v>25665</v>
      </c>
      <c r="H327" s="5" t="s">
        <v>34652</v>
      </c>
      <c r="I327">
        <v>7.3</v>
      </c>
    </row>
    <row r="328" spans="1:9" x14ac:dyDescent="0.35">
      <c r="A328">
        <v>326</v>
      </c>
      <c r="B328">
        <v>0</v>
      </c>
      <c r="C328" s="5" t="s">
        <v>513</v>
      </c>
      <c r="D328">
        <v>1995</v>
      </c>
      <c r="E328">
        <v>2500000</v>
      </c>
      <c r="F328">
        <v>5535405</v>
      </c>
      <c r="G328" s="5" t="s">
        <v>23797</v>
      </c>
      <c r="H328" s="5" t="s">
        <v>34651</v>
      </c>
      <c r="I328">
        <v>8.1</v>
      </c>
    </row>
    <row r="329" spans="1:9" x14ac:dyDescent="0.35">
      <c r="A329">
        <v>327</v>
      </c>
      <c r="B329">
        <v>1</v>
      </c>
      <c r="C329" s="5" t="s">
        <v>514</v>
      </c>
      <c r="D329">
        <v>1995</v>
      </c>
      <c r="E329">
        <v>18000000</v>
      </c>
      <c r="F329">
        <v>70454098</v>
      </c>
      <c r="G329" s="5" t="s">
        <v>25667</v>
      </c>
      <c r="H329" s="5" t="s">
        <v>34651</v>
      </c>
      <c r="I329">
        <v>5.8</v>
      </c>
    </row>
    <row r="330" spans="1:9" x14ac:dyDescent="0.35">
      <c r="A330">
        <v>328</v>
      </c>
      <c r="B330">
        <v>3</v>
      </c>
      <c r="C330" s="5" t="s">
        <v>515</v>
      </c>
      <c r="D330">
        <v>1995</v>
      </c>
      <c r="E330">
        <v>52000000</v>
      </c>
      <c r="F330">
        <v>173837933</v>
      </c>
      <c r="G330" s="5" t="s">
        <v>20634</v>
      </c>
      <c r="H330" s="5" t="s">
        <v>34651</v>
      </c>
      <c r="I330">
        <v>7.6</v>
      </c>
    </row>
    <row r="331" spans="1:9" x14ac:dyDescent="0.35">
      <c r="A331">
        <v>329</v>
      </c>
      <c r="B331">
        <v>2</v>
      </c>
      <c r="C331" s="5" t="s">
        <v>516</v>
      </c>
      <c r="D331">
        <v>1995</v>
      </c>
      <c r="E331">
        <v>20000000</v>
      </c>
      <c r="F331">
        <v>7564000</v>
      </c>
      <c r="G331" s="5" t="s">
        <v>25493</v>
      </c>
      <c r="H331" s="5" t="s">
        <v>34651</v>
      </c>
      <c r="I331">
        <v>6.2</v>
      </c>
    </row>
    <row r="332" spans="1:9" x14ac:dyDescent="0.35">
      <c r="A332">
        <v>330</v>
      </c>
      <c r="B332">
        <v>1</v>
      </c>
      <c r="C332" s="5" t="s">
        <v>517</v>
      </c>
      <c r="D332">
        <v>1995</v>
      </c>
      <c r="E332">
        <v>19000000</v>
      </c>
      <c r="F332">
        <v>65807024</v>
      </c>
      <c r="G332" s="5" t="s">
        <v>25672</v>
      </c>
      <c r="H332" s="5" t="s">
        <v>34651</v>
      </c>
      <c r="I332">
        <v>6.8</v>
      </c>
    </row>
    <row r="333" spans="1:9" x14ac:dyDescent="0.35">
      <c r="A333">
        <v>331</v>
      </c>
      <c r="B333">
        <v>1</v>
      </c>
      <c r="C333" s="5" t="s">
        <v>518</v>
      </c>
      <c r="D333">
        <v>1995</v>
      </c>
      <c r="E333">
        <v>10000000</v>
      </c>
      <c r="F333">
        <v>25588750</v>
      </c>
      <c r="G333" s="5" t="s">
        <v>24560</v>
      </c>
      <c r="H333" s="5" t="s">
        <v>34653</v>
      </c>
      <c r="I333">
        <v>6.4</v>
      </c>
    </row>
    <row r="334" spans="1:9" x14ac:dyDescent="0.35">
      <c r="A334">
        <v>332</v>
      </c>
      <c r="B334">
        <v>2</v>
      </c>
      <c r="C334" s="5" t="s">
        <v>519</v>
      </c>
      <c r="D334">
        <v>1995</v>
      </c>
      <c r="E334">
        <v>175000000</v>
      </c>
      <c r="F334">
        <v>88246220</v>
      </c>
      <c r="G334" s="5" t="s">
        <v>22202</v>
      </c>
      <c r="H334" s="5" t="s">
        <v>34651</v>
      </c>
      <c r="I334">
        <v>6.1</v>
      </c>
    </row>
    <row r="335" spans="1:9" x14ac:dyDescent="0.35">
      <c r="A335">
        <v>333</v>
      </c>
      <c r="B335">
        <v>0</v>
      </c>
      <c r="C335" s="5" t="s">
        <v>520</v>
      </c>
      <c r="D335">
        <v>1995</v>
      </c>
      <c r="E335">
        <v>50000000</v>
      </c>
      <c r="F335">
        <v>81022101</v>
      </c>
      <c r="G335" s="5" t="s">
        <v>23167</v>
      </c>
      <c r="H335" s="5" t="s">
        <v>34651</v>
      </c>
      <c r="I335">
        <v>5.0999999999999996</v>
      </c>
    </row>
    <row r="336" spans="1:9" x14ac:dyDescent="0.35">
      <c r="A336">
        <v>334</v>
      </c>
      <c r="B336">
        <v>3</v>
      </c>
      <c r="C336" s="5" t="s">
        <v>521</v>
      </c>
      <c r="D336">
        <v>1995</v>
      </c>
      <c r="E336">
        <v>16000000</v>
      </c>
      <c r="F336">
        <v>43182776</v>
      </c>
      <c r="G336" s="5" t="s">
        <v>24574</v>
      </c>
      <c r="H336" s="5" t="s">
        <v>34652</v>
      </c>
      <c r="I336">
        <v>7.7</v>
      </c>
    </row>
    <row r="337" spans="1:9" x14ac:dyDescent="0.35">
      <c r="A337">
        <v>335</v>
      </c>
      <c r="B337">
        <v>3</v>
      </c>
      <c r="C337" s="5" t="s">
        <v>522</v>
      </c>
      <c r="D337">
        <v>1995</v>
      </c>
      <c r="E337">
        <v>25000000</v>
      </c>
      <c r="F337">
        <v>4064333</v>
      </c>
      <c r="G337" s="5" t="s">
        <v>23749</v>
      </c>
      <c r="H337" s="5" t="s">
        <v>34653</v>
      </c>
      <c r="I337">
        <v>5.3</v>
      </c>
    </row>
    <row r="338" spans="1:9" x14ac:dyDescent="0.35">
      <c r="A338">
        <v>336</v>
      </c>
      <c r="B338">
        <v>3</v>
      </c>
      <c r="C338" s="5" t="s">
        <v>523</v>
      </c>
      <c r="D338">
        <v>1995</v>
      </c>
      <c r="E338">
        <v>35000000</v>
      </c>
      <c r="F338">
        <v>60074103</v>
      </c>
      <c r="G338" s="5" t="s">
        <v>21356</v>
      </c>
      <c r="H338" s="5" t="s">
        <v>34651</v>
      </c>
      <c r="I338">
        <v>5.8</v>
      </c>
    </row>
    <row r="339" spans="1:9" x14ac:dyDescent="0.35">
      <c r="A339">
        <v>337</v>
      </c>
      <c r="B339">
        <v>1</v>
      </c>
      <c r="C339" s="5" t="s">
        <v>524</v>
      </c>
      <c r="D339">
        <v>1995</v>
      </c>
      <c r="E339">
        <v>7000000</v>
      </c>
      <c r="F339">
        <v>25625110</v>
      </c>
      <c r="G339" s="5" t="s">
        <v>24310</v>
      </c>
      <c r="H339" s="5" t="s">
        <v>34651</v>
      </c>
      <c r="I339">
        <v>7.2</v>
      </c>
    </row>
    <row r="340" spans="1:9" x14ac:dyDescent="0.35">
      <c r="A340">
        <v>338</v>
      </c>
      <c r="B340">
        <v>3</v>
      </c>
      <c r="C340" s="5" t="s">
        <v>526</v>
      </c>
      <c r="D340">
        <v>1995</v>
      </c>
      <c r="E340">
        <v>42000000</v>
      </c>
      <c r="F340">
        <v>7919000</v>
      </c>
      <c r="G340" s="5" t="s">
        <v>21346</v>
      </c>
      <c r="H340" s="5" t="s">
        <v>34653</v>
      </c>
      <c r="I340">
        <v>7.2</v>
      </c>
    </row>
    <row r="341" spans="1:9" x14ac:dyDescent="0.35">
      <c r="A341">
        <v>339</v>
      </c>
      <c r="B341">
        <v>0</v>
      </c>
      <c r="C341" s="5" t="s">
        <v>527</v>
      </c>
      <c r="D341">
        <v>1995</v>
      </c>
      <c r="E341">
        <v>30000000</v>
      </c>
      <c r="F341">
        <v>108385533</v>
      </c>
      <c r="G341" s="5" t="s">
        <v>25707</v>
      </c>
      <c r="H341" s="5" t="s">
        <v>34651</v>
      </c>
      <c r="I341">
        <v>6.3</v>
      </c>
    </row>
    <row r="342" spans="1:9" x14ac:dyDescent="0.35">
      <c r="A342">
        <v>340</v>
      </c>
      <c r="B342">
        <v>3</v>
      </c>
      <c r="C342" s="5" t="s">
        <v>529</v>
      </c>
      <c r="D342">
        <v>1995</v>
      </c>
      <c r="E342">
        <v>17000000</v>
      </c>
      <c r="F342">
        <v>81057016</v>
      </c>
      <c r="G342" s="5" t="s">
        <v>24288</v>
      </c>
      <c r="H342" s="5" t="s">
        <v>34651</v>
      </c>
      <c r="I342">
        <v>6.7</v>
      </c>
    </row>
    <row r="343" spans="1:9" x14ac:dyDescent="0.35">
      <c r="A343">
        <v>341</v>
      </c>
      <c r="B343">
        <v>3</v>
      </c>
      <c r="C343" s="5" t="s">
        <v>531</v>
      </c>
      <c r="D343">
        <v>1995</v>
      </c>
      <c r="E343">
        <v>70000000</v>
      </c>
      <c r="F343">
        <v>34693481</v>
      </c>
      <c r="G343" s="5" t="s">
        <v>25715</v>
      </c>
      <c r="H343" s="5" t="s">
        <v>34651</v>
      </c>
      <c r="I343">
        <v>5.5</v>
      </c>
    </row>
    <row r="344" spans="1:9" x14ac:dyDescent="0.35">
      <c r="A344">
        <v>342</v>
      </c>
      <c r="B344">
        <v>3</v>
      </c>
      <c r="C344" s="5" t="s">
        <v>533</v>
      </c>
      <c r="D344">
        <v>1995</v>
      </c>
      <c r="E344">
        <v>22000000</v>
      </c>
      <c r="F344">
        <v>9417567</v>
      </c>
      <c r="G344" s="5" t="s">
        <v>20382</v>
      </c>
      <c r="H344" s="5" t="s">
        <v>34651</v>
      </c>
      <c r="I344">
        <v>5.6</v>
      </c>
    </row>
    <row r="345" spans="1:9" x14ac:dyDescent="0.35">
      <c r="A345">
        <v>343</v>
      </c>
      <c r="B345">
        <v>3</v>
      </c>
      <c r="C345" s="5" t="s">
        <v>535</v>
      </c>
      <c r="D345">
        <v>1995</v>
      </c>
      <c r="E345">
        <v>11000000</v>
      </c>
      <c r="F345">
        <v>39387284</v>
      </c>
      <c r="G345" s="5" t="s">
        <v>22812</v>
      </c>
      <c r="H345" s="5" t="s">
        <v>34651</v>
      </c>
      <c r="I345">
        <v>7.6</v>
      </c>
    </row>
    <row r="346" spans="1:9" x14ac:dyDescent="0.35">
      <c r="A346">
        <v>344</v>
      </c>
      <c r="B346">
        <v>3</v>
      </c>
      <c r="C346" s="5" t="s">
        <v>536</v>
      </c>
      <c r="D346">
        <v>1995</v>
      </c>
      <c r="E346">
        <v>25000000</v>
      </c>
      <c r="F346">
        <v>69870000</v>
      </c>
      <c r="G346" s="5" t="s">
        <v>20364</v>
      </c>
      <c r="H346" s="5" t="s">
        <v>34651</v>
      </c>
      <c r="I346">
        <v>6.6</v>
      </c>
    </row>
    <row r="347" spans="1:9" x14ac:dyDescent="0.35">
      <c r="A347">
        <v>345</v>
      </c>
      <c r="B347">
        <v>3</v>
      </c>
      <c r="C347" s="5" t="s">
        <v>538</v>
      </c>
      <c r="D347">
        <v>1995</v>
      </c>
      <c r="E347">
        <v>20000000</v>
      </c>
      <c r="F347">
        <v>32051917</v>
      </c>
      <c r="G347" s="5" t="s">
        <v>23107</v>
      </c>
      <c r="H347" s="5" t="s">
        <v>34651</v>
      </c>
      <c r="I347">
        <v>6.6</v>
      </c>
    </row>
    <row r="348" spans="1:9" x14ac:dyDescent="0.35">
      <c r="A348">
        <v>346</v>
      </c>
      <c r="B348">
        <v>3</v>
      </c>
      <c r="C348" s="5" t="s">
        <v>540</v>
      </c>
      <c r="D348">
        <v>1995</v>
      </c>
      <c r="E348">
        <v>15000000</v>
      </c>
      <c r="F348">
        <v>37804616</v>
      </c>
      <c r="G348" s="5" t="s">
        <v>25741</v>
      </c>
      <c r="H348" s="5" t="s">
        <v>34651</v>
      </c>
      <c r="I348">
        <v>5.0999999999999996</v>
      </c>
    </row>
    <row r="349" spans="1:9" x14ac:dyDescent="0.35">
      <c r="A349">
        <v>347</v>
      </c>
      <c r="B349">
        <v>3</v>
      </c>
      <c r="C349" s="5" t="s">
        <v>541</v>
      </c>
      <c r="D349">
        <v>1995</v>
      </c>
      <c r="E349">
        <v>50000000</v>
      </c>
      <c r="F349">
        <v>67823573</v>
      </c>
      <c r="G349" s="5" t="s">
        <v>23877</v>
      </c>
      <c r="H349" s="5" t="s">
        <v>34651</v>
      </c>
      <c r="I349">
        <v>6.6</v>
      </c>
    </row>
    <row r="350" spans="1:9" x14ac:dyDescent="0.35">
      <c r="A350">
        <v>348</v>
      </c>
      <c r="B350">
        <v>0</v>
      </c>
      <c r="C350" s="5" t="s">
        <v>542</v>
      </c>
      <c r="D350">
        <v>1995</v>
      </c>
      <c r="E350">
        <v>53000000</v>
      </c>
      <c r="F350">
        <v>91400000</v>
      </c>
      <c r="G350" s="5" t="s">
        <v>20340</v>
      </c>
      <c r="H350" s="5" t="s">
        <v>34651</v>
      </c>
      <c r="I350">
        <v>7.3</v>
      </c>
    </row>
    <row r="351" spans="1:9" x14ac:dyDescent="0.35">
      <c r="A351">
        <v>349</v>
      </c>
      <c r="B351">
        <v>3</v>
      </c>
      <c r="C351" s="5" t="s">
        <v>543</v>
      </c>
      <c r="D351">
        <v>1995</v>
      </c>
      <c r="E351">
        <v>23000000</v>
      </c>
      <c r="F351">
        <v>84919401</v>
      </c>
      <c r="G351" s="5" t="s">
        <v>25748</v>
      </c>
      <c r="H351" s="5" t="s">
        <v>34651</v>
      </c>
      <c r="I351">
        <v>6.4</v>
      </c>
    </row>
    <row r="352" spans="1:9" x14ac:dyDescent="0.35">
      <c r="A352">
        <v>350</v>
      </c>
      <c r="B352">
        <v>2</v>
      </c>
      <c r="C352" s="5" t="s">
        <v>544</v>
      </c>
      <c r="D352">
        <v>1995</v>
      </c>
      <c r="E352">
        <v>6000000</v>
      </c>
      <c r="F352">
        <v>2122561</v>
      </c>
      <c r="G352" s="5" t="s">
        <v>25206</v>
      </c>
      <c r="H352" s="5" t="s">
        <v>34651</v>
      </c>
      <c r="I352">
        <v>7.2</v>
      </c>
    </row>
    <row r="353" spans="1:9" x14ac:dyDescent="0.35">
      <c r="A353">
        <v>351</v>
      </c>
      <c r="B353">
        <v>1</v>
      </c>
      <c r="C353" s="5" t="s">
        <v>546</v>
      </c>
      <c r="D353">
        <v>1995</v>
      </c>
      <c r="E353">
        <v>50000000</v>
      </c>
      <c r="F353">
        <v>30306268</v>
      </c>
      <c r="G353" s="5" t="s">
        <v>21252</v>
      </c>
      <c r="H353" s="5" t="s">
        <v>34651</v>
      </c>
      <c r="I353">
        <v>6.3</v>
      </c>
    </row>
    <row r="354" spans="1:9" x14ac:dyDescent="0.35">
      <c r="A354">
        <v>352</v>
      </c>
      <c r="B354">
        <v>3</v>
      </c>
      <c r="C354" s="5" t="s">
        <v>547</v>
      </c>
      <c r="D354">
        <v>1995</v>
      </c>
      <c r="E354">
        <v>58000000</v>
      </c>
      <c r="F354">
        <v>53672080</v>
      </c>
      <c r="G354" s="5" t="s">
        <v>23365</v>
      </c>
      <c r="H354" s="5" t="s">
        <v>34652</v>
      </c>
      <c r="I354">
        <v>6.3</v>
      </c>
    </row>
    <row r="355" spans="1:9" x14ac:dyDescent="0.35">
      <c r="A355">
        <v>353</v>
      </c>
      <c r="B355">
        <v>0</v>
      </c>
      <c r="C355" s="5" t="s">
        <v>548</v>
      </c>
      <c r="D355">
        <v>1995</v>
      </c>
      <c r="E355">
        <v>28000000</v>
      </c>
      <c r="F355">
        <v>31600000</v>
      </c>
      <c r="G355" s="5" t="s">
        <v>22761</v>
      </c>
      <c r="H355" s="5" t="s">
        <v>34651</v>
      </c>
      <c r="I355">
        <v>6.9</v>
      </c>
    </row>
    <row r="356" spans="1:9" x14ac:dyDescent="0.35">
      <c r="A356">
        <v>354</v>
      </c>
      <c r="B356">
        <v>2</v>
      </c>
      <c r="C356" s="5" t="s">
        <v>549</v>
      </c>
      <c r="D356">
        <v>1995</v>
      </c>
      <c r="E356">
        <v>55000000</v>
      </c>
      <c r="F356">
        <v>37600435</v>
      </c>
      <c r="G356" s="5" t="s">
        <v>21986</v>
      </c>
      <c r="H356" s="5" t="s">
        <v>34651</v>
      </c>
      <c r="I356">
        <v>5.9</v>
      </c>
    </row>
    <row r="357" spans="1:9" x14ac:dyDescent="0.35">
      <c r="A357">
        <v>355</v>
      </c>
      <c r="B357">
        <v>1</v>
      </c>
      <c r="C357" s="5" t="s">
        <v>550</v>
      </c>
      <c r="D357">
        <v>1995</v>
      </c>
      <c r="E357">
        <v>98000000</v>
      </c>
      <c r="F357">
        <v>10017322</v>
      </c>
      <c r="G357" s="5" t="s">
        <v>21009</v>
      </c>
      <c r="H357" s="5" t="s">
        <v>34652</v>
      </c>
      <c r="I357">
        <v>5.6</v>
      </c>
    </row>
    <row r="358" spans="1:9" x14ac:dyDescent="0.35">
      <c r="A358">
        <v>356</v>
      </c>
      <c r="B358">
        <v>3</v>
      </c>
      <c r="C358" s="5" t="s">
        <v>551</v>
      </c>
      <c r="D358">
        <v>1995</v>
      </c>
      <c r="E358">
        <v>10000000</v>
      </c>
      <c r="F358">
        <v>24200000</v>
      </c>
      <c r="G358" s="5" t="s">
        <v>24762</v>
      </c>
      <c r="H358" s="5" t="s">
        <v>34651</v>
      </c>
      <c r="I358">
        <v>6.8</v>
      </c>
    </row>
    <row r="359" spans="1:9" x14ac:dyDescent="0.35">
      <c r="A359">
        <v>357</v>
      </c>
      <c r="B359">
        <v>3</v>
      </c>
      <c r="C359" s="5" t="s">
        <v>554</v>
      </c>
      <c r="D359">
        <v>1995</v>
      </c>
      <c r="E359">
        <v>800000</v>
      </c>
      <c r="F359">
        <v>4771000</v>
      </c>
      <c r="G359" s="5" t="s">
        <v>25801</v>
      </c>
      <c r="H359" s="5" t="s">
        <v>34651</v>
      </c>
      <c r="I359">
        <v>7.4</v>
      </c>
    </row>
    <row r="360" spans="1:9" x14ac:dyDescent="0.35">
      <c r="A360">
        <v>358</v>
      </c>
      <c r="B360">
        <v>1</v>
      </c>
      <c r="C360" s="5" t="s">
        <v>555</v>
      </c>
      <c r="D360">
        <v>1995</v>
      </c>
      <c r="E360">
        <v>8000000</v>
      </c>
      <c r="F360">
        <v>339889</v>
      </c>
      <c r="G360" s="5" t="s">
        <v>23456</v>
      </c>
      <c r="H360" s="5" t="s">
        <v>34653</v>
      </c>
      <c r="I360">
        <v>6.6</v>
      </c>
    </row>
    <row r="361" spans="1:9" x14ac:dyDescent="0.35">
      <c r="A361">
        <v>359</v>
      </c>
      <c r="B361">
        <v>3</v>
      </c>
      <c r="C361" s="5" t="s">
        <v>556</v>
      </c>
      <c r="D361">
        <v>1995</v>
      </c>
      <c r="E361">
        <v>1000000</v>
      </c>
      <c r="F361">
        <v>512245</v>
      </c>
      <c r="G361" s="5" t="s">
        <v>23957</v>
      </c>
      <c r="H361" s="5" t="s">
        <v>34651</v>
      </c>
      <c r="I361">
        <v>7.2</v>
      </c>
    </row>
    <row r="362" spans="1:9" x14ac:dyDescent="0.35">
      <c r="A362">
        <v>360</v>
      </c>
      <c r="B362">
        <v>3</v>
      </c>
      <c r="C362" s="5" t="s">
        <v>557</v>
      </c>
      <c r="D362">
        <v>1995</v>
      </c>
      <c r="E362">
        <v>10000000</v>
      </c>
      <c r="F362">
        <v>23574130</v>
      </c>
      <c r="G362" s="5" t="s">
        <v>24011</v>
      </c>
      <c r="H362" s="5" t="s">
        <v>34653</v>
      </c>
      <c r="I362">
        <v>6.2</v>
      </c>
    </row>
    <row r="363" spans="1:9" x14ac:dyDescent="0.35">
      <c r="A363">
        <v>361</v>
      </c>
      <c r="B363">
        <v>2</v>
      </c>
      <c r="C363" s="5" t="s">
        <v>558</v>
      </c>
      <c r="D363">
        <v>1995</v>
      </c>
      <c r="E363">
        <v>11000000</v>
      </c>
      <c r="F363">
        <v>2112951</v>
      </c>
      <c r="G363" s="5" t="s">
        <v>25831</v>
      </c>
      <c r="H363" s="5" t="s">
        <v>34651</v>
      </c>
      <c r="I363">
        <v>6.9</v>
      </c>
    </row>
    <row r="364" spans="1:9" x14ac:dyDescent="0.35">
      <c r="A364">
        <v>362</v>
      </c>
      <c r="B364">
        <v>1</v>
      </c>
      <c r="C364" s="5" t="s">
        <v>560</v>
      </c>
      <c r="D364">
        <v>1995</v>
      </c>
      <c r="E364">
        <v>11000000</v>
      </c>
      <c r="F364">
        <v>178104</v>
      </c>
      <c r="G364" s="5" t="s">
        <v>25859</v>
      </c>
      <c r="H364" s="5" t="s">
        <v>34651</v>
      </c>
      <c r="I364">
        <v>5.9</v>
      </c>
    </row>
    <row r="365" spans="1:9" x14ac:dyDescent="0.35">
      <c r="A365">
        <v>363</v>
      </c>
      <c r="B365">
        <v>1</v>
      </c>
      <c r="C365" s="5" t="s">
        <v>561</v>
      </c>
      <c r="D365">
        <v>1995</v>
      </c>
      <c r="E365">
        <v>27000000</v>
      </c>
      <c r="F365">
        <v>16030096</v>
      </c>
      <c r="G365" s="5" t="s">
        <v>24394</v>
      </c>
      <c r="H365" s="5" t="s">
        <v>34651</v>
      </c>
      <c r="I365">
        <v>6.7</v>
      </c>
    </row>
    <row r="366" spans="1:9" x14ac:dyDescent="0.35">
      <c r="A366">
        <v>364</v>
      </c>
      <c r="B366">
        <v>3</v>
      </c>
      <c r="C366" s="5" t="s">
        <v>563</v>
      </c>
      <c r="D366">
        <v>1995</v>
      </c>
      <c r="E366">
        <v>33000000</v>
      </c>
      <c r="F366">
        <v>8169363</v>
      </c>
      <c r="G366" s="5" t="s">
        <v>20429</v>
      </c>
      <c r="H366" s="5" t="s">
        <v>34651</v>
      </c>
      <c r="I366">
        <v>6.3</v>
      </c>
    </row>
    <row r="367" spans="1:9" x14ac:dyDescent="0.35">
      <c r="A367">
        <v>365</v>
      </c>
      <c r="B367">
        <v>3</v>
      </c>
      <c r="C367" s="5" t="s">
        <v>565</v>
      </c>
      <c r="D367">
        <v>1995</v>
      </c>
      <c r="E367">
        <v>21000000</v>
      </c>
      <c r="F367">
        <v>23450000</v>
      </c>
      <c r="G367" s="5" t="s">
        <v>21391</v>
      </c>
      <c r="H367" s="5" t="s">
        <v>34651</v>
      </c>
      <c r="I367">
        <v>6.4</v>
      </c>
    </row>
    <row r="368" spans="1:9" x14ac:dyDescent="0.35">
      <c r="A368">
        <v>366</v>
      </c>
      <c r="B368">
        <v>1</v>
      </c>
      <c r="C368" s="5" t="s">
        <v>566</v>
      </c>
      <c r="D368">
        <v>1995</v>
      </c>
      <c r="E368">
        <v>32000000</v>
      </c>
      <c r="F368">
        <v>8247627</v>
      </c>
      <c r="G368" s="5" t="s">
        <v>22574</v>
      </c>
      <c r="H368" s="5" t="s">
        <v>34651</v>
      </c>
      <c r="I368">
        <v>5.9</v>
      </c>
    </row>
    <row r="369" spans="1:9" x14ac:dyDescent="0.35">
      <c r="A369">
        <v>367</v>
      </c>
      <c r="B369">
        <v>3</v>
      </c>
      <c r="C369" s="5" t="s">
        <v>572</v>
      </c>
      <c r="D369">
        <v>1995</v>
      </c>
      <c r="E369">
        <v>150000</v>
      </c>
      <c r="F369">
        <v>472370</v>
      </c>
      <c r="G369" s="5" t="s">
        <v>25998</v>
      </c>
      <c r="H369" s="5" t="s">
        <v>34653</v>
      </c>
      <c r="I369">
        <v>6.6</v>
      </c>
    </row>
    <row r="370" spans="1:9" x14ac:dyDescent="0.35">
      <c r="A370">
        <v>368</v>
      </c>
      <c r="B370">
        <v>3</v>
      </c>
      <c r="C370" s="5" t="s">
        <v>575</v>
      </c>
      <c r="D370">
        <v>1996</v>
      </c>
      <c r="E370">
        <v>92000000</v>
      </c>
      <c r="F370">
        <v>241721524</v>
      </c>
      <c r="G370" s="5" t="s">
        <v>25175</v>
      </c>
      <c r="H370" s="5" t="s">
        <v>34651</v>
      </c>
      <c r="I370">
        <v>6.3</v>
      </c>
    </row>
    <row r="371" spans="1:9" x14ac:dyDescent="0.35">
      <c r="A371">
        <v>369</v>
      </c>
      <c r="B371">
        <v>2</v>
      </c>
      <c r="C371" s="5" t="s">
        <v>576</v>
      </c>
      <c r="D371">
        <v>1996</v>
      </c>
      <c r="E371">
        <v>3500000</v>
      </c>
      <c r="F371">
        <v>16501785</v>
      </c>
      <c r="G371" s="5" t="s">
        <v>25325</v>
      </c>
      <c r="H371" s="5" t="s">
        <v>34651</v>
      </c>
      <c r="I371">
        <v>8.1999999999999993</v>
      </c>
    </row>
    <row r="372" spans="1:9" x14ac:dyDescent="0.35">
      <c r="A372">
        <v>370</v>
      </c>
      <c r="B372">
        <v>2</v>
      </c>
      <c r="C372" s="5" t="s">
        <v>577</v>
      </c>
      <c r="D372">
        <v>1996</v>
      </c>
      <c r="E372">
        <v>7000000</v>
      </c>
      <c r="F372">
        <v>24611975</v>
      </c>
      <c r="G372" s="5" t="s">
        <v>21306</v>
      </c>
      <c r="H372" s="5" t="s">
        <v>34651</v>
      </c>
      <c r="I372">
        <v>8.1</v>
      </c>
    </row>
    <row r="373" spans="1:9" x14ac:dyDescent="0.35">
      <c r="A373">
        <v>371</v>
      </c>
      <c r="B373">
        <v>3</v>
      </c>
      <c r="C373" s="5" t="s">
        <v>578</v>
      </c>
      <c r="D373">
        <v>1996</v>
      </c>
      <c r="E373">
        <v>14000000</v>
      </c>
      <c r="F373">
        <v>103046663</v>
      </c>
      <c r="G373" s="5" t="s">
        <v>20615</v>
      </c>
      <c r="H373" s="5" t="s">
        <v>34651</v>
      </c>
      <c r="I373">
        <v>7.2</v>
      </c>
    </row>
    <row r="374" spans="1:9" x14ac:dyDescent="0.35">
      <c r="A374">
        <v>372</v>
      </c>
      <c r="B374">
        <v>1</v>
      </c>
      <c r="C374" s="5" t="s">
        <v>579</v>
      </c>
      <c r="D374">
        <v>1996</v>
      </c>
      <c r="E374">
        <v>19000000</v>
      </c>
      <c r="F374">
        <v>25753840</v>
      </c>
      <c r="G374" s="5" t="s">
        <v>24310</v>
      </c>
      <c r="H374" s="5" t="s">
        <v>34651</v>
      </c>
      <c r="I374">
        <v>7.3</v>
      </c>
    </row>
    <row r="375" spans="1:9" x14ac:dyDescent="0.35">
      <c r="A375">
        <v>373</v>
      </c>
      <c r="B375">
        <v>3</v>
      </c>
      <c r="C375" s="5" t="s">
        <v>580</v>
      </c>
      <c r="D375">
        <v>1996</v>
      </c>
      <c r="E375">
        <v>75000000</v>
      </c>
      <c r="F375">
        <v>306169255</v>
      </c>
      <c r="G375" s="5" t="s">
        <v>24254</v>
      </c>
      <c r="H375" s="5" t="s">
        <v>34651</v>
      </c>
      <c r="I375">
        <v>7</v>
      </c>
    </row>
    <row r="376" spans="1:9" x14ac:dyDescent="0.35">
      <c r="A376">
        <v>374</v>
      </c>
      <c r="B376">
        <v>3</v>
      </c>
      <c r="C376" s="5" t="s">
        <v>581</v>
      </c>
      <c r="D376">
        <v>1996</v>
      </c>
      <c r="E376">
        <v>14500000</v>
      </c>
      <c r="F376">
        <v>46351345</v>
      </c>
      <c r="G376" s="5" t="s">
        <v>24313</v>
      </c>
      <c r="H376" s="5" t="s">
        <v>34652</v>
      </c>
      <c r="I376">
        <v>6.8</v>
      </c>
    </row>
    <row r="377" spans="1:9" x14ac:dyDescent="0.35">
      <c r="A377">
        <v>375</v>
      </c>
      <c r="B377">
        <v>3</v>
      </c>
      <c r="C377" s="5" t="s">
        <v>582</v>
      </c>
      <c r="D377">
        <v>1996</v>
      </c>
      <c r="E377">
        <v>36000000</v>
      </c>
      <c r="F377">
        <v>33084249</v>
      </c>
      <c r="G377" s="5" t="s">
        <v>20754</v>
      </c>
      <c r="H377" s="5" t="s">
        <v>34651</v>
      </c>
      <c r="I377">
        <v>6.8</v>
      </c>
    </row>
    <row r="378" spans="1:9" x14ac:dyDescent="0.35">
      <c r="A378">
        <v>376</v>
      </c>
      <c r="B378">
        <v>0</v>
      </c>
      <c r="C378" s="5" t="s">
        <v>583</v>
      </c>
      <c r="D378">
        <v>1996</v>
      </c>
      <c r="E378">
        <v>12000000</v>
      </c>
      <c r="F378">
        <v>38624000</v>
      </c>
      <c r="G378" s="5" t="s">
        <v>23177</v>
      </c>
      <c r="H378" s="5" t="s">
        <v>34651</v>
      </c>
      <c r="I378">
        <v>7</v>
      </c>
    </row>
    <row r="379" spans="1:9" x14ac:dyDescent="0.35">
      <c r="A379">
        <v>377</v>
      </c>
      <c r="B379">
        <v>1</v>
      </c>
      <c r="C379" s="5" t="s">
        <v>584</v>
      </c>
      <c r="D379">
        <v>1996</v>
      </c>
      <c r="E379">
        <v>44000000</v>
      </c>
      <c r="F379">
        <v>49100000</v>
      </c>
      <c r="G379" s="5" t="s">
        <v>21331</v>
      </c>
      <c r="H379" s="5" t="s">
        <v>34651</v>
      </c>
      <c r="I379">
        <v>7.6</v>
      </c>
    </row>
    <row r="380" spans="1:9" x14ac:dyDescent="0.35">
      <c r="A380">
        <v>378</v>
      </c>
      <c r="B380">
        <v>2</v>
      </c>
      <c r="C380" s="5" t="s">
        <v>585</v>
      </c>
      <c r="D380">
        <v>1996</v>
      </c>
      <c r="E380">
        <v>50000000</v>
      </c>
      <c r="F380">
        <v>153952592</v>
      </c>
      <c r="G380" s="5" t="s">
        <v>22590</v>
      </c>
      <c r="H380" s="5" t="s">
        <v>34652</v>
      </c>
      <c r="I380">
        <v>7.3</v>
      </c>
    </row>
    <row r="381" spans="1:9" x14ac:dyDescent="0.35">
      <c r="A381">
        <v>379</v>
      </c>
      <c r="B381">
        <v>1</v>
      </c>
      <c r="C381" s="5" t="s">
        <v>586</v>
      </c>
      <c r="D381">
        <v>1996</v>
      </c>
      <c r="E381">
        <v>80000000</v>
      </c>
      <c r="F381">
        <v>180981856</v>
      </c>
      <c r="G381" s="5" t="s">
        <v>20825</v>
      </c>
      <c r="H381" s="5" t="s">
        <v>34651</v>
      </c>
      <c r="I381">
        <v>7.1</v>
      </c>
    </row>
    <row r="382" spans="1:9" x14ac:dyDescent="0.35">
      <c r="A382">
        <v>380</v>
      </c>
      <c r="B382">
        <v>1</v>
      </c>
      <c r="C382" s="5" t="s">
        <v>587</v>
      </c>
      <c r="D382">
        <v>1996</v>
      </c>
      <c r="E382">
        <v>30000000</v>
      </c>
      <c r="F382">
        <v>56116183</v>
      </c>
      <c r="G382" s="5" t="s">
        <v>26116</v>
      </c>
      <c r="H382" s="5" t="s">
        <v>34651</v>
      </c>
      <c r="I382">
        <v>7.7</v>
      </c>
    </row>
    <row r="383" spans="1:9" x14ac:dyDescent="0.35">
      <c r="A383">
        <v>381</v>
      </c>
      <c r="B383">
        <v>1</v>
      </c>
      <c r="C383" s="5" t="s">
        <v>588</v>
      </c>
      <c r="D383">
        <v>1996</v>
      </c>
      <c r="E383">
        <v>80000000</v>
      </c>
      <c r="F383">
        <v>90463534</v>
      </c>
      <c r="G383" s="5" t="s">
        <v>22829</v>
      </c>
      <c r="H383" s="5" t="s">
        <v>34651</v>
      </c>
      <c r="I383">
        <v>6.3</v>
      </c>
    </row>
    <row r="384" spans="1:9" x14ac:dyDescent="0.35">
      <c r="A384">
        <v>382</v>
      </c>
      <c r="B384">
        <v>3</v>
      </c>
      <c r="C384" s="5" t="s">
        <v>590</v>
      </c>
      <c r="D384">
        <v>1996</v>
      </c>
      <c r="E384">
        <v>70000000</v>
      </c>
      <c r="F384">
        <v>37771017</v>
      </c>
      <c r="G384" s="5" t="s">
        <v>21936</v>
      </c>
      <c r="H384" s="5" t="s">
        <v>34651</v>
      </c>
      <c r="I384">
        <v>6.3</v>
      </c>
    </row>
    <row r="385" spans="1:9" x14ac:dyDescent="0.35">
      <c r="A385">
        <v>383</v>
      </c>
      <c r="B385">
        <v>1</v>
      </c>
      <c r="C385" s="5" t="s">
        <v>591</v>
      </c>
      <c r="D385">
        <v>1996</v>
      </c>
      <c r="E385">
        <v>4000000</v>
      </c>
      <c r="F385">
        <v>16675000</v>
      </c>
      <c r="G385" s="5" t="s">
        <v>26126</v>
      </c>
      <c r="H385" s="5" t="s">
        <v>34651</v>
      </c>
      <c r="I385">
        <v>5.0999999999999996</v>
      </c>
    </row>
    <row r="386" spans="1:9" x14ac:dyDescent="0.35">
      <c r="A386">
        <v>384</v>
      </c>
      <c r="B386">
        <v>3</v>
      </c>
      <c r="C386" s="5" t="s">
        <v>592</v>
      </c>
      <c r="D386">
        <v>1996</v>
      </c>
      <c r="E386">
        <v>26000000</v>
      </c>
      <c r="F386">
        <v>25809813</v>
      </c>
      <c r="G386" s="5" t="s">
        <v>20488</v>
      </c>
      <c r="H386" s="5" t="s">
        <v>34651</v>
      </c>
      <c r="I386">
        <v>6.9</v>
      </c>
    </row>
    <row r="387" spans="1:9" x14ac:dyDescent="0.35">
      <c r="A387">
        <v>385</v>
      </c>
      <c r="B387">
        <v>3</v>
      </c>
      <c r="C387" s="5" t="s">
        <v>593</v>
      </c>
      <c r="D387">
        <v>1996</v>
      </c>
      <c r="E387">
        <v>45000000</v>
      </c>
      <c r="F387">
        <v>53854588</v>
      </c>
      <c r="G387" s="5" t="s">
        <v>20736</v>
      </c>
      <c r="H387" s="5" t="s">
        <v>34651</v>
      </c>
      <c r="I387">
        <v>6.3</v>
      </c>
    </row>
    <row r="388" spans="1:9" x14ac:dyDescent="0.35">
      <c r="A388">
        <v>386</v>
      </c>
      <c r="B388">
        <v>3</v>
      </c>
      <c r="C388" s="5" t="s">
        <v>594</v>
      </c>
      <c r="D388">
        <v>1996</v>
      </c>
      <c r="E388">
        <v>75000000</v>
      </c>
      <c r="F388">
        <v>136189294</v>
      </c>
      <c r="G388" s="5" t="s">
        <v>20408</v>
      </c>
      <c r="H388" s="5" t="s">
        <v>34651</v>
      </c>
      <c r="I388">
        <v>5.7</v>
      </c>
    </row>
    <row r="389" spans="1:9" x14ac:dyDescent="0.35">
      <c r="A389">
        <v>387</v>
      </c>
      <c r="B389">
        <v>1</v>
      </c>
      <c r="C389" s="5" t="s">
        <v>595</v>
      </c>
      <c r="D389">
        <v>1996</v>
      </c>
      <c r="E389">
        <v>27000000</v>
      </c>
      <c r="F389">
        <v>24944213</v>
      </c>
      <c r="G389" s="5" t="s">
        <v>26156</v>
      </c>
      <c r="H389" s="5" t="s">
        <v>34651</v>
      </c>
      <c r="I389">
        <v>6.9</v>
      </c>
    </row>
    <row r="390" spans="1:9" x14ac:dyDescent="0.35">
      <c r="A390">
        <v>388</v>
      </c>
      <c r="B390">
        <v>3</v>
      </c>
      <c r="C390" s="5" t="s">
        <v>596</v>
      </c>
      <c r="D390">
        <v>1996</v>
      </c>
      <c r="E390">
        <v>38000000</v>
      </c>
      <c r="F390">
        <v>28934758</v>
      </c>
      <c r="G390" s="5" t="s">
        <v>24706</v>
      </c>
      <c r="H390" s="5" t="s">
        <v>34651</v>
      </c>
      <c r="I390">
        <v>6.7</v>
      </c>
    </row>
    <row r="391" spans="1:9" x14ac:dyDescent="0.35">
      <c r="A391">
        <v>389</v>
      </c>
      <c r="B391">
        <v>3</v>
      </c>
      <c r="C391" s="5" t="s">
        <v>597</v>
      </c>
      <c r="D391">
        <v>1996</v>
      </c>
      <c r="E391">
        <v>4500000</v>
      </c>
      <c r="F391">
        <v>3798532</v>
      </c>
      <c r="G391" s="5" t="s">
        <v>26159</v>
      </c>
      <c r="H391" s="5" t="s">
        <v>34653</v>
      </c>
      <c r="I391">
        <v>7.4</v>
      </c>
    </row>
    <row r="392" spans="1:9" x14ac:dyDescent="0.35">
      <c r="A392">
        <v>390</v>
      </c>
      <c r="B392">
        <v>3</v>
      </c>
      <c r="C392" s="5" t="s">
        <v>598</v>
      </c>
      <c r="D392">
        <v>1996</v>
      </c>
      <c r="E392">
        <v>40000000</v>
      </c>
      <c r="F392">
        <v>33109743</v>
      </c>
      <c r="G392" s="5" t="s">
        <v>23306</v>
      </c>
      <c r="H392" s="5" t="s">
        <v>34651</v>
      </c>
      <c r="I392">
        <v>4.3</v>
      </c>
    </row>
    <row r="393" spans="1:9" x14ac:dyDescent="0.35">
      <c r="A393">
        <v>391</v>
      </c>
      <c r="B393">
        <v>2</v>
      </c>
      <c r="C393" s="5" t="s">
        <v>599</v>
      </c>
      <c r="D393">
        <v>1996</v>
      </c>
      <c r="E393">
        <v>57000000</v>
      </c>
      <c r="F393">
        <v>51367375</v>
      </c>
      <c r="G393" s="5" t="s">
        <v>24760</v>
      </c>
      <c r="H393" s="5" t="s">
        <v>34651</v>
      </c>
      <c r="I393">
        <v>6.4</v>
      </c>
    </row>
    <row r="394" spans="1:9" x14ac:dyDescent="0.35">
      <c r="A394">
        <v>392</v>
      </c>
      <c r="B394">
        <v>2</v>
      </c>
      <c r="C394" s="5" t="s">
        <v>600</v>
      </c>
      <c r="D394">
        <v>1996</v>
      </c>
      <c r="E394">
        <v>200000</v>
      </c>
      <c r="F394">
        <v>4505922</v>
      </c>
      <c r="G394" s="5" t="s">
        <v>26171</v>
      </c>
      <c r="H394" s="5" t="s">
        <v>34651</v>
      </c>
      <c r="I394">
        <v>7.3</v>
      </c>
    </row>
    <row r="395" spans="1:9" x14ac:dyDescent="0.35">
      <c r="A395">
        <v>393</v>
      </c>
      <c r="B395">
        <v>1</v>
      </c>
      <c r="C395" s="5" t="s">
        <v>243</v>
      </c>
      <c r="D395">
        <v>1996</v>
      </c>
      <c r="E395">
        <v>18000000</v>
      </c>
      <c r="F395">
        <v>4414535</v>
      </c>
      <c r="G395" s="5" t="s">
        <v>22663</v>
      </c>
      <c r="H395" s="5" t="s">
        <v>34651</v>
      </c>
      <c r="I395">
        <v>7.8</v>
      </c>
    </row>
    <row r="396" spans="1:9" x14ac:dyDescent="0.35">
      <c r="A396">
        <v>394</v>
      </c>
      <c r="B396">
        <v>3</v>
      </c>
      <c r="C396" s="5" t="s">
        <v>601</v>
      </c>
      <c r="D396">
        <v>1996</v>
      </c>
      <c r="E396">
        <v>10000000</v>
      </c>
      <c r="F396">
        <v>4573330</v>
      </c>
      <c r="G396" s="5" t="s">
        <v>21327</v>
      </c>
      <c r="H396" s="5" t="s">
        <v>34651</v>
      </c>
      <c r="I396">
        <v>6.6</v>
      </c>
    </row>
    <row r="397" spans="1:9" x14ac:dyDescent="0.35">
      <c r="A397">
        <v>395</v>
      </c>
      <c r="B397">
        <v>3</v>
      </c>
      <c r="C397" s="5" t="s">
        <v>602</v>
      </c>
      <c r="D397">
        <v>1996</v>
      </c>
      <c r="E397">
        <v>6000000</v>
      </c>
      <c r="F397">
        <v>22201883</v>
      </c>
      <c r="G397" s="5" t="s">
        <v>26178</v>
      </c>
      <c r="H397" s="5" t="s">
        <v>34651</v>
      </c>
      <c r="I397">
        <v>6.7</v>
      </c>
    </row>
    <row r="398" spans="1:9" x14ac:dyDescent="0.35">
      <c r="A398">
        <v>396</v>
      </c>
      <c r="B398">
        <v>1</v>
      </c>
      <c r="C398" s="5" t="s">
        <v>604</v>
      </c>
      <c r="D398">
        <v>1996</v>
      </c>
      <c r="E398">
        <v>50000000</v>
      </c>
      <c r="F398">
        <v>25477365</v>
      </c>
      <c r="G398" s="5" t="s">
        <v>20382</v>
      </c>
      <c r="H398" s="5" t="s">
        <v>34651</v>
      </c>
      <c r="I398">
        <v>5.7</v>
      </c>
    </row>
    <row r="399" spans="1:9" x14ac:dyDescent="0.35">
      <c r="A399">
        <v>397</v>
      </c>
      <c r="B399">
        <v>2</v>
      </c>
      <c r="C399" s="5" t="s">
        <v>606</v>
      </c>
      <c r="D399">
        <v>1996</v>
      </c>
      <c r="E399">
        <v>45000000</v>
      </c>
      <c r="F399">
        <v>58620973</v>
      </c>
      <c r="G399" s="5" t="s">
        <v>20517</v>
      </c>
      <c r="H399" s="5" t="s">
        <v>34651</v>
      </c>
      <c r="I399">
        <v>5.8</v>
      </c>
    </row>
    <row r="400" spans="1:9" x14ac:dyDescent="0.35">
      <c r="A400">
        <v>398</v>
      </c>
      <c r="B400">
        <v>3</v>
      </c>
      <c r="C400" s="5" t="s">
        <v>607</v>
      </c>
      <c r="D400">
        <v>1996</v>
      </c>
      <c r="E400">
        <v>100000000</v>
      </c>
      <c r="F400">
        <v>101295562</v>
      </c>
      <c r="G400" s="5" t="s">
        <v>21291</v>
      </c>
      <c r="H400" s="5" t="s">
        <v>34651</v>
      </c>
      <c r="I400">
        <v>6.1</v>
      </c>
    </row>
    <row r="401" spans="1:9" x14ac:dyDescent="0.35">
      <c r="A401">
        <v>399</v>
      </c>
      <c r="B401">
        <v>0</v>
      </c>
      <c r="C401" s="5" t="s">
        <v>609</v>
      </c>
      <c r="D401">
        <v>1996</v>
      </c>
      <c r="E401">
        <v>50000000</v>
      </c>
      <c r="F401">
        <v>70770147</v>
      </c>
      <c r="G401" s="5" t="s">
        <v>24768</v>
      </c>
      <c r="H401" s="5" t="s">
        <v>34651</v>
      </c>
      <c r="I401">
        <v>6</v>
      </c>
    </row>
    <row r="402" spans="1:9" x14ac:dyDescent="0.35">
      <c r="A402">
        <v>400</v>
      </c>
      <c r="B402">
        <v>3</v>
      </c>
      <c r="C402" s="5" t="s">
        <v>610</v>
      </c>
      <c r="D402">
        <v>1996</v>
      </c>
      <c r="E402">
        <v>9000000</v>
      </c>
      <c r="F402">
        <v>36049108</v>
      </c>
      <c r="G402" s="5" t="s">
        <v>25665</v>
      </c>
      <c r="H402" s="5" t="s">
        <v>34652</v>
      </c>
      <c r="I402">
        <v>6.8</v>
      </c>
    </row>
    <row r="403" spans="1:9" x14ac:dyDescent="0.35">
      <c r="A403">
        <v>401</v>
      </c>
      <c r="B403">
        <v>3</v>
      </c>
      <c r="C403" s="5" t="s">
        <v>611</v>
      </c>
      <c r="D403">
        <v>1996</v>
      </c>
      <c r="E403">
        <v>4100000</v>
      </c>
      <c r="F403">
        <v>11881039</v>
      </c>
      <c r="G403" s="5" t="s">
        <v>26195</v>
      </c>
      <c r="H403" s="5" t="s">
        <v>34651</v>
      </c>
      <c r="I403">
        <v>7.3</v>
      </c>
    </row>
    <row r="404" spans="1:9" x14ac:dyDescent="0.35">
      <c r="A404">
        <v>402</v>
      </c>
      <c r="B404">
        <v>1</v>
      </c>
      <c r="C404" s="5" t="s">
        <v>612</v>
      </c>
      <c r="D404">
        <v>1996</v>
      </c>
      <c r="E404">
        <v>60000000</v>
      </c>
      <c r="F404">
        <v>60573641</v>
      </c>
      <c r="G404" s="5" t="s">
        <v>23722</v>
      </c>
      <c r="H404" s="5" t="s">
        <v>34651</v>
      </c>
      <c r="I404">
        <v>5.5</v>
      </c>
    </row>
    <row r="405" spans="1:9" x14ac:dyDescent="0.35">
      <c r="A405">
        <v>403</v>
      </c>
      <c r="B405">
        <v>0</v>
      </c>
      <c r="C405" s="5" t="s">
        <v>613</v>
      </c>
      <c r="D405">
        <v>1996</v>
      </c>
      <c r="E405">
        <v>31000000</v>
      </c>
      <c r="F405">
        <v>25785603</v>
      </c>
      <c r="G405" s="5" t="s">
        <v>22599</v>
      </c>
      <c r="H405" s="5" t="s">
        <v>34651</v>
      </c>
      <c r="I405">
        <v>6</v>
      </c>
    </row>
    <row r="406" spans="1:9" x14ac:dyDescent="0.35">
      <c r="A406">
        <v>404</v>
      </c>
      <c r="B406">
        <v>3</v>
      </c>
      <c r="C406" s="5" t="s">
        <v>615</v>
      </c>
      <c r="D406">
        <v>1996</v>
      </c>
      <c r="E406">
        <v>55000000</v>
      </c>
      <c r="F406">
        <v>50047179</v>
      </c>
      <c r="G406" s="5" t="s">
        <v>21309</v>
      </c>
      <c r="H406" s="5" t="s">
        <v>34651</v>
      </c>
      <c r="I406">
        <v>6.3</v>
      </c>
    </row>
    <row r="407" spans="1:9" x14ac:dyDescent="0.35">
      <c r="A407">
        <v>405</v>
      </c>
      <c r="B407">
        <v>1</v>
      </c>
      <c r="C407" s="5" t="s">
        <v>616</v>
      </c>
      <c r="D407">
        <v>1996</v>
      </c>
      <c r="E407">
        <v>67000000</v>
      </c>
      <c r="F407">
        <v>17600000</v>
      </c>
      <c r="G407" s="5" t="s">
        <v>20574</v>
      </c>
      <c r="H407" s="5" t="s">
        <v>34651</v>
      </c>
      <c r="I407">
        <v>6.4</v>
      </c>
    </row>
    <row r="408" spans="1:9" x14ac:dyDescent="0.35">
      <c r="A408">
        <v>406</v>
      </c>
      <c r="B408">
        <v>1</v>
      </c>
      <c r="C408" s="5" t="s">
        <v>617</v>
      </c>
      <c r="D408">
        <v>1996</v>
      </c>
      <c r="E408">
        <v>46000000</v>
      </c>
      <c r="F408">
        <v>59031057</v>
      </c>
      <c r="G408" s="5" t="s">
        <v>20618</v>
      </c>
      <c r="H408" s="5" t="s">
        <v>34651</v>
      </c>
      <c r="I408">
        <v>6.6</v>
      </c>
    </row>
    <row r="409" spans="1:9" x14ac:dyDescent="0.35">
      <c r="A409">
        <v>407</v>
      </c>
      <c r="B409">
        <v>0</v>
      </c>
      <c r="C409" s="5" t="s">
        <v>618</v>
      </c>
      <c r="D409">
        <v>1996</v>
      </c>
      <c r="E409">
        <v>3000000</v>
      </c>
      <c r="F409">
        <v>222559</v>
      </c>
      <c r="G409" s="5" t="s">
        <v>26221</v>
      </c>
      <c r="H409" s="5" t="s">
        <v>34651</v>
      </c>
      <c r="I409">
        <v>7.3</v>
      </c>
    </row>
    <row r="410" spans="1:9" x14ac:dyDescent="0.35">
      <c r="A410">
        <v>408</v>
      </c>
      <c r="B410">
        <v>1</v>
      </c>
      <c r="C410" s="5" t="s">
        <v>619</v>
      </c>
      <c r="D410">
        <v>1996</v>
      </c>
      <c r="E410">
        <v>80000000</v>
      </c>
      <c r="F410">
        <v>33023469</v>
      </c>
      <c r="G410" s="5" t="s">
        <v>24760</v>
      </c>
      <c r="H410" s="5" t="s">
        <v>34651</v>
      </c>
      <c r="I410">
        <v>5.8</v>
      </c>
    </row>
    <row r="411" spans="1:9" x14ac:dyDescent="0.35">
      <c r="A411">
        <v>409</v>
      </c>
      <c r="B411">
        <v>2</v>
      </c>
      <c r="C411" s="5" t="s">
        <v>620</v>
      </c>
      <c r="D411">
        <v>1996</v>
      </c>
      <c r="E411">
        <v>3300000</v>
      </c>
      <c r="F411">
        <v>2961991</v>
      </c>
      <c r="G411" s="5" t="s">
        <v>26231</v>
      </c>
      <c r="H411" s="5" t="s">
        <v>34651</v>
      </c>
      <c r="I411">
        <v>6.9</v>
      </c>
    </row>
    <row r="412" spans="1:9" x14ac:dyDescent="0.35">
      <c r="A412">
        <v>410</v>
      </c>
      <c r="B412">
        <v>3</v>
      </c>
      <c r="C412" s="5" t="s">
        <v>622</v>
      </c>
      <c r="D412">
        <v>1996</v>
      </c>
      <c r="E412">
        <v>3000000</v>
      </c>
      <c r="F412">
        <v>295493</v>
      </c>
      <c r="G412" s="5" t="s">
        <v>24562</v>
      </c>
      <c r="H412" s="5" t="s">
        <v>34651</v>
      </c>
      <c r="I412">
        <v>6.9</v>
      </c>
    </row>
    <row r="413" spans="1:9" x14ac:dyDescent="0.35">
      <c r="A413">
        <v>411</v>
      </c>
      <c r="B413">
        <v>1</v>
      </c>
      <c r="C413" s="5" t="s">
        <v>623</v>
      </c>
      <c r="D413">
        <v>1996</v>
      </c>
      <c r="E413">
        <v>18000000</v>
      </c>
      <c r="F413">
        <v>26906039</v>
      </c>
      <c r="G413" s="5" t="s">
        <v>26239</v>
      </c>
      <c r="H413" s="5" t="s">
        <v>34651</v>
      </c>
      <c r="I413">
        <v>5.3</v>
      </c>
    </row>
    <row r="414" spans="1:9" x14ac:dyDescent="0.35">
      <c r="A414">
        <v>412</v>
      </c>
      <c r="B414">
        <v>3</v>
      </c>
      <c r="C414" s="5" t="s">
        <v>624</v>
      </c>
      <c r="D414">
        <v>1996</v>
      </c>
      <c r="E414">
        <v>4000000</v>
      </c>
      <c r="F414">
        <v>2923982</v>
      </c>
      <c r="G414" s="5" t="s">
        <v>22817</v>
      </c>
      <c r="H414" s="5" t="s">
        <v>34651</v>
      </c>
      <c r="I414">
        <v>7.6</v>
      </c>
    </row>
    <row r="415" spans="1:9" x14ac:dyDescent="0.35">
      <c r="A415">
        <v>413</v>
      </c>
      <c r="B415">
        <v>1</v>
      </c>
      <c r="C415" s="5" t="s">
        <v>626</v>
      </c>
      <c r="D415">
        <v>1996</v>
      </c>
      <c r="E415">
        <v>28000000</v>
      </c>
      <c r="F415">
        <v>11092559</v>
      </c>
      <c r="G415" s="5" t="s">
        <v>20778</v>
      </c>
      <c r="H415" s="5" t="s">
        <v>34651</v>
      </c>
      <c r="I415">
        <v>7.1</v>
      </c>
    </row>
    <row r="416" spans="1:9" x14ac:dyDescent="0.35">
      <c r="A416">
        <v>414</v>
      </c>
      <c r="B416">
        <v>2</v>
      </c>
      <c r="C416" s="5" t="s">
        <v>629</v>
      </c>
      <c r="D416">
        <v>1996</v>
      </c>
      <c r="E416">
        <v>5000000</v>
      </c>
      <c r="F416">
        <v>13269963</v>
      </c>
      <c r="G416" s="5" t="s">
        <v>21544</v>
      </c>
      <c r="H416" s="5" t="s">
        <v>34651</v>
      </c>
      <c r="I416">
        <v>7.5</v>
      </c>
    </row>
    <row r="417" spans="1:9" x14ac:dyDescent="0.35">
      <c r="A417">
        <v>415</v>
      </c>
      <c r="B417">
        <v>3</v>
      </c>
      <c r="C417" s="5" t="s">
        <v>630</v>
      </c>
      <c r="D417">
        <v>1996</v>
      </c>
      <c r="E417">
        <v>20000000</v>
      </c>
      <c r="F417">
        <v>26792700</v>
      </c>
      <c r="G417" s="5" t="s">
        <v>21434</v>
      </c>
      <c r="H417" s="5" t="s">
        <v>34651</v>
      </c>
      <c r="I417">
        <v>6.1</v>
      </c>
    </row>
    <row r="418" spans="1:9" x14ac:dyDescent="0.35">
      <c r="A418">
        <v>416</v>
      </c>
      <c r="B418">
        <v>1</v>
      </c>
      <c r="C418" s="5" t="s">
        <v>632</v>
      </c>
      <c r="D418">
        <v>1996</v>
      </c>
      <c r="E418">
        <v>50000000</v>
      </c>
      <c r="F418">
        <v>20550712</v>
      </c>
      <c r="G418" s="5" t="s">
        <v>22035</v>
      </c>
      <c r="H418" s="5" t="s">
        <v>34651</v>
      </c>
      <c r="I418">
        <v>5.6</v>
      </c>
    </row>
    <row r="419" spans="1:9" x14ac:dyDescent="0.35">
      <c r="A419">
        <v>417</v>
      </c>
      <c r="B419">
        <v>1</v>
      </c>
      <c r="C419" s="5" t="s">
        <v>636</v>
      </c>
      <c r="D419">
        <v>1996</v>
      </c>
      <c r="E419">
        <v>12000000</v>
      </c>
      <c r="F419">
        <v>63071133</v>
      </c>
      <c r="G419" s="5" t="s">
        <v>26309</v>
      </c>
      <c r="H419" s="5" t="s">
        <v>34651</v>
      </c>
      <c r="I419">
        <v>6.8</v>
      </c>
    </row>
    <row r="420" spans="1:9" x14ac:dyDescent="0.35">
      <c r="A420">
        <v>418</v>
      </c>
      <c r="B420">
        <v>3</v>
      </c>
      <c r="C420" s="5" t="s">
        <v>637</v>
      </c>
      <c r="D420">
        <v>1996</v>
      </c>
      <c r="E420">
        <v>13000000</v>
      </c>
      <c r="F420">
        <v>26539321</v>
      </c>
      <c r="G420" s="5" t="s">
        <v>26317</v>
      </c>
      <c r="H420" s="5" t="s">
        <v>34653</v>
      </c>
      <c r="I420">
        <v>5.9</v>
      </c>
    </row>
    <row r="421" spans="1:9" x14ac:dyDescent="0.35">
      <c r="A421">
        <v>419</v>
      </c>
      <c r="B421">
        <v>3</v>
      </c>
      <c r="C421" s="5" t="s">
        <v>643</v>
      </c>
      <c r="D421">
        <v>1996</v>
      </c>
      <c r="E421">
        <v>5000000</v>
      </c>
      <c r="F421">
        <v>551545</v>
      </c>
      <c r="G421" s="5" t="s">
        <v>20746</v>
      </c>
      <c r="H421" s="5" t="s">
        <v>34651</v>
      </c>
      <c r="I421">
        <v>7.3</v>
      </c>
    </row>
    <row r="422" spans="1:9" x14ac:dyDescent="0.35">
      <c r="A422">
        <v>420</v>
      </c>
      <c r="B422">
        <v>3</v>
      </c>
      <c r="C422" s="5" t="s">
        <v>644</v>
      </c>
      <c r="D422">
        <v>1996</v>
      </c>
      <c r="E422">
        <v>2309723</v>
      </c>
      <c r="F422">
        <v>49620</v>
      </c>
      <c r="G422" s="5" t="s">
        <v>26415</v>
      </c>
      <c r="H422" s="5" t="s">
        <v>34652</v>
      </c>
      <c r="I422">
        <v>5.9</v>
      </c>
    </row>
    <row r="423" spans="1:9" x14ac:dyDescent="0.35">
      <c r="A423">
        <v>421</v>
      </c>
      <c r="B423">
        <v>1</v>
      </c>
      <c r="C423" s="5" t="s">
        <v>646</v>
      </c>
      <c r="D423">
        <v>1996</v>
      </c>
      <c r="E423">
        <v>6000000</v>
      </c>
      <c r="F423">
        <v>392362</v>
      </c>
      <c r="G423" s="5" t="s">
        <v>22338</v>
      </c>
      <c r="H423" s="5" t="s">
        <v>34651</v>
      </c>
      <c r="I423">
        <v>7.2</v>
      </c>
    </row>
    <row r="424" spans="1:9" x14ac:dyDescent="0.35">
      <c r="A424">
        <v>422</v>
      </c>
      <c r="B424">
        <v>3</v>
      </c>
      <c r="C424" s="5" t="s">
        <v>652</v>
      </c>
      <c r="D424">
        <v>1997</v>
      </c>
      <c r="E424">
        <v>200000000</v>
      </c>
      <c r="F424">
        <v>658672302</v>
      </c>
      <c r="G424" s="5" t="s">
        <v>20346</v>
      </c>
      <c r="H424" s="5" t="s">
        <v>34651</v>
      </c>
      <c r="I424">
        <v>7.8</v>
      </c>
    </row>
    <row r="425" spans="1:9" x14ac:dyDescent="0.35">
      <c r="A425">
        <v>423</v>
      </c>
      <c r="B425">
        <v>0</v>
      </c>
      <c r="C425" s="5" t="s">
        <v>653</v>
      </c>
      <c r="D425">
        <v>1997</v>
      </c>
      <c r="E425">
        <v>10000000</v>
      </c>
      <c r="F425">
        <v>138433435</v>
      </c>
      <c r="G425" s="5" t="s">
        <v>22683</v>
      </c>
      <c r="H425" s="5" t="s">
        <v>34651</v>
      </c>
      <c r="I425">
        <v>8.3000000000000007</v>
      </c>
    </row>
    <row r="426" spans="1:9" x14ac:dyDescent="0.35">
      <c r="A426">
        <v>424</v>
      </c>
      <c r="B426">
        <v>3</v>
      </c>
      <c r="C426" s="5" t="s">
        <v>654</v>
      </c>
      <c r="D426">
        <v>1997</v>
      </c>
      <c r="E426">
        <v>85000000</v>
      </c>
      <c r="F426">
        <v>99046791</v>
      </c>
      <c r="G426" s="5" t="s">
        <v>20549</v>
      </c>
      <c r="H426" s="5" t="s">
        <v>34651</v>
      </c>
      <c r="I426">
        <v>7.2</v>
      </c>
    </row>
    <row r="427" spans="1:9" x14ac:dyDescent="0.35">
      <c r="A427">
        <v>425</v>
      </c>
      <c r="B427">
        <v>3</v>
      </c>
      <c r="C427" s="5" t="s">
        <v>655</v>
      </c>
      <c r="D427">
        <v>1997</v>
      </c>
      <c r="E427">
        <v>105000000</v>
      </c>
      <c r="F427">
        <v>54814377</v>
      </c>
      <c r="G427" s="5" t="s">
        <v>21249</v>
      </c>
      <c r="H427" s="5" t="s">
        <v>34651</v>
      </c>
      <c r="I427">
        <v>7.2</v>
      </c>
    </row>
    <row r="428" spans="1:9" x14ac:dyDescent="0.35">
      <c r="A428">
        <v>426</v>
      </c>
      <c r="B428">
        <v>3</v>
      </c>
      <c r="C428" s="5" t="s">
        <v>656</v>
      </c>
      <c r="D428">
        <v>1997</v>
      </c>
      <c r="E428">
        <v>90000000</v>
      </c>
      <c r="F428">
        <v>100920329</v>
      </c>
      <c r="G428" s="5" t="s">
        <v>21955</v>
      </c>
      <c r="H428" s="5" t="s">
        <v>34651</v>
      </c>
      <c r="I428">
        <v>7.4</v>
      </c>
    </row>
    <row r="429" spans="1:9" x14ac:dyDescent="0.35">
      <c r="A429">
        <v>427</v>
      </c>
      <c r="B429">
        <v>3</v>
      </c>
      <c r="C429" s="5" t="s">
        <v>657</v>
      </c>
      <c r="D429">
        <v>1997</v>
      </c>
      <c r="E429">
        <v>62000000</v>
      </c>
      <c r="F429">
        <v>1400000</v>
      </c>
      <c r="G429" s="5" t="s">
        <v>20390</v>
      </c>
      <c r="H429" s="5" t="s">
        <v>34651</v>
      </c>
      <c r="I429">
        <v>6.9</v>
      </c>
    </row>
    <row r="430" spans="1:9" x14ac:dyDescent="0.35">
      <c r="A430">
        <v>428</v>
      </c>
      <c r="B430">
        <v>2</v>
      </c>
      <c r="C430" s="5" t="s">
        <v>658</v>
      </c>
      <c r="D430">
        <v>1997</v>
      </c>
      <c r="E430">
        <v>75000000</v>
      </c>
      <c r="F430">
        <v>101117573</v>
      </c>
      <c r="G430" s="5" t="s">
        <v>26555</v>
      </c>
      <c r="H430" s="5" t="s">
        <v>34651</v>
      </c>
      <c r="I430">
        <v>6.8</v>
      </c>
    </row>
    <row r="431" spans="1:9" x14ac:dyDescent="0.35">
      <c r="A431">
        <v>429</v>
      </c>
      <c r="B431">
        <v>3</v>
      </c>
      <c r="C431" s="5" t="s">
        <v>659</v>
      </c>
      <c r="D431">
        <v>1997</v>
      </c>
      <c r="E431">
        <v>15000000</v>
      </c>
      <c r="F431">
        <v>26400640</v>
      </c>
      <c r="G431" s="5" t="s">
        <v>26221</v>
      </c>
      <c r="H431" s="5" t="s">
        <v>34651</v>
      </c>
      <c r="I431">
        <v>7.9</v>
      </c>
    </row>
    <row r="432" spans="1:9" x14ac:dyDescent="0.35">
      <c r="A432">
        <v>430</v>
      </c>
      <c r="B432">
        <v>1</v>
      </c>
      <c r="C432" s="5" t="s">
        <v>660</v>
      </c>
      <c r="D432">
        <v>1997</v>
      </c>
      <c r="E432">
        <v>90000000</v>
      </c>
      <c r="F432">
        <v>250690539</v>
      </c>
      <c r="G432" s="5" t="s">
        <v>23683</v>
      </c>
      <c r="H432" s="5" t="s">
        <v>34651</v>
      </c>
      <c r="I432">
        <v>7.3</v>
      </c>
    </row>
    <row r="433" spans="1:9" x14ac:dyDescent="0.35">
      <c r="A433">
        <v>431</v>
      </c>
      <c r="B433">
        <v>1</v>
      </c>
      <c r="C433" s="5" t="s">
        <v>661</v>
      </c>
      <c r="D433">
        <v>1997</v>
      </c>
      <c r="E433">
        <v>35000000</v>
      </c>
      <c r="F433">
        <v>64616940</v>
      </c>
      <c r="G433" s="5" t="s">
        <v>21690</v>
      </c>
      <c r="H433" s="5" t="s">
        <v>34651</v>
      </c>
      <c r="I433">
        <v>8.3000000000000007</v>
      </c>
    </row>
    <row r="434" spans="1:9" x14ac:dyDescent="0.35">
      <c r="A434">
        <v>432</v>
      </c>
      <c r="B434">
        <v>1</v>
      </c>
      <c r="C434" s="5" t="s">
        <v>662</v>
      </c>
      <c r="D434">
        <v>1997</v>
      </c>
      <c r="E434">
        <v>80000000</v>
      </c>
      <c r="F434">
        <v>112225777</v>
      </c>
      <c r="G434" s="5" t="s">
        <v>24768</v>
      </c>
      <c r="H434" s="5" t="s">
        <v>34651</v>
      </c>
      <c r="I434">
        <v>7.3</v>
      </c>
    </row>
    <row r="435" spans="1:9" x14ac:dyDescent="0.35">
      <c r="A435">
        <v>433</v>
      </c>
      <c r="B435">
        <v>1</v>
      </c>
      <c r="C435" s="5" t="s">
        <v>663</v>
      </c>
      <c r="D435">
        <v>1997</v>
      </c>
      <c r="E435">
        <v>36000000</v>
      </c>
      <c r="F435">
        <v>12339633</v>
      </c>
      <c r="G435" s="5" t="s">
        <v>26560</v>
      </c>
      <c r="H435" s="5" t="s">
        <v>34651</v>
      </c>
      <c r="I435">
        <v>7.8</v>
      </c>
    </row>
    <row r="436" spans="1:9" x14ac:dyDescent="0.35">
      <c r="A436">
        <v>434</v>
      </c>
      <c r="B436">
        <v>3</v>
      </c>
      <c r="C436" s="5" t="s">
        <v>664</v>
      </c>
      <c r="D436">
        <v>1997</v>
      </c>
      <c r="E436">
        <v>17000000</v>
      </c>
      <c r="F436">
        <v>72586134</v>
      </c>
      <c r="G436" s="5" t="s">
        <v>26567</v>
      </c>
      <c r="H436" s="5" t="s">
        <v>34651</v>
      </c>
      <c r="I436">
        <v>5.6</v>
      </c>
    </row>
    <row r="437" spans="1:9" x14ac:dyDescent="0.35">
      <c r="A437">
        <v>435</v>
      </c>
      <c r="B437">
        <v>3</v>
      </c>
      <c r="C437" s="5" t="s">
        <v>665</v>
      </c>
      <c r="D437">
        <v>1997</v>
      </c>
      <c r="E437">
        <v>12000000</v>
      </c>
      <c r="F437">
        <v>39673162</v>
      </c>
      <c r="G437" s="5" t="s">
        <v>24191</v>
      </c>
      <c r="H437" s="5" t="s">
        <v>34651</v>
      </c>
      <c r="I437">
        <v>7.5</v>
      </c>
    </row>
    <row r="438" spans="1:9" x14ac:dyDescent="0.35">
      <c r="A438">
        <v>436</v>
      </c>
      <c r="B438">
        <v>3</v>
      </c>
      <c r="C438" s="5" t="s">
        <v>666</v>
      </c>
      <c r="D438">
        <v>1997</v>
      </c>
      <c r="E438">
        <v>60000000</v>
      </c>
      <c r="F438">
        <v>26673242</v>
      </c>
      <c r="G438" s="5" t="s">
        <v>25667</v>
      </c>
      <c r="H438" s="5" t="s">
        <v>34651</v>
      </c>
      <c r="I438">
        <v>6.7</v>
      </c>
    </row>
    <row r="439" spans="1:9" x14ac:dyDescent="0.35">
      <c r="A439">
        <v>437</v>
      </c>
      <c r="B439">
        <v>1</v>
      </c>
      <c r="C439" s="5" t="s">
        <v>667</v>
      </c>
      <c r="D439">
        <v>1997</v>
      </c>
      <c r="E439">
        <v>110000000</v>
      </c>
      <c r="F439">
        <v>125332007</v>
      </c>
      <c r="G439" s="5" t="s">
        <v>20733</v>
      </c>
      <c r="H439" s="5" t="s">
        <v>34651</v>
      </c>
      <c r="I439">
        <v>6.5</v>
      </c>
    </row>
    <row r="440" spans="1:9" x14ac:dyDescent="0.35">
      <c r="A440">
        <v>438</v>
      </c>
      <c r="B440">
        <v>3</v>
      </c>
      <c r="C440" s="5" t="s">
        <v>668</v>
      </c>
      <c r="D440">
        <v>1997</v>
      </c>
      <c r="E440">
        <v>50000000</v>
      </c>
      <c r="F440">
        <v>58406347</v>
      </c>
      <c r="G440" s="5" t="s">
        <v>20499</v>
      </c>
      <c r="H440" s="5" t="s">
        <v>34651</v>
      </c>
      <c r="I440">
        <v>7.1</v>
      </c>
    </row>
    <row r="441" spans="1:9" x14ac:dyDescent="0.35">
      <c r="A441">
        <v>439</v>
      </c>
      <c r="B441">
        <v>3</v>
      </c>
      <c r="C441" s="5" t="s">
        <v>669</v>
      </c>
      <c r="D441">
        <v>1997</v>
      </c>
      <c r="E441">
        <v>90000000</v>
      </c>
      <c r="F441">
        <v>49323468</v>
      </c>
      <c r="G441" s="5" t="s">
        <v>22992</v>
      </c>
      <c r="H441" s="5" t="s">
        <v>34651</v>
      </c>
      <c r="I441">
        <v>5.4</v>
      </c>
    </row>
    <row r="442" spans="1:9" x14ac:dyDescent="0.35">
      <c r="A442">
        <v>440</v>
      </c>
      <c r="B442">
        <v>1</v>
      </c>
      <c r="C442" s="5" t="s">
        <v>670</v>
      </c>
      <c r="D442">
        <v>1997</v>
      </c>
      <c r="E442">
        <v>35000000</v>
      </c>
      <c r="F442">
        <v>41909762</v>
      </c>
      <c r="G442" s="5" t="s">
        <v>23964</v>
      </c>
      <c r="H442" s="5" t="s">
        <v>34651</v>
      </c>
      <c r="I442">
        <v>7.8</v>
      </c>
    </row>
    <row r="443" spans="1:9" x14ac:dyDescent="0.35">
      <c r="A443">
        <v>441</v>
      </c>
      <c r="B443">
        <v>3</v>
      </c>
      <c r="C443" s="5" t="s">
        <v>671</v>
      </c>
      <c r="D443">
        <v>1997</v>
      </c>
      <c r="E443">
        <v>50000000</v>
      </c>
      <c r="F443">
        <v>148478011</v>
      </c>
      <c r="G443" s="5" t="s">
        <v>21372</v>
      </c>
      <c r="H443" s="5" t="s">
        <v>34651</v>
      </c>
      <c r="I443">
        <v>7.7</v>
      </c>
    </row>
    <row r="444" spans="1:9" x14ac:dyDescent="0.35">
      <c r="A444">
        <v>442</v>
      </c>
      <c r="B444">
        <v>2</v>
      </c>
      <c r="C444" s="5" t="s">
        <v>672</v>
      </c>
      <c r="D444">
        <v>1997</v>
      </c>
      <c r="E444">
        <v>17000000</v>
      </c>
      <c r="F444">
        <v>53883989</v>
      </c>
      <c r="G444" s="5" t="s">
        <v>26580</v>
      </c>
      <c r="H444" s="5" t="s">
        <v>34651</v>
      </c>
      <c r="I444">
        <v>7</v>
      </c>
    </row>
    <row r="445" spans="1:9" x14ac:dyDescent="0.35">
      <c r="A445">
        <v>443</v>
      </c>
      <c r="B445">
        <v>1</v>
      </c>
      <c r="C445" s="5" t="s">
        <v>673</v>
      </c>
      <c r="D445">
        <v>1997</v>
      </c>
      <c r="E445">
        <v>45000000</v>
      </c>
      <c r="F445">
        <v>181410615</v>
      </c>
      <c r="G445" s="5" t="s">
        <v>25193</v>
      </c>
      <c r="H445" s="5" t="s">
        <v>34651</v>
      </c>
      <c r="I445">
        <v>6.8</v>
      </c>
    </row>
    <row r="446" spans="1:9" x14ac:dyDescent="0.35">
      <c r="A446">
        <v>444</v>
      </c>
      <c r="B446">
        <v>3</v>
      </c>
      <c r="C446" s="5" t="s">
        <v>674</v>
      </c>
      <c r="D446">
        <v>1997</v>
      </c>
      <c r="E446">
        <v>116000000</v>
      </c>
      <c r="F446">
        <v>67127760</v>
      </c>
      <c r="G446" s="5" t="s">
        <v>21356</v>
      </c>
      <c r="H446" s="5" t="s">
        <v>34651</v>
      </c>
      <c r="I446">
        <v>5.9</v>
      </c>
    </row>
    <row r="447" spans="1:9" x14ac:dyDescent="0.35">
      <c r="A447">
        <v>445</v>
      </c>
      <c r="B447">
        <v>3</v>
      </c>
      <c r="C447" s="5" t="s">
        <v>675</v>
      </c>
      <c r="D447">
        <v>1997</v>
      </c>
      <c r="E447">
        <v>20000000</v>
      </c>
      <c r="F447">
        <v>35422828</v>
      </c>
      <c r="G447" s="5" t="s">
        <v>25860</v>
      </c>
      <c r="H447" s="5" t="s">
        <v>34651</v>
      </c>
      <c r="I447">
        <v>6.7</v>
      </c>
    </row>
    <row r="448" spans="1:9" x14ac:dyDescent="0.35">
      <c r="A448">
        <v>446</v>
      </c>
      <c r="B448">
        <v>3</v>
      </c>
      <c r="C448" s="5" t="s">
        <v>676</v>
      </c>
      <c r="D448">
        <v>1997</v>
      </c>
      <c r="E448">
        <v>40000000</v>
      </c>
      <c r="F448">
        <v>54967359</v>
      </c>
      <c r="G448" s="5" t="s">
        <v>26591</v>
      </c>
      <c r="H448" s="5" t="s">
        <v>34651</v>
      </c>
      <c r="I448">
        <v>5.2</v>
      </c>
    </row>
    <row r="449" spans="1:9" x14ac:dyDescent="0.35">
      <c r="A449">
        <v>447</v>
      </c>
      <c r="B449">
        <v>3</v>
      </c>
      <c r="C449" s="5" t="s">
        <v>677</v>
      </c>
      <c r="D449">
        <v>1997</v>
      </c>
      <c r="E449">
        <v>24000000</v>
      </c>
      <c r="F449">
        <v>101363301</v>
      </c>
      <c r="G449" s="5" t="s">
        <v>20615</v>
      </c>
      <c r="H449" s="5" t="s">
        <v>34651</v>
      </c>
      <c r="I449">
        <v>6.1</v>
      </c>
    </row>
    <row r="450" spans="1:9" x14ac:dyDescent="0.35">
      <c r="A450">
        <v>448</v>
      </c>
      <c r="B450">
        <v>2</v>
      </c>
      <c r="C450" s="5" t="s">
        <v>678</v>
      </c>
      <c r="D450">
        <v>1997</v>
      </c>
      <c r="E450">
        <v>45000000</v>
      </c>
      <c r="F450">
        <v>65885767</v>
      </c>
      <c r="G450" s="5" t="s">
        <v>24853</v>
      </c>
      <c r="H450" s="5" t="s">
        <v>34651</v>
      </c>
      <c r="I450">
        <v>4.7</v>
      </c>
    </row>
    <row r="451" spans="1:9" x14ac:dyDescent="0.35">
      <c r="A451">
        <v>449</v>
      </c>
      <c r="B451">
        <v>3</v>
      </c>
      <c r="C451" s="5" t="s">
        <v>679</v>
      </c>
      <c r="D451">
        <v>1997</v>
      </c>
      <c r="E451">
        <v>1300000</v>
      </c>
      <c r="F451">
        <v>19820</v>
      </c>
      <c r="G451" s="5" t="s">
        <v>25657</v>
      </c>
      <c r="H451" s="5" t="s">
        <v>34653</v>
      </c>
      <c r="I451">
        <v>6.7</v>
      </c>
    </row>
    <row r="452" spans="1:9" x14ac:dyDescent="0.35">
      <c r="A452">
        <v>450</v>
      </c>
      <c r="B452">
        <v>0</v>
      </c>
      <c r="C452" s="5" t="s">
        <v>680</v>
      </c>
      <c r="D452">
        <v>1997</v>
      </c>
      <c r="E452">
        <v>36000000</v>
      </c>
      <c r="F452">
        <v>44175394</v>
      </c>
      <c r="G452" s="5" t="s">
        <v>21275</v>
      </c>
      <c r="H452" s="5" t="s">
        <v>34651</v>
      </c>
      <c r="I452">
        <v>7.3</v>
      </c>
    </row>
    <row r="453" spans="1:9" x14ac:dyDescent="0.35">
      <c r="A453">
        <v>451</v>
      </c>
      <c r="B453">
        <v>3</v>
      </c>
      <c r="C453" s="5" t="s">
        <v>681</v>
      </c>
      <c r="D453">
        <v>1997</v>
      </c>
      <c r="E453">
        <v>55000000</v>
      </c>
      <c r="F453">
        <v>105263257</v>
      </c>
      <c r="G453" s="5" t="s">
        <v>25197</v>
      </c>
      <c r="H453" s="5" t="s">
        <v>34652</v>
      </c>
      <c r="I453">
        <v>5.4</v>
      </c>
    </row>
    <row r="454" spans="1:9" x14ac:dyDescent="0.35">
      <c r="A454">
        <v>452</v>
      </c>
      <c r="B454">
        <v>1</v>
      </c>
      <c r="C454" s="5" t="s">
        <v>682</v>
      </c>
      <c r="D454">
        <v>1997</v>
      </c>
      <c r="E454">
        <v>85000000</v>
      </c>
      <c r="F454">
        <v>172956409</v>
      </c>
      <c r="G454" s="5" t="s">
        <v>23877</v>
      </c>
      <c r="H454" s="5" t="s">
        <v>34651</v>
      </c>
      <c r="I454">
        <v>6.5</v>
      </c>
    </row>
    <row r="455" spans="1:9" x14ac:dyDescent="0.35">
      <c r="A455">
        <v>453</v>
      </c>
      <c r="B455">
        <v>3</v>
      </c>
      <c r="C455" s="5" t="s">
        <v>683</v>
      </c>
      <c r="D455">
        <v>1997</v>
      </c>
      <c r="E455">
        <v>32000000</v>
      </c>
      <c r="F455">
        <v>30882515</v>
      </c>
      <c r="G455" s="5" t="s">
        <v>26613</v>
      </c>
      <c r="H455" s="5" t="s">
        <v>34652</v>
      </c>
      <c r="I455">
        <v>4.3</v>
      </c>
    </row>
    <row r="456" spans="1:9" x14ac:dyDescent="0.35">
      <c r="A456">
        <v>454</v>
      </c>
      <c r="B456">
        <v>1</v>
      </c>
      <c r="C456" s="5" t="s">
        <v>684</v>
      </c>
      <c r="D456">
        <v>1997</v>
      </c>
      <c r="E456">
        <v>1000000</v>
      </c>
      <c r="F456">
        <v>582024</v>
      </c>
      <c r="G456" s="5" t="s">
        <v>26615</v>
      </c>
      <c r="H456" s="5" t="s">
        <v>34651</v>
      </c>
      <c r="I456">
        <v>6.2</v>
      </c>
    </row>
    <row r="457" spans="1:9" x14ac:dyDescent="0.35">
      <c r="A457">
        <v>455</v>
      </c>
      <c r="B457">
        <v>1</v>
      </c>
      <c r="C457" s="5" t="s">
        <v>686</v>
      </c>
      <c r="D457">
        <v>1997</v>
      </c>
      <c r="E457">
        <v>70000000</v>
      </c>
      <c r="F457">
        <v>37957682</v>
      </c>
      <c r="G457" s="5" t="s">
        <v>20434</v>
      </c>
      <c r="H457" s="5" t="s">
        <v>34652</v>
      </c>
      <c r="I457">
        <v>7</v>
      </c>
    </row>
    <row r="458" spans="1:9" x14ac:dyDescent="0.35">
      <c r="A458">
        <v>456</v>
      </c>
      <c r="B458">
        <v>3</v>
      </c>
      <c r="C458" s="5" t="s">
        <v>687</v>
      </c>
      <c r="D458">
        <v>1997</v>
      </c>
      <c r="E458">
        <v>180000</v>
      </c>
      <c r="F458">
        <v>925402</v>
      </c>
      <c r="G458" s="5" t="s">
        <v>26624</v>
      </c>
      <c r="H458" s="5" t="s">
        <v>34651</v>
      </c>
      <c r="I458">
        <v>8.4</v>
      </c>
    </row>
    <row r="459" spans="1:9" x14ac:dyDescent="0.35">
      <c r="A459">
        <v>457</v>
      </c>
      <c r="B459">
        <v>3</v>
      </c>
      <c r="C459" s="5" t="s">
        <v>688</v>
      </c>
      <c r="D459">
        <v>1997</v>
      </c>
      <c r="E459">
        <v>15000000</v>
      </c>
      <c r="F459">
        <v>28014536</v>
      </c>
      <c r="G459" s="5" t="s">
        <v>23290</v>
      </c>
      <c r="H459" s="5" t="s">
        <v>34651</v>
      </c>
      <c r="I459">
        <v>7.4</v>
      </c>
    </row>
    <row r="460" spans="1:9" x14ac:dyDescent="0.35">
      <c r="A460">
        <v>458</v>
      </c>
      <c r="B460">
        <v>3</v>
      </c>
      <c r="C460" s="5" t="s">
        <v>689</v>
      </c>
      <c r="D460">
        <v>1997</v>
      </c>
      <c r="E460">
        <v>50000000</v>
      </c>
      <c r="F460">
        <v>48169156</v>
      </c>
      <c r="G460" s="5" t="s">
        <v>21452</v>
      </c>
      <c r="H460" s="5" t="s">
        <v>34651</v>
      </c>
      <c r="I460">
        <v>5.9</v>
      </c>
    </row>
    <row r="461" spans="1:9" x14ac:dyDescent="0.35">
      <c r="A461">
        <v>459</v>
      </c>
      <c r="B461">
        <v>2</v>
      </c>
      <c r="C461" s="5" t="s">
        <v>690</v>
      </c>
      <c r="D461">
        <v>1997</v>
      </c>
      <c r="E461">
        <v>27000000</v>
      </c>
      <c r="F461">
        <v>60527873</v>
      </c>
      <c r="G461" s="5" t="s">
        <v>25855</v>
      </c>
      <c r="H461" s="5" t="s">
        <v>34651</v>
      </c>
      <c r="I461">
        <v>6.6</v>
      </c>
    </row>
    <row r="462" spans="1:9" x14ac:dyDescent="0.35">
      <c r="A462">
        <v>460</v>
      </c>
      <c r="B462">
        <v>3</v>
      </c>
      <c r="C462" s="5" t="s">
        <v>691</v>
      </c>
      <c r="D462">
        <v>1997</v>
      </c>
      <c r="E462">
        <v>250000</v>
      </c>
      <c r="F462">
        <v>12006514</v>
      </c>
      <c r="G462" s="5" t="s">
        <v>25206</v>
      </c>
      <c r="H462" s="5" t="s">
        <v>34651</v>
      </c>
      <c r="I462">
        <v>7.3</v>
      </c>
    </row>
    <row r="463" spans="1:9" x14ac:dyDescent="0.35">
      <c r="A463">
        <v>461</v>
      </c>
      <c r="B463">
        <v>3</v>
      </c>
      <c r="C463" s="5" t="s">
        <v>692</v>
      </c>
      <c r="D463">
        <v>1997</v>
      </c>
      <c r="E463">
        <v>25000000</v>
      </c>
      <c r="F463">
        <v>29342592</v>
      </c>
      <c r="G463" s="5" t="s">
        <v>26635</v>
      </c>
      <c r="H463" s="5" t="s">
        <v>34651</v>
      </c>
      <c r="I463">
        <v>3.4</v>
      </c>
    </row>
    <row r="464" spans="1:9" x14ac:dyDescent="0.35">
      <c r="A464">
        <v>462</v>
      </c>
      <c r="B464">
        <v>3</v>
      </c>
      <c r="C464" s="5" t="s">
        <v>693</v>
      </c>
      <c r="D464">
        <v>1997</v>
      </c>
      <c r="E464">
        <v>30000000</v>
      </c>
      <c r="F464">
        <v>35927406</v>
      </c>
      <c r="G464" s="5" t="s">
        <v>26640</v>
      </c>
      <c r="H464" s="5" t="s">
        <v>34651</v>
      </c>
      <c r="I464">
        <v>3.7</v>
      </c>
    </row>
    <row r="465" spans="1:9" x14ac:dyDescent="0.35">
      <c r="A465">
        <v>463</v>
      </c>
      <c r="B465">
        <v>0</v>
      </c>
      <c r="C465" s="5" t="s">
        <v>694</v>
      </c>
      <c r="D465">
        <v>1997</v>
      </c>
      <c r="E465">
        <v>10000000</v>
      </c>
      <c r="F465">
        <v>44886089</v>
      </c>
      <c r="G465" s="5" t="s">
        <v>25920</v>
      </c>
      <c r="H465" s="5" t="s">
        <v>34651</v>
      </c>
      <c r="I465">
        <v>6.9</v>
      </c>
    </row>
    <row r="466" spans="1:9" x14ac:dyDescent="0.35">
      <c r="A466">
        <v>464</v>
      </c>
      <c r="B466">
        <v>1</v>
      </c>
      <c r="C466" s="5" t="s">
        <v>696</v>
      </c>
      <c r="D466">
        <v>1997</v>
      </c>
      <c r="E466">
        <v>9000000</v>
      </c>
      <c r="F466">
        <v>23687907</v>
      </c>
      <c r="G466" s="5" t="s">
        <v>26654</v>
      </c>
      <c r="H466" s="5" t="s">
        <v>34651</v>
      </c>
      <c r="I466">
        <v>5.7</v>
      </c>
    </row>
    <row r="467" spans="1:9" x14ac:dyDescent="0.35">
      <c r="A467">
        <v>465</v>
      </c>
      <c r="B467">
        <v>3</v>
      </c>
      <c r="C467" s="5" t="s">
        <v>697</v>
      </c>
      <c r="D467">
        <v>1997</v>
      </c>
      <c r="E467">
        <v>25000000</v>
      </c>
      <c r="F467">
        <v>36429528</v>
      </c>
      <c r="G467" s="5" t="s">
        <v>26665</v>
      </c>
      <c r="H467" s="5" t="s">
        <v>34651</v>
      </c>
      <c r="I467">
        <v>5.9</v>
      </c>
    </row>
    <row r="468" spans="1:9" x14ac:dyDescent="0.35">
      <c r="A468">
        <v>466</v>
      </c>
      <c r="B468">
        <v>2</v>
      </c>
      <c r="C468" s="5" t="s">
        <v>698</v>
      </c>
      <c r="D468">
        <v>1997</v>
      </c>
      <c r="E468">
        <v>75000000</v>
      </c>
      <c r="F468">
        <v>75982834</v>
      </c>
      <c r="G468" s="5" t="s">
        <v>21252</v>
      </c>
      <c r="H468" s="5" t="s">
        <v>34651</v>
      </c>
      <c r="I468">
        <v>6.7</v>
      </c>
    </row>
    <row r="469" spans="1:9" x14ac:dyDescent="0.35">
      <c r="A469">
        <v>467</v>
      </c>
      <c r="B469">
        <v>2</v>
      </c>
      <c r="C469" s="5" t="s">
        <v>699</v>
      </c>
      <c r="D469">
        <v>1997</v>
      </c>
      <c r="E469">
        <v>32000000</v>
      </c>
      <c r="F469">
        <v>59925026</v>
      </c>
      <c r="G469" s="5" t="s">
        <v>25236</v>
      </c>
      <c r="H469" s="5" t="s">
        <v>34651</v>
      </c>
      <c r="I469">
        <v>5.0999999999999996</v>
      </c>
    </row>
    <row r="470" spans="1:9" x14ac:dyDescent="0.35">
      <c r="A470">
        <v>468</v>
      </c>
      <c r="B470">
        <v>2</v>
      </c>
      <c r="C470" s="5" t="s">
        <v>700</v>
      </c>
      <c r="D470">
        <v>1997</v>
      </c>
      <c r="E470">
        <v>80000000</v>
      </c>
      <c r="F470">
        <v>92977226</v>
      </c>
      <c r="G470" s="5" t="s">
        <v>24263</v>
      </c>
      <c r="H470" s="5" t="s">
        <v>34652</v>
      </c>
      <c r="I470">
        <v>5.2</v>
      </c>
    </row>
    <row r="471" spans="1:9" x14ac:dyDescent="0.35">
      <c r="A471">
        <v>469</v>
      </c>
      <c r="B471">
        <v>3</v>
      </c>
      <c r="C471" s="5" t="s">
        <v>701</v>
      </c>
      <c r="D471">
        <v>1997</v>
      </c>
      <c r="E471">
        <v>10000000</v>
      </c>
      <c r="F471">
        <v>31058643</v>
      </c>
      <c r="G471" s="5" t="s">
        <v>22262</v>
      </c>
      <c r="H471" s="5" t="s">
        <v>34651</v>
      </c>
      <c r="I471">
        <v>5.5</v>
      </c>
    </row>
    <row r="472" spans="1:9" x14ac:dyDescent="0.35">
      <c r="A472">
        <v>470</v>
      </c>
      <c r="B472">
        <v>2</v>
      </c>
      <c r="C472" s="5" t="s">
        <v>702</v>
      </c>
      <c r="D472">
        <v>1997</v>
      </c>
      <c r="E472">
        <v>16000000</v>
      </c>
      <c r="F472">
        <v>1710972</v>
      </c>
      <c r="G472" s="5" t="s">
        <v>22107</v>
      </c>
      <c r="H472" s="5" t="s">
        <v>34651</v>
      </c>
      <c r="I472">
        <v>2.8</v>
      </c>
    </row>
    <row r="473" spans="1:9" x14ac:dyDescent="0.35">
      <c r="A473">
        <v>471</v>
      </c>
      <c r="B473">
        <v>3</v>
      </c>
      <c r="C473" s="5" t="s">
        <v>703</v>
      </c>
      <c r="D473">
        <v>1997</v>
      </c>
      <c r="E473">
        <v>10000000</v>
      </c>
      <c r="F473">
        <v>2157701</v>
      </c>
      <c r="G473" s="5" t="s">
        <v>22185</v>
      </c>
      <c r="H473" s="5" t="s">
        <v>34651</v>
      </c>
      <c r="I473">
        <v>6.9</v>
      </c>
    </row>
    <row r="474" spans="1:9" x14ac:dyDescent="0.35">
      <c r="A474">
        <v>472</v>
      </c>
      <c r="B474">
        <v>1</v>
      </c>
      <c r="C474" s="5" t="s">
        <v>704</v>
      </c>
      <c r="D474">
        <v>1997</v>
      </c>
      <c r="E474">
        <v>22000000</v>
      </c>
      <c r="F474">
        <v>26570463</v>
      </c>
      <c r="G474" s="5" t="s">
        <v>26042</v>
      </c>
      <c r="H474" s="5" t="s">
        <v>34651</v>
      </c>
      <c r="I474">
        <v>5.0999999999999996</v>
      </c>
    </row>
    <row r="475" spans="1:9" x14ac:dyDescent="0.35">
      <c r="A475">
        <v>473</v>
      </c>
      <c r="B475">
        <v>1</v>
      </c>
      <c r="C475" s="5" t="s">
        <v>706</v>
      </c>
      <c r="D475">
        <v>1997</v>
      </c>
      <c r="E475">
        <v>3000000</v>
      </c>
      <c r="F475">
        <v>24629916</v>
      </c>
      <c r="G475" s="5" t="s">
        <v>20630</v>
      </c>
      <c r="H475" s="5" t="s">
        <v>34651</v>
      </c>
      <c r="I475">
        <v>5.0999999999999996</v>
      </c>
    </row>
    <row r="476" spans="1:9" x14ac:dyDescent="0.35">
      <c r="A476">
        <v>474</v>
      </c>
      <c r="B476">
        <v>3</v>
      </c>
      <c r="C476" s="5" t="s">
        <v>707</v>
      </c>
      <c r="D476">
        <v>1997</v>
      </c>
      <c r="E476">
        <v>7500000</v>
      </c>
      <c r="F476">
        <v>43490057</v>
      </c>
      <c r="G476" s="5" t="s">
        <v>26715</v>
      </c>
      <c r="H476" s="5" t="s">
        <v>34651</v>
      </c>
      <c r="I476">
        <v>7</v>
      </c>
    </row>
    <row r="477" spans="1:9" x14ac:dyDescent="0.35">
      <c r="A477">
        <v>475</v>
      </c>
      <c r="B477">
        <v>2</v>
      </c>
      <c r="C477" s="5" t="s">
        <v>710</v>
      </c>
      <c r="D477">
        <v>1997</v>
      </c>
      <c r="E477">
        <v>12000000</v>
      </c>
      <c r="F477">
        <v>4266243</v>
      </c>
      <c r="G477" s="5" t="s">
        <v>25325</v>
      </c>
      <c r="H477" s="5" t="s">
        <v>34651</v>
      </c>
      <c r="I477">
        <v>6.4</v>
      </c>
    </row>
    <row r="478" spans="1:9" x14ac:dyDescent="0.35">
      <c r="A478">
        <v>476</v>
      </c>
      <c r="B478">
        <v>1</v>
      </c>
      <c r="C478" s="5" t="s">
        <v>713</v>
      </c>
      <c r="D478">
        <v>1997</v>
      </c>
      <c r="E478">
        <v>25000000</v>
      </c>
      <c r="F478">
        <v>9381260</v>
      </c>
      <c r="G478" s="5" t="s">
        <v>21388</v>
      </c>
      <c r="H478" s="5" t="s">
        <v>34651</v>
      </c>
      <c r="I478">
        <v>6.4</v>
      </c>
    </row>
    <row r="479" spans="1:9" x14ac:dyDescent="0.35">
      <c r="A479">
        <v>477</v>
      </c>
      <c r="B479">
        <v>3</v>
      </c>
      <c r="C479" s="5" t="s">
        <v>717</v>
      </c>
      <c r="D479">
        <v>1997</v>
      </c>
      <c r="E479">
        <v>28000000</v>
      </c>
      <c r="F479">
        <v>8119205</v>
      </c>
      <c r="G479" s="5" t="s">
        <v>20441</v>
      </c>
      <c r="H479" s="5" t="s">
        <v>34651</v>
      </c>
      <c r="I479">
        <v>5.4</v>
      </c>
    </row>
    <row r="480" spans="1:9" x14ac:dyDescent="0.35">
      <c r="A480">
        <v>478</v>
      </c>
      <c r="B480">
        <v>3</v>
      </c>
      <c r="C480" s="5" t="s">
        <v>718</v>
      </c>
      <c r="D480">
        <v>1997</v>
      </c>
      <c r="E480">
        <v>8000000</v>
      </c>
      <c r="F480">
        <v>8109349</v>
      </c>
      <c r="G480" s="5" t="s">
        <v>26815</v>
      </c>
      <c r="H480" s="5" t="s">
        <v>34651</v>
      </c>
      <c r="I480">
        <v>3.5</v>
      </c>
    </row>
    <row r="481" spans="1:9" x14ac:dyDescent="0.35">
      <c r="A481">
        <v>479</v>
      </c>
      <c r="B481">
        <v>3</v>
      </c>
      <c r="C481" s="5" t="s">
        <v>721</v>
      </c>
      <c r="D481">
        <v>1997</v>
      </c>
      <c r="E481">
        <v>35000000</v>
      </c>
      <c r="F481">
        <v>31611225</v>
      </c>
      <c r="G481" s="5" t="s">
        <v>25741</v>
      </c>
      <c r="H481" s="5" t="s">
        <v>34651</v>
      </c>
      <c r="I481">
        <v>5.7</v>
      </c>
    </row>
    <row r="482" spans="1:9" x14ac:dyDescent="0.35">
      <c r="A482">
        <v>480</v>
      </c>
      <c r="B482">
        <v>1</v>
      </c>
      <c r="C482" s="5" t="s">
        <v>722</v>
      </c>
      <c r="D482">
        <v>1997</v>
      </c>
      <c r="E482">
        <v>25000</v>
      </c>
      <c r="F482">
        <v>2856622</v>
      </c>
      <c r="G482" s="5" t="s">
        <v>26885</v>
      </c>
      <c r="H482" s="5" t="s">
        <v>34651</v>
      </c>
      <c r="I482">
        <v>7.3</v>
      </c>
    </row>
    <row r="483" spans="1:9" x14ac:dyDescent="0.35">
      <c r="A483">
        <v>481</v>
      </c>
      <c r="B483">
        <v>3</v>
      </c>
      <c r="C483" s="5" t="s">
        <v>723</v>
      </c>
      <c r="D483">
        <v>1997</v>
      </c>
      <c r="E483">
        <v>16000000</v>
      </c>
      <c r="F483">
        <v>1921471</v>
      </c>
      <c r="G483" s="5" t="s">
        <v>20851</v>
      </c>
      <c r="H483" s="5" t="s">
        <v>34651</v>
      </c>
      <c r="I483">
        <v>6.8</v>
      </c>
    </row>
    <row r="484" spans="1:9" x14ac:dyDescent="0.35">
      <c r="A484">
        <v>482</v>
      </c>
      <c r="B484">
        <v>0</v>
      </c>
      <c r="C484" s="5" t="s">
        <v>727</v>
      </c>
      <c r="D484">
        <v>1998</v>
      </c>
      <c r="E484">
        <v>70000000</v>
      </c>
      <c r="F484">
        <v>216540909</v>
      </c>
      <c r="G484" s="5" t="s">
        <v>21275</v>
      </c>
      <c r="H484" s="5" t="s">
        <v>34651</v>
      </c>
      <c r="I484">
        <v>8.6</v>
      </c>
    </row>
    <row r="485" spans="1:9" x14ac:dyDescent="0.35">
      <c r="A485">
        <v>483</v>
      </c>
      <c r="B485">
        <v>2</v>
      </c>
      <c r="C485" s="5" t="s">
        <v>728</v>
      </c>
      <c r="D485">
        <v>1998</v>
      </c>
      <c r="E485">
        <v>7500000</v>
      </c>
      <c r="F485">
        <v>6719864</v>
      </c>
      <c r="G485" s="5" t="s">
        <v>27002</v>
      </c>
      <c r="H485" s="5" t="s">
        <v>34651</v>
      </c>
      <c r="I485">
        <v>8.5</v>
      </c>
    </row>
    <row r="486" spans="1:9" x14ac:dyDescent="0.35">
      <c r="A486">
        <v>484</v>
      </c>
      <c r="B486">
        <v>3</v>
      </c>
      <c r="C486" s="5" t="s">
        <v>729</v>
      </c>
      <c r="D486">
        <v>1998</v>
      </c>
      <c r="E486">
        <v>90000000</v>
      </c>
      <c r="F486">
        <v>120620254</v>
      </c>
      <c r="G486" s="5" t="s">
        <v>27006</v>
      </c>
      <c r="H486" s="5" t="s">
        <v>34651</v>
      </c>
      <c r="I486">
        <v>7.6</v>
      </c>
    </row>
    <row r="487" spans="1:9" x14ac:dyDescent="0.35">
      <c r="A487">
        <v>485</v>
      </c>
      <c r="B487">
        <v>1</v>
      </c>
      <c r="C487" s="5" t="s">
        <v>730</v>
      </c>
      <c r="D487">
        <v>1998</v>
      </c>
      <c r="E487">
        <v>140000000</v>
      </c>
      <c r="F487">
        <v>201573391</v>
      </c>
      <c r="G487" s="5" t="s">
        <v>25672</v>
      </c>
      <c r="H487" s="5" t="s">
        <v>34651</v>
      </c>
      <c r="I487">
        <v>6.6</v>
      </c>
    </row>
    <row r="488" spans="1:9" x14ac:dyDescent="0.35">
      <c r="A488">
        <v>486</v>
      </c>
      <c r="B488">
        <v>2</v>
      </c>
      <c r="C488" s="5" t="s">
        <v>732</v>
      </c>
      <c r="D488">
        <v>1998</v>
      </c>
      <c r="E488">
        <v>60000</v>
      </c>
      <c r="F488">
        <v>3216970</v>
      </c>
      <c r="G488" s="5" t="s">
        <v>27014</v>
      </c>
      <c r="H488" s="5" t="s">
        <v>34651</v>
      </c>
      <c r="I488">
        <v>7.5</v>
      </c>
    </row>
    <row r="489" spans="1:9" x14ac:dyDescent="0.35">
      <c r="A489">
        <v>487</v>
      </c>
      <c r="B489">
        <v>1</v>
      </c>
      <c r="C489" s="5" t="s">
        <v>733</v>
      </c>
      <c r="D489">
        <v>1998</v>
      </c>
      <c r="E489">
        <v>45000000</v>
      </c>
      <c r="F489">
        <v>70087718</v>
      </c>
      <c r="G489" s="5" t="s">
        <v>25484</v>
      </c>
      <c r="H489" s="5" t="s">
        <v>34651</v>
      </c>
      <c r="I489">
        <v>7.1</v>
      </c>
    </row>
    <row r="490" spans="1:9" x14ac:dyDescent="0.35">
      <c r="A490">
        <v>488</v>
      </c>
      <c r="B490">
        <v>1</v>
      </c>
      <c r="C490" s="5" t="s">
        <v>734</v>
      </c>
      <c r="D490">
        <v>1998</v>
      </c>
      <c r="E490">
        <v>25000000</v>
      </c>
      <c r="F490">
        <v>32383850</v>
      </c>
      <c r="G490" s="5" t="s">
        <v>26756</v>
      </c>
      <c r="H490" s="5" t="s">
        <v>34651</v>
      </c>
      <c r="I490">
        <v>5.4</v>
      </c>
    </row>
    <row r="491" spans="1:9" x14ac:dyDescent="0.35">
      <c r="A491">
        <v>489</v>
      </c>
      <c r="B491">
        <v>1</v>
      </c>
      <c r="C491" s="5" t="s">
        <v>735</v>
      </c>
      <c r="D491">
        <v>1998</v>
      </c>
      <c r="E491">
        <v>90000000</v>
      </c>
      <c r="F491">
        <v>44619100</v>
      </c>
      <c r="G491" s="5" t="s">
        <v>21977</v>
      </c>
      <c r="H491" s="5" t="s">
        <v>34651</v>
      </c>
      <c r="I491">
        <v>7.1</v>
      </c>
    </row>
    <row r="492" spans="1:9" x14ac:dyDescent="0.35">
      <c r="A492">
        <v>490</v>
      </c>
      <c r="B492">
        <v>3</v>
      </c>
      <c r="C492" s="5" t="s">
        <v>736</v>
      </c>
      <c r="D492">
        <v>1998</v>
      </c>
      <c r="E492">
        <v>48000000</v>
      </c>
      <c r="F492">
        <v>46683377</v>
      </c>
      <c r="G492" s="5" t="s">
        <v>24453</v>
      </c>
      <c r="H492" s="5" t="s">
        <v>34651</v>
      </c>
      <c r="I492">
        <v>6.2</v>
      </c>
    </row>
    <row r="493" spans="1:9" x14ac:dyDescent="0.35">
      <c r="A493">
        <v>491</v>
      </c>
      <c r="B493">
        <v>1</v>
      </c>
      <c r="C493" s="5" t="s">
        <v>737</v>
      </c>
      <c r="D493">
        <v>1998</v>
      </c>
      <c r="E493">
        <v>60000000</v>
      </c>
      <c r="F493">
        <v>32940507</v>
      </c>
      <c r="G493" s="5" t="s">
        <v>22350</v>
      </c>
      <c r="H493" s="5" t="s">
        <v>34651</v>
      </c>
      <c r="I493">
        <v>6.1</v>
      </c>
    </row>
    <row r="494" spans="1:9" x14ac:dyDescent="0.35">
      <c r="A494">
        <v>492</v>
      </c>
      <c r="B494">
        <v>3</v>
      </c>
      <c r="C494" s="5" t="s">
        <v>738</v>
      </c>
      <c r="D494">
        <v>1998</v>
      </c>
      <c r="E494">
        <v>20000000</v>
      </c>
      <c r="F494">
        <v>29753944</v>
      </c>
      <c r="G494" s="5" t="s">
        <v>20539</v>
      </c>
      <c r="H494" s="5" t="s">
        <v>34651</v>
      </c>
      <c r="I494">
        <v>6.5</v>
      </c>
    </row>
    <row r="495" spans="1:9" x14ac:dyDescent="0.35">
      <c r="A495">
        <v>493</v>
      </c>
      <c r="B495">
        <v>1</v>
      </c>
      <c r="C495" s="5" t="s">
        <v>739</v>
      </c>
      <c r="D495">
        <v>1998</v>
      </c>
      <c r="E495">
        <v>55000000</v>
      </c>
      <c r="F495">
        <v>41616262</v>
      </c>
      <c r="G495" s="5" t="s">
        <v>20660</v>
      </c>
      <c r="H495" s="5" t="s">
        <v>34651</v>
      </c>
      <c r="I495">
        <v>7.3</v>
      </c>
    </row>
    <row r="496" spans="1:9" x14ac:dyDescent="0.35">
      <c r="A496">
        <v>494</v>
      </c>
      <c r="B496">
        <v>1</v>
      </c>
      <c r="C496" s="5" t="s">
        <v>740</v>
      </c>
      <c r="D496">
        <v>1998</v>
      </c>
      <c r="E496">
        <v>18500000</v>
      </c>
      <c r="F496">
        <v>10680275</v>
      </c>
      <c r="G496" s="5" t="s">
        <v>22065</v>
      </c>
      <c r="H496" s="5" t="s">
        <v>34652</v>
      </c>
      <c r="I496">
        <v>7.7</v>
      </c>
    </row>
    <row r="497" spans="1:9" x14ac:dyDescent="0.35">
      <c r="A497">
        <v>495</v>
      </c>
      <c r="B497">
        <v>3</v>
      </c>
      <c r="C497" s="5" t="s">
        <v>741</v>
      </c>
      <c r="D497">
        <v>1998</v>
      </c>
      <c r="E497">
        <v>25000000</v>
      </c>
      <c r="F497">
        <v>100317794</v>
      </c>
      <c r="G497" s="5" t="s">
        <v>25053</v>
      </c>
      <c r="H497" s="5" t="s">
        <v>34651</v>
      </c>
      <c r="I497">
        <v>7.2</v>
      </c>
    </row>
    <row r="498" spans="1:9" x14ac:dyDescent="0.35">
      <c r="A498">
        <v>496</v>
      </c>
      <c r="B498">
        <v>1</v>
      </c>
      <c r="C498" s="5" t="s">
        <v>742</v>
      </c>
      <c r="D498">
        <v>1998</v>
      </c>
      <c r="E498">
        <v>33000000</v>
      </c>
      <c r="F498">
        <v>141153686</v>
      </c>
      <c r="G498" s="5" t="s">
        <v>26717</v>
      </c>
      <c r="H498" s="5" t="s">
        <v>34651</v>
      </c>
      <c r="I498">
        <v>6.9</v>
      </c>
    </row>
    <row r="499" spans="1:9" x14ac:dyDescent="0.35">
      <c r="A499">
        <v>497</v>
      </c>
      <c r="B499">
        <v>3</v>
      </c>
      <c r="C499" s="5" t="s">
        <v>743</v>
      </c>
      <c r="D499">
        <v>1998</v>
      </c>
      <c r="E499">
        <v>75000000</v>
      </c>
      <c r="F499">
        <v>140464664</v>
      </c>
      <c r="G499" s="5" t="s">
        <v>26685</v>
      </c>
      <c r="H499" s="5" t="s">
        <v>34653</v>
      </c>
      <c r="I499">
        <v>6.1</v>
      </c>
    </row>
    <row r="500" spans="1:9" x14ac:dyDescent="0.35">
      <c r="A500">
        <v>498</v>
      </c>
      <c r="B500">
        <v>3</v>
      </c>
      <c r="C500" s="5" t="s">
        <v>744</v>
      </c>
      <c r="D500">
        <v>1998</v>
      </c>
      <c r="E500">
        <v>80000000</v>
      </c>
      <c r="F500">
        <v>69117629</v>
      </c>
      <c r="G500" s="5" t="s">
        <v>22640</v>
      </c>
      <c r="H500" s="5" t="s">
        <v>34651</v>
      </c>
      <c r="I500">
        <v>5.0999999999999996</v>
      </c>
    </row>
    <row r="501" spans="1:9" x14ac:dyDescent="0.35">
      <c r="A501">
        <v>499</v>
      </c>
      <c r="B501">
        <v>3</v>
      </c>
      <c r="C501" s="5" t="s">
        <v>745</v>
      </c>
      <c r="D501">
        <v>1998</v>
      </c>
      <c r="E501">
        <v>9000000</v>
      </c>
      <c r="F501">
        <v>17105219</v>
      </c>
      <c r="G501" s="5" t="s">
        <v>26146</v>
      </c>
      <c r="H501" s="5" t="s">
        <v>34651</v>
      </c>
      <c r="I501">
        <v>7.7</v>
      </c>
    </row>
    <row r="502" spans="1:9" x14ac:dyDescent="0.35">
      <c r="A502">
        <v>500</v>
      </c>
      <c r="B502">
        <v>1</v>
      </c>
      <c r="C502" s="5" t="s">
        <v>746</v>
      </c>
      <c r="D502">
        <v>1998</v>
      </c>
      <c r="E502">
        <v>90000000</v>
      </c>
      <c r="F502">
        <v>111549836</v>
      </c>
      <c r="G502" s="5" t="s">
        <v>20340</v>
      </c>
      <c r="H502" s="5" t="s">
        <v>34651</v>
      </c>
      <c r="I502">
        <v>7.3</v>
      </c>
    </row>
    <row r="503" spans="1:9" x14ac:dyDescent="0.35">
      <c r="A503">
        <v>501</v>
      </c>
      <c r="B503">
        <v>1</v>
      </c>
      <c r="C503" s="5" t="s">
        <v>747</v>
      </c>
      <c r="D503">
        <v>1998</v>
      </c>
      <c r="E503">
        <v>85000000</v>
      </c>
      <c r="F503">
        <v>55485043</v>
      </c>
      <c r="G503" s="5" t="s">
        <v>22555</v>
      </c>
      <c r="H503" s="5" t="s">
        <v>34651</v>
      </c>
      <c r="I503">
        <v>7</v>
      </c>
    </row>
    <row r="504" spans="1:9" x14ac:dyDescent="0.35">
      <c r="A504">
        <v>502</v>
      </c>
      <c r="B504">
        <v>2</v>
      </c>
      <c r="C504" s="5" t="s">
        <v>748</v>
      </c>
      <c r="D504">
        <v>1998</v>
      </c>
      <c r="E504">
        <v>48000000</v>
      </c>
      <c r="F504">
        <v>37562568</v>
      </c>
      <c r="G504" s="5" t="s">
        <v>22619</v>
      </c>
      <c r="H504" s="5" t="s">
        <v>34651</v>
      </c>
      <c r="I504">
        <v>7</v>
      </c>
    </row>
    <row r="505" spans="1:9" x14ac:dyDescent="0.35">
      <c r="A505">
        <v>503</v>
      </c>
      <c r="B505">
        <v>3</v>
      </c>
      <c r="C505" s="5" t="s">
        <v>750</v>
      </c>
      <c r="D505">
        <v>1998</v>
      </c>
      <c r="E505">
        <v>17000000</v>
      </c>
      <c r="F505">
        <v>55041738</v>
      </c>
      <c r="G505" s="5" t="s">
        <v>20622</v>
      </c>
      <c r="H505" s="5" t="s">
        <v>34651</v>
      </c>
      <c r="I505">
        <v>5.7</v>
      </c>
    </row>
    <row r="506" spans="1:9" x14ac:dyDescent="0.35">
      <c r="A506">
        <v>504</v>
      </c>
      <c r="B506">
        <v>1</v>
      </c>
      <c r="C506" s="5" t="s">
        <v>751</v>
      </c>
      <c r="D506">
        <v>1998</v>
      </c>
      <c r="E506">
        <v>70000000</v>
      </c>
      <c r="F506">
        <v>74329966</v>
      </c>
      <c r="G506" s="5" t="s">
        <v>20813</v>
      </c>
      <c r="H506" s="5" t="s">
        <v>34651</v>
      </c>
      <c r="I506">
        <v>5.8</v>
      </c>
    </row>
    <row r="507" spans="1:9" x14ac:dyDescent="0.35">
      <c r="A507">
        <v>505</v>
      </c>
      <c r="B507">
        <v>3</v>
      </c>
      <c r="C507" s="5" t="s">
        <v>753</v>
      </c>
      <c r="D507">
        <v>1998</v>
      </c>
      <c r="E507">
        <v>130000000</v>
      </c>
      <c r="F507">
        <v>136314294</v>
      </c>
      <c r="G507" s="5" t="s">
        <v>24254</v>
      </c>
      <c r="H507" s="5" t="s">
        <v>34651</v>
      </c>
      <c r="I507">
        <v>5.3</v>
      </c>
    </row>
    <row r="508" spans="1:9" x14ac:dyDescent="0.35">
      <c r="A508">
        <v>506</v>
      </c>
      <c r="B508">
        <v>3</v>
      </c>
      <c r="C508" s="5" t="s">
        <v>754</v>
      </c>
      <c r="D508">
        <v>1998</v>
      </c>
      <c r="E508">
        <v>40000000</v>
      </c>
      <c r="F508">
        <v>40568025</v>
      </c>
      <c r="G508" s="5" t="s">
        <v>21961</v>
      </c>
      <c r="H508" s="5" t="s">
        <v>34651</v>
      </c>
      <c r="I508">
        <v>7.5</v>
      </c>
    </row>
    <row r="509" spans="1:9" x14ac:dyDescent="0.35">
      <c r="A509">
        <v>507</v>
      </c>
      <c r="B509">
        <v>3</v>
      </c>
      <c r="C509" s="5" t="s">
        <v>755</v>
      </c>
      <c r="D509">
        <v>1998</v>
      </c>
      <c r="E509">
        <v>30000000</v>
      </c>
      <c r="F509">
        <v>60053195</v>
      </c>
      <c r="G509" s="5" t="s">
        <v>22218</v>
      </c>
      <c r="H509" s="5" t="s">
        <v>34651</v>
      </c>
      <c r="I509">
        <v>5.9</v>
      </c>
    </row>
    <row r="510" spans="1:9" x14ac:dyDescent="0.35">
      <c r="A510">
        <v>508</v>
      </c>
      <c r="B510">
        <v>1</v>
      </c>
      <c r="C510" s="5" t="s">
        <v>756</v>
      </c>
      <c r="D510">
        <v>1998</v>
      </c>
      <c r="E510">
        <v>40000000</v>
      </c>
      <c r="F510">
        <v>54682547</v>
      </c>
      <c r="G510" s="5" t="s">
        <v>21318</v>
      </c>
      <c r="H510" s="5" t="s">
        <v>34651</v>
      </c>
      <c r="I510">
        <v>6.1</v>
      </c>
    </row>
    <row r="511" spans="1:9" x14ac:dyDescent="0.35">
      <c r="A511">
        <v>509</v>
      </c>
      <c r="B511">
        <v>1</v>
      </c>
      <c r="C511" s="5" t="s">
        <v>757</v>
      </c>
      <c r="D511">
        <v>1998</v>
      </c>
      <c r="E511">
        <v>12000000</v>
      </c>
      <c r="F511">
        <v>22905674</v>
      </c>
      <c r="G511" s="5" t="s">
        <v>22844</v>
      </c>
      <c r="H511" s="5" t="s">
        <v>34651</v>
      </c>
      <c r="I511">
        <v>7.4</v>
      </c>
    </row>
    <row r="512" spans="1:9" x14ac:dyDescent="0.35">
      <c r="A512">
        <v>510</v>
      </c>
      <c r="B512">
        <v>0</v>
      </c>
      <c r="C512" s="5" t="s">
        <v>758</v>
      </c>
      <c r="D512">
        <v>1998</v>
      </c>
      <c r="E512">
        <v>6000</v>
      </c>
      <c r="F512">
        <v>48482</v>
      </c>
      <c r="G512" s="5" t="s">
        <v>27087</v>
      </c>
      <c r="H512" s="5" t="s">
        <v>34651</v>
      </c>
      <c r="I512">
        <v>7.6</v>
      </c>
    </row>
    <row r="513" spans="1:9" x14ac:dyDescent="0.35">
      <c r="A513">
        <v>511</v>
      </c>
      <c r="B513">
        <v>3</v>
      </c>
      <c r="C513" s="5" t="s">
        <v>759</v>
      </c>
      <c r="D513">
        <v>1998</v>
      </c>
      <c r="E513">
        <v>30000000</v>
      </c>
      <c r="F513">
        <v>30082699</v>
      </c>
      <c r="G513" s="5" t="s">
        <v>27089</v>
      </c>
      <c r="H513" s="5" t="s">
        <v>34651</v>
      </c>
      <c r="I513">
        <v>7.5</v>
      </c>
    </row>
    <row r="514" spans="1:9" x14ac:dyDescent="0.35">
      <c r="A514">
        <v>512</v>
      </c>
      <c r="B514">
        <v>1</v>
      </c>
      <c r="C514" s="5" t="s">
        <v>760</v>
      </c>
      <c r="D514">
        <v>1998</v>
      </c>
      <c r="E514">
        <v>25000000</v>
      </c>
      <c r="F514">
        <v>26333044</v>
      </c>
      <c r="G514" s="5" t="s">
        <v>24044</v>
      </c>
      <c r="H514" s="5" t="s">
        <v>34651</v>
      </c>
      <c r="I514">
        <v>6.8</v>
      </c>
    </row>
    <row r="515" spans="1:9" x14ac:dyDescent="0.35">
      <c r="A515">
        <v>513</v>
      </c>
      <c r="B515">
        <v>3</v>
      </c>
      <c r="C515" s="5" t="s">
        <v>761</v>
      </c>
      <c r="D515">
        <v>1998</v>
      </c>
      <c r="E515">
        <v>14000000</v>
      </c>
      <c r="F515">
        <v>38072438</v>
      </c>
      <c r="G515" s="5" t="s">
        <v>27094</v>
      </c>
      <c r="H515" s="5" t="s">
        <v>34652</v>
      </c>
      <c r="I515">
        <v>5.5</v>
      </c>
    </row>
    <row r="516" spans="1:9" x14ac:dyDescent="0.35">
      <c r="A516">
        <v>514</v>
      </c>
      <c r="B516">
        <v>3</v>
      </c>
      <c r="C516" s="5" t="s">
        <v>762</v>
      </c>
      <c r="D516">
        <v>1998</v>
      </c>
      <c r="E516">
        <v>58000000</v>
      </c>
      <c r="F516">
        <v>70117571</v>
      </c>
      <c r="G516" s="5" t="s">
        <v>26139</v>
      </c>
      <c r="H516" s="5" t="s">
        <v>34651</v>
      </c>
      <c r="I516">
        <v>6.4</v>
      </c>
    </row>
    <row r="517" spans="1:9" x14ac:dyDescent="0.35">
      <c r="A517">
        <v>515</v>
      </c>
      <c r="B517">
        <v>3</v>
      </c>
      <c r="C517" s="5" t="s">
        <v>763</v>
      </c>
      <c r="D517">
        <v>1998</v>
      </c>
      <c r="E517">
        <v>50000000</v>
      </c>
      <c r="F517">
        <v>91137662</v>
      </c>
      <c r="G517" s="5" t="s">
        <v>21293</v>
      </c>
      <c r="H517" s="5" t="s">
        <v>34652</v>
      </c>
      <c r="I517">
        <v>6.7</v>
      </c>
    </row>
    <row r="518" spans="1:9" x14ac:dyDescent="0.35">
      <c r="A518">
        <v>516</v>
      </c>
      <c r="B518">
        <v>1</v>
      </c>
      <c r="C518" s="5" t="s">
        <v>764</v>
      </c>
      <c r="D518">
        <v>1998</v>
      </c>
      <c r="E518">
        <v>140000000</v>
      </c>
      <c r="F518">
        <v>130444603</v>
      </c>
      <c r="G518" s="5" t="s">
        <v>21252</v>
      </c>
      <c r="H518" s="5" t="s">
        <v>34651</v>
      </c>
      <c r="I518">
        <v>6.6</v>
      </c>
    </row>
    <row r="519" spans="1:9" x14ac:dyDescent="0.35">
      <c r="A519">
        <v>517</v>
      </c>
      <c r="B519">
        <v>3</v>
      </c>
      <c r="C519" s="5" t="s">
        <v>765</v>
      </c>
      <c r="D519">
        <v>1998</v>
      </c>
      <c r="E519">
        <v>90000000</v>
      </c>
      <c r="F519">
        <v>135026902</v>
      </c>
      <c r="G519" s="5" t="s">
        <v>25193</v>
      </c>
      <c r="H519" s="5" t="s">
        <v>34651</v>
      </c>
      <c r="I519">
        <v>6.7</v>
      </c>
    </row>
    <row r="520" spans="1:9" x14ac:dyDescent="0.35">
      <c r="A520">
        <v>518</v>
      </c>
      <c r="B520">
        <v>2</v>
      </c>
      <c r="C520" s="5" t="s">
        <v>766</v>
      </c>
      <c r="D520">
        <v>1998</v>
      </c>
      <c r="E520">
        <v>71500000</v>
      </c>
      <c r="F520">
        <v>144156605</v>
      </c>
      <c r="G520" s="5" t="s">
        <v>25725</v>
      </c>
      <c r="H520" s="5" t="s">
        <v>34653</v>
      </c>
      <c r="I520">
        <v>5.3</v>
      </c>
    </row>
    <row r="521" spans="1:9" x14ac:dyDescent="0.35">
      <c r="A521">
        <v>519</v>
      </c>
      <c r="B521">
        <v>3</v>
      </c>
      <c r="C521" s="5" t="s">
        <v>767</v>
      </c>
      <c r="D521">
        <v>1998</v>
      </c>
      <c r="E521">
        <v>105000000</v>
      </c>
      <c r="F521">
        <v>90757863</v>
      </c>
      <c r="G521" s="5" t="s">
        <v>27104</v>
      </c>
      <c r="H521" s="5" t="s">
        <v>34651</v>
      </c>
      <c r="I521">
        <v>6.6</v>
      </c>
    </row>
    <row r="522" spans="1:9" x14ac:dyDescent="0.35">
      <c r="A522">
        <v>520</v>
      </c>
      <c r="B522">
        <v>1</v>
      </c>
      <c r="C522" s="5" t="s">
        <v>770</v>
      </c>
      <c r="D522">
        <v>1998</v>
      </c>
      <c r="E522">
        <v>73000000</v>
      </c>
      <c r="F522">
        <v>55585389</v>
      </c>
      <c r="G522" s="5" t="s">
        <v>20825</v>
      </c>
      <c r="H522" s="5" t="s">
        <v>34651</v>
      </c>
      <c r="I522">
        <v>6</v>
      </c>
    </row>
    <row r="523" spans="1:9" x14ac:dyDescent="0.35">
      <c r="A523">
        <v>521</v>
      </c>
      <c r="B523">
        <v>3</v>
      </c>
      <c r="C523" s="5" t="s">
        <v>771</v>
      </c>
      <c r="D523">
        <v>1998</v>
      </c>
      <c r="E523">
        <v>24000000</v>
      </c>
      <c r="F523">
        <v>40002112</v>
      </c>
      <c r="G523" s="5" t="s">
        <v>25715</v>
      </c>
      <c r="H523" s="5" t="s">
        <v>34651</v>
      </c>
      <c r="I523">
        <v>4.5999999999999996</v>
      </c>
    </row>
    <row r="524" spans="1:9" x14ac:dyDescent="0.35">
      <c r="A524">
        <v>522</v>
      </c>
      <c r="B524">
        <v>1</v>
      </c>
      <c r="C524" s="5" t="s">
        <v>772</v>
      </c>
      <c r="D524">
        <v>1998</v>
      </c>
      <c r="E524">
        <v>14000000</v>
      </c>
      <c r="F524">
        <v>8838938</v>
      </c>
      <c r="G524" s="5" t="s">
        <v>25644</v>
      </c>
      <c r="H524" s="5" t="s">
        <v>34651</v>
      </c>
      <c r="I524">
        <v>6.7</v>
      </c>
    </row>
    <row r="525" spans="1:9" x14ac:dyDescent="0.35">
      <c r="A525">
        <v>523</v>
      </c>
      <c r="B525">
        <v>3</v>
      </c>
      <c r="C525" s="5" t="s">
        <v>773</v>
      </c>
      <c r="D525">
        <v>1998</v>
      </c>
      <c r="E525">
        <v>3000000</v>
      </c>
      <c r="F525">
        <v>2807390</v>
      </c>
      <c r="G525" s="5" t="s">
        <v>25801</v>
      </c>
      <c r="H525" s="5" t="s">
        <v>34651</v>
      </c>
      <c r="I525">
        <v>7.8</v>
      </c>
    </row>
    <row r="526" spans="1:9" x14ac:dyDescent="0.35">
      <c r="A526">
        <v>524</v>
      </c>
      <c r="B526">
        <v>1</v>
      </c>
      <c r="C526" s="5" t="s">
        <v>774</v>
      </c>
      <c r="D526">
        <v>1998</v>
      </c>
      <c r="E526">
        <v>13000000</v>
      </c>
      <c r="F526">
        <v>16574731</v>
      </c>
      <c r="G526" s="5" t="s">
        <v>27116</v>
      </c>
      <c r="H526" s="5" t="s">
        <v>34651</v>
      </c>
      <c r="I526">
        <v>5.8</v>
      </c>
    </row>
    <row r="527" spans="1:9" x14ac:dyDescent="0.35">
      <c r="A527">
        <v>525</v>
      </c>
      <c r="B527">
        <v>3</v>
      </c>
      <c r="C527" s="5" t="s">
        <v>775</v>
      </c>
      <c r="D527">
        <v>1998</v>
      </c>
      <c r="E527">
        <v>60000000</v>
      </c>
      <c r="F527">
        <v>67638368</v>
      </c>
      <c r="G527" s="5" t="s">
        <v>22035</v>
      </c>
      <c r="H527" s="5" t="s">
        <v>34651</v>
      </c>
      <c r="I527">
        <v>6.5</v>
      </c>
    </row>
    <row r="528" spans="1:9" x14ac:dyDescent="0.35">
      <c r="A528">
        <v>526</v>
      </c>
      <c r="B528">
        <v>3</v>
      </c>
      <c r="C528" s="5" t="s">
        <v>776</v>
      </c>
      <c r="D528">
        <v>1998</v>
      </c>
      <c r="E528">
        <v>9000000</v>
      </c>
      <c r="F528">
        <v>11883495</v>
      </c>
      <c r="G528" s="5" t="s">
        <v>27123</v>
      </c>
      <c r="H528" s="5" t="s">
        <v>34651</v>
      </c>
      <c r="I528">
        <v>6.8</v>
      </c>
    </row>
    <row r="529" spans="1:9" x14ac:dyDescent="0.35">
      <c r="A529">
        <v>527</v>
      </c>
      <c r="B529">
        <v>1</v>
      </c>
      <c r="C529" s="5" t="s">
        <v>777</v>
      </c>
      <c r="D529">
        <v>1998</v>
      </c>
      <c r="E529">
        <v>80000000</v>
      </c>
      <c r="F529">
        <v>37020277</v>
      </c>
      <c r="G529" s="5" t="s">
        <v>21331</v>
      </c>
      <c r="H529" s="5" t="s">
        <v>34651</v>
      </c>
      <c r="I529">
        <v>6</v>
      </c>
    </row>
    <row r="530" spans="1:9" x14ac:dyDescent="0.35">
      <c r="A530">
        <v>528</v>
      </c>
      <c r="B530">
        <v>3</v>
      </c>
      <c r="C530" s="5" t="s">
        <v>778</v>
      </c>
      <c r="D530">
        <v>1998</v>
      </c>
      <c r="E530">
        <v>8000000</v>
      </c>
      <c r="F530">
        <v>4530929</v>
      </c>
      <c r="G530" s="5" t="s">
        <v>25070</v>
      </c>
      <c r="H530" s="5" t="s">
        <v>34651</v>
      </c>
      <c r="I530">
        <v>7.3</v>
      </c>
    </row>
    <row r="531" spans="1:9" x14ac:dyDescent="0.35">
      <c r="A531">
        <v>529</v>
      </c>
      <c r="B531">
        <v>3</v>
      </c>
      <c r="C531" s="5" t="s">
        <v>784</v>
      </c>
      <c r="D531">
        <v>1998</v>
      </c>
      <c r="E531">
        <v>2000000</v>
      </c>
      <c r="F531">
        <v>6719300</v>
      </c>
      <c r="G531" s="5" t="s">
        <v>27194</v>
      </c>
      <c r="H531" s="5" t="s">
        <v>34652</v>
      </c>
      <c r="I531">
        <v>7.2</v>
      </c>
    </row>
    <row r="532" spans="1:9" x14ac:dyDescent="0.35">
      <c r="A532">
        <v>530</v>
      </c>
      <c r="B532">
        <v>3</v>
      </c>
      <c r="C532" s="5" t="s">
        <v>786</v>
      </c>
      <c r="D532">
        <v>1998</v>
      </c>
      <c r="E532">
        <v>12000000</v>
      </c>
      <c r="F532">
        <v>5032496</v>
      </c>
      <c r="G532" s="5" t="s">
        <v>20547</v>
      </c>
      <c r="H532" s="5" t="s">
        <v>34651</v>
      </c>
      <c r="I532">
        <v>6.3</v>
      </c>
    </row>
    <row r="533" spans="1:9" x14ac:dyDescent="0.35">
      <c r="A533">
        <v>531</v>
      </c>
      <c r="B533">
        <v>2</v>
      </c>
      <c r="C533" s="5" t="s">
        <v>790</v>
      </c>
      <c r="D533">
        <v>1998</v>
      </c>
      <c r="E533">
        <v>70000000</v>
      </c>
      <c r="F533">
        <v>19819494</v>
      </c>
      <c r="G533" s="5" t="s">
        <v>24993</v>
      </c>
      <c r="H533" s="5" t="s">
        <v>34651</v>
      </c>
      <c r="I533">
        <v>5.8</v>
      </c>
    </row>
    <row r="534" spans="1:9" x14ac:dyDescent="0.35">
      <c r="A534">
        <v>532</v>
      </c>
      <c r="B534">
        <v>3</v>
      </c>
      <c r="C534" s="5" t="s">
        <v>791</v>
      </c>
      <c r="D534">
        <v>1998</v>
      </c>
      <c r="E534">
        <v>5000000</v>
      </c>
      <c r="F534">
        <v>5480318</v>
      </c>
      <c r="G534" s="5" t="s">
        <v>27226</v>
      </c>
      <c r="H534" s="5" t="s">
        <v>34653</v>
      </c>
      <c r="I534">
        <v>6.6</v>
      </c>
    </row>
    <row r="535" spans="1:9" x14ac:dyDescent="0.35">
      <c r="A535">
        <v>533</v>
      </c>
      <c r="B535">
        <v>3</v>
      </c>
      <c r="C535" s="5" t="s">
        <v>792</v>
      </c>
      <c r="D535">
        <v>1998</v>
      </c>
      <c r="E535">
        <v>6000000</v>
      </c>
      <c r="F535">
        <v>2281761</v>
      </c>
      <c r="G535" s="5" t="s">
        <v>22025</v>
      </c>
      <c r="H535" s="5" t="s">
        <v>34651</v>
      </c>
      <c r="I535">
        <v>6.4</v>
      </c>
    </row>
    <row r="536" spans="1:9" x14ac:dyDescent="0.35">
      <c r="A536">
        <v>534</v>
      </c>
      <c r="B536">
        <v>3</v>
      </c>
      <c r="C536" s="5" t="s">
        <v>794</v>
      </c>
      <c r="D536">
        <v>1998</v>
      </c>
      <c r="E536">
        <v>80000000</v>
      </c>
      <c r="F536">
        <v>22852487</v>
      </c>
      <c r="G536" s="5" t="s">
        <v>20682</v>
      </c>
      <c r="H536" s="5" t="s">
        <v>34651</v>
      </c>
      <c r="I536">
        <v>5.9</v>
      </c>
    </row>
    <row r="537" spans="1:9" x14ac:dyDescent="0.35">
      <c r="A537">
        <v>535</v>
      </c>
      <c r="B537">
        <v>3</v>
      </c>
      <c r="C537" s="5" t="s">
        <v>801</v>
      </c>
      <c r="D537">
        <v>1998</v>
      </c>
      <c r="E537">
        <v>12000000</v>
      </c>
      <c r="F537">
        <v>1262786</v>
      </c>
      <c r="G537" s="5" t="s">
        <v>24490</v>
      </c>
      <c r="H537" s="5" t="s">
        <v>34652</v>
      </c>
      <c r="I537">
        <v>6.1</v>
      </c>
    </row>
    <row r="538" spans="1:9" x14ac:dyDescent="0.35">
      <c r="A538">
        <v>536</v>
      </c>
      <c r="B538">
        <v>3</v>
      </c>
      <c r="C538" s="5" t="s">
        <v>803</v>
      </c>
      <c r="D538">
        <v>1998</v>
      </c>
      <c r="E538">
        <v>2900000</v>
      </c>
      <c r="F538">
        <v>5595428</v>
      </c>
      <c r="G538" s="5" t="s">
        <v>24175</v>
      </c>
      <c r="H538" s="5" t="s">
        <v>34651</v>
      </c>
      <c r="I538">
        <v>8</v>
      </c>
    </row>
    <row r="539" spans="1:9" x14ac:dyDescent="0.35">
      <c r="A539">
        <v>537</v>
      </c>
      <c r="B539">
        <v>0</v>
      </c>
      <c r="C539" s="5" t="s">
        <v>804</v>
      </c>
      <c r="D539">
        <v>1998</v>
      </c>
      <c r="E539">
        <v>1000000</v>
      </c>
      <c r="F539">
        <v>21210</v>
      </c>
      <c r="G539" s="5" t="s">
        <v>27426</v>
      </c>
      <c r="H539" s="5" t="s">
        <v>34651</v>
      </c>
      <c r="I539">
        <v>6</v>
      </c>
    </row>
    <row r="540" spans="1:9" x14ac:dyDescent="0.35">
      <c r="A540">
        <v>538</v>
      </c>
      <c r="B540">
        <v>1</v>
      </c>
      <c r="C540" s="5" t="s">
        <v>808</v>
      </c>
      <c r="D540">
        <v>1999</v>
      </c>
      <c r="E540">
        <v>63000000</v>
      </c>
      <c r="F540">
        <v>37030102</v>
      </c>
      <c r="G540" s="5" t="s">
        <v>24204</v>
      </c>
      <c r="H540" s="5" t="s">
        <v>34651</v>
      </c>
      <c r="I540">
        <v>8.8000000000000007</v>
      </c>
    </row>
    <row r="541" spans="1:9" x14ac:dyDescent="0.35">
      <c r="A541">
        <v>539</v>
      </c>
      <c r="B541">
        <v>3</v>
      </c>
      <c r="C541" s="5" t="s">
        <v>809</v>
      </c>
      <c r="D541">
        <v>1999</v>
      </c>
      <c r="E541">
        <v>15000000</v>
      </c>
      <c r="F541">
        <v>130096601</v>
      </c>
      <c r="G541" s="5" t="s">
        <v>27493</v>
      </c>
      <c r="H541" s="5" t="s">
        <v>34652</v>
      </c>
      <c r="I541">
        <v>8.4</v>
      </c>
    </row>
    <row r="542" spans="1:9" x14ac:dyDescent="0.35">
      <c r="A542">
        <v>540</v>
      </c>
      <c r="B542">
        <v>2</v>
      </c>
      <c r="C542" s="5" t="s">
        <v>810</v>
      </c>
      <c r="D542">
        <v>1999</v>
      </c>
      <c r="E542">
        <v>11000000</v>
      </c>
      <c r="F542">
        <v>102561004</v>
      </c>
      <c r="G542" s="5" t="s">
        <v>27497</v>
      </c>
      <c r="H542" s="5" t="s">
        <v>34651</v>
      </c>
      <c r="I542">
        <v>7</v>
      </c>
    </row>
    <row r="543" spans="1:9" x14ac:dyDescent="0.35">
      <c r="A543">
        <v>541</v>
      </c>
      <c r="B543">
        <v>3</v>
      </c>
      <c r="C543" s="5" t="s">
        <v>811</v>
      </c>
      <c r="D543">
        <v>1999</v>
      </c>
      <c r="E543">
        <v>65000000</v>
      </c>
      <c r="F543">
        <v>55691208</v>
      </c>
      <c r="G543" s="5" t="s">
        <v>21233</v>
      </c>
      <c r="H543" s="5" t="s">
        <v>34651</v>
      </c>
      <c r="I543">
        <v>7.3</v>
      </c>
    </row>
    <row r="544" spans="1:9" x14ac:dyDescent="0.35">
      <c r="A544">
        <v>542</v>
      </c>
      <c r="B544">
        <v>3</v>
      </c>
      <c r="C544" s="5" t="s">
        <v>812</v>
      </c>
      <c r="D544">
        <v>1999</v>
      </c>
      <c r="E544">
        <v>30000000</v>
      </c>
      <c r="F544">
        <v>38176108</v>
      </c>
      <c r="G544" s="5" t="s">
        <v>27502</v>
      </c>
      <c r="H544" s="5" t="s">
        <v>34651</v>
      </c>
      <c r="I544">
        <v>7.2</v>
      </c>
    </row>
    <row r="545" spans="1:9" x14ac:dyDescent="0.35">
      <c r="A545">
        <v>543</v>
      </c>
      <c r="B545">
        <v>3</v>
      </c>
      <c r="C545" s="5" t="s">
        <v>813</v>
      </c>
      <c r="D545">
        <v>1999</v>
      </c>
      <c r="E545">
        <v>100000000</v>
      </c>
      <c r="F545">
        <v>101071502</v>
      </c>
      <c r="G545" s="5" t="s">
        <v>21936</v>
      </c>
      <c r="H545" s="5" t="s">
        <v>34651</v>
      </c>
      <c r="I545">
        <v>7.4</v>
      </c>
    </row>
    <row r="546" spans="1:9" x14ac:dyDescent="0.35">
      <c r="A546">
        <v>544</v>
      </c>
      <c r="B546">
        <v>3</v>
      </c>
      <c r="C546" s="5" t="s">
        <v>814</v>
      </c>
      <c r="D546">
        <v>1999</v>
      </c>
      <c r="E546">
        <v>115000000</v>
      </c>
      <c r="F546">
        <v>474544677</v>
      </c>
      <c r="G546" s="5" t="s">
        <v>21947</v>
      </c>
      <c r="H546" s="5" t="s">
        <v>34651</v>
      </c>
      <c r="I546">
        <v>6.5</v>
      </c>
    </row>
    <row r="547" spans="1:9" x14ac:dyDescent="0.35">
      <c r="A547">
        <v>545</v>
      </c>
      <c r="B547">
        <v>1</v>
      </c>
      <c r="C547" s="5" t="s">
        <v>815</v>
      </c>
      <c r="D547">
        <v>1999</v>
      </c>
      <c r="E547">
        <v>60000000</v>
      </c>
      <c r="F547">
        <v>73648142</v>
      </c>
      <c r="G547" s="5" t="s">
        <v>21009</v>
      </c>
      <c r="H547" s="5" t="s">
        <v>34652</v>
      </c>
      <c r="I547">
        <v>5.8</v>
      </c>
    </row>
    <row r="548" spans="1:9" x14ac:dyDescent="0.35">
      <c r="A548">
        <v>546</v>
      </c>
      <c r="B548">
        <v>3</v>
      </c>
      <c r="C548" s="5" t="s">
        <v>816</v>
      </c>
      <c r="D548">
        <v>1999</v>
      </c>
      <c r="E548">
        <v>10500000</v>
      </c>
      <c r="F548">
        <v>38328567</v>
      </c>
      <c r="G548" s="5" t="s">
        <v>25927</v>
      </c>
      <c r="H548" s="5" t="s">
        <v>34651</v>
      </c>
      <c r="I548">
        <v>6.8</v>
      </c>
    </row>
    <row r="549" spans="1:9" x14ac:dyDescent="0.35">
      <c r="A549">
        <v>547</v>
      </c>
      <c r="B549">
        <v>1</v>
      </c>
      <c r="C549" s="5" t="s">
        <v>817</v>
      </c>
      <c r="D549">
        <v>1999</v>
      </c>
      <c r="E549">
        <v>45000000</v>
      </c>
      <c r="F549">
        <v>71583916</v>
      </c>
      <c r="G549" s="5" t="s">
        <v>27430</v>
      </c>
      <c r="H549" s="5" t="s">
        <v>34651</v>
      </c>
      <c r="I549">
        <v>7.3</v>
      </c>
    </row>
    <row r="550" spans="1:9" x14ac:dyDescent="0.35">
      <c r="A550">
        <v>548</v>
      </c>
      <c r="B550">
        <v>3</v>
      </c>
      <c r="C550" s="5" t="s">
        <v>818</v>
      </c>
      <c r="D550">
        <v>1999</v>
      </c>
      <c r="E550">
        <v>37000000</v>
      </c>
      <c r="F550">
        <v>22455976</v>
      </c>
      <c r="G550" s="5" t="s">
        <v>26221</v>
      </c>
      <c r="H550" s="5" t="s">
        <v>34651</v>
      </c>
      <c r="I550">
        <v>8</v>
      </c>
    </row>
    <row r="551" spans="1:9" x14ac:dyDescent="0.35">
      <c r="A551">
        <v>549</v>
      </c>
      <c r="B551">
        <v>1</v>
      </c>
      <c r="C551" s="5" t="s">
        <v>819</v>
      </c>
      <c r="D551">
        <v>1999</v>
      </c>
      <c r="E551">
        <v>33000000</v>
      </c>
      <c r="F551">
        <v>206040086</v>
      </c>
      <c r="G551" s="5" t="s">
        <v>26580</v>
      </c>
      <c r="H551" s="5" t="s">
        <v>34651</v>
      </c>
      <c r="I551">
        <v>6.6</v>
      </c>
    </row>
    <row r="552" spans="1:9" x14ac:dyDescent="0.35">
      <c r="A552">
        <v>550</v>
      </c>
      <c r="B552">
        <v>3</v>
      </c>
      <c r="C552" s="5" t="s">
        <v>820</v>
      </c>
      <c r="D552">
        <v>1999</v>
      </c>
      <c r="E552">
        <v>25000000</v>
      </c>
      <c r="F552">
        <v>55474756</v>
      </c>
      <c r="G552" s="5" t="s">
        <v>26613</v>
      </c>
      <c r="H552" s="5" t="s">
        <v>34652</v>
      </c>
      <c r="I552">
        <v>6</v>
      </c>
    </row>
    <row r="553" spans="1:9" x14ac:dyDescent="0.35">
      <c r="A553">
        <v>551</v>
      </c>
      <c r="B553">
        <v>3</v>
      </c>
      <c r="C553" s="5" t="s">
        <v>821</v>
      </c>
      <c r="D553">
        <v>1999</v>
      </c>
      <c r="E553">
        <v>40000000</v>
      </c>
      <c r="F553">
        <v>28871190</v>
      </c>
      <c r="G553" s="5" t="s">
        <v>25920</v>
      </c>
      <c r="H553" s="5" t="s">
        <v>34651</v>
      </c>
      <c r="I553">
        <v>7.4</v>
      </c>
    </row>
    <row r="554" spans="1:9" x14ac:dyDescent="0.35">
      <c r="A554">
        <v>552</v>
      </c>
      <c r="B554">
        <v>1</v>
      </c>
      <c r="C554" s="5" t="s">
        <v>822</v>
      </c>
      <c r="D554">
        <v>1999</v>
      </c>
      <c r="E554">
        <v>90000000</v>
      </c>
      <c r="F554">
        <v>245852179</v>
      </c>
      <c r="G554" s="5" t="s">
        <v>25652</v>
      </c>
      <c r="H554" s="5" t="s">
        <v>34651</v>
      </c>
      <c r="I554">
        <v>7.9</v>
      </c>
    </row>
    <row r="555" spans="1:9" x14ac:dyDescent="0.35">
      <c r="A555">
        <v>553</v>
      </c>
      <c r="B555">
        <v>2</v>
      </c>
      <c r="C555" s="5" t="s">
        <v>823</v>
      </c>
      <c r="D555">
        <v>1999</v>
      </c>
      <c r="E555">
        <v>170000000</v>
      </c>
      <c r="F555">
        <v>113805681</v>
      </c>
      <c r="G555" s="5" t="s">
        <v>23683</v>
      </c>
      <c r="H555" s="5" t="s">
        <v>34651</v>
      </c>
      <c r="I555">
        <v>4.8</v>
      </c>
    </row>
    <row r="556" spans="1:9" x14ac:dyDescent="0.35">
      <c r="A556">
        <v>554</v>
      </c>
      <c r="B556">
        <v>3</v>
      </c>
      <c r="C556" s="5" t="s">
        <v>824</v>
      </c>
      <c r="D556">
        <v>1999</v>
      </c>
      <c r="E556">
        <v>42000000</v>
      </c>
      <c r="F556">
        <v>116089678</v>
      </c>
      <c r="G556" s="5" t="s">
        <v>27522</v>
      </c>
      <c r="H556" s="5" t="s">
        <v>34651</v>
      </c>
      <c r="I556">
        <v>7.1</v>
      </c>
    </row>
    <row r="557" spans="1:9" x14ac:dyDescent="0.35">
      <c r="A557">
        <v>555</v>
      </c>
      <c r="B557">
        <v>3</v>
      </c>
      <c r="C557" s="5" t="s">
        <v>825</v>
      </c>
      <c r="D557">
        <v>1999</v>
      </c>
      <c r="E557">
        <v>13000000</v>
      </c>
      <c r="F557">
        <v>22858926</v>
      </c>
      <c r="G557" s="5" t="s">
        <v>27528</v>
      </c>
      <c r="H557" s="5" t="s">
        <v>34652</v>
      </c>
      <c r="I557">
        <v>7.8</v>
      </c>
    </row>
    <row r="558" spans="1:9" x14ac:dyDescent="0.35">
      <c r="A558">
        <v>556</v>
      </c>
      <c r="B558">
        <v>2</v>
      </c>
      <c r="C558" s="5" t="s">
        <v>826</v>
      </c>
      <c r="D558">
        <v>1999</v>
      </c>
      <c r="E558">
        <v>34200000</v>
      </c>
      <c r="F558">
        <v>163479795</v>
      </c>
      <c r="G558" s="5" t="s">
        <v>23177</v>
      </c>
      <c r="H558" s="5" t="s">
        <v>34651</v>
      </c>
      <c r="I558">
        <v>6.4</v>
      </c>
    </row>
    <row r="559" spans="1:9" x14ac:dyDescent="0.35">
      <c r="A559">
        <v>557</v>
      </c>
      <c r="B559">
        <v>3</v>
      </c>
      <c r="C559" s="5" t="s">
        <v>827</v>
      </c>
      <c r="D559">
        <v>1999</v>
      </c>
      <c r="E559">
        <v>10000000</v>
      </c>
      <c r="F559">
        <v>30651422</v>
      </c>
      <c r="G559" s="5" t="s">
        <v>25206</v>
      </c>
      <c r="H559" s="5" t="s">
        <v>34651</v>
      </c>
      <c r="I559">
        <v>7.4</v>
      </c>
    </row>
    <row r="560" spans="1:9" x14ac:dyDescent="0.35">
      <c r="A560">
        <v>558</v>
      </c>
      <c r="B560">
        <v>2</v>
      </c>
      <c r="C560" s="5" t="s">
        <v>828</v>
      </c>
      <c r="D560">
        <v>1999</v>
      </c>
      <c r="E560">
        <v>130000000</v>
      </c>
      <c r="F560">
        <v>171091819</v>
      </c>
      <c r="G560" s="5" t="s">
        <v>27539</v>
      </c>
      <c r="H560" s="5" t="s">
        <v>34652</v>
      </c>
      <c r="I560">
        <v>7.2</v>
      </c>
    </row>
    <row r="561" spans="1:9" x14ac:dyDescent="0.35">
      <c r="A561">
        <v>559</v>
      </c>
      <c r="B561">
        <v>1</v>
      </c>
      <c r="C561" s="5" t="s">
        <v>829</v>
      </c>
      <c r="D561">
        <v>1999</v>
      </c>
      <c r="E561">
        <v>82000000</v>
      </c>
      <c r="F561">
        <v>34580635</v>
      </c>
      <c r="G561" s="5" t="s">
        <v>22679</v>
      </c>
      <c r="H561" s="5" t="s">
        <v>34652</v>
      </c>
      <c r="I561">
        <v>7.4</v>
      </c>
    </row>
    <row r="562" spans="1:9" x14ac:dyDescent="0.35">
      <c r="A562">
        <v>560</v>
      </c>
      <c r="B562">
        <v>3</v>
      </c>
      <c r="C562" s="5" t="s">
        <v>830</v>
      </c>
      <c r="D562">
        <v>1999</v>
      </c>
      <c r="E562">
        <v>17000000</v>
      </c>
      <c r="F562">
        <v>65538755</v>
      </c>
      <c r="G562" s="5" t="s">
        <v>27551</v>
      </c>
      <c r="H562" s="5" t="s">
        <v>34651</v>
      </c>
      <c r="I562">
        <v>5.7</v>
      </c>
    </row>
    <row r="563" spans="1:9" x14ac:dyDescent="0.35">
      <c r="A563">
        <v>561</v>
      </c>
      <c r="B563">
        <v>1</v>
      </c>
      <c r="C563" s="5" t="s">
        <v>832</v>
      </c>
      <c r="D563">
        <v>1999</v>
      </c>
      <c r="E563">
        <v>25000000</v>
      </c>
      <c r="F563">
        <v>32481825</v>
      </c>
      <c r="G563" s="5" t="s">
        <v>22597</v>
      </c>
      <c r="H563" s="5" t="s">
        <v>34651</v>
      </c>
      <c r="I563">
        <v>7.8</v>
      </c>
    </row>
    <row r="564" spans="1:9" x14ac:dyDescent="0.35">
      <c r="A564">
        <v>562</v>
      </c>
      <c r="B564">
        <v>2</v>
      </c>
      <c r="C564" s="5" t="s">
        <v>833</v>
      </c>
      <c r="D564">
        <v>1999</v>
      </c>
      <c r="E564">
        <v>55000000</v>
      </c>
      <c r="F564">
        <v>75530832</v>
      </c>
      <c r="G564" s="5" t="s">
        <v>20354</v>
      </c>
      <c r="H564" s="5" t="s">
        <v>34651</v>
      </c>
      <c r="I564">
        <v>6.8</v>
      </c>
    </row>
    <row r="565" spans="1:9" x14ac:dyDescent="0.35">
      <c r="A565">
        <v>563</v>
      </c>
      <c r="B565">
        <v>3</v>
      </c>
      <c r="C565" s="5" t="s">
        <v>834</v>
      </c>
      <c r="D565">
        <v>1999</v>
      </c>
      <c r="E565">
        <v>100000000</v>
      </c>
      <c r="F565">
        <v>58220776</v>
      </c>
      <c r="G565" s="5" t="s">
        <v>21293</v>
      </c>
      <c r="H565" s="5" t="s">
        <v>34652</v>
      </c>
      <c r="I565">
        <v>6.8</v>
      </c>
    </row>
    <row r="566" spans="1:9" x14ac:dyDescent="0.35">
      <c r="A566">
        <v>564</v>
      </c>
      <c r="B566">
        <v>3</v>
      </c>
      <c r="C566" s="5" t="s">
        <v>835</v>
      </c>
      <c r="D566">
        <v>1999</v>
      </c>
      <c r="E566">
        <v>55000000</v>
      </c>
      <c r="F566">
        <v>66384775</v>
      </c>
      <c r="G566" s="5" t="s">
        <v>20396</v>
      </c>
      <c r="H566" s="5" t="s">
        <v>34651</v>
      </c>
      <c r="I566">
        <v>6.4</v>
      </c>
    </row>
    <row r="567" spans="1:9" x14ac:dyDescent="0.35">
      <c r="A567">
        <v>565</v>
      </c>
      <c r="B567">
        <v>3</v>
      </c>
      <c r="C567" s="5" t="s">
        <v>836</v>
      </c>
      <c r="D567">
        <v>1999</v>
      </c>
      <c r="E567">
        <v>3500000</v>
      </c>
      <c r="F567">
        <v>3071947</v>
      </c>
      <c r="G567" s="5" t="s">
        <v>27575</v>
      </c>
      <c r="H567" s="5" t="s">
        <v>34651</v>
      </c>
      <c r="I567">
        <v>5.5</v>
      </c>
    </row>
    <row r="568" spans="1:9" x14ac:dyDescent="0.35">
      <c r="A568">
        <v>566</v>
      </c>
      <c r="B568">
        <v>3</v>
      </c>
      <c r="C568" s="5" t="s">
        <v>837</v>
      </c>
      <c r="D568">
        <v>1999</v>
      </c>
      <c r="E568">
        <v>70000000</v>
      </c>
      <c r="F568">
        <v>116741558</v>
      </c>
      <c r="G568" s="5" t="s">
        <v>20851</v>
      </c>
      <c r="H568" s="5" t="s">
        <v>34651</v>
      </c>
      <c r="I568">
        <v>6.4</v>
      </c>
    </row>
    <row r="569" spans="1:9" x14ac:dyDescent="0.35">
      <c r="A569">
        <v>567</v>
      </c>
      <c r="B569">
        <v>3</v>
      </c>
      <c r="C569" s="5" t="s">
        <v>838</v>
      </c>
      <c r="D569">
        <v>1999</v>
      </c>
      <c r="E569">
        <v>25000000</v>
      </c>
      <c r="F569">
        <v>14879556</v>
      </c>
      <c r="G569" s="5" t="s">
        <v>26363</v>
      </c>
      <c r="H569" s="5" t="s">
        <v>34651</v>
      </c>
      <c r="I569">
        <v>7.3</v>
      </c>
    </row>
    <row r="570" spans="1:9" x14ac:dyDescent="0.35">
      <c r="A570">
        <v>568</v>
      </c>
      <c r="B570">
        <v>1</v>
      </c>
      <c r="C570" s="5" t="s">
        <v>839</v>
      </c>
      <c r="D570">
        <v>1999</v>
      </c>
      <c r="E570">
        <v>68000000</v>
      </c>
      <c r="F570">
        <v>29655590</v>
      </c>
      <c r="G570" s="5" t="s">
        <v>27585</v>
      </c>
      <c r="H570" s="5" t="s">
        <v>34653</v>
      </c>
      <c r="I570">
        <v>6.1</v>
      </c>
    </row>
    <row r="571" spans="1:9" x14ac:dyDescent="0.35">
      <c r="A571">
        <v>569</v>
      </c>
      <c r="B571">
        <v>3</v>
      </c>
      <c r="C571" s="5" t="s">
        <v>840</v>
      </c>
      <c r="D571">
        <v>1999</v>
      </c>
      <c r="E571">
        <v>15000000</v>
      </c>
      <c r="F571">
        <v>10561238</v>
      </c>
      <c r="G571" s="5" t="s">
        <v>27587</v>
      </c>
      <c r="H571" s="5" t="s">
        <v>34651</v>
      </c>
      <c r="I571">
        <v>6.6</v>
      </c>
    </row>
    <row r="572" spans="1:9" x14ac:dyDescent="0.35">
      <c r="A572">
        <v>570</v>
      </c>
      <c r="B572">
        <v>3</v>
      </c>
      <c r="C572" s="5" t="s">
        <v>841</v>
      </c>
      <c r="D572">
        <v>1999</v>
      </c>
      <c r="E572">
        <v>35000000</v>
      </c>
      <c r="F572">
        <v>31770414</v>
      </c>
      <c r="G572" s="5" t="s">
        <v>20622</v>
      </c>
      <c r="H572" s="5" t="s">
        <v>34651</v>
      </c>
      <c r="I572">
        <v>5.6</v>
      </c>
    </row>
    <row r="573" spans="1:9" x14ac:dyDescent="0.35">
      <c r="A573">
        <v>571</v>
      </c>
      <c r="B573">
        <v>3</v>
      </c>
      <c r="C573" s="5" t="s">
        <v>842</v>
      </c>
      <c r="D573">
        <v>1999</v>
      </c>
      <c r="E573">
        <v>35000000</v>
      </c>
      <c r="F573">
        <v>26494611</v>
      </c>
      <c r="G573" s="5" t="s">
        <v>21706</v>
      </c>
      <c r="H573" s="5" t="s">
        <v>34651</v>
      </c>
      <c r="I573">
        <v>6.6</v>
      </c>
    </row>
    <row r="574" spans="1:9" x14ac:dyDescent="0.35">
      <c r="A574">
        <v>572</v>
      </c>
      <c r="B574">
        <v>1</v>
      </c>
      <c r="C574" s="5" t="s">
        <v>843</v>
      </c>
      <c r="D574">
        <v>1999</v>
      </c>
      <c r="E574">
        <v>90000000</v>
      </c>
      <c r="F574">
        <v>81526121</v>
      </c>
      <c r="G574" s="5" t="s">
        <v>22170</v>
      </c>
      <c r="H574" s="5" t="s">
        <v>34651</v>
      </c>
      <c r="I574">
        <v>7.1</v>
      </c>
    </row>
    <row r="575" spans="1:9" x14ac:dyDescent="0.35">
      <c r="A575">
        <v>573</v>
      </c>
      <c r="B575">
        <v>1</v>
      </c>
      <c r="C575" s="5" t="s">
        <v>845</v>
      </c>
      <c r="D575">
        <v>1999</v>
      </c>
      <c r="E575">
        <v>40000000</v>
      </c>
      <c r="F575">
        <v>36663315</v>
      </c>
      <c r="G575" s="5" t="s">
        <v>21240</v>
      </c>
      <c r="H575" s="5" t="s">
        <v>34651</v>
      </c>
      <c r="I575">
        <v>6.5</v>
      </c>
    </row>
    <row r="576" spans="1:9" x14ac:dyDescent="0.35">
      <c r="A576">
        <v>574</v>
      </c>
      <c r="B576">
        <v>2</v>
      </c>
      <c r="C576" s="5" t="s">
        <v>848</v>
      </c>
      <c r="D576">
        <v>1999</v>
      </c>
      <c r="E576">
        <v>25000000</v>
      </c>
      <c r="F576">
        <v>4002955</v>
      </c>
      <c r="G576" s="5" t="s">
        <v>24116</v>
      </c>
      <c r="H576" s="5" t="s">
        <v>34651</v>
      </c>
      <c r="I576">
        <v>6.2</v>
      </c>
    </row>
    <row r="577" spans="1:9" x14ac:dyDescent="0.35">
      <c r="A577">
        <v>575</v>
      </c>
      <c r="B577">
        <v>3</v>
      </c>
      <c r="C577" s="5" t="s">
        <v>849</v>
      </c>
      <c r="D577">
        <v>1999</v>
      </c>
      <c r="E577">
        <v>25000000</v>
      </c>
      <c r="F577">
        <v>10114315</v>
      </c>
      <c r="G577" s="5" t="s">
        <v>21495</v>
      </c>
      <c r="H577" s="5" t="s">
        <v>34651</v>
      </c>
      <c r="I577">
        <v>6.4</v>
      </c>
    </row>
    <row r="578" spans="1:9" x14ac:dyDescent="0.35">
      <c r="A578">
        <v>576</v>
      </c>
      <c r="B578">
        <v>1</v>
      </c>
      <c r="C578" s="5" t="s">
        <v>850</v>
      </c>
      <c r="D578">
        <v>1999</v>
      </c>
      <c r="E578">
        <v>70000000</v>
      </c>
      <c r="F578">
        <v>152257509</v>
      </c>
      <c r="G578" s="5" t="s">
        <v>20782</v>
      </c>
      <c r="H578" s="5" t="s">
        <v>34651</v>
      </c>
      <c r="I578">
        <v>5.5</v>
      </c>
    </row>
    <row r="579" spans="1:9" x14ac:dyDescent="0.35">
      <c r="A579">
        <v>577</v>
      </c>
      <c r="B579">
        <v>1</v>
      </c>
      <c r="C579" s="5" t="s">
        <v>851</v>
      </c>
      <c r="D579">
        <v>1999</v>
      </c>
      <c r="E579">
        <v>80000000</v>
      </c>
      <c r="F579">
        <v>106885658</v>
      </c>
      <c r="G579" s="5" t="s">
        <v>20810</v>
      </c>
      <c r="H579" s="5" t="s">
        <v>34651</v>
      </c>
      <c r="I579">
        <v>6.7</v>
      </c>
    </row>
    <row r="580" spans="1:9" x14ac:dyDescent="0.35">
      <c r="A580">
        <v>578</v>
      </c>
      <c r="B580">
        <v>1</v>
      </c>
      <c r="C580" s="5" t="s">
        <v>852</v>
      </c>
      <c r="D580">
        <v>1999</v>
      </c>
      <c r="E580">
        <v>80000000</v>
      </c>
      <c r="F580">
        <v>52880016</v>
      </c>
      <c r="G580" s="5" t="s">
        <v>23281</v>
      </c>
      <c r="H580" s="5" t="s">
        <v>34651</v>
      </c>
      <c r="I580">
        <v>6.2</v>
      </c>
    </row>
    <row r="581" spans="1:9" x14ac:dyDescent="0.35">
      <c r="A581">
        <v>579</v>
      </c>
      <c r="B581">
        <v>3</v>
      </c>
      <c r="C581" s="5" t="s">
        <v>853</v>
      </c>
      <c r="D581">
        <v>1999</v>
      </c>
      <c r="E581">
        <v>29000000</v>
      </c>
      <c r="F581">
        <v>50046268</v>
      </c>
      <c r="G581" s="5" t="s">
        <v>25246</v>
      </c>
      <c r="H581" s="5" t="s">
        <v>34651</v>
      </c>
      <c r="I581">
        <v>6.2</v>
      </c>
    </row>
    <row r="582" spans="1:9" x14ac:dyDescent="0.35">
      <c r="A582">
        <v>580</v>
      </c>
      <c r="B582">
        <v>1</v>
      </c>
      <c r="C582" s="5" t="s">
        <v>856</v>
      </c>
      <c r="D582">
        <v>1999</v>
      </c>
      <c r="E582">
        <v>15000000</v>
      </c>
      <c r="F582">
        <v>4485485</v>
      </c>
      <c r="G582" s="5" t="s">
        <v>21240</v>
      </c>
      <c r="H582" s="5" t="s">
        <v>34651</v>
      </c>
      <c r="I582">
        <v>6.4</v>
      </c>
    </row>
    <row r="583" spans="1:9" x14ac:dyDescent="0.35">
      <c r="A583">
        <v>581</v>
      </c>
      <c r="B583">
        <v>2</v>
      </c>
      <c r="C583" s="5" t="s">
        <v>857</v>
      </c>
      <c r="D583">
        <v>1999</v>
      </c>
      <c r="E583">
        <v>80000000</v>
      </c>
      <c r="F583">
        <v>35168395</v>
      </c>
      <c r="G583" s="5" t="s">
        <v>21258</v>
      </c>
      <c r="H583" s="5" t="s">
        <v>34652</v>
      </c>
      <c r="I583">
        <v>6.6</v>
      </c>
    </row>
    <row r="584" spans="1:9" x14ac:dyDescent="0.35">
      <c r="A584">
        <v>582</v>
      </c>
      <c r="B584">
        <v>1</v>
      </c>
      <c r="C584" s="5" t="s">
        <v>858</v>
      </c>
      <c r="D584">
        <v>1999</v>
      </c>
      <c r="E584">
        <v>65000000</v>
      </c>
      <c r="F584">
        <v>68518533</v>
      </c>
      <c r="G584" s="5" t="s">
        <v>24263</v>
      </c>
      <c r="H584" s="5" t="s">
        <v>34652</v>
      </c>
      <c r="I584">
        <v>6.3</v>
      </c>
    </row>
    <row r="585" spans="1:9" x14ac:dyDescent="0.35">
      <c r="A585">
        <v>583</v>
      </c>
      <c r="B585">
        <v>3</v>
      </c>
      <c r="C585" s="5" t="s">
        <v>859</v>
      </c>
      <c r="D585">
        <v>1999</v>
      </c>
      <c r="E585">
        <v>13000000</v>
      </c>
      <c r="F585">
        <v>6241697</v>
      </c>
      <c r="G585" s="5" t="s">
        <v>22444</v>
      </c>
      <c r="H585" s="5" t="s">
        <v>34651</v>
      </c>
      <c r="I585">
        <v>6.1</v>
      </c>
    </row>
    <row r="586" spans="1:9" x14ac:dyDescent="0.35">
      <c r="A586">
        <v>584</v>
      </c>
      <c r="B586">
        <v>1</v>
      </c>
      <c r="C586" s="5" t="s">
        <v>860</v>
      </c>
      <c r="D586">
        <v>1999</v>
      </c>
      <c r="E586">
        <v>80000000</v>
      </c>
      <c r="F586">
        <v>60655420</v>
      </c>
      <c r="G586" s="5" t="s">
        <v>27666</v>
      </c>
      <c r="H586" s="5" t="s">
        <v>34651</v>
      </c>
      <c r="I586">
        <v>7.2</v>
      </c>
    </row>
    <row r="587" spans="1:9" x14ac:dyDescent="0.35">
      <c r="A587">
        <v>585</v>
      </c>
      <c r="B587">
        <v>3</v>
      </c>
      <c r="C587" s="5" t="s">
        <v>862</v>
      </c>
      <c r="D587">
        <v>1999</v>
      </c>
      <c r="E587">
        <v>92000000</v>
      </c>
      <c r="F587">
        <v>39263420</v>
      </c>
      <c r="G587" s="5" t="s">
        <v>25737</v>
      </c>
      <c r="H587" s="5" t="s">
        <v>34651</v>
      </c>
      <c r="I587">
        <v>6.7</v>
      </c>
    </row>
    <row r="588" spans="1:9" x14ac:dyDescent="0.35">
      <c r="A588">
        <v>586</v>
      </c>
      <c r="B588">
        <v>2</v>
      </c>
      <c r="C588" s="5" t="s">
        <v>863</v>
      </c>
      <c r="D588">
        <v>1999</v>
      </c>
      <c r="E588">
        <v>75000000</v>
      </c>
      <c r="F588">
        <v>52888180</v>
      </c>
      <c r="G588" s="5" t="s">
        <v>26317</v>
      </c>
      <c r="H588" s="5" t="s">
        <v>34653</v>
      </c>
      <c r="I588">
        <v>5.4</v>
      </c>
    </row>
    <row r="589" spans="1:9" x14ac:dyDescent="0.35">
      <c r="A589">
        <v>587</v>
      </c>
      <c r="B589">
        <v>3</v>
      </c>
      <c r="C589" s="5" t="s">
        <v>866</v>
      </c>
      <c r="D589">
        <v>1999</v>
      </c>
      <c r="E589">
        <v>75000000</v>
      </c>
      <c r="F589">
        <v>14010690</v>
      </c>
      <c r="G589" s="5" t="s">
        <v>27699</v>
      </c>
      <c r="H589" s="5" t="s">
        <v>34651</v>
      </c>
      <c r="I589">
        <v>4.9000000000000004</v>
      </c>
    </row>
    <row r="590" spans="1:9" x14ac:dyDescent="0.35">
      <c r="A590">
        <v>588</v>
      </c>
      <c r="B590">
        <v>3</v>
      </c>
      <c r="C590" s="5" t="s">
        <v>867</v>
      </c>
      <c r="D590">
        <v>1999</v>
      </c>
      <c r="E590">
        <v>14000000</v>
      </c>
      <c r="F590">
        <v>4741987</v>
      </c>
      <c r="G590" s="5" t="s">
        <v>27540</v>
      </c>
      <c r="H590" s="5" t="s">
        <v>34651</v>
      </c>
      <c r="I590">
        <v>6.6</v>
      </c>
    </row>
    <row r="591" spans="1:9" x14ac:dyDescent="0.35">
      <c r="A591">
        <v>589</v>
      </c>
      <c r="B591">
        <v>1</v>
      </c>
      <c r="C591" s="5" t="s">
        <v>870</v>
      </c>
      <c r="D591">
        <v>1999</v>
      </c>
      <c r="E591">
        <v>29750000</v>
      </c>
      <c r="F591">
        <v>4196621</v>
      </c>
      <c r="G591" s="5" t="s">
        <v>20547</v>
      </c>
      <c r="H591" s="5" t="s">
        <v>34651</v>
      </c>
      <c r="I591">
        <v>7.3</v>
      </c>
    </row>
    <row r="592" spans="1:9" x14ac:dyDescent="0.35">
      <c r="A592">
        <v>590</v>
      </c>
      <c r="B592">
        <v>3</v>
      </c>
      <c r="C592" s="5" t="s">
        <v>872</v>
      </c>
      <c r="D592">
        <v>1999</v>
      </c>
      <c r="E592">
        <v>27000000</v>
      </c>
      <c r="F592">
        <v>14859394</v>
      </c>
      <c r="G592" s="5" t="s">
        <v>20615</v>
      </c>
      <c r="H592" s="5" t="s">
        <v>34651</v>
      </c>
      <c r="I592">
        <v>6.8</v>
      </c>
    </row>
    <row r="593" spans="1:9" x14ac:dyDescent="0.35">
      <c r="A593">
        <v>591</v>
      </c>
      <c r="B593">
        <v>3</v>
      </c>
      <c r="C593" s="5" t="s">
        <v>873</v>
      </c>
      <c r="D593">
        <v>1999</v>
      </c>
      <c r="E593">
        <v>6000000</v>
      </c>
      <c r="F593">
        <v>6851636</v>
      </c>
      <c r="G593" s="5" t="s">
        <v>27731</v>
      </c>
      <c r="H593" s="5" t="s">
        <v>34653</v>
      </c>
      <c r="I593">
        <v>5.9</v>
      </c>
    </row>
    <row r="594" spans="1:9" x14ac:dyDescent="0.35">
      <c r="A594">
        <v>592</v>
      </c>
      <c r="B594">
        <v>3</v>
      </c>
      <c r="C594" s="5" t="s">
        <v>874</v>
      </c>
      <c r="D594">
        <v>1999</v>
      </c>
      <c r="E594">
        <v>23000000</v>
      </c>
      <c r="F594">
        <v>18653615</v>
      </c>
      <c r="G594" s="5" t="s">
        <v>21730</v>
      </c>
      <c r="H594" s="5" t="s">
        <v>34651</v>
      </c>
      <c r="I594">
        <v>6.2</v>
      </c>
    </row>
    <row r="595" spans="1:9" x14ac:dyDescent="0.35">
      <c r="A595">
        <v>593</v>
      </c>
      <c r="B595">
        <v>3</v>
      </c>
      <c r="C595" s="5" t="s">
        <v>875</v>
      </c>
      <c r="D595">
        <v>1999</v>
      </c>
      <c r="E595">
        <v>13000000</v>
      </c>
      <c r="F595">
        <v>8946237</v>
      </c>
      <c r="G595" s="5" t="s">
        <v>26102</v>
      </c>
      <c r="H595" s="5" t="s">
        <v>34651</v>
      </c>
      <c r="I595">
        <v>5.2</v>
      </c>
    </row>
    <row r="596" spans="1:9" x14ac:dyDescent="0.35">
      <c r="A596">
        <v>594</v>
      </c>
      <c r="B596">
        <v>3</v>
      </c>
      <c r="C596" s="5" t="s">
        <v>876</v>
      </c>
      <c r="D596">
        <v>1999</v>
      </c>
      <c r="E596">
        <v>12000000</v>
      </c>
      <c r="F596">
        <v>14348123</v>
      </c>
      <c r="G596" s="5" t="s">
        <v>21153</v>
      </c>
      <c r="H596" s="5" t="s">
        <v>34651</v>
      </c>
      <c r="I596">
        <v>6.9</v>
      </c>
    </row>
    <row r="597" spans="1:9" x14ac:dyDescent="0.35">
      <c r="A597">
        <v>595</v>
      </c>
      <c r="B597">
        <v>3</v>
      </c>
      <c r="C597" s="5" t="s">
        <v>879</v>
      </c>
      <c r="D597">
        <v>1999</v>
      </c>
      <c r="E597">
        <v>450000</v>
      </c>
      <c r="F597">
        <v>2049595</v>
      </c>
      <c r="G597" s="5" t="s">
        <v>27813</v>
      </c>
      <c r="H597" s="5" t="s">
        <v>34651</v>
      </c>
      <c r="I597">
        <v>7.2</v>
      </c>
    </row>
    <row r="598" spans="1:9" x14ac:dyDescent="0.35">
      <c r="A598">
        <v>596</v>
      </c>
      <c r="B598">
        <v>1</v>
      </c>
      <c r="C598" s="5" t="s">
        <v>880</v>
      </c>
      <c r="D598">
        <v>1999</v>
      </c>
      <c r="E598">
        <v>20000000</v>
      </c>
      <c r="F598">
        <v>10544143</v>
      </c>
      <c r="G598" s="5" t="s">
        <v>27821</v>
      </c>
      <c r="H598" s="5" t="s">
        <v>34651</v>
      </c>
      <c r="I598">
        <v>6.1</v>
      </c>
    </row>
    <row r="599" spans="1:9" x14ac:dyDescent="0.35">
      <c r="A599">
        <v>597</v>
      </c>
      <c r="B599">
        <v>2</v>
      </c>
      <c r="C599" s="5" t="s">
        <v>881</v>
      </c>
      <c r="D599">
        <v>1999</v>
      </c>
      <c r="E599">
        <v>30000000</v>
      </c>
      <c r="F599">
        <v>11576087</v>
      </c>
      <c r="G599" s="5" t="s">
        <v>27835</v>
      </c>
      <c r="H599" s="5" t="s">
        <v>34652</v>
      </c>
      <c r="I599">
        <v>4.2</v>
      </c>
    </row>
    <row r="600" spans="1:9" x14ac:dyDescent="0.35">
      <c r="A600">
        <v>598</v>
      </c>
      <c r="B600">
        <v>3</v>
      </c>
      <c r="C600" s="5" t="s">
        <v>883</v>
      </c>
      <c r="D600">
        <v>1999</v>
      </c>
      <c r="E600">
        <v>500000</v>
      </c>
      <c r="F600">
        <v>1434</v>
      </c>
      <c r="G600" s="5" t="s">
        <v>22849</v>
      </c>
      <c r="H600" s="5" t="s">
        <v>34651</v>
      </c>
      <c r="I600">
        <v>6.3</v>
      </c>
    </row>
    <row r="601" spans="1:9" x14ac:dyDescent="0.35">
      <c r="A601">
        <v>599</v>
      </c>
      <c r="B601">
        <v>3</v>
      </c>
      <c r="C601" s="5" t="s">
        <v>885</v>
      </c>
      <c r="D601">
        <v>2000</v>
      </c>
      <c r="E601">
        <v>4500000</v>
      </c>
      <c r="F601">
        <v>3609278</v>
      </c>
      <c r="G601" s="5" t="s">
        <v>27014</v>
      </c>
      <c r="H601" s="5" t="s">
        <v>34651</v>
      </c>
      <c r="I601">
        <v>8.3000000000000007</v>
      </c>
    </row>
    <row r="602" spans="1:9" x14ac:dyDescent="0.35">
      <c r="A602">
        <v>600</v>
      </c>
      <c r="B602">
        <v>0</v>
      </c>
      <c r="C602" s="5" t="s">
        <v>369</v>
      </c>
      <c r="D602">
        <v>2000</v>
      </c>
      <c r="E602">
        <v>103000000</v>
      </c>
      <c r="F602">
        <v>187705427</v>
      </c>
      <c r="G602" s="5" t="s">
        <v>21452</v>
      </c>
      <c r="H602" s="5" t="s">
        <v>34651</v>
      </c>
      <c r="I602">
        <v>8.5</v>
      </c>
    </row>
    <row r="603" spans="1:9" x14ac:dyDescent="0.35">
      <c r="A603">
        <v>601</v>
      </c>
      <c r="B603">
        <v>3</v>
      </c>
      <c r="C603" s="5" t="s">
        <v>886</v>
      </c>
      <c r="D603">
        <v>2000</v>
      </c>
      <c r="E603">
        <v>7000000</v>
      </c>
      <c r="F603">
        <v>15070285</v>
      </c>
      <c r="G603" s="5" t="s">
        <v>26433</v>
      </c>
      <c r="H603" s="5" t="s">
        <v>34652</v>
      </c>
      <c r="I603">
        <v>7.6</v>
      </c>
    </row>
    <row r="604" spans="1:9" x14ac:dyDescent="0.35">
      <c r="A604">
        <v>602</v>
      </c>
      <c r="B604">
        <v>1</v>
      </c>
      <c r="C604" s="5" t="s">
        <v>887</v>
      </c>
      <c r="D604">
        <v>2000</v>
      </c>
      <c r="E604">
        <v>9000000</v>
      </c>
      <c r="F604">
        <v>25544867</v>
      </c>
      <c r="G604" s="5" t="s">
        <v>27087</v>
      </c>
      <c r="H604" s="5" t="s">
        <v>34651</v>
      </c>
      <c r="I604">
        <v>8.5</v>
      </c>
    </row>
    <row r="605" spans="1:9" x14ac:dyDescent="0.35">
      <c r="A605">
        <v>603</v>
      </c>
      <c r="B605">
        <v>3</v>
      </c>
      <c r="C605" s="5" t="s">
        <v>888</v>
      </c>
      <c r="D605">
        <v>2000</v>
      </c>
      <c r="E605">
        <v>30000000</v>
      </c>
      <c r="F605">
        <v>115654751</v>
      </c>
      <c r="G605" s="5" t="s">
        <v>23253</v>
      </c>
      <c r="H605" s="5" t="s">
        <v>34651</v>
      </c>
      <c r="I605">
        <v>7.8</v>
      </c>
    </row>
    <row r="606" spans="1:9" x14ac:dyDescent="0.35">
      <c r="A606">
        <v>604</v>
      </c>
      <c r="B606">
        <v>0</v>
      </c>
      <c r="C606" s="5" t="s">
        <v>889</v>
      </c>
      <c r="D606">
        <v>2000</v>
      </c>
      <c r="E606">
        <v>75000000</v>
      </c>
      <c r="F606">
        <v>95011339</v>
      </c>
      <c r="G606" s="5" t="s">
        <v>27316</v>
      </c>
      <c r="H606" s="5" t="s">
        <v>34652</v>
      </c>
      <c r="I606">
        <v>7.2</v>
      </c>
    </row>
    <row r="607" spans="1:9" x14ac:dyDescent="0.35">
      <c r="A607">
        <v>605</v>
      </c>
      <c r="B607">
        <v>3</v>
      </c>
      <c r="C607" s="5" t="s">
        <v>890</v>
      </c>
      <c r="D607">
        <v>2000</v>
      </c>
      <c r="E607">
        <v>60000000</v>
      </c>
      <c r="F607">
        <v>32534850</v>
      </c>
      <c r="G607" s="5" t="s">
        <v>22590</v>
      </c>
      <c r="H607" s="5" t="s">
        <v>34652</v>
      </c>
      <c r="I607">
        <v>7.9</v>
      </c>
    </row>
    <row r="608" spans="1:9" x14ac:dyDescent="0.35">
      <c r="A608">
        <v>606</v>
      </c>
      <c r="B608">
        <v>2</v>
      </c>
      <c r="C608" s="5" t="s">
        <v>891</v>
      </c>
      <c r="D608">
        <v>2000</v>
      </c>
      <c r="E608">
        <v>90000000</v>
      </c>
      <c r="F608">
        <v>233632142</v>
      </c>
      <c r="G608" s="5" t="s">
        <v>21955</v>
      </c>
      <c r="H608" s="5" t="s">
        <v>34651</v>
      </c>
      <c r="I608">
        <v>7.8</v>
      </c>
    </row>
    <row r="609" spans="1:9" x14ac:dyDescent="0.35">
      <c r="A609">
        <v>607</v>
      </c>
      <c r="B609">
        <v>1</v>
      </c>
      <c r="C609" s="5" t="s">
        <v>892</v>
      </c>
      <c r="D609">
        <v>2000</v>
      </c>
      <c r="E609">
        <v>75000000</v>
      </c>
      <c r="F609">
        <v>157299717</v>
      </c>
      <c r="G609" s="5" t="s">
        <v>25644</v>
      </c>
      <c r="H609" s="5" t="s">
        <v>34651</v>
      </c>
      <c r="I609">
        <v>7.4</v>
      </c>
    </row>
    <row r="610" spans="1:9" x14ac:dyDescent="0.35">
      <c r="A610">
        <v>608</v>
      </c>
      <c r="B610">
        <v>3</v>
      </c>
      <c r="C610" s="5" t="s">
        <v>893</v>
      </c>
      <c r="D610">
        <v>2000</v>
      </c>
      <c r="E610">
        <v>95000000</v>
      </c>
      <c r="F610">
        <v>73209340</v>
      </c>
      <c r="G610" s="5" t="s">
        <v>21249</v>
      </c>
      <c r="H610" s="5" t="s">
        <v>34651</v>
      </c>
      <c r="I610">
        <v>5.7</v>
      </c>
    </row>
    <row r="611" spans="1:9" x14ac:dyDescent="0.35">
      <c r="A611">
        <v>609</v>
      </c>
      <c r="B611">
        <v>3</v>
      </c>
      <c r="C611" s="5" t="s">
        <v>894</v>
      </c>
      <c r="D611">
        <v>2000</v>
      </c>
      <c r="E611">
        <v>19000000</v>
      </c>
      <c r="F611">
        <v>157019771</v>
      </c>
      <c r="G611" s="5" t="s">
        <v>22075</v>
      </c>
      <c r="H611" s="5" t="s">
        <v>34652</v>
      </c>
      <c r="I611">
        <v>6.2</v>
      </c>
    </row>
    <row r="612" spans="1:9" x14ac:dyDescent="0.35">
      <c r="A612">
        <v>610</v>
      </c>
      <c r="B612">
        <v>3</v>
      </c>
      <c r="C612" s="5" t="s">
        <v>895</v>
      </c>
      <c r="D612">
        <v>2000</v>
      </c>
      <c r="E612">
        <v>100000000</v>
      </c>
      <c r="F612">
        <v>155464351</v>
      </c>
      <c r="G612" s="5" t="s">
        <v>21955</v>
      </c>
      <c r="H612" s="5" t="s">
        <v>34651</v>
      </c>
      <c r="I612">
        <v>6.6</v>
      </c>
    </row>
    <row r="613" spans="1:9" x14ac:dyDescent="0.35">
      <c r="A613">
        <v>611</v>
      </c>
      <c r="B613">
        <v>1</v>
      </c>
      <c r="C613" s="5" t="s">
        <v>896</v>
      </c>
      <c r="D613">
        <v>2000</v>
      </c>
      <c r="E613">
        <v>23000000</v>
      </c>
      <c r="F613">
        <v>53331147</v>
      </c>
      <c r="G613" s="5" t="s">
        <v>27997</v>
      </c>
      <c r="H613" s="5" t="s">
        <v>34651</v>
      </c>
      <c r="I613">
        <v>6.7</v>
      </c>
    </row>
    <row r="614" spans="1:9" x14ac:dyDescent="0.35">
      <c r="A614">
        <v>612</v>
      </c>
      <c r="B614">
        <v>0</v>
      </c>
      <c r="C614" s="5" t="s">
        <v>897</v>
      </c>
      <c r="D614">
        <v>2000</v>
      </c>
      <c r="E614">
        <v>26000000</v>
      </c>
      <c r="F614">
        <v>45506619</v>
      </c>
      <c r="G614" s="5" t="s">
        <v>21306</v>
      </c>
      <c r="H614" s="5" t="s">
        <v>34651</v>
      </c>
      <c r="I614">
        <v>7.8</v>
      </c>
    </row>
    <row r="615" spans="1:9" x14ac:dyDescent="0.35">
      <c r="A615">
        <v>613</v>
      </c>
      <c r="B615">
        <v>1</v>
      </c>
      <c r="C615" s="5" t="s">
        <v>898</v>
      </c>
      <c r="D615">
        <v>2000</v>
      </c>
      <c r="E615">
        <v>90000000</v>
      </c>
      <c r="F615">
        <v>101648571</v>
      </c>
      <c r="G615" s="5" t="s">
        <v>24830</v>
      </c>
      <c r="H615" s="5" t="s">
        <v>34651</v>
      </c>
      <c r="I615">
        <v>6.5</v>
      </c>
    </row>
    <row r="616" spans="1:9" x14ac:dyDescent="0.35">
      <c r="A616">
        <v>614</v>
      </c>
      <c r="B616">
        <v>3</v>
      </c>
      <c r="C616" s="5" t="s">
        <v>899</v>
      </c>
      <c r="D616">
        <v>2000</v>
      </c>
      <c r="E616">
        <v>123000000</v>
      </c>
      <c r="F616">
        <v>260044825</v>
      </c>
      <c r="G616" s="5" t="s">
        <v>20634</v>
      </c>
      <c r="H616" s="5" t="s">
        <v>34651</v>
      </c>
      <c r="I616">
        <v>6</v>
      </c>
    </row>
    <row r="617" spans="1:9" x14ac:dyDescent="0.35">
      <c r="A617">
        <v>615</v>
      </c>
      <c r="B617">
        <v>1</v>
      </c>
      <c r="C617" s="5" t="s">
        <v>900</v>
      </c>
      <c r="D617">
        <v>2000</v>
      </c>
      <c r="E617">
        <v>100000000</v>
      </c>
      <c r="F617">
        <v>60883407</v>
      </c>
      <c r="G617" s="5" t="s">
        <v>20825</v>
      </c>
      <c r="H617" s="5" t="s">
        <v>34651</v>
      </c>
      <c r="I617">
        <v>5.6</v>
      </c>
    </row>
    <row r="618" spans="1:9" x14ac:dyDescent="0.35">
      <c r="A618">
        <v>616</v>
      </c>
      <c r="B618">
        <v>0</v>
      </c>
      <c r="C618" s="5" t="s">
        <v>901</v>
      </c>
      <c r="D618">
        <v>2000</v>
      </c>
      <c r="E618">
        <v>125000000</v>
      </c>
      <c r="F618">
        <v>215409889</v>
      </c>
      <c r="G618" s="5" t="s">
        <v>24768</v>
      </c>
      <c r="H618" s="5" t="s">
        <v>34651</v>
      </c>
      <c r="I618">
        <v>6.1</v>
      </c>
    </row>
    <row r="619" spans="1:9" x14ac:dyDescent="0.35">
      <c r="A619">
        <v>617</v>
      </c>
      <c r="B619">
        <v>3</v>
      </c>
      <c r="C619" s="5" t="s">
        <v>902</v>
      </c>
      <c r="D619">
        <v>2000</v>
      </c>
      <c r="E619">
        <v>11000000</v>
      </c>
      <c r="F619">
        <v>68379000</v>
      </c>
      <c r="G619" s="5" t="s">
        <v>28015</v>
      </c>
      <c r="H619" s="5" t="s">
        <v>34652</v>
      </c>
      <c r="I619">
        <v>6</v>
      </c>
    </row>
    <row r="620" spans="1:9" x14ac:dyDescent="0.35">
      <c r="A620">
        <v>618</v>
      </c>
      <c r="B620">
        <v>3</v>
      </c>
      <c r="C620" s="5" t="s">
        <v>903</v>
      </c>
      <c r="D620">
        <v>2000</v>
      </c>
      <c r="E620">
        <v>52000000</v>
      </c>
      <c r="F620">
        <v>125595205</v>
      </c>
      <c r="G620" s="5" t="s">
        <v>22619</v>
      </c>
      <c r="H620" s="5" t="s">
        <v>34651</v>
      </c>
      <c r="I620">
        <v>7.3</v>
      </c>
    </row>
    <row r="621" spans="1:9" x14ac:dyDescent="0.35">
      <c r="A621">
        <v>619</v>
      </c>
      <c r="B621">
        <v>3</v>
      </c>
      <c r="C621" s="5" t="s">
        <v>904</v>
      </c>
      <c r="D621">
        <v>2000</v>
      </c>
      <c r="E621">
        <v>45000000</v>
      </c>
      <c r="F621">
        <v>106807667</v>
      </c>
      <c r="G621" s="5" t="s">
        <v>22016</v>
      </c>
      <c r="H621" s="5" t="s">
        <v>34651</v>
      </c>
      <c r="I621">
        <v>6.2</v>
      </c>
    </row>
    <row r="622" spans="1:9" x14ac:dyDescent="0.35">
      <c r="A622">
        <v>620</v>
      </c>
      <c r="B622">
        <v>3</v>
      </c>
      <c r="C622" s="5" t="s">
        <v>156</v>
      </c>
      <c r="D622">
        <v>2000</v>
      </c>
      <c r="E622">
        <v>25000000</v>
      </c>
      <c r="F622">
        <v>71509363</v>
      </c>
      <c r="G622" s="5" t="s">
        <v>24003</v>
      </c>
      <c r="H622" s="5" t="s">
        <v>34651</v>
      </c>
      <c r="I622">
        <v>7.3</v>
      </c>
    </row>
    <row r="623" spans="1:9" x14ac:dyDescent="0.35">
      <c r="A623">
        <v>621</v>
      </c>
      <c r="B623">
        <v>1</v>
      </c>
      <c r="C623" s="5" t="s">
        <v>905</v>
      </c>
      <c r="D623">
        <v>2000</v>
      </c>
      <c r="E623">
        <v>70000000</v>
      </c>
      <c r="F623">
        <v>182811707</v>
      </c>
      <c r="G623" s="5" t="s">
        <v>21364</v>
      </c>
      <c r="H623" s="5" t="s">
        <v>34653</v>
      </c>
      <c r="I623">
        <v>6.4</v>
      </c>
    </row>
    <row r="624" spans="1:9" x14ac:dyDescent="0.35">
      <c r="A624">
        <v>622</v>
      </c>
      <c r="B624">
        <v>1</v>
      </c>
      <c r="C624" s="5" t="s">
        <v>906</v>
      </c>
      <c r="D624">
        <v>2000</v>
      </c>
      <c r="E624">
        <v>85000000</v>
      </c>
      <c r="F624">
        <v>39464775</v>
      </c>
      <c r="G624" s="5" t="s">
        <v>24219</v>
      </c>
      <c r="H624" s="5" t="s">
        <v>34651</v>
      </c>
      <c r="I624">
        <v>5.3</v>
      </c>
    </row>
    <row r="625" spans="1:9" x14ac:dyDescent="0.35">
      <c r="A625">
        <v>623</v>
      </c>
      <c r="B625">
        <v>3</v>
      </c>
      <c r="C625" s="5" t="s">
        <v>907</v>
      </c>
      <c r="D625">
        <v>2000</v>
      </c>
      <c r="E625">
        <v>48000000</v>
      </c>
      <c r="F625">
        <v>124115725</v>
      </c>
      <c r="G625" s="5" t="s">
        <v>22619</v>
      </c>
      <c r="H625" s="5" t="s">
        <v>34651</v>
      </c>
      <c r="I625">
        <v>7.6</v>
      </c>
    </row>
    <row r="626" spans="1:9" x14ac:dyDescent="0.35">
      <c r="A626">
        <v>624</v>
      </c>
      <c r="B626">
        <v>3</v>
      </c>
      <c r="C626" s="5" t="s">
        <v>908</v>
      </c>
      <c r="D626">
        <v>2000</v>
      </c>
      <c r="E626">
        <v>45000000</v>
      </c>
      <c r="F626">
        <v>60786269</v>
      </c>
      <c r="G626" s="5" t="s">
        <v>28023</v>
      </c>
      <c r="H626" s="5" t="s">
        <v>34651</v>
      </c>
      <c r="I626">
        <v>5.6</v>
      </c>
    </row>
    <row r="627" spans="1:9" x14ac:dyDescent="0.35">
      <c r="A627">
        <v>625</v>
      </c>
      <c r="B627">
        <v>3</v>
      </c>
      <c r="C627" s="5" t="s">
        <v>909</v>
      </c>
      <c r="D627">
        <v>2000</v>
      </c>
      <c r="E627">
        <v>23000000</v>
      </c>
      <c r="F627">
        <v>39240659</v>
      </c>
      <c r="G627" s="5" t="s">
        <v>22102</v>
      </c>
      <c r="H627" s="5" t="s">
        <v>34651</v>
      </c>
      <c r="I627">
        <v>7.1</v>
      </c>
    </row>
    <row r="628" spans="1:9" x14ac:dyDescent="0.35">
      <c r="A628">
        <v>626</v>
      </c>
      <c r="B628">
        <v>3</v>
      </c>
      <c r="C628" s="5" t="s">
        <v>910</v>
      </c>
      <c r="D628">
        <v>2000</v>
      </c>
      <c r="E628">
        <v>5000000</v>
      </c>
      <c r="F628">
        <v>21995263</v>
      </c>
      <c r="G628" s="5" t="s">
        <v>28034</v>
      </c>
      <c r="H628" s="5" t="s">
        <v>34651</v>
      </c>
      <c r="I628">
        <v>7.7</v>
      </c>
    </row>
    <row r="629" spans="1:9" x14ac:dyDescent="0.35">
      <c r="A629">
        <v>627</v>
      </c>
      <c r="B629">
        <v>1</v>
      </c>
      <c r="C629" s="5" t="s">
        <v>911</v>
      </c>
      <c r="D629">
        <v>2000</v>
      </c>
      <c r="E629">
        <v>2000000</v>
      </c>
      <c r="F629">
        <v>5383834</v>
      </c>
      <c r="G629" s="5" t="s">
        <v>28038</v>
      </c>
      <c r="H629" s="5" t="s">
        <v>34651</v>
      </c>
      <c r="I629">
        <v>8.1</v>
      </c>
    </row>
    <row r="630" spans="1:9" x14ac:dyDescent="0.35">
      <c r="A630">
        <v>628</v>
      </c>
      <c r="B630">
        <v>2</v>
      </c>
      <c r="C630" s="5" t="s">
        <v>912</v>
      </c>
      <c r="D630">
        <v>2000</v>
      </c>
      <c r="E630">
        <v>30000000</v>
      </c>
      <c r="F630">
        <v>27277055</v>
      </c>
      <c r="G630" s="5" t="s">
        <v>21560</v>
      </c>
      <c r="H630" s="5" t="s">
        <v>34651</v>
      </c>
      <c r="I630">
        <v>7.5</v>
      </c>
    </row>
    <row r="631" spans="1:9" x14ac:dyDescent="0.35">
      <c r="A631">
        <v>629</v>
      </c>
      <c r="B631">
        <v>3</v>
      </c>
      <c r="C631" s="5" t="s">
        <v>913</v>
      </c>
      <c r="D631">
        <v>2000</v>
      </c>
      <c r="E631">
        <v>6000000</v>
      </c>
      <c r="F631">
        <v>18621249</v>
      </c>
      <c r="G631" s="5" t="s">
        <v>22817</v>
      </c>
      <c r="H631" s="5" t="s">
        <v>34651</v>
      </c>
      <c r="I631">
        <v>7.5</v>
      </c>
    </row>
    <row r="632" spans="1:9" x14ac:dyDescent="0.35">
      <c r="A632">
        <v>630</v>
      </c>
      <c r="B632">
        <v>3</v>
      </c>
      <c r="C632" s="5" t="s">
        <v>914</v>
      </c>
      <c r="D632">
        <v>2000</v>
      </c>
      <c r="E632">
        <v>127500000</v>
      </c>
      <c r="F632">
        <v>137748063</v>
      </c>
      <c r="G632" s="5" t="s">
        <v>28050</v>
      </c>
      <c r="H632" s="5" t="s">
        <v>34651</v>
      </c>
      <c r="I632">
        <v>6.5</v>
      </c>
    </row>
    <row r="633" spans="1:9" x14ac:dyDescent="0.35">
      <c r="A633">
        <v>631</v>
      </c>
      <c r="B633">
        <v>2</v>
      </c>
      <c r="C633" s="5" t="s">
        <v>917</v>
      </c>
      <c r="D633">
        <v>2000</v>
      </c>
      <c r="E633">
        <v>55000000</v>
      </c>
      <c r="F633">
        <v>166244045</v>
      </c>
      <c r="G633" s="5" t="s">
        <v>26580</v>
      </c>
      <c r="H633" s="5" t="s">
        <v>34651</v>
      </c>
      <c r="I633">
        <v>7</v>
      </c>
    </row>
    <row r="634" spans="1:9" x14ac:dyDescent="0.35">
      <c r="A634">
        <v>632</v>
      </c>
      <c r="B634">
        <v>3</v>
      </c>
      <c r="C634" s="5" t="s">
        <v>918</v>
      </c>
      <c r="D634">
        <v>2000</v>
      </c>
      <c r="E634">
        <v>40000000</v>
      </c>
      <c r="F634">
        <v>89138076</v>
      </c>
      <c r="G634" s="5" t="s">
        <v>20615</v>
      </c>
      <c r="H634" s="5" t="s">
        <v>34651</v>
      </c>
      <c r="I634">
        <v>5.5</v>
      </c>
    </row>
    <row r="635" spans="1:9" x14ac:dyDescent="0.35">
      <c r="A635">
        <v>633</v>
      </c>
      <c r="B635">
        <v>3</v>
      </c>
      <c r="C635" s="5" t="s">
        <v>919</v>
      </c>
      <c r="D635">
        <v>2000</v>
      </c>
      <c r="E635">
        <v>45000000</v>
      </c>
      <c r="F635">
        <v>106834564</v>
      </c>
      <c r="G635" s="5" t="s">
        <v>28060</v>
      </c>
      <c r="H635" s="5" t="s">
        <v>34651</v>
      </c>
      <c r="I635">
        <v>7</v>
      </c>
    </row>
    <row r="636" spans="1:9" x14ac:dyDescent="0.35">
      <c r="A636">
        <v>634</v>
      </c>
      <c r="B636">
        <v>1</v>
      </c>
      <c r="C636" s="5" t="s">
        <v>920</v>
      </c>
      <c r="D636">
        <v>2000</v>
      </c>
      <c r="E636">
        <v>32000000</v>
      </c>
      <c r="F636">
        <v>48818921</v>
      </c>
      <c r="G636" s="5" t="s">
        <v>26715</v>
      </c>
      <c r="H636" s="5" t="s">
        <v>34651</v>
      </c>
      <c r="I636">
        <v>7.2</v>
      </c>
    </row>
    <row r="637" spans="1:9" x14ac:dyDescent="0.35">
      <c r="A637">
        <v>635</v>
      </c>
      <c r="B637">
        <v>3</v>
      </c>
      <c r="C637" s="5" t="s">
        <v>266</v>
      </c>
      <c r="D637">
        <v>2000</v>
      </c>
      <c r="E637">
        <v>15000000</v>
      </c>
      <c r="F637">
        <v>33771174</v>
      </c>
      <c r="G637" s="5" t="s">
        <v>23829</v>
      </c>
      <c r="H637" s="5" t="s">
        <v>34651</v>
      </c>
      <c r="I637">
        <v>6.8</v>
      </c>
    </row>
    <row r="638" spans="1:9" x14ac:dyDescent="0.35">
      <c r="A638">
        <v>636</v>
      </c>
      <c r="B638">
        <v>1</v>
      </c>
      <c r="C638" s="5" t="s">
        <v>922</v>
      </c>
      <c r="D638">
        <v>2000</v>
      </c>
      <c r="E638">
        <v>7000000</v>
      </c>
      <c r="F638">
        <v>16938179</v>
      </c>
      <c r="G638" s="5" t="s">
        <v>28077</v>
      </c>
      <c r="H638" s="5" t="s">
        <v>34651</v>
      </c>
      <c r="I638">
        <v>7</v>
      </c>
    </row>
    <row r="639" spans="1:9" x14ac:dyDescent="0.35">
      <c r="A639">
        <v>637</v>
      </c>
      <c r="B639">
        <v>3</v>
      </c>
      <c r="C639" s="5" t="s">
        <v>923</v>
      </c>
      <c r="D639">
        <v>2000</v>
      </c>
      <c r="E639">
        <v>29000000</v>
      </c>
      <c r="F639">
        <v>17174870</v>
      </c>
      <c r="G639" s="5" t="s">
        <v>25367</v>
      </c>
      <c r="H639" s="5" t="s">
        <v>34651</v>
      </c>
      <c r="I639">
        <v>6.7</v>
      </c>
    </row>
    <row r="640" spans="1:9" x14ac:dyDescent="0.35">
      <c r="A640">
        <v>638</v>
      </c>
      <c r="B640">
        <v>2</v>
      </c>
      <c r="C640" s="5" t="s">
        <v>924</v>
      </c>
      <c r="D640">
        <v>2000</v>
      </c>
      <c r="E640">
        <v>11000000</v>
      </c>
      <c r="F640">
        <v>57328603</v>
      </c>
      <c r="G640" s="5" t="s">
        <v>28083</v>
      </c>
      <c r="H640" s="5" t="s">
        <v>34651</v>
      </c>
      <c r="I640">
        <v>6.1</v>
      </c>
    </row>
    <row r="641" spans="1:9" x14ac:dyDescent="0.35">
      <c r="A641">
        <v>639</v>
      </c>
      <c r="B641">
        <v>1</v>
      </c>
      <c r="C641" s="5" t="s">
        <v>925</v>
      </c>
      <c r="D641">
        <v>2000</v>
      </c>
      <c r="E641">
        <v>55000000</v>
      </c>
      <c r="F641">
        <v>56937502</v>
      </c>
      <c r="G641" s="5" t="s">
        <v>28096</v>
      </c>
      <c r="H641" s="5" t="s">
        <v>34651</v>
      </c>
      <c r="I641">
        <v>6.6</v>
      </c>
    </row>
    <row r="642" spans="1:9" x14ac:dyDescent="0.35">
      <c r="A642">
        <v>640</v>
      </c>
      <c r="B642">
        <v>2</v>
      </c>
      <c r="C642" s="5" t="s">
        <v>926</v>
      </c>
      <c r="D642">
        <v>2000</v>
      </c>
      <c r="E642">
        <v>65000000</v>
      </c>
      <c r="F642">
        <v>90464773</v>
      </c>
      <c r="G642" s="5" t="s">
        <v>20421</v>
      </c>
      <c r="H642" s="5" t="s">
        <v>34651</v>
      </c>
      <c r="I642">
        <v>6.4</v>
      </c>
    </row>
    <row r="643" spans="1:9" x14ac:dyDescent="0.35">
      <c r="A643">
        <v>641</v>
      </c>
      <c r="B643">
        <v>3</v>
      </c>
      <c r="C643" s="5" t="s">
        <v>927</v>
      </c>
      <c r="D643">
        <v>2000</v>
      </c>
      <c r="E643">
        <v>43000000</v>
      </c>
      <c r="F643">
        <v>37170488</v>
      </c>
      <c r="G643" s="5" t="s">
        <v>25725</v>
      </c>
      <c r="H643" s="5" t="s">
        <v>34653</v>
      </c>
      <c r="I643">
        <v>6</v>
      </c>
    </row>
    <row r="644" spans="1:9" x14ac:dyDescent="0.35">
      <c r="A644">
        <v>642</v>
      </c>
      <c r="B644">
        <v>1</v>
      </c>
      <c r="C644" s="5" t="s">
        <v>928</v>
      </c>
      <c r="D644">
        <v>2000</v>
      </c>
      <c r="E644">
        <v>75000000</v>
      </c>
      <c r="F644">
        <v>69243859</v>
      </c>
      <c r="G644" s="5" t="s">
        <v>22253</v>
      </c>
      <c r="H644" s="5" t="s">
        <v>34651</v>
      </c>
      <c r="I644">
        <v>5.9</v>
      </c>
    </row>
    <row r="645" spans="1:9" x14ac:dyDescent="0.35">
      <c r="A645">
        <v>643</v>
      </c>
      <c r="B645">
        <v>0</v>
      </c>
      <c r="C645" s="5" t="s">
        <v>929</v>
      </c>
      <c r="D645">
        <v>2000</v>
      </c>
      <c r="E645">
        <v>25000000</v>
      </c>
      <c r="F645">
        <v>55973336</v>
      </c>
      <c r="G645" s="5" t="s">
        <v>28117</v>
      </c>
      <c r="H645" s="5" t="s">
        <v>34651</v>
      </c>
      <c r="I645">
        <v>6.1</v>
      </c>
    </row>
    <row r="646" spans="1:9" x14ac:dyDescent="0.35">
      <c r="A646">
        <v>644</v>
      </c>
      <c r="B646">
        <v>1</v>
      </c>
      <c r="C646" s="5" t="s">
        <v>930</v>
      </c>
      <c r="D646">
        <v>2000</v>
      </c>
      <c r="E646">
        <v>65000000</v>
      </c>
      <c r="F646">
        <v>37752931</v>
      </c>
      <c r="G646" s="5" t="s">
        <v>27454</v>
      </c>
      <c r="H646" s="5" t="s">
        <v>34653</v>
      </c>
      <c r="I646">
        <v>5.5</v>
      </c>
    </row>
    <row r="647" spans="1:9" x14ac:dyDescent="0.35">
      <c r="A647">
        <v>645</v>
      </c>
      <c r="B647">
        <v>2</v>
      </c>
      <c r="C647" s="5" t="s">
        <v>931</v>
      </c>
      <c r="D647">
        <v>2000</v>
      </c>
      <c r="E647">
        <v>43000000</v>
      </c>
      <c r="F647">
        <v>51804714</v>
      </c>
      <c r="G647" s="5" t="s">
        <v>22683</v>
      </c>
      <c r="H647" s="5" t="s">
        <v>34651</v>
      </c>
      <c r="I647">
        <v>7.3</v>
      </c>
    </row>
    <row r="648" spans="1:9" x14ac:dyDescent="0.35">
      <c r="A648">
        <v>646</v>
      </c>
      <c r="B648">
        <v>3</v>
      </c>
      <c r="C648" s="5" t="s">
        <v>932</v>
      </c>
      <c r="D648">
        <v>2000</v>
      </c>
      <c r="E648">
        <v>75000000</v>
      </c>
      <c r="F648">
        <v>22751979</v>
      </c>
      <c r="G648" s="5" t="s">
        <v>20499</v>
      </c>
      <c r="H648" s="5" t="s">
        <v>34651</v>
      </c>
      <c r="I648">
        <v>6.6</v>
      </c>
    </row>
    <row r="649" spans="1:9" x14ac:dyDescent="0.35">
      <c r="A649">
        <v>647</v>
      </c>
      <c r="B649">
        <v>0</v>
      </c>
      <c r="C649" s="5" t="s">
        <v>933</v>
      </c>
      <c r="D649">
        <v>2000</v>
      </c>
      <c r="E649">
        <v>80000000</v>
      </c>
      <c r="F649">
        <v>17480890</v>
      </c>
      <c r="G649" s="5" t="s">
        <v>28148</v>
      </c>
      <c r="H649" s="5" t="s">
        <v>34651</v>
      </c>
      <c r="I649">
        <v>5.7</v>
      </c>
    </row>
    <row r="650" spans="1:9" x14ac:dyDescent="0.35">
      <c r="A650">
        <v>648</v>
      </c>
      <c r="B650">
        <v>3</v>
      </c>
      <c r="C650" s="5" t="s">
        <v>934</v>
      </c>
      <c r="D650">
        <v>2000</v>
      </c>
      <c r="E650">
        <v>85000000</v>
      </c>
      <c r="F650">
        <v>66957026</v>
      </c>
      <c r="G650" s="5" t="s">
        <v>25717</v>
      </c>
      <c r="H650" s="5" t="s">
        <v>34651</v>
      </c>
      <c r="I650">
        <v>4.8</v>
      </c>
    </row>
    <row r="651" spans="1:9" x14ac:dyDescent="0.35">
      <c r="A651">
        <v>649</v>
      </c>
      <c r="B651">
        <v>3</v>
      </c>
      <c r="C651" s="5" t="s">
        <v>935</v>
      </c>
      <c r="D651">
        <v>2000</v>
      </c>
      <c r="E651">
        <v>90000000</v>
      </c>
      <c r="F651">
        <v>14218868</v>
      </c>
      <c r="G651" s="5" t="s">
        <v>20574</v>
      </c>
      <c r="H651" s="5" t="s">
        <v>34651</v>
      </c>
      <c r="I651">
        <v>4.8</v>
      </c>
    </row>
    <row r="652" spans="1:9" x14ac:dyDescent="0.35">
      <c r="A652">
        <v>650</v>
      </c>
      <c r="B652">
        <v>1</v>
      </c>
      <c r="C652" s="5" t="s">
        <v>936</v>
      </c>
      <c r="D652">
        <v>2000</v>
      </c>
      <c r="E652">
        <v>55000000</v>
      </c>
      <c r="F652">
        <v>19389454</v>
      </c>
      <c r="G652" s="5" t="s">
        <v>21690</v>
      </c>
      <c r="H652" s="5" t="s">
        <v>34651</v>
      </c>
      <c r="I652">
        <v>7.4</v>
      </c>
    </row>
    <row r="653" spans="1:9" x14ac:dyDescent="0.35">
      <c r="A653">
        <v>651</v>
      </c>
      <c r="B653">
        <v>3</v>
      </c>
      <c r="C653" s="5" t="s">
        <v>938</v>
      </c>
      <c r="D653">
        <v>2000</v>
      </c>
      <c r="E653">
        <v>24000000</v>
      </c>
      <c r="F653">
        <v>32662299</v>
      </c>
      <c r="G653" s="5" t="s">
        <v>28167</v>
      </c>
      <c r="H653" s="5" t="s">
        <v>34652</v>
      </c>
      <c r="I653">
        <v>6.9</v>
      </c>
    </row>
    <row r="654" spans="1:9" x14ac:dyDescent="0.35">
      <c r="A654">
        <v>652</v>
      </c>
      <c r="B654">
        <v>3</v>
      </c>
      <c r="C654" s="5" t="s">
        <v>42</v>
      </c>
      <c r="D654">
        <v>2000</v>
      </c>
      <c r="E654">
        <v>10000000</v>
      </c>
      <c r="F654">
        <v>12115757</v>
      </c>
      <c r="G654" s="5" t="s">
        <v>28189</v>
      </c>
      <c r="H654" s="5" t="s">
        <v>34651</v>
      </c>
      <c r="I654">
        <v>6.9</v>
      </c>
    </row>
    <row r="655" spans="1:9" x14ac:dyDescent="0.35">
      <c r="A655">
        <v>653</v>
      </c>
      <c r="B655">
        <v>3</v>
      </c>
      <c r="C655" s="5" t="s">
        <v>939</v>
      </c>
      <c r="D655">
        <v>2000</v>
      </c>
      <c r="E655">
        <v>14000000</v>
      </c>
      <c r="F655">
        <v>3060963</v>
      </c>
      <c r="G655" s="5" t="s">
        <v>21812</v>
      </c>
      <c r="H655" s="5" t="s">
        <v>34653</v>
      </c>
      <c r="I655">
        <v>5.4</v>
      </c>
    </row>
    <row r="656" spans="1:9" x14ac:dyDescent="0.35">
      <c r="A656">
        <v>654</v>
      </c>
      <c r="B656">
        <v>3</v>
      </c>
      <c r="C656" s="5" t="s">
        <v>940</v>
      </c>
      <c r="D656">
        <v>2000</v>
      </c>
      <c r="E656">
        <v>60000000</v>
      </c>
      <c r="F656">
        <v>36050230</v>
      </c>
      <c r="G656" s="5" t="s">
        <v>20853</v>
      </c>
      <c r="H656" s="5" t="s">
        <v>34653</v>
      </c>
      <c r="I656">
        <v>4.8</v>
      </c>
    </row>
    <row r="657" spans="1:9" x14ac:dyDescent="0.35">
      <c r="A657">
        <v>655</v>
      </c>
      <c r="B657">
        <v>2</v>
      </c>
      <c r="C657" s="5" t="s">
        <v>942</v>
      </c>
      <c r="D657">
        <v>2000</v>
      </c>
      <c r="E657">
        <v>35000000</v>
      </c>
      <c r="F657">
        <v>36779296</v>
      </c>
      <c r="G657" s="5" t="s">
        <v>24463</v>
      </c>
      <c r="H657" s="5" t="s">
        <v>34651</v>
      </c>
      <c r="I657">
        <v>5.7</v>
      </c>
    </row>
    <row r="658" spans="1:9" x14ac:dyDescent="0.35">
      <c r="A658">
        <v>656</v>
      </c>
      <c r="B658">
        <v>2</v>
      </c>
      <c r="C658" s="5" t="s">
        <v>943</v>
      </c>
      <c r="D658">
        <v>2000</v>
      </c>
      <c r="E658">
        <v>65000000</v>
      </c>
      <c r="F658">
        <v>29374178</v>
      </c>
      <c r="G658" s="5" t="s">
        <v>21291</v>
      </c>
      <c r="H658" s="5" t="s">
        <v>34651</v>
      </c>
      <c r="I658">
        <v>5.0999999999999996</v>
      </c>
    </row>
    <row r="659" spans="1:9" x14ac:dyDescent="0.35">
      <c r="A659">
        <v>657</v>
      </c>
      <c r="B659">
        <v>3</v>
      </c>
      <c r="C659" s="5" t="s">
        <v>944</v>
      </c>
      <c r="D659">
        <v>2000</v>
      </c>
      <c r="E659">
        <v>1000000</v>
      </c>
      <c r="F659">
        <v>1523941</v>
      </c>
      <c r="G659" s="5" t="s">
        <v>28254</v>
      </c>
      <c r="H659" s="5" t="s">
        <v>34653</v>
      </c>
      <c r="I659">
        <v>6.8</v>
      </c>
    </row>
    <row r="660" spans="1:9" x14ac:dyDescent="0.35">
      <c r="A660">
        <v>658</v>
      </c>
      <c r="B660">
        <v>3</v>
      </c>
      <c r="C660" s="5" t="s">
        <v>946</v>
      </c>
      <c r="D660">
        <v>2000</v>
      </c>
      <c r="E660">
        <v>1800000</v>
      </c>
      <c r="F660">
        <v>3050934</v>
      </c>
      <c r="G660" s="5" t="s">
        <v>25093</v>
      </c>
      <c r="H660" s="5" t="s">
        <v>34653</v>
      </c>
      <c r="I660">
        <v>7.2</v>
      </c>
    </row>
    <row r="661" spans="1:9" x14ac:dyDescent="0.35">
      <c r="A661">
        <v>659</v>
      </c>
      <c r="B661">
        <v>2</v>
      </c>
      <c r="C661" s="5" t="s">
        <v>948</v>
      </c>
      <c r="D661">
        <v>2000</v>
      </c>
      <c r="E661">
        <v>150000</v>
      </c>
      <c r="F661">
        <v>2882062</v>
      </c>
      <c r="G661" s="5" t="s">
        <v>28299</v>
      </c>
      <c r="H661" s="5" t="s">
        <v>34651</v>
      </c>
      <c r="I661">
        <v>6.2</v>
      </c>
    </row>
    <row r="662" spans="1:9" x14ac:dyDescent="0.35">
      <c r="A662">
        <v>660</v>
      </c>
      <c r="B662">
        <v>3</v>
      </c>
      <c r="C662" s="5" t="s">
        <v>954</v>
      </c>
      <c r="D662">
        <v>2001</v>
      </c>
      <c r="E662">
        <v>4500000</v>
      </c>
      <c r="F662">
        <v>194220</v>
      </c>
      <c r="G662" s="5" t="s">
        <v>28469</v>
      </c>
      <c r="H662" s="5" t="s">
        <v>34651</v>
      </c>
      <c r="I662">
        <v>8.1</v>
      </c>
    </row>
    <row r="663" spans="1:9" x14ac:dyDescent="0.35">
      <c r="A663">
        <v>661</v>
      </c>
      <c r="B663">
        <v>3</v>
      </c>
      <c r="C663" s="5" t="s">
        <v>955</v>
      </c>
      <c r="D663">
        <v>2001</v>
      </c>
      <c r="E663">
        <v>19000000</v>
      </c>
      <c r="F663">
        <v>10055859</v>
      </c>
      <c r="G663" s="5" t="s">
        <v>26561</v>
      </c>
      <c r="H663" s="5" t="s">
        <v>34652</v>
      </c>
      <c r="I663">
        <v>8.6</v>
      </c>
    </row>
    <row r="664" spans="1:9" x14ac:dyDescent="0.35">
      <c r="A664">
        <v>662</v>
      </c>
      <c r="B664">
        <v>0</v>
      </c>
      <c r="C664" s="5" t="s">
        <v>956</v>
      </c>
      <c r="D664">
        <v>2001</v>
      </c>
      <c r="E664">
        <v>115000000</v>
      </c>
      <c r="F664">
        <v>131144183</v>
      </c>
      <c r="G664" s="5" t="s">
        <v>26555</v>
      </c>
      <c r="H664" s="5" t="s">
        <v>34651</v>
      </c>
      <c r="I664">
        <v>5.8</v>
      </c>
    </row>
    <row r="665" spans="1:9" x14ac:dyDescent="0.35">
      <c r="A665">
        <v>663</v>
      </c>
      <c r="B665">
        <v>1</v>
      </c>
      <c r="C665" s="5" t="s">
        <v>957</v>
      </c>
      <c r="D665">
        <v>2001</v>
      </c>
      <c r="E665">
        <v>58000000</v>
      </c>
      <c r="F665">
        <v>170742341</v>
      </c>
      <c r="G665" s="5" t="s">
        <v>20634</v>
      </c>
      <c r="H665" s="5" t="s">
        <v>34651</v>
      </c>
      <c r="I665">
        <v>8.1999999999999993</v>
      </c>
    </row>
    <row r="666" spans="1:9" x14ac:dyDescent="0.35">
      <c r="A666">
        <v>664</v>
      </c>
      <c r="B666">
        <v>1</v>
      </c>
      <c r="C666" s="5" t="s">
        <v>958</v>
      </c>
      <c r="D666">
        <v>2001</v>
      </c>
      <c r="E666">
        <v>115000000</v>
      </c>
      <c r="F666">
        <v>289916256</v>
      </c>
      <c r="G666" s="5" t="s">
        <v>28474</v>
      </c>
      <c r="H666" s="5" t="s">
        <v>34651</v>
      </c>
      <c r="I666">
        <v>8.1</v>
      </c>
    </row>
    <row r="667" spans="1:9" x14ac:dyDescent="0.35">
      <c r="A667">
        <v>665</v>
      </c>
      <c r="B667">
        <v>1</v>
      </c>
      <c r="C667" s="5" t="s">
        <v>959</v>
      </c>
      <c r="D667">
        <v>2001</v>
      </c>
      <c r="E667">
        <v>45000000</v>
      </c>
      <c r="F667">
        <v>76631907</v>
      </c>
      <c r="G667" s="5" t="s">
        <v>27139</v>
      </c>
      <c r="H667" s="5" t="s">
        <v>34651</v>
      </c>
      <c r="I667">
        <v>7.7</v>
      </c>
    </row>
    <row r="668" spans="1:9" x14ac:dyDescent="0.35">
      <c r="A668">
        <v>666</v>
      </c>
      <c r="B668">
        <v>3</v>
      </c>
      <c r="C668" s="5" t="s">
        <v>960</v>
      </c>
      <c r="D668">
        <v>2001</v>
      </c>
      <c r="E668">
        <v>18000000</v>
      </c>
      <c r="F668">
        <v>96520674</v>
      </c>
      <c r="G668" s="5" t="s">
        <v>28480</v>
      </c>
      <c r="H668" s="5" t="s">
        <v>34651</v>
      </c>
      <c r="I668">
        <v>6.2</v>
      </c>
    </row>
    <row r="669" spans="1:9" x14ac:dyDescent="0.35">
      <c r="A669">
        <v>667</v>
      </c>
      <c r="B669">
        <v>0</v>
      </c>
      <c r="C669" s="5" t="s">
        <v>961</v>
      </c>
      <c r="D669">
        <v>2001</v>
      </c>
      <c r="E669">
        <v>92000000</v>
      </c>
      <c r="F669">
        <v>108638745</v>
      </c>
      <c r="G669" s="5" t="s">
        <v>21452</v>
      </c>
      <c r="H669" s="5" t="s">
        <v>34651</v>
      </c>
      <c r="I669">
        <v>7.7</v>
      </c>
    </row>
    <row r="670" spans="1:9" x14ac:dyDescent="0.35">
      <c r="A670">
        <v>668</v>
      </c>
      <c r="B670">
        <v>1</v>
      </c>
      <c r="C670" s="5" t="s">
        <v>962</v>
      </c>
      <c r="D670">
        <v>2001</v>
      </c>
      <c r="E670">
        <v>60000000</v>
      </c>
      <c r="F670">
        <v>267665011</v>
      </c>
      <c r="G670" s="5" t="s">
        <v>28487</v>
      </c>
      <c r="H670" s="5" t="s">
        <v>34651</v>
      </c>
      <c r="I670">
        <v>7.9</v>
      </c>
    </row>
    <row r="671" spans="1:9" x14ac:dyDescent="0.35">
      <c r="A671">
        <v>669</v>
      </c>
      <c r="B671">
        <v>3</v>
      </c>
      <c r="C671" s="5" t="s">
        <v>963</v>
      </c>
      <c r="D671">
        <v>2001</v>
      </c>
      <c r="E671">
        <v>87000000</v>
      </c>
      <c r="F671">
        <v>165092268</v>
      </c>
      <c r="G671" s="5" t="s">
        <v>21452</v>
      </c>
      <c r="H671" s="5" t="s">
        <v>34651</v>
      </c>
      <c r="I671">
        <v>6.8</v>
      </c>
    </row>
    <row r="672" spans="1:9" x14ac:dyDescent="0.35">
      <c r="A672">
        <v>670</v>
      </c>
      <c r="B672">
        <v>1</v>
      </c>
      <c r="C672" s="5" t="s">
        <v>965</v>
      </c>
      <c r="D672">
        <v>2001</v>
      </c>
      <c r="E672">
        <v>53000000</v>
      </c>
      <c r="F672">
        <v>52990775</v>
      </c>
      <c r="G672" s="5" t="s">
        <v>25097</v>
      </c>
      <c r="H672" s="5" t="s">
        <v>34651</v>
      </c>
      <c r="I672">
        <v>7.6</v>
      </c>
    </row>
    <row r="673" spans="1:9" x14ac:dyDescent="0.35">
      <c r="A673">
        <v>671</v>
      </c>
      <c r="B673">
        <v>3</v>
      </c>
      <c r="C673" s="5" t="s">
        <v>966</v>
      </c>
      <c r="D673">
        <v>2001</v>
      </c>
      <c r="E673">
        <v>5000000</v>
      </c>
      <c r="F673">
        <v>292102</v>
      </c>
      <c r="G673" s="5" t="s">
        <v>28491</v>
      </c>
      <c r="H673" s="5" t="s">
        <v>34651</v>
      </c>
      <c r="I673">
        <v>6.7</v>
      </c>
    </row>
    <row r="674" spans="1:9" x14ac:dyDescent="0.35">
      <c r="A674">
        <v>672</v>
      </c>
      <c r="B674">
        <v>3</v>
      </c>
      <c r="C674" s="5" t="s">
        <v>967</v>
      </c>
      <c r="D674">
        <v>2001</v>
      </c>
      <c r="E674">
        <v>100000000</v>
      </c>
      <c r="F674">
        <v>180011740</v>
      </c>
      <c r="G674" s="5" t="s">
        <v>21936</v>
      </c>
      <c r="H674" s="5" t="s">
        <v>34651</v>
      </c>
      <c r="I674">
        <v>5.7</v>
      </c>
    </row>
    <row r="675" spans="1:9" x14ac:dyDescent="0.35">
      <c r="A675">
        <v>673</v>
      </c>
      <c r="B675">
        <v>1</v>
      </c>
      <c r="C675" s="5" t="s">
        <v>968</v>
      </c>
      <c r="D675">
        <v>2001</v>
      </c>
      <c r="E675">
        <v>1200000</v>
      </c>
      <c r="F675">
        <v>18488314</v>
      </c>
      <c r="G675" s="5" t="s">
        <v>28494</v>
      </c>
      <c r="H675" s="5" t="s">
        <v>34651</v>
      </c>
      <c r="I675">
        <v>7.1</v>
      </c>
    </row>
    <row r="676" spans="1:9" x14ac:dyDescent="0.35">
      <c r="A676">
        <v>674</v>
      </c>
      <c r="B676">
        <v>2</v>
      </c>
      <c r="C676" s="5" t="s">
        <v>969</v>
      </c>
      <c r="D676">
        <v>2001</v>
      </c>
      <c r="E676">
        <v>140000000</v>
      </c>
      <c r="F676">
        <v>198542554</v>
      </c>
      <c r="G676" s="5" t="s">
        <v>25672</v>
      </c>
      <c r="H676" s="5" t="s">
        <v>34651</v>
      </c>
      <c r="I676">
        <v>6.1</v>
      </c>
    </row>
    <row r="677" spans="1:9" x14ac:dyDescent="0.35">
      <c r="A677">
        <v>675</v>
      </c>
      <c r="B677">
        <v>3</v>
      </c>
      <c r="C677" s="5" t="s">
        <v>970</v>
      </c>
      <c r="D677">
        <v>2001</v>
      </c>
      <c r="E677">
        <v>35000000</v>
      </c>
      <c r="F677">
        <v>112719001</v>
      </c>
      <c r="G677" s="5" t="s">
        <v>24310</v>
      </c>
      <c r="H677" s="5" t="s">
        <v>34651</v>
      </c>
      <c r="I677">
        <v>5.4</v>
      </c>
    </row>
    <row r="678" spans="1:9" x14ac:dyDescent="0.35">
      <c r="A678">
        <v>676</v>
      </c>
      <c r="B678">
        <v>3</v>
      </c>
      <c r="C678" s="5" t="s">
        <v>971</v>
      </c>
      <c r="D678">
        <v>2001</v>
      </c>
      <c r="E678">
        <v>15000000</v>
      </c>
      <c r="F678">
        <v>38252284</v>
      </c>
      <c r="G678" s="5" t="s">
        <v>28509</v>
      </c>
      <c r="H678" s="5" t="s">
        <v>34651</v>
      </c>
      <c r="I678">
        <v>5.7</v>
      </c>
    </row>
    <row r="679" spans="1:9" x14ac:dyDescent="0.35">
      <c r="A679">
        <v>677</v>
      </c>
      <c r="B679">
        <v>1</v>
      </c>
      <c r="C679" s="5" t="s">
        <v>972</v>
      </c>
      <c r="D679">
        <v>2001</v>
      </c>
      <c r="E679">
        <v>68000000</v>
      </c>
      <c r="F679">
        <v>100614858</v>
      </c>
      <c r="G679" s="5" t="s">
        <v>22590</v>
      </c>
      <c r="H679" s="5" t="s">
        <v>34652</v>
      </c>
      <c r="I679">
        <v>6.9</v>
      </c>
    </row>
    <row r="680" spans="1:9" x14ac:dyDescent="0.35">
      <c r="A680">
        <v>678</v>
      </c>
      <c r="B680">
        <v>1</v>
      </c>
      <c r="C680" s="5" t="s">
        <v>973</v>
      </c>
      <c r="D680">
        <v>2001</v>
      </c>
      <c r="E680">
        <v>120000000</v>
      </c>
      <c r="F680">
        <v>84052762</v>
      </c>
      <c r="G680" s="5" t="s">
        <v>23678</v>
      </c>
      <c r="H680" s="5" t="s">
        <v>34651</v>
      </c>
      <c r="I680">
        <v>6.8</v>
      </c>
    </row>
    <row r="681" spans="1:9" x14ac:dyDescent="0.35">
      <c r="A681">
        <v>679</v>
      </c>
      <c r="B681">
        <v>3</v>
      </c>
      <c r="C681" s="5" t="s">
        <v>974</v>
      </c>
      <c r="D681">
        <v>2001</v>
      </c>
      <c r="E681">
        <v>45000000</v>
      </c>
      <c r="F681">
        <v>71308997</v>
      </c>
      <c r="G681" s="5" t="s">
        <v>22075</v>
      </c>
      <c r="H681" s="5" t="s">
        <v>34652</v>
      </c>
      <c r="I681">
        <v>5.3</v>
      </c>
    </row>
    <row r="682" spans="1:9" x14ac:dyDescent="0.35">
      <c r="A682">
        <v>680</v>
      </c>
      <c r="B682">
        <v>3</v>
      </c>
      <c r="C682" s="5" t="s">
        <v>975</v>
      </c>
      <c r="D682">
        <v>2001</v>
      </c>
      <c r="E682">
        <v>35000000</v>
      </c>
      <c r="F682">
        <v>31602566</v>
      </c>
      <c r="G682" s="5" t="s">
        <v>24762</v>
      </c>
      <c r="H682" s="5" t="s">
        <v>34651</v>
      </c>
      <c r="I682">
        <v>6.8</v>
      </c>
    </row>
    <row r="683" spans="1:9" x14ac:dyDescent="0.35">
      <c r="A683">
        <v>681</v>
      </c>
      <c r="B683">
        <v>1</v>
      </c>
      <c r="C683" s="5" t="s">
        <v>976</v>
      </c>
      <c r="D683">
        <v>2001</v>
      </c>
      <c r="E683">
        <v>42000000</v>
      </c>
      <c r="F683">
        <v>41867960</v>
      </c>
      <c r="G683" s="5" t="s">
        <v>28521</v>
      </c>
      <c r="H683" s="5" t="s">
        <v>34651</v>
      </c>
      <c r="I683">
        <v>5.6</v>
      </c>
    </row>
    <row r="684" spans="1:9" x14ac:dyDescent="0.35">
      <c r="A684">
        <v>682</v>
      </c>
      <c r="B684">
        <v>1</v>
      </c>
      <c r="C684" s="5" t="s">
        <v>977</v>
      </c>
      <c r="D684">
        <v>2001</v>
      </c>
      <c r="E684">
        <v>42000000</v>
      </c>
      <c r="F684">
        <v>16252765</v>
      </c>
      <c r="G684" s="5" t="s">
        <v>23266</v>
      </c>
      <c r="H684" s="5" t="s">
        <v>34651</v>
      </c>
      <c r="I684">
        <v>6</v>
      </c>
    </row>
    <row r="685" spans="1:9" x14ac:dyDescent="0.35">
      <c r="A685">
        <v>683</v>
      </c>
      <c r="B685">
        <v>3</v>
      </c>
      <c r="C685" s="5" t="s">
        <v>978</v>
      </c>
      <c r="D685">
        <v>2001</v>
      </c>
      <c r="E685">
        <v>30000000</v>
      </c>
      <c r="F685">
        <v>145103595</v>
      </c>
      <c r="G685" s="5" t="s">
        <v>28523</v>
      </c>
      <c r="H685" s="5" t="s">
        <v>34652</v>
      </c>
      <c r="I685">
        <v>6.4</v>
      </c>
    </row>
    <row r="686" spans="1:9" x14ac:dyDescent="0.35">
      <c r="A686">
        <v>684</v>
      </c>
      <c r="B686">
        <v>2</v>
      </c>
      <c r="C686" s="5" t="s">
        <v>979</v>
      </c>
      <c r="D686">
        <v>2001</v>
      </c>
      <c r="E686">
        <v>68000000</v>
      </c>
      <c r="F686">
        <v>51401758</v>
      </c>
      <c r="G686" s="5" t="s">
        <v>20434</v>
      </c>
      <c r="H686" s="5" t="s">
        <v>34652</v>
      </c>
      <c r="I686">
        <v>7.6</v>
      </c>
    </row>
    <row r="687" spans="1:9" x14ac:dyDescent="0.35">
      <c r="A687">
        <v>685</v>
      </c>
      <c r="B687">
        <v>3</v>
      </c>
      <c r="C687" s="5" t="s">
        <v>980</v>
      </c>
      <c r="D687">
        <v>2001</v>
      </c>
      <c r="E687">
        <v>28000000</v>
      </c>
      <c r="F687">
        <v>45172250</v>
      </c>
      <c r="G687" s="5" t="s">
        <v>25199</v>
      </c>
      <c r="H687" s="5" t="s">
        <v>34651</v>
      </c>
      <c r="I687">
        <v>6.6</v>
      </c>
    </row>
    <row r="688" spans="1:9" x14ac:dyDescent="0.35">
      <c r="A688">
        <v>686</v>
      </c>
      <c r="B688">
        <v>3</v>
      </c>
      <c r="C688" s="5" t="s">
        <v>981</v>
      </c>
      <c r="D688">
        <v>2001</v>
      </c>
      <c r="E688">
        <v>22000000</v>
      </c>
      <c r="F688">
        <v>40311852</v>
      </c>
      <c r="G688" s="5" t="s">
        <v>25267</v>
      </c>
      <c r="H688" s="5" t="s">
        <v>34653</v>
      </c>
      <c r="I688">
        <v>7.6</v>
      </c>
    </row>
    <row r="689" spans="1:9" x14ac:dyDescent="0.35">
      <c r="A689">
        <v>687</v>
      </c>
      <c r="B689">
        <v>3</v>
      </c>
      <c r="C689" s="5" t="s">
        <v>982</v>
      </c>
      <c r="D689">
        <v>2001</v>
      </c>
      <c r="E689">
        <v>28000000</v>
      </c>
      <c r="F689">
        <v>50294317</v>
      </c>
      <c r="G689" s="5" t="s">
        <v>24150</v>
      </c>
      <c r="H689" s="5" t="s">
        <v>34651</v>
      </c>
      <c r="I689">
        <v>6.9</v>
      </c>
    </row>
    <row r="690" spans="1:9" x14ac:dyDescent="0.35">
      <c r="A690">
        <v>688</v>
      </c>
      <c r="B690">
        <v>2</v>
      </c>
      <c r="C690" s="5" t="s">
        <v>983</v>
      </c>
      <c r="D690">
        <v>2001</v>
      </c>
      <c r="E690">
        <v>93000000</v>
      </c>
      <c r="F690">
        <v>181171875</v>
      </c>
      <c r="G690" s="5" t="s">
        <v>22597</v>
      </c>
      <c r="H690" s="5" t="s">
        <v>34651</v>
      </c>
      <c r="I690">
        <v>5.9</v>
      </c>
    </row>
    <row r="691" spans="1:9" x14ac:dyDescent="0.35">
      <c r="A691">
        <v>689</v>
      </c>
      <c r="B691">
        <v>3</v>
      </c>
      <c r="C691" s="5" t="s">
        <v>984</v>
      </c>
      <c r="D691">
        <v>2001</v>
      </c>
      <c r="E691">
        <v>22000000</v>
      </c>
      <c r="F691">
        <v>30059386</v>
      </c>
      <c r="G691" s="5" t="s">
        <v>25206</v>
      </c>
      <c r="H691" s="5" t="s">
        <v>34651</v>
      </c>
      <c r="I691">
        <v>6.9</v>
      </c>
    </row>
    <row r="692" spans="1:9" x14ac:dyDescent="0.35">
      <c r="A692">
        <v>690</v>
      </c>
      <c r="B692">
        <v>3</v>
      </c>
      <c r="C692" s="5" t="s">
        <v>985</v>
      </c>
      <c r="D692">
        <v>2001</v>
      </c>
      <c r="E692">
        <v>7000000</v>
      </c>
      <c r="F692">
        <v>6217849</v>
      </c>
      <c r="G692" s="5" t="s">
        <v>28535</v>
      </c>
      <c r="H692" s="5" t="s">
        <v>34652</v>
      </c>
      <c r="I692">
        <v>7.4</v>
      </c>
    </row>
    <row r="693" spans="1:9" x14ac:dyDescent="0.35">
      <c r="A693">
        <v>691</v>
      </c>
      <c r="B693">
        <v>3</v>
      </c>
      <c r="C693" s="5" t="s">
        <v>986</v>
      </c>
      <c r="D693">
        <v>2001</v>
      </c>
      <c r="E693">
        <v>48000000</v>
      </c>
      <c r="F693">
        <v>56618055</v>
      </c>
      <c r="G693" s="5" t="s">
        <v>21986</v>
      </c>
      <c r="H693" s="5" t="s">
        <v>34651</v>
      </c>
      <c r="I693">
        <v>6.4</v>
      </c>
    </row>
    <row r="694" spans="1:9" x14ac:dyDescent="0.35">
      <c r="A694">
        <v>692</v>
      </c>
      <c r="B694">
        <v>3</v>
      </c>
      <c r="C694" s="5" t="s">
        <v>987</v>
      </c>
      <c r="D694">
        <v>2001</v>
      </c>
      <c r="E694">
        <v>39000000</v>
      </c>
      <c r="F694">
        <v>14252830</v>
      </c>
      <c r="G694" s="5" t="s">
        <v>27082</v>
      </c>
      <c r="H694" s="5" t="s">
        <v>34651</v>
      </c>
      <c r="I694">
        <v>5.3</v>
      </c>
    </row>
    <row r="695" spans="1:9" x14ac:dyDescent="0.35">
      <c r="A695">
        <v>693</v>
      </c>
      <c r="B695">
        <v>1</v>
      </c>
      <c r="C695" s="5" t="s">
        <v>988</v>
      </c>
      <c r="D695">
        <v>2001</v>
      </c>
      <c r="E695">
        <v>68000000</v>
      </c>
      <c r="F695">
        <v>50338485</v>
      </c>
      <c r="G695" s="5" t="s">
        <v>25493</v>
      </c>
      <c r="H695" s="5" t="s">
        <v>34651</v>
      </c>
      <c r="I695">
        <v>7.4</v>
      </c>
    </row>
    <row r="696" spans="1:9" x14ac:dyDescent="0.35">
      <c r="A696">
        <v>694</v>
      </c>
      <c r="B696">
        <v>3</v>
      </c>
      <c r="C696" s="5" t="s">
        <v>989</v>
      </c>
      <c r="D696">
        <v>2001</v>
      </c>
      <c r="E696">
        <v>40000000</v>
      </c>
      <c r="F696">
        <v>70836296</v>
      </c>
      <c r="G696" s="5" t="s">
        <v>26156</v>
      </c>
      <c r="H696" s="5" t="s">
        <v>34651</v>
      </c>
      <c r="I696">
        <v>5.9</v>
      </c>
    </row>
    <row r="697" spans="1:9" x14ac:dyDescent="0.35">
      <c r="A697">
        <v>695</v>
      </c>
      <c r="B697">
        <v>1</v>
      </c>
      <c r="C697" s="5" t="s">
        <v>990</v>
      </c>
      <c r="D697">
        <v>2001</v>
      </c>
      <c r="E697">
        <v>20000000</v>
      </c>
      <c r="F697">
        <v>31155435</v>
      </c>
      <c r="G697" s="5" t="s">
        <v>28544</v>
      </c>
      <c r="H697" s="5" t="s">
        <v>34651</v>
      </c>
      <c r="I697">
        <v>6.3</v>
      </c>
    </row>
    <row r="698" spans="1:9" x14ac:dyDescent="0.35">
      <c r="A698">
        <v>696</v>
      </c>
      <c r="B698">
        <v>3</v>
      </c>
      <c r="C698" s="5" t="s">
        <v>991</v>
      </c>
      <c r="D698">
        <v>2001</v>
      </c>
      <c r="E698">
        <v>11000000</v>
      </c>
      <c r="F698">
        <v>13121555</v>
      </c>
      <c r="G698" s="5" t="s">
        <v>22785</v>
      </c>
      <c r="H698" s="5" t="s">
        <v>34651</v>
      </c>
      <c r="I698">
        <v>4.4000000000000004</v>
      </c>
    </row>
    <row r="699" spans="1:9" x14ac:dyDescent="0.35">
      <c r="A699">
        <v>697</v>
      </c>
      <c r="B699">
        <v>1</v>
      </c>
      <c r="C699" s="5" t="s">
        <v>992</v>
      </c>
      <c r="D699">
        <v>2001</v>
      </c>
      <c r="E699">
        <v>102000000</v>
      </c>
      <c r="F699">
        <v>69772969</v>
      </c>
      <c r="G699" s="5" t="s">
        <v>24830</v>
      </c>
      <c r="H699" s="5" t="s">
        <v>34651</v>
      </c>
      <c r="I699">
        <v>6.5</v>
      </c>
    </row>
    <row r="700" spans="1:9" x14ac:dyDescent="0.35">
      <c r="A700">
        <v>698</v>
      </c>
      <c r="B700">
        <v>3</v>
      </c>
      <c r="C700" s="5" t="s">
        <v>994</v>
      </c>
      <c r="D700">
        <v>2001</v>
      </c>
      <c r="E700">
        <v>90000000</v>
      </c>
      <c r="F700">
        <v>226164286</v>
      </c>
      <c r="G700" s="5" t="s">
        <v>26717</v>
      </c>
      <c r="H700" s="5" t="s">
        <v>34651</v>
      </c>
      <c r="I700">
        <v>6.6</v>
      </c>
    </row>
    <row r="701" spans="1:9" x14ac:dyDescent="0.35">
      <c r="A701">
        <v>699</v>
      </c>
      <c r="B701">
        <v>0</v>
      </c>
      <c r="C701" s="5" t="s">
        <v>995</v>
      </c>
      <c r="D701">
        <v>2001</v>
      </c>
      <c r="E701">
        <v>11000000</v>
      </c>
      <c r="F701">
        <v>13103828</v>
      </c>
      <c r="G701" s="5" t="s">
        <v>22561</v>
      </c>
      <c r="H701" s="5" t="s">
        <v>34651</v>
      </c>
      <c r="I701">
        <v>7.3</v>
      </c>
    </row>
    <row r="702" spans="1:9" x14ac:dyDescent="0.35">
      <c r="A702">
        <v>700</v>
      </c>
      <c r="B702">
        <v>3</v>
      </c>
      <c r="C702" s="5" t="s">
        <v>996</v>
      </c>
      <c r="D702">
        <v>2001</v>
      </c>
      <c r="E702">
        <v>13000000</v>
      </c>
      <c r="F702">
        <v>91057006</v>
      </c>
      <c r="G702" s="5" t="s">
        <v>24868</v>
      </c>
      <c r="H702" s="5" t="s">
        <v>34651</v>
      </c>
      <c r="I702">
        <v>6.2</v>
      </c>
    </row>
    <row r="703" spans="1:9" x14ac:dyDescent="0.35">
      <c r="A703">
        <v>701</v>
      </c>
      <c r="B703">
        <v>0</v>
      </c>
      <c r="C703" s="5" t="s">
        <v>41</v>
      </c>
      <c r="D703">
        <v>2001</v>
      </c>
      <c r="E703">
        <v>40000000</v>
      </c>
      <c r="F703">
        <v>59068786</v>
      </c>
      <c r="G703" s="5" t="s">
        <v>28571</v>
      </c>
      <c r="H703" s="5" t="s">
        <v>34651</v>
      </c>
      <c r="I703">
        <v>6.4</v>
      </c>
    </row>
    <row r="704" spans="1:9" x14ac:dyDescent="0.35">
      <c r="A704">
        <v>702</v>
      </c>
      <c r="B704">
        <v>3</v>
      </c>
      <c r="C704" s="5" t="s">
        <v>997</v>
      </c>
      <c r="D704">
        <v>2001</v>
      </c>
      <c r="E704">
        <v>19800000</v>
      </c>
      <c r="F704">
        <v>41308615</v>
      </c>
      <c r="G704" s="5" t="s">
        <v>21441</v>
      </c>
      <c r="H704" s="5" t="s">
        <v>34651</v>
      </c>
      <c r="I704">
        <v>7.3</v>
      </c>
    </row>
    <row r="705" spans="1:9" x14ac:dyDescent="0.35">
      <c r="A705">
        <v>703</v>
      </c>
      <c r="B705">
        <v>3</v>
      </c>
      <c r="C705" s="5" t="s">
        <v>998</v>
      </c>
      <c r="D705">
        <v>2001</v>
      </c>
      <c r="E705">
        <v>80000000</v>
      </c>
      <c r="F705">
        <v>38345494</v>
      </c>
      <c r="G705" s="5" t="s">
        <v>20813</v>
      </c>
      <c r="H705" s="5" t="s">
        <v>34651</v>
      </c>
      <c r="I705">
        <v>6.1</v>
      </c>
    </row>
    <row r="706" spans="1:9" x14ac:dyDescent="0.35">
      <c r="A706">
        <v>704</v>
      </c>
      <c r="B706">
        <v>3</v>
      </c>
      <c r="C706" s="5" t="s">
        <v>1000</v>
      </c>
      <c r="D706">
        <v>2001</v>
      </c>
      <c r="E706">
        <v>35000000</v>
      </c>
      <c r="F706">
        <v>40334024</v>
      </c>
      <c r="G706" s="5" t="s">
        <v>26597</v>
      </c>
      <c r="H706" s="5" t="s">
        <v>34651</v>
      </c>
      <c r="I706">
        <v>6.2</v>
      </c>
    </row>
    <row r="707" spans="1:9" x14ac:dyDescent="0.35">
      <c r="A707">
        <v>705</v>
      </c>
      <c r="B707">
        <v>3</v>
      </c>
      <c r="C707" s="5" t="s">
        <v>1001</v>
      </c>
      <c r="D707">
        <v>2001</v>
      </c>
      <c r="E707">
        <v>28000000</v>
      </c>
      <c r="F707">
        <v>8434601</v>
      </c>
      <c r="G707" s="5" t="s">
        <v>20382</v>
      </c>
      <c r="H707" s="5" t="s">
        <v>34651</v>
      </c>
      <c r="I707">
        <v>4.9000000000000004</v>
      </c>
    </row>
    <row r="708" spans="1:9" x14ac:dyDescent="0.35">
      <c r="A708">
        <v>706</v>
      </c>
      <c r="B708">
        <v>3</v>
      </c>
      <c r="C708" s="5" t="s">
        <v>1002</v>
      </c>
      <c r="D708">
        <v>2001</v>
      </c>
      <c r="E708">
        <v>70000000</v>
      </c>
      <c r="F708">
        <v>13596911</v>
      </c>
      <c r="G708" s="5" t="s">
        <v>26156</v>
      </c>
      <c r="H708" s="5" t="s">
        <v>34651</v>
      </c>
      <c r="I708">
        <v>6.3</v>
      </c>
    </row>
    <row r="709" spans="1:9" x14ac:dyDescent="0.35">
      <c r="A709">
        <v>707</v>
      </c>
      <c r="B709">
        <v>1</v>
      </c>
      <c r="C709" s="5" t="s">
        <v>1003</v>
      </c>
      <c r="D709">
        <v>2001</v>
      </c>
      <c r="E709">
        <v>40000000</v>
      </c>
      <c r="F709">
        <v>25288103</v>
      </c>
      <c r="G709" s="5" t="s">
        <v>21768</v>
      </c>
      <c r="H709" s="5" t="s">
        <v>34652</v>
      </c>
      <c r="I709">
        <v>6.7</v>
      </c>
    </row>
    <row r="710" spans="1:9" x14ac:dyDescent="0.35">
      <c r="A710">
        <v>708</v>
      </c>
      <c r="B710">
        <v>2</v>
      </c>
      <c r="C710" s="5" t="s">
        <v>1004</v>
      </c>
      <c r="D710">
        <v>2001</v>
      </c>
      <c r="E710">
        <v>10000000</v>
      </c>
      <c r="F710">
        <v>20384136</v>
      </c>
      <c r="G710" s="5" t="s">
        <v>27094</v>
      </c>
      <c r="H710" s="5" t="s">
        <v>34652</v>
      </c>
      <c r="I710">
        <v>4.7</v>
      </c>
    </row>
    <row r="711" spans="1:9" x14ac:dyDescent="0.35">
      <c r="A711">
        <v>709</v>
      </c>
      <c r="B711">
        <v>0</v>
      </c>
      <c r="C711" s="5" t="s">
        <v>1005</v>
      </c>
      <c r="D711">
        <v>2001</v>
      </c>
      <c r="E711">
        <v>10000000</v>
      </c>
      <c r="F711">
        <v>488872</v>
      </c>
      <c r="G711" s="5" t="s">
        <v>28607</v>
      </c>
      <c r="H711" s="5" t="s">
        <v>34651</v>
      </c>
      <c r="I711">
        <v>7.3</v>
      </c>
    </row>
    <row r="712" spans="1:9" x14ac:dyDescent="0.35">
      <c r="A712">
        <v>710</v>
      </c>
      <c r="B712">
        <v>1</v>
      </c>
      <c r="C712" s="5" t="s">
        <v>1006</v>
      </c>
      <c r="D712">
        <v>2001</v>
      </c>
      <c r="E712">
        <v>25000000</v>
      </c>
      <c r="F712">
        <v>36845124</v>
      </c>
      <c r="G712" s="5" t="s">
        <v>28623</v>
      </c>
      <c r="H712" s="5" t="s">
        <v>34652</v>
      </c>
      <c r="I712">
        <v>6.6</v>
      </c>
    </row>
    <row r="713" spans="1:9" x14ac:dyDescent="0.35">
      <c r="A713">
        <v>711</v>
      </c>
      <c r="B713">
        <v>3</v>
      </c>
      <c r="C713" s="5" t="s">
        <v>1007</v>
      </c>
      <c r="D713">
        <v>2001</v>
      </c>
      <c r="E713">
        <v>23000000</v>
      </c>
      <c r="F713">
        <v>27338033</v>
      </c>
      <c r="G713" s="5" t="s">
        <v>27540</v>
      </c>
      <c r="H713" s="5" t="s">
        <v>34651</v>
      </c>
      <c r="I713">
        <v>6.1</v>
      </c>
    </row>
    <row r="714" spans="1:9" x14ac:dyDescent="0.35">
      <c r="A714">
        <v>712</v>
      </c>
      <c r="B714">
        <v>3</v>
      </c>
      <c r="C714" s="5" t="s">
        <v>1008</v>
      </c>
      <c r="D714">
        <v>2001</v>
      </c>
      <c r="E714">
        <v>48000000</v>
      </c>
      <c r="F714">
        <v>30165536</v>
      </c>
      <c r="G714" s="5" t="s">
        <v>20706</v>
      </c>
      <c r="H714" s="5" t="s">
        <v>34653</v>
      </c>
      <c r="I714">
        <v>6.5</v>
      </c>
    </row>
    <row r="715" spans="1:9" x14ac:dyDescent="0.35">
      <c r="A715">
        <v>713</v>
      </c>
      <c r="B715">
        <v>3</v>
      </c>
      <c r="C715" s="5" t="s">
        <v>1009</v>
      </c>
      <c r="D715">
        <v>2001</v>
      </c>
      <c r="E715">
        <v>30000000</v>
      </c>
      <c r="F715">
        <v>80936232</v>
      </c>
      <c r="G715" s="5" t="s">
        <v>28627</v>
      </c>
      <c r="H715" s="5" t="s">
        <v>34651</v>
      </c>
      <c r="I715">
        <v>6</v>
      </c>
    </row>
    <row r="716" spans="1:9" x14ac:dyDescent="0.35">
      <c r="A716">
        <v>714</v>
      </c>
      <c r="B716">
        <v>3</v>
      </c>
      <c r="C716" s="5" t="s">
        <v>1010</v>
      </c>
      <c r="D716">
        <v>2001</v>
      </c>
      <c r="E716">
        <v>39000000</v>
      </c>
      <c r="F716">
        <v>47239</v>
      </c>
      <c r="G716" s="5" t="s">
        <v>20620</v>
      </c>
      <c r="H716" s="5" t="s">
        <v>34651</v>
      </c>
      <c r="I716">
        <v>6.5</v>
      </c>
    </row>
    <row r="717" spans="1:9" x14ac:dyDescent="0.35">
      <c r="A717">
        <v>715</v>
      </c>
      <c r="B717">
        <v>1</v>
      </c>
      <c r="C717" s="5" t="s">
        <v>1012</v>
      </c>
      <c r="D717">
        <v>2001</v>
      </c>
      <c r="E717">
        <v>137000000</v>
      </c>
      <c r="F717">
        <v>32131830</v>
      </c>
      <c r="G717" s="5" t="s">
        <v>28648</v>
      </c>
      <c r="H717" s="5" t="s">
        <v>34651</v>
      </c>
      <c r="I717">
        <v>6.4</v>
      </c>
    </row>
    <row r="718" spans="1:9" x14ac:dyDescent="0.35">
      <c r="A718">
        <v>716</v>
      </c>
      <c r="B718">
        <v>3</v>
      </c>
      <c r="C718" s="5" t="s">
        <v>1013</v>
      </c>
      <c r="D718">
        <v>2001</v>
      </c>
      <c r="E718">
        <v>1700000</v>
      </c>
      <c r="F718">
        <v>35930604</v>
      </c>
      <c r="G718" s="5" t="s">
        <v>28655</v>
      </c>
      <c r="H718" s="5" t="s">
        <v>34651</v>
      </c>
      <c r="I718">
        <v>7.5</v>
      </c>
    </row>
    <row r="719" spans="1:9" x14ac:dyDescent="0.35">
      <c r="A719">
        <v>717</v>
      </c>
      <c r="B719">
        <v>0</v>
      </c>
      <c r="C719" s="5" t="s">
        <v>1015</v>
      </c>
      <c r="D719">
        <v>2001</v>
      </c>
      <c r="E719">
        <v>14000000</v>
      </c>
      <c r="F719">
        <v>14249005</v>
      </c>
      <c r="G719" s="5" t="s">
        <v>28671</v>
      </c>
      <c r="H719" s="5" t="s">
        <v>34651</v>
      </c>
      <c r="I719">
        <v>4.5</v>
      </c>
    </row>
    <row r="720" spans="1:9" x14ac:dyDescent="0.35">
      <c r="A720">
        <v>718</v>
      </c>
      <c r="B720">
        <v>3</v>
      </c>
      <c r="C720" s="5" t="s">
        <v>1016</v>
      </c>
      <c r="D720">
        <v>2001</v>
      </c>
      <c r="E720">
        <v>75000000</v>
      </c>
      <c r="F720">
        <v>5411999</v>
      </c>
      <c r="G720" s="5" t="s">
        <v>24706</v>
      </c>
      <c r="H720" s="5" t="s">
        <v>34651</v>
      </c>
      <c r="I720">
        <v>4.7</v>
      </c>
    </row>
    <row r="721" spans="1:9" x14ac:dyDescent="0.35">
      <c r="A721">
        <v>719</v>
      </c>
      <c r="B721">
        <v>3</v>
      </c>
      <c r="C721" s="5" t="s">
        <v>1017</v>
      </c>
      <c r="D721">
        <v>2001</v>
      </c>
      <c r="E721">
        <v>6000000</v>
      </c>
      <c r="F721">
        <v>3029081</v>
      </c>
      <c r="G721" s="5" t="s">
        <v>28689</v>
      </c>
      <c r="H721" s="5" t="s">
        <v>34651</v>
      </c>
      <c r="I721">
        <v>7.8</v>
      </c>
    </row>
    <row r="722" spans="1:9" x14ac:dyDescent="0.35">
      <c r="A722">
        <v>720</v>
      </c>
      <c r="B722">
        <v>2</v>
      </c>
      <c r="C722" s="5" t="s">
        <v>1019</v>
      </c>
      <c r="D722">
        <v>2001</v>
      </c>
      <c r="E722">
        <v>30000000</v>
      </c>
      <c r="F722">
        <v>10965209</v>
      </c>
      <c r="G722" s="5" t="s">
        <v>27123</v>
      </c>
      <c r="H722" s="5" t="s">
        <v>34651</v>
      </c>
      <c r="I722">
        <v>6.1</v>
      </c>
    </row>
    <row r="723" spans="1:9" x14ac:dyDescent="0.35">
      <c r="A723">
        <v>721</v>
      </c>
      <c r="B723">
        <v>1</v>
      </c>
      <c r="C723" s="5" t="s">
        <v>1021</v>
      </c>
      <c r="D723">
        <v>2001</v>
      </c>
      <c r="E723">
        <v>700000</v>
      </c>
      <c r="F723">
        <v>1141829</v>
      </c>
      <c r="G723" s="5" t="s">
        <v>28732</v>
      </c>
      <c r="H723" s="5" t="s">
        <v>34651</v>
      </c>
      <c r="I723">
        <v>7.2</v>
      </c>
    </row>
    <row r="724" spans="1:9" x14ac:dyDescent="0.35">
      <c r="A724">
        <v>722</v>
      </c>
      <c r="B724">
        <v>1</v>
      </c>
      <c r="C724" s="5" t="s">
        <v>1023</v>
      </c>
      <c r="D724">
        <v>2001</v>
      </c>
      <c r="E724">
        <v>35000000</v>
      </c>
      <c r="F724">
        <v>13264986</v>
      </c>
      <c r="G724" s="5" t="s">
        <v>24263</v>
      </c>
      <c r="H724" s="5" t="s">
        <v>34652</v>
      </c>
      <c r="I724">
        <v>6</v>
      </c>
    </row>
    <row r="725" spans="1:9" x14ac:dyDescent="0.35">
      <c r="A725">
        <v>723</v>
      </c>
      <c r="B725">
        <v>0</v>
      </c>
      <c r="C725" s="5" t="s">
        <v>1024</v>
      </c>
      <c r="D725">
        <v>2001</v>
      </c>
      <c r="E725">
        <v>40000000</v>
      </c>
      <c r="F725">
        <v>6114237</v>
      </c>
      <c r="G725" s="5" t="s">
        <v>25855</v>
      </c>
      <c r="H725" s="5" t="s">
        <v>34651</v>
      </c>
      <c r="I725">
        <v>6.2</v>
      </c>
    </row>
    <row r="726" spans="1:9" x14ac:dyDescent="0.35">
      <c r="A726">
        <v>724</v>
      </c>
      <c r="B726">
        <v>3</v>
      </c>
      <c r="C726" s="5" t="s">
        <v>1027</v>
      </c>
      <c r="D726">
        <v>2001</v>
      </c>
      <c r="E726">
        <v>1000000</v>
      </c>
      <c r="F726">
        <v>7022940</v>
      </c>
      <c r="G726" s="5" t="s">
        <v>28755</v>
      </c>
      <c r="H726" s="5" t="s">
        <v>34651</v>
      </c>
      <c r="I726">
        <v>6.6</v>
      </c>
    </row>
    <row r="727" spans="1:9" x14ac:dyDescent="0.35">
      <c r="A727">
        <v>725</v>
      </c>
      <c r="B727">
        <v>3</v>
      </c>
      <c r="C727" s="5" t="s">
        <v>1028</v>
      </c>
      <c r="D727">
        <v>2001</v>
      </c>
      <c r="E727">
        <v>70000000</v>
      </c>
      <c r="F727">
        <v>112952899</v>
      </c>
      <c r="G727" s="5" t="s">
        <v>28083</v>
      </c>
      <c r="H727" s="5" t="s">
        <v>34651</v>
      </c>
      <c r="I727">
        <v>4.7</v>
      </c>
    </row>
    <row r="728" spans="1:9" x14ac:dyDescent="0.35">
      <c r="A728">
        <v>726</v>
      </c>
      <c r="B728">
        <v>3</v>
      </c>
      <c r="C728" s="5" t="s">
        <v>1029</v>
      </c>
      <c r="D728">
        <v>2001</v>
      </c>
      <c r="E728">
        <v>22000000</v>
      </c>
      <c r="F728">
        <v>4273372</v>
      </c>
      <c r="G728" s="5" t="s">
        <v>26712</v>
      </c>
      <c r="H728" s="5" t="s">
        <v>34652</v>
      </c>
      <c r="I728">
        <v>2.2000000000000002</v>
      </c>
    </row>
    <row r="729" spans="1:9" x14ac:dyDescent="0.35">
      <c r="A729">
        <v>727</v>
      </c>
      <c r="B729">
        <v>3</v>
      </c>
      <c r="C729" s="5" t="s">
        <v>1032</v>
      </c>
      <c r="D729">
        <v>2001</v>
      </c>
      <c r="E729">
        <v>20000000</v>
      </c>
      <c r="F729">
        <v>668140</v>
      </c>
      <c r="G729" s="5" t="s">
        <v>25210</v>
      </c>
      <c r="H729" s="5" t="s">
        <v>34653</v>
      </c>
      <c r="I729">
        <v>6.4</v>
      </c>
    </row>
    <row r="730" spans="1:9" x14ac:dyDescent="0.35">
      <c r="A730">
        <v>728</v>
      </c>
      <c r="B730">
        <v>1</v>
      </c>
      <c r="C730" s="5" t="s">
        <v>1038</v>
      </c>
      <c r="D730">
        <v>2002</v>
      </c>
      <c r="E730">
        <v>100000000</v>
      </c>
      <c r="F730">
        <v>77812000</v>
      </c>
      <c r="G730" s="5" t="s">
        <v>20467</v>
      </c>
      <c r="H730" s="5" t="s">
        <v>34651</v>
      </c>
      <c r="I730">
        <v>7.5</v>
      </c>
    </row>
    <row r="731" spans="1:9" x14ac:dyDescent="0.35">
      <c r="A731">
        <v>729</v>
      </c>
      <c r="B731">
        <v>3</v>
      </c>
      <c r="C731" s="5" t="s">
        <v>1039</v>
      </c>
      <c r="D731">
        <v>2002</v>
      </c>
      <c r="E731">
        <v>100000000</v>
      </c>
      <c r="F731">
        <v>261988482</v>
      </c>
      <c r="G731" s="5" t="s">
        <v>21293</v>
      </c>
      <c r="H731" s="5" t="s">
        <v>34652</v>
      </c>
      <c r="I731">
        <v>7.4</v>
      </c>
    </row>
    <row r="732" spans="1:9" x14ac:dyDescent="0.35">
      <c r="A732">
        <v>730</v>
      </c>
      <c r="B732">
        <v>1</v>
      </c>
      <c r="C732" s="5" t="s">
        <v>1040</v>
      </c>
      <c r="D732">
        <v>2002</v>
      </c>
      <c r="E732">
        <v>139000000</v>
      </c>
      <c r="F732">
        <v>403706375</v>
      </c>
      <c r="G732" s="5" t="s">
        <v>21258</v>
      </c>
      <c r="H732" s="5" t="s">
        <v>34652</v>
      </c>
      <c r="I732">
        <v>7.3</v>
      </c>
    </row>
    <row r="733" spans="1:9" x14ac:dyDescent="0.35">
      <c r="A733">
        <v>731</v>
      </c>
      <c r="B733">
        <v>2</v>
      </c>
      <c r="C733" s="5" t="s">
        <v>1041</v>
      </c>
      <c r="D733">
        <v>2002</v>
      </c>
      <c r="E733">
        <v>52000000</v>
      </c>
      <c r="F733">
        <v>164615351</v>
      </c>
      <c r="G733" s="5" t="s">
        <v>21275</v>
      </c>
      <c r="H733" s="5" t="s">
        <v>34651</v>
      </c>
      <c r="I733">
        <v>8.1</v>
      </c>
    </row>
    <row r="734" spans="1:9" x14ac:dyDescent="0.35">
      <c r="A734">
        <v>732</v>
      </c>
      <c r="B734">
        <v>1</v>
      </c>
      <c r="C734" s="5" t="s">
        <v>1042</v>
      </c>
      <c r="D734">
        <v>2002</v>
      </c>
      <c r="E734">
        <v>3300000</v>
      </c>
      <c r="F734">
        <v>7563397</v>
      </c>
      <c r="G734" s="5" t="s">
        <v>28905</v>
      </c>
      <c r="H734" s="5" t="s">
        <v>34651</v>
      </c>
      <c r="I734">
        <v>8.6999999999999993</v>
      </c>
    </row>
    <row r="735" spans="1:9" x14ac:dyDescent="0.35">
      <c r="A735">
        <v>733</v>
      </c>
      <c r="B735">
        <v>3</v>
      </c>
      <c r="C735" s="5" t="s">
        <v>1043</v>
      </c>
      <c r="D735">
        <v>2002</v>
      </c>
      <c r="E735">
        <v>11000000</v>
      </c>
      <c r="F735">
        <v>41227069</v>
      </c>
      <c r="G735" s="5" t="s">
        <v>28600</v>
      </c>
      <c r="H735" s="5" t="s">
        <v>34651</v>
      </c>
      <c r="I735">
        <v>7.4</v>
      </c>
    </row>
    <row r="736" spans="1:9" x14ac:dyDescent="0.35">
      <c r="A736">
        <v>734</v>
      </c>
      <c r="B736">
        <v>3</v>
      </c>
      <c r="C736" s="5" t="s">
        <v>1045</v>
      </c>
      <c r="D736">
        <v>2002</v>
      </c>
      <c r="E736">
        <v>45000000</v>
      </c>
      <c r="F736">
        <v>170687518</v>
      </c>
      <c r="G736" s="5" t="s">
        <v>28913</v>
      </c>
      <c r="H736" s="5" t="s">
        <v>34651</v>
      </c>
      <c r="I736">
        <v>7.2</v>
      </c>
    </row>
    <row r="737" spans="1:9" x14ac:dyDescent="0.35">
      <c r="A737">
        <v>735</v>
      </c>
      <c r="B737">
        <v>3</v>
      </c>
      <c r="C737" s="5" t="s">
        <v>1046</v>
      </c>
      <c r="D737">
        <v>2002</v>
      </c>
      <c r="E737">
        <v>8000000</v>
      </c>
      <c r="F737">
        <v>45064915</v>
      </c>
      <c r="G737" s="5" t="s">
        <v>25325</v>
      </c>
      <c r="H737" s="5" t="s">
        <v>34651</v>
      </c>
      <c r="I737">
        <v>7.6</v>
      </c>
    </row>
    <row r="738" spans="1:9" x14ac:dyDescent="0.35">
      <c r="A738">
        <v>736</v>
      </c>
      <c r="B738">
        <v>1</v>
      </c>
      <c r="C738" s="5" t="s">
        <v>1047</v>
      </c>
      <c r="D738">
        <v>2002</v>
      </c>
      <c r="E738">
        <v>41000000</v>
      </c>
      <c r="F738">
        <v>116724075</v>
      </c>
      <c r="G738" s="5" t="s">
        <v>21690</v>
      </c>
      <c r="H738" s="5" t="s">
        <v>34651</v>
      </c>
      <c r="I738">
        <v>7</v>
      </c>
    </row>
    <row r="739" spans="1:9" x14ac:dyDescent="0.35">
      <c r="A739">
        <v>737</v>
      </c>
      <c r="B739">
        <v>3</v>
      </c>
      <c r="C739" s="5" t="s">
        <v>1048</v>
      </c>
      <c r="D739">
        <v>2002</v>
      </c>
      <c r="E739">
        <v>84000000</v>
      </c>
      <c r="F739">
        <v>153288182</v>
      </c>
      <c r="G739" s="5" t="s">
        <v>26613</v>
      </c>
      <c r="H739" s="5" t="s">
        <v>34652</v>
      </c>
      <c r="I739">
        <v>5</v>
      </c>
    </row>
    <row r="740" spans="1:9" x14ac:dyDescent="0.35">
      <c r="A740">
        <v>738</v>
      </c>
      <c r="B740">
        <v>3</v>
      </c>
      <c r="C740" s="5" t="s">
        <v>1049</v>
      </c>
      <c r="D740">
        <v>2002</v>
      </c>
      <c r="E740">
        <v>50000000</v>
      </c>
      <c r="F740">
        <v>52801000</v>
      </c>
      <c r="G740" s="5" t="s">
        <v>20390</v>
      </c>
      <c r="H740" s="5" t="s">
        <v>34651</v>
      </c>
      <c r="I740">
        <v>6.7</v>
      </c>
    </row>
    <row r="741" spans="1:9" x14ac:dyDescent="0.35">
      <c r="A741">
        <v>739</v>
      </c>
      <c r="B741">
        <v>1</v>
      </c>
      <c r="C741" s="5" t="s">
        <v>1050</v>
      </c>
      <c r="D741">
        <v>2002</v>
      </c>
      <c r="E741">
        <v>102000000</v>
      </c>
      <c r="F741">
        <v>132072926</v>
      </c>
      <c r="G741" s="5" t="s">
        <v>21275</v>
      </c>
      <c r="H741" s="5" t="s">
        <v>34651</v>
      </c>
      <c r="I741">
        <v>7.7</v>
      </c>
    </row>
    <row r="742" spans="1:9" x14ac:dyDescent="0.35">
      <c r="A742">
        <v>740</v>
      </c>
      <c r="B742">
        <v>3</v>
      </c>
      <c r="C742" s="5" t="s">
        <v>1051</v>
      </c>
      <c r="D742">
        <v>2002</v>
      </c>
      <c r="E742">
        <v>4000000</v>
      </c>
      <c r="F742">
        <v>4059680</v>
      </c>
      <c r="G742" s="5" t="s">
        <v>28921</v>
      </c>
      <c r="H742" s="5" t="s">
        <v>34651</v>
      </c>
      <c r="I742">
        <v>7</v>
      </c>
    </row>
    <row r="743" spans="1:9" x14ac:dyDescent="0.35">
      <c r="A743">
        <v>741</v>
      </c>
      <c r="B743">
        <v>0</v>
      </c>
      <c r="C743" s="5" t="s">
        <v>1052</v>
      </c>
      <c r="D743">
        <v>2002</v>
      </c>
      <c r="E743">
        <v>80000000</v>
      </c>
      <c r="F743">
        <v>104454762</v>
      </c>
      <c r="G743" s="5" t="s">
        <v>27493</v>
      </c>
      <c r="H743" s="5" t="s">
        <v>34652</v>
      </c>
      <c r="I743">
        <v>7.7</v>
      </c>
    </row>
    <row r="744" spans="1:9" x14ac:dyDescent="0.35">
      <c r="A744">
        <v>742</v>
      </c>
      <c r="B744">
        <v>3</v>
      </c>
      <c r="C744" s="5" t="s">
        <v>1053</v>
      </c>
      <c r="D744">
        <v>2002</v>
      </c>
      <c r="E744">
        <v>38000000</v>
      </c>
      <c r="F744">
        <v>127223418</v>
      </c>
      <c r="G744" s="5" t="s">
        <v>25737</v>
      </c>
      <c r="H744" s="5" t="s">
        <v>34651</v>
      </c>
      <c r="I744">
        <v>6.2</v>
      </c>
    </row>
    <row r="745" spans="1:9" x14ac:dyDescent="0.35">
      <c r="A745">
        <v>743</v>
      </c>
      <c r="B745">
        <v>3</v>
      </c>
      <c r="C745" s="5" t="s">
        <v>1054</v>
      </c>
      <c r="D745">
        <v>2002</v>
      </c>
      <c r="E745">
        <v>115000000</v>
      </c>
      <c r="F745">
        <v>310675583</v>
      </c>
      <c r="G745" s="5" t="s">
        <v>21947</v>
      </c>
      <c r="H745" s="5" t="s">
        <v>34651</v>
      </c>
      <c r="I745">
        <v>6.6</v>
      </c>
    </row>
    <row r="746" spans="1:9" x14ac:dyDescent="0.35">
      <c r="A746">
        <v>744</v>
      </c>
      <c r="B746">
        <v>3</v>
      </c>
      <c r="C746" s="5" t="s">
        <v>1055</v>
      </c>
      <c r="D746">
        <v>2002</v>
      </c>
      <c r="E746">
        <v>75000000</v>
      </c>
      <c r="F746">
        <v>78122718</v>
      </c>
      <c r="G746" s="5" t="s">
        <v>25643</v>
      </c>
      <c r="H746" s="5" t="s">
        <v>34651</v>
      </c>
      <c r="I746">
        <v>7.2</v>
      </c>
    </row>
    <row r="747" spans="1:9" x14ac:dyDescent="0.35">
      <c r="A747">
        <v>745</v>
      </c>
      <c r="B747">
        <v>3</v>
      </c>
      <c r="C747" s="5" t="s">
        <v>1056</v>
      </c>
      <c r="D747">
        <v>2002</v>
      </c>
      <c r="E747">
        <v>48000000</v>
      </c>
      <c r="F747">
        <v>96397334</v>
      </c>
      <c r="G747" s="5" t="s">
        <v>24204</v>
      </c>
      <c r="H747" s="5" t="s">
        <v>34651</v>
      </c>
      <c r="I747">
        <v>6.8</v>
      </c>
    </row>
    <row r="748" spans="1:9" x14ac:dyDescent="0.35">
      <c r="A748">
        <v>746</v>
      </c>
      <c r="B748">
        <v>1</v>
      </c>
      <c r="C748" s="5" t="s">
        <v>712</v>
      </c>
      <c r="D748">
        <v>2002</v>
      </c>
      <c r="E748">
        <v>46000000</v>
      </c>
      <c r="F748">
        <v>67355513</v>
      </c>
      <c r="G748" s="5" t="s">
        <v>27087</v>
      </c>
      <c r="H748" s="5" t="s">
        <v>34651</v>
      </c>
      <c r="I748">
        <v>7.2</v>
      </c>
    </row>
    <row r="749" spans="1:9" x14ac:dyDescent="0.35">
      <c r="A749">
        <v>747</v>
      </c>
      <c r="B749">
        <v>3</v>
      </c>
      <c r="C749" s="5" t="s">
        <v>1057</v>
      </c>
      <c r="D749">
        <v>2002</v>
      </c>
      <c r="E749">
        <v>33000000</v>
      </c>
      <c r="F749">
        <v>40119709</v>
      </c>
      <c r="G749" s="5" t="s">
        <v>25667</v>
      </c>
      <c r="H749" s="5" t="s">
        <v>34651</v>
      </c>
      <c r="I749">
        <v>6.7</v>
      </c>
    </row>
    <row r="750" spans="1:9" x14ac:dyDescent="0.35">
      <c r="A750">
        <v>748</v>
      </c>
      <c r="B750">
        <v>1</v>
      </c>
      <c r="C750" s="5" t="s">
        <v>1058</v>
      </c>
      <c r="D750">
        <v>2002</v>
      </c>
      <c r="E750">
        <v>20000000</v>
      </c>
      <c r="F750">
        <v>1203974</v>
      </c>
      <c r="G750" s="5" t="s">
        <v>28933</v>
      </c>
      <c r="H750" s="5" t="s">
        <v>34651</v>
      </c>
      <c r="I750">
        <v>7.5</v>
      </c>
    </row>
    <row r="751" spans="1:9" x14ac:dyDescent="0.35">
      <c r="A751">
        <v>749</v>
      </c>
      <c r="B751">
        <v>2</v>
      </c>
      <c r="C751" s="5" t="s">
        <v>1059</v>
      </c>
      <c r="D751">
        <v>2002</v>
      </c>
      <c r="E751">
        <v>142000000</v>
      </c>
      <c r="F751">
        <v>160942139</v>
      </c>
      <c r="G751" s="5" t="s">
        <v>25263</v>
      </c>
      <c r="H751" s="5" t="s">
        <v>34652</v>
      </c>
      <c r="I751">
        <v>6.1</v>
      </c>
    </row>
    <row r="752" spans="1:9" x14ac:dyDescent="0.35">
      <c r="A752">
        <v>750</v>
      </c>
      <c r="B752">
        <v>1</v>
      </c>
      <c r="C752" s="5" t="s">
        <v>1060</v>
      </c>
      <c r="D752">
        <v>2002</v>
      </c>
      <c r="E752">
        <v>140000000</v>
      </c>
      <c r="F752">
        <v>190418803</v>
      </c>
      <c r="G752" s="5" t="s">
        <v>23683</v>
      </c>
      <c r="H752" s="5" t="s">
        <v>34651</v>
      </c>
      <c r="I752">
        <v>6.1</v>
      </c>
    </row>
    <row r="753" spans="1:9" x14ac:dyDescent="0.35">
      <c r="A753">
        <v>751</v>
      </c>
      <c r="B753">
        <v>1</v>
      </c>
      <c r="C753" s="5" t="s">
        <v>1061</v>
      </c>
      <c r="D753">
        <v>2002</v>
      </c>
      <c r="E753">
        <v>72000000</v>
      </c>
      <c r="F753">
        <v>227966634</v>
      </c>
      <c r="G753" s="5" t="s">
        <v>27316</v>
      </c>
      <c r="H753" s="5" t="s">
        <v>34652</v>
      </c>
      <c r="I753">
        <v>6.7</v>
      </c>
    </row>
    <row r="754" spans="1:9" x14ac:dyDescent="0.35">
      <c r="A754">
        <v>752</v>
      </c>
      <c r="B754">
        <v>1</v>
      </c>
      <c r="C754" s="5" t="s">
        <v>1062</v>
      </c>
      <c r="D754">
        <v>2002</v>
      </c>
      <c r="E754">
        <v>54000000</v>
      </c>
      <c r="F754">
        <v>82348319</v>
      </c>
      <c r="G754" s="5" t="s">
        <v>24821</v>
      </c>
      <c r="H754" s="5" t="s">
        <v>34651</v>
      </c>
      <c r="I754">
        <v>6.7</v>
      </c>
    </row>
    <row r="755" spans="1:9" x14ac:dyDescent="0.35">
      <c r="A755">
        <v>753</v>
      </c>
      <c r="B755">
        <v>1</v>
      </c>
      <c r="C755" s="5" t="s">
        <v>1063</v>
      </c>
      <c r="D755">
        <v>2002</v>
      </c>
      <c r="E755">
        <v>60000000</v>
      </c>
      <c r="F755">
        <v>43254409</v>
      </c>
      <c r="G755" s="5" t="s">
        <v>26143</v>
      </c>
      <c r="H755" s="5" t="s">
        <v>34651</v>
      </c>
      <c r="I755">
        <v>6.4</v>
      </c>
    </row>
    <row r="756" spans="1:9" x14ac:dyDescent="0.35">
      <c r="A756">
        <v>754</v>
      </c>
      <c r="B756">
        <v>0</v>
      </c>
      <c r="C756" s="5" t="s">
        <v>1064</v>
      </c>
      <c r="D756">
        <v>2002</v>
      </c>
      <c r="E756">
        <v>59000000</v>
      </c>
      <c r="F756">
        <v>176387405</v>
      </c>
      <c r="G756" s="5" t="s">
        <v>28941</v>
      </c>
      <c r="H756" s="5" t="s">
        <v>34652</v>
      </c>
      <c r="I756">
        <v>7.6</v>
      </c>
    </row>
    <row r="757" spans="1:9" x14ac:dyDescent="0.35">
      <c r="A757">
        <v>755</v>
      </c>
      <c r="B757">
        <v>1</v>
      </c>
      <c r="C757" s="5" t="s">
        <v>1065</v>
      </c>
      <c r="D757">
        <v>2002</v>
      </c>
      <c r="E757">
        <v>70000000</v>
      </c>
      <c r="F757">
        <v>142109382</v>
      </c>
      <c r="G757" s="5" t="s">
        <v>24760</v>
      </c>
      <c r="H757" s="5" t="s">
        <v>34651</v>
      </c>
      <c r="I757">
        <v>5.8</v>
      </c>
    </row>
    <row r="758" spans="1:9" x14ac:dyDescent="0.35">
      <c r="A758">
        <v>756</v>
      </c>
      <c r="B758">
        <v>1</v>
      </c>
      <c r="C758" s="5" t="s">
        <v>1066</v>
      </c>
      <c r="D758">
        <v>2002</v>
      </c>
      <c r="E758">
        <v>63000000</v>
      </c>
      <c r="F758">
        <v>213307889</v>
      </c>
      <c r="G758" s="5" t="s">
        <v>26580</v>
      </c>
      <c r="H758" s="5" t="s">
        <v>34651</v>
      </c>
      <c r="I758">
        <v>6.2</v>
      </c>
    </row>
    <row r="759" spans="1:9" x14ac:dyDescent="0.35">
      <c r="A759">
        <v>757</v>
      </c>
      <c r="B759">
        <v>1</v>
      </c>
      <c r="C759" s="5" t="s">
        <v>1068</v>
      </c>
      <c r="D759">
        <v>2002</v>
      </c>
      <c r="E759">
        <v>13000000</v>
      </c>
      <c r="F759">
        <v>46566212</v>
      </c>
      <c r="G759" s="5" t="s">
        <v>21240</v>
      </c>
      <c r="H759" s="5" t="s">
        <v>34651</v>
      </c>
      <c r="I759">
        <v>7.1</v>
      </c>
    </row>
    <row r="760" spans="1:9" x14ac:dyDescent="0.35">
      <c r="A760">
        <v>758</v>
      </c>
      <c r="B760">
        <v>2</v>
      </c>
      <c r="C760" s="5" t="s">
        <v>1069</v>
      </c>
      <c r="D760">
        <v>2002</v>
      </c>
      <c r="E760">
        <v>12000000</v>
      </c>
      <c r="F760">
        <v>25885000</v>
      </c>
      <c r="G760" s="5" t="s">
        <v>27653</v>
      </c>
      <c r="H760" s="5" t="s">
        <v>34653</v>
      </c>
      <c r="I760">
        <v>7.4</v>
      </c>
    </row>
    <row r="761" spans="1:9" x14ac:dyDescent="0.35">
      <c r="A761">
        <v>759</v>
      </c>
      <c r="B761">
        <v>3</v>
      </c>
      <c r="C761" s="5" t="s">
        <v>1070</v>
      </c>
      <c r="D761">
        <v>2002</v>
      </c>
      <c r="E761">
        <v>140000000</v>
      </c>
      <c r="F761">
        <v>38176783</v>
      </c>
      <c r="G761" s="5" t="s">
        <v>20549</v>
      </c>
      <c r="H761" s="5" t="s">
        <v>34651</v>
      </c>
      <c r="I761">
        <v>7.1</v>
      </c>
    </row>
    <row r="762" spans="1:9" x14ac:dyDescent="0.35">
      <c r="A762">
        <v>760</v>
      </c>
      <c r="B762">
        <v>0</v>
      </c>
      <c r="C762" s="5" t="s">
        <v>1071</v>
      </c>
      <c r="D762">
        <v>2002</v>
      </c>
      <c r="E762">
        <v>100000000</v>
      </c>
      <c r="F762">
        <v>35168966</v>
      </c>
      <c r="G762" s="5" t="s">
        <v>21346</v>
      </c>
      <c r="H762" s="5" t="s">
        <v>34653</v>
      </c>
      <c r="I762">
        <v>6.7</v>
      </c>
    </row>
    <row r="763" spans="1:9" x14ac:dyDescent="0.35">
      <c r="A763">
        <v>761</v>
      </c>
      <c r="B763">
        <v>1</v>
      </c>
      <c r="C763" s="5" t="s">
        <v>1072</v>
      </c>
      <c r="D763">
        <v>2002</v>
      </c>
      <c r="E763">
        <v>60000000</v>
      </c>
      <c r="F763">
        <v>43061982</v>
      </c>
      <c r="G763" s="5" t="s">
        <v>24825</v>
      </c>
      <c r="H763" s="5" t="s">
        <v>34651</v>
      </c>
      <c r="I763">
        <v>6.2</v>
      </c>
    </row>
    <row r="764" spans="1:9" x14ac:dyDescent="0.35">
      <c r="A764">
        <v>762</v>
      </c>
      <c r="B764">
        <v>1</v>
      </c>
      <c r="C764" s="5" t="s">
        <v>1073</v>
      </c>
      <c r="D764">
        <v>2002</v>
      </c>
      <c r="E764">
        <v>25000000</v>
      </c>
      <c r="F764">
        <v>17844216</v>
      </c>
      <c r="G764" s="5" t="s">
        <v>26221</v>
      </c>
      <c r="H764" s="5" t="s">
        <v>34651</v>
      </c>
      <c r="I764">
        <v>7.3</v>
      </c>
    </row>
    <row r="765" spans="1:9" x14ac:dyDescent="0.35">
      <c r="A765">
        <v>763</v>
      </c>
      <c r="B765">
        <v>3</v>
      </c>
      <c r="C765" s="5" t="s">
        <v>1074</v>
      </c>
      <c r="D765">
        <v>2002</v>
      </c>
      <c r="E765">
        <v>35000000</v>
      </c>
      <c r="F765">
        <v>30113491</v>
      </c>
      <c r="G765" s="5" t="s">
        <v>28521</v>
      </c>
      <c r="H765" s="5" t="s">
        <v>34651</v>
      </c>
      <c r="I765">
        <v>5.5</v>
      </c>
    </row>
    <row r="766" spans="1:9" x14ac:dyDescent="0.35">
      <c r="A766">
        <v>764</v>
      </c>
      <c r="B766">
        <v>1</v>
      </c>
      <c r="C766" s="5" t="s">
        <v>1075</v>
      </c>
      <c r="D766">
        <v>2002</v>
      </c>
      <c r="E766">
        <v>47000000</v>
      </c>
      <c r="F766">
        <v>14970038</v>
      </c>
      <c r="G766" s="5" t="s">
        <v>22619</v>
      </c>
      <c r="H766" s="5" t="s">
        <v>34651</v>
      </c>
      <c r="I766">
        <v>6.2</v>
      </c>
    </row>
    <row r="767" spans="1:9" x14ac:dyDescent="0.35">
      <c r="A767">
        <v>765</v>
      </c>
      <c r="B767">
        <v>2</v>
      </c>
      <c r="C767" s="5" t="s">
        <v>1076</v>
      </c>
      <c r="D767">
        <v>2002</v>
      </c>
      <c r="E767">
        <v>30000000</v>
      </c>
      <c r="F767">
        <v>41385278</v>
      </c>
      <c r="G767" s="5" t="s">
        <v>28729</v>
      </c>
      <c r="H767" s="5" t="s">
        <v>34652</v>
      </c>
      <c r="I767">
        <v>7.1</v>
      </c>
    </row>
    <row r="768" spans="1:9" x14ac:dyDescent="0.35">
      <c r="A768">
        <v>766</v>
      </c>
      <c r="B768">
        <v>3</v>
      </c>
      <c r="C768" s="5" t="s">
        <v>1077</v>
      </c>
      <c r="D768">
        <v>2002</v>
      </c>
      <c r="E768">
        <v>40000000</v>
      </c>
      <c r="F768">
        <v>14448589</v>
      </c>
      <c r="G768" s="5" t="s">
        <v>20408</v>
      </c>
      <c r="H768" s="5" t="s">
        <v>34651</v>
      </c>
      <c r="I768">
        <v>5.8</v>
      </c>
    </row>
    <row r="769" spans="1:9" x14ac:dyDescent="0.35">
      <c r="A769">
        <v>767</v>
      </c>
      <c r="B769">
        <v>1</v>
      </c>
      <c r="C769" s="5" t="s">
        <v>1078</v>
      </c>
      <c r="D769">
        <v>2002</v>
      </c>
      <c r="E769">
        <v>6428966</v>
      </c>
      <c r="F769">
        <v>169659</v>
      </c>
      <c r="G769" s="5" t="s">
        <v>28974</v>
      </c>
      <c r="H769" s="5" t="s">
        <v>34652</v>
      </c>
      <c r="I769">
        <v>8.1</v>
      </c>
    </row>
    <row r="770" spans="1:9" x14ac:dyDescent="0.35">
      <c r="A770">
        <v>768</v>
      </c>
      <c r="B770">
        <v>3</v>
      </c>
      <c r="C770" s="5" t="s">
        <v>1079</v>
      </c>
      <c r="D770">
        <v>2002</v>
      </c>
      <c r="E770">
        <v>35000000</v>
      </c>
      <c r="F770">
        <v>30336800</v>
      </c>
      <c r="G770" s="5" t="s">
        <v>27846</v>
      </c>
      <c r="H770" s="5" t="s">
        <v>34651</v>
      </c>
      <c r="I770">
        <v>5.3</v>
      </c>
    </row>
    <row r="771" spans="1:9" x14ac:dyDescent="0.35">
      <c r="A771">
        <v>769</v>
      </c>
      <c r="B771">
        <v>3</v>
      </c>
      <c r="C771" s="5" t="s">
        <v>1080</v>
      </c>
      <c r="D771">
        <v>2002</v>
      </c>
      <c r="E771">
        <v>60000000</v>
      </c>
      <c r="F771">
        <v>93354851</v>
      </c>
      <c r="G771" s="5" t="s">
        <v>24968</v>
      </c>
      <c r="H771" s="5" t="s">
        <v>34651</v>
      </c>
      <c r="I771">
        <v>6.1</v>
      </c>
    </row>
    <row r="772" spans="1:9" x14ac:dyDescent="0.35">
      <c r="A772">
        <v>770</v>
      </c>
      <c r="B772">
        <v>2</v>
      </c>
      <c r="C772" s="5" t="s">
        <v>1081</v>
      </c>
      <c r="D772">
        <v>2002</v>
      </c>
      <c r="E772">
        <v>38000000</v>
      </c>
      <c r="F772">
        <v>40007742</v>
      </c>
      <c r="G772" s="5" t="s">
        <v>21839</v>
      </c>
      <c r="H772" s="5" t="s">
        <v>34651</v>
      </c>
      <c r="I772">
        <v>5.7</v>
      </c>
    </row>
    <row r="773" spans="1:9" x14ac:dyDescent="0.35">
      <c r="A773">
        <v>771</v>
      </c>
      <c r="B773">
        <v>2</v>
      </c>
      <c r="C773" s="5" t="s">
        <v>1082</v>
      </c>
      <c r="D773">
        <v>2002</v>
      </c>
      <c r="E773">
        <v>5000000</v>
      </c>
      <c r="F773">
        <v>13060843</v>
      </c>
      <c r="G773" s="5" t="s">
        <v>20648</v>
      </c>
      <c r="H773" s="5" t="s">
        <v>34652</v>
      </c>
      <c r="I773">
        <v>7.7</v>
      </c>
    </row>
    <row r="774" spans="1:9" x14ac:dyDescent="0.35">
      <c r="A774">
        <v>772</v>
      </c>
      <c r="B774">
        <v>3</v>
      </c>
      <c r="C774" s="5" t="s">
        <v>1083</v>
      </c>
      <c r="D774">
        <v>2002</v>
      </c>
      <c r="E774">
        <v>1500000</v>
      </c>
      <c r="F774">
        <v>21158188</v>
      </c>
      <c r="G774" s="5" t="s">
        <v>28982</v>
      </c>
      <c r="H774" s="5" t="s">
        <v>34653</v>
      </c>
      <c r="I774">
        <v>5.6</v>
      </c>
    </row>
    <row r="775" spans="1:9" x14ac:dyDescent="0.35">
      <c r="A775">
        <v>773</v>
      </c>
      <c r="B775">
        <v>1</v>
      </c>
      <c r="C775" s="5" t="s">
        <v>1084</v>
      </c>
      <c r="D775">
        <v>2002</v>
      </c>
      <c r="E775">
        <v>80000000</v>
      </c>
      <c r="F775">
        <v>73280117</v>
      </c>
      <c r="G775" s="5" t="s">
        <v>28984</v>
      </c>
      <c r="H775" s="5" t="s">
        <v>34652</v>
      </c>
      <c r="I775">
        <v>7.1</v>
      </c>
    </row>
    <row r="776" spans="1:9" x14ac:dyDescent="0.35">
      <c r="A776">
        <v>774</v>
      </c>
      <c r="B776">
        <v>3</v>
      </c>
      <c r="C776" s="5" t="s">
        <v>1085</v>
      </c>
      <c r="D776">
        <v>2002</v>
      </c>
      <c r="E776">
        <v>30000000</v>
      </c>
      <c r="F776">
        <v>40390647</v>
      </c>
      <c r="G776" s="5" t="s">
        <v>21099</v>
      </c>
      <c r="H776" s="5" t="s">
        <v>34651</v>
      </c>
      <c r="I776">
        <v>5.6</v>
      </c>
    </row>
    <row r="777" spans="1:9" x14ac:dyDescent="0.35">
      <c r="A777">
        <v>775</v>
      </c>
      <c r="B777">
        <v>0</v>
      </c>
      <c r="C777" s="5" t="s">
        <v>1086</v>
      </c>
      <c r="D777">
        <v>2002</v>
      </c>
      <c r="E777">
        <v>115000000</v>
      </c>
      <c r="F777">
        <v>40914068</v>
      </c>
      <c r="G777" s="5" t="s">
        <v>24768</v>
      </c>
      <c r="H777" s="5" t="s">
        <v>34651</v>
      </c>
      <c r="I777">
        <v>6</v>
      </c>
    </row>
    <row r="778" spans="1:9" x14ac:dyDescent="0.35">
      <c r="A778">
        <v>776</v>
      </c>
      <c r="B778">
        <v>3</v>
      </c>
      <c r="C778" s="5" t="s">
        <v>1087</v>
      </c>
      <c r="D778">
        <v>2002</v>
      </c>
      <c r="E778">
        <v>55000000</v>
      </c>
      <c r="F778">
        <v>94011225</v>
      </c>
      <c r="G778" s="5" t="s">
        <v>21730</v>
      </c>
      <c r="H778" s="5" t="s">
        <v>34651</v>
      </c>
      <c r="I778">
        <v>5.0999999999999996</v>
      </c>
    </row>
    <row r="779" spans="1:9" x14ac:dyDescent="0.35">
      <c r="A779">
        <v>777</v>
      </c>
      <c r="B779">
        <v>1</v>
      </c>
      <c r="C779" s="5" t="s">
        <v>571</v>
      </c>
      <c r="D779">
        <v>2002</v>
      </c>
      <c r="E779">
        <v>70000000</v>
      </c>
      <c r="F779">
        <v>30160161</v>
      </c>
      <c r="G779" s="5" t="s">
        <v>21240</v>
      </c>
      <c r="H779" s="5" t="s">
        <v>34651</v>
      </c>
      <c r="I779">
        <v>5.6</v>
      </c>
    </row>
    <row r="780" spans="1:9" x14ac:dyDescent="0.35">
      <c r="A780">
        <v>778</v>
      </c>
      <c r="B780">
        <v>3</v>
      </c>
      <c r="C780" s="5" t="s">
        <v>1088</v>
      </c>
      <c r="D780">
        <v>2002</v>
      </c>
      <c r="E780">
        <v>42000000</v>
      </c>
      <c r="F780">
        <v>41543207</v>
      </c>
      <c r="G780" s="5" t="s">
        <v>24394</v>
      </c>
      <c r="H780" s="5" t="s">
        <v>34651</v>
      </c>
      <c r="I780">
        <v>6.3</v>
      </c>
    </row>
    <row r="781" spans="1:9" x14ac:dyDescent="0.35">
      <c r="A781">
        <v>779</v>
      </c>
      <c r="B781">
        <v>3</v>
      </c>
      <c r="C781" s="5" t="s">
        <v>1089</v>
      </c>
      <c r="D781">
        <v>2002</v>
      </c>
      <c r="E781">
        <v>15000000</v>
      </c>
      <c r="F781">
        <v>19158074</v>
      </c>
      <c r="G781" s="5" t="s">
        <v>28195</v>
      </c>
      <c r="H781" s="5" t="s">
        <v>34651</v>
      </c>
      <c r="I781">
        <v>6.7</v>
      </c>
    </row>
    <row r="782" spans="1:9" x14ac:dyDescent="0.35">
      <c r="A782">
        <v>780</v>
      </c>
      <c r="B782">
        <v>3</v>
      </c>
      <c r="C782" s="5" t="s">
        <v>1090</v>
      </c>
      <c r="D782">
        <v>2002</v>
      </c>
      <c r="E782">
        <v>38000000</v>
      </c>
      <c r="F782">
        <v>85846429</v>
      </c>
      <c r="G782" s="5" t="s">
        <v>24310</v>
      </c>
      <c r="H782" s="5" t="s">
        <v>34651</v>
      </c>
      <c r="I782">
        <v>5.0999999999999996</v>
      </c>
    </row>
    <row r="783" spans="1:9" x14ac:dyDescent="0.35">
      <c r="A783">
        <v>781</v>
      </c>
      <c r="B783">
        <v>3</v>
      </c>
      <c r="C783" s="5" t="s">
        <v>1091</v>
      </c>
      <c r="D783">
        <v>2002</v>
      </c>
      <c r="E783">
        <v>21000000</v>
      </c>
      <c r="F783">
        <v>6835856</v>
      </c>
      <c r="G783" s="5" t="s">
        <v>25659</v>
      </c>
      <c r="H783" s="5" t="s">
        <v>34651</v>
      </c>
      <c r="I783">
        <v>6.7</v>
      </c>
    </row>
    <row r="784" spans="1:9" x14ac:dyDescent="0.35">
      <c r="A784">
        <v>782</v>
      </c>
      <c r="B784">
        <v>2</v>
      </c>
      <c r="C784" s="5" t="s">
        <v>1092</v>
      </c>
      <c r="D784">
        <v>2002</v>
      </c>
      <c r="E784">
        <v>8000000</v>
      </c>
      <c r="F784">
        <v>1641788</v>
      </c>
      <c r="G784" s="5" t="s">
        <v>20367</v>
      </c>
      <c r="H784" s="5" t="s">
        <v>34651</v>
      </c>
      <c r="I784">
        <v>6.8</v>
      </c>
    </row>
    <row r="785" spans="1:9" x14ac:dyDescent="0.35">
      <c r="A785">
        <v>783</v>
      </c>
      <c r="B785">
        <v>2</v>
      </c>
      <c r="C785" s="5" t="s">
        <v>1093</v>
      </c>
      <c r="D785">
        <v>2002</v>
      </c>
      <c r="E785">
        <v>29000000</v>
      </c>
      <c r="F785">
        <v>16003576</v>
      </c>
      <c r="G785" s="5" t="s">
        <v>26687</v>
      </c>
      <c r="H785" s="5" t="s">
        <v>34651</v>
      </c>
      <c r="I785">
        <v>7.1</v>
      </c>
    </row>
    <row r="786" spans="1:9" x14ac:dyDescent="0.35">
      <c r="A786">
        <v>784</v>
      </c>
      <c r="B786">
        <v>1</v>
      </c>
      <c r="C786" s="5" t="s">
        <v>1094</v>
      </c>
      <c r="D786">
        <v>2002</v>
      </c>
      <c r="E786">
        <v>30000000</v>
      </c>
      <c r="F786">
        <v>65016287</v>
      </c>
      <c r="G786" s="5" t="s">
        <v>26363</v>
      </c>
      <c r="H786" s="5" t="s">
        <v>34651</v>
      </c>
      <c r="I786">
        <v>7.2</v>
      </c>
    </row>
    <row r="787" spans="1:9" x14ac:dyDescent="0.35">
      <c r="A787">
        <v>785</v>
      </c>
      <c r="B787">
        <v>3</v>
      </c>
      <c r="C787" s="5" t="s">
        <v>1095</v>
      </c>
      <c r="D787">
        <v>2002</v>
      </c>
      <c r="E787">
        <v>13500000</v>
      </c>
      <c r="F787">
        <v>15854988</v>
      </c>
      <c r="G787" s="5" t="s">
        <v>23957</v>
      </c>
      <c r="H787" s="5" t="s">
        <v>34651</v>
      </c>
      <c r="I787">
        <v>7.4</v>
      </c>
    </row>
    <row r="788" spans="1:9" x14ac:dyDescent="0.35">
      <c r="A788">
        <v>786</v>
      </c>
      <c r="B788">
        <v>2</v>
      </c>
      <c r="C788" s="5" t="s">
        <v>1096</v>
      </c>
      <c r="D788">
        <v>2002</v>
      </c>
      <c r="E788">
        <v>10000000</v>
      </c>
      <c r="F788">
        <v>32983713</v>
      </c>
      <c r="G788" s="5" t="s">
        <v>29015</v>
      </c>
      <c r="H788" s="5" t="s">
        <v>34651</v>
      </c>
      <c r="I788">
        <v>5.8</v>
      </c>
    </row>
    <row r="789" spans="1:9" x14ac:dyDescent="0.35">
      <c r="A789">
        <v>787</v>
      </c>
      <c r="B789">
        <v>3</v>
      </c>
      <c r="C789" s="5" t="s">
        <v>26</v>
      </c>
      <c r="D789">
        <v>2002</v>
      </c>
      <c r="E789">
        <v>12000000</v>
      </c>
      <c r="F789">
        <v>37191304</v>
      </c>
      <c r="G789" s="5" t="s">
        <v>24560</v>
      </c>
      <c r="H789" s="5" t="s">
        <v>34653</v>
      </c>
      <c r="I789">
        <v>3.4</v>
      </c>
    </row>
    <row r="790" spans="1:9" x14ac:dyDescent="0.35">
      <c r="A790">
        <v>788</v>
      </c>
      <c r="B790">
        <v>1</v>
      </c>
      <c r="C790" s="5" t="s">
        <v>1097</v>
      </c>
      <c r="D790">
        <v>2002</v>
      </c>
      <c r="E790">
        <v>12000000</v>
      </c>
      <c r="F790">
        <v>31597131</v>
      </c>
      <c r="G790" s="5" t="s">
        <v>29019</v>
      </c>
      <c r="H790" s="5" t="s">
        <v>34651</v>
      </c>
      <c r="I790">
        <v>6.8</v>
      </c>
    </row>
    <row r="791" spans="1:9" x14ac:dyDescent="0.35">
      <c r="A791">
        <v>789</v>
      </c>
      <c r="B791">
        <v>3</v>
      </c>
      <c r="C791" s="5" t="s">
        <v>1098</v>
      </c>
      <c r="D791">
        <v>2002</v>
      </c>
      <c r="E791">
        <v>4000000</v>
      </c>
      <c r="F791">
        <v>45289</v>
      </c>
      <c r="G791" s="5" t="s">
        <v>29025</v>
      </c>
      <c r="H791" s="5" t="s">
        <v>34652</v>
      </c>
      <c r="I791">
        <v>7.7</v>
      </c>
    </row>
    <row r="792" spans="1:9" x14ac:dyDescent="0.35">
      <c r="A792">
        <v>790</v>
      </c>
      <c r="B792">
        <v>3</v>
      </c>
      <c r="C792" s="5" t="s">
        <v>1099</v>
      </c>
      <c r="D792">
        <v>2002</v>
      </c>
      <c r="E792">
        <v>15000000</v>
      </c>
      <c r="F792">
        <v>47811275</v>
      </c>
      <c r="G792" s="5" t="s">
        <v>29028</v>
      </c>
      <c r="H792" s="5" t="s">
        <v>34652</v>
      </c>
      <c r="I792">
        <v>5.4</v>
      </c>
    </row>
    <row r="793" spans="1:9" x14ac:dyDescent="0.35">
      <c r="A793">
        <v>791</v>
      </c>
      <c r="B793">
        <v>3</v>
      </c>
      <c r="C793" s="5" t="s">
        <v>1101</v>
      </c>
      <c r="D793">
        <v>2002</v>
      </c>
      <c r="E793">
        <v>500000</v>
      </c>
      <c r="F793">
        <v>150277</v>
      </c>
      <c r="G793" s="5" t="s">
        <v>29041</v>
      </c>
      <c r="H793" s="5" t="s">
        <v>34652</v>
      </c>
      <c r="I793">
        <v>6.7</v>
      </c>
    </row>
    <row r="794" spans="1:9" x14ac:dyDescent="0.35">
      <c r="A794">
        <v>792</v>
      </c>
      <c r="B794">
        <v>3</v>
      </c>
      <c r="C794" s="5" t="s">
        <v>1102</v>
      </c>
      <c r="D794">
        <v>2002</v>
      </c>
      <c r="E794">
        <v>2000000</v>
      </c>
      <c r="F794">
        <v>410241</v>
      </c>
      <c r="G794" s="5" t="s">
        <v>29044</v>
      </c>
      <c r="H794" s="5" t="s">
        <v>34651</v>
      </c>
      <c r="I794">
        <v>6.8</v>
      </c>
    </row>
    <row r="795" spans="1:9" x14ac:dyDescent="0.35">
      <c r="A795">
        <v>793</v>
      </c>
      <c r="B795">
        <v>3</v>
      </c>
      <c r="C795" s="5" t="s">
        <v>1103</v>
      </c>
      <c r="D795">
        <v>2002</v>
      </c>
      <c r="E795">
        <v>16000000</v>
      </c>
      <c r="F795">
        <v>16346122</v>
      </c>
      <c r="G795" s="5" t="s">
        <v>29052</v>
      </c>
      <c r="H795" s="5" t="s">
        <v>34651</v>
      </c>
      <c r="I795">
        <v>7.2</v>
      </c>
    </row>
    <row r="796" spans="1:9" x14ac:dyDescent="0.35">
      <c r="A796">
        <v>794</v>
      </c>
      <c r="B796">
        <v>0</v>
      </c>
      <c r="C796" s="5" t="s">
        <v>1104</v>
      </c>
      <c r="D796">
        <v>2002</v>
      </c>
      <c r="E796">
        <v>40000000</v>
      </c>
      <c r="F796">
        <v>605562</v>
      </c>
      <c r="G796" s="5" t="s">
        <v>22102</v>
      </c>
      <c r="H796" s="5" t="s">
        <v>34651</v>
      </c>
      <c r="I796">
        <v>6.2</v>
      </c>
    </row>
    <row r="797" spans="1:9" x14ac:dyDescent="0.35">
      <c r="A797">
        <v>795</v>
      </c>
      <c r="B797">
        <v>3</v>
      </c>
      <c r="C797" s="5" t="s">
        <v>1105</v>
      </c>
      <c r="D797">
        <v>2002</v>
      </c>
      <c r="E797">
        <v>40000000</v>
      </c>
      <c r="F797">
        <v>7262288</v>
      </c>
      <c r="G797" s="5" t="s">
        <v>23683</v>
      </c>
      <c r="H797" s="5" t="s">
        <v>34651</v>
      </c>
      <c r="I797">
        <v>6.5</v>
      </c>
    </row>
    <row r="798" spans="1:9" x14ac:dyDescent="0.35">
      <c r="A798">
        <v>796</v>
      </c>
      <c r="B798">
        <v>1</v>
      </c>
      <c r="C798" s="5" t="s">
        <v>1106</v>
      </c>
      <c r="D798">
        <v>2002</v>
      </c>
      <c r="E798">
        <v>35000000</v>
      </c>
      <c r="F798">
        <v>81172560</v>
      </c>
      <c r="G798" s="5" t="s">
        <v>23722</v>
      </c>
      <c r="H798" s="5" t="s">
        <v>34651</v>
      </c>
      <c r="I798">
        <v>5.0999999999999996</v>
      </c>
    </row>
    <row r="799" spans="1:9" x14ac:dyDescent="0.35">
      <c r="A799">
        <v>797</v>
      </c>
      <c r="B799">
        <v>1</v>
      </c>
      <c r="C799" s="5" t="s">
        <v>1107</v>
      </c>
      <c r="D799">
        <v>2002</v>
      </c>
      <c r="E799">
        <v>20000000</v>
      </c>
      <c r="F799">
        <v>56398162</v>
      </c>
      <c r="G799" s="5" t="s">
        <v>29063</v>
      </c>
      <c r="H799" s="5" t="s">
        <v>34651</v>
      </c>
      <c r="I799">
        <v>5.7</v>
      </c>
    </row>
    <row r="800" spans="1:9" x14ac:dyDescent="0.35">
      <c r="A800">
        <v>798</v>
      </c>
      <c r="B800">
        <v>1</v>
      </c>
      <c r="C800" s="5" t="s">
        <v>1109</v>
      </c>
      <c r="D800">
        <v>2002</v>
      </c>
      <c r="E800">
        <v>70000000</v>
      </c>
      <c r="F800">
        <v>33105600</v>
      </c>
      <c r="G800" s="5" t="s">
        <v>25725</v>
      </c>
      <c r="H800" s="5" t="s">
        <v>34653</v>
      </c>
      <c r="I800">
        <v>5.4</v>
      </c>
    </row>
    <row r="801" spans="1:9" x14ac:dyDescent="0.35">
      <c r="A801">
        <v>799</v>
      </c>
      <c r="B801">
        <v>3</v>
      </c>
      <c r="C801" s="5" t="s">
        <v>1110</v>
      </c>
      <c r="D801">
        <v>2002</v>
      </c>
      <c r="E801">
        <v>3500000</v>
      </c>
      <c r="F801">
        <v>325661</v>
      </c>
      <c r="G801" s="5" t="s">
        <v>29109</v>
      </c>
      <c r="H801" s="5" t="s">
        <v>34651</v>
      </c>
      <c r="I801">
        <v>6.7</v>
      </c>
    </row>
    <row r="802" spans="1:9" x14ac:dyDescent="0.35">
      <c r="A802">
        <v>800</v>
      </c>
      <c r="B802">
        <v>3</v>
      </c>
      <c r="C802" s="5" t="s">
        <v>1111</v>
      </c>
      <c r="D802">
        <v>2002</v>
      </c>
      <c r="E802">
        <v>25000000</v>
      </c>
      <c r="F802">
        <v>38230435</v>
      </c>
      <c r="G802" s="5" t="s">
        <v>27682</v>
      </c>
      <c r="H802" s="5" t="s">
        <v>34651</v>
      </c>
      <c r="I802">
        <v>5.8</v>
      </c>
    </row>
    <row r="803" spans="1:9" x14ac:dyDescent="0.35">
      <c r="A803">
        <v>801</v>
      </c>
      <c r="B803">
        <v>3</v>
      </c>
      <c r="C803" s="5" t="s">
        <v>1113</v>
      </c>
      <c r="D803">
        <v>2002</v>
      </c>
      <c r="E803">
        <v>10000000</v>
      </c>
      <c r="F803">
        <v>8111360</v>
      </c>
      <c r="G803" s="5" t="s">
        <v>21560</v>
      </c>
      <c r="H803" s="5" t="s">
        <v>34651</v>
      </c>
      <c r="I803">
        <v>7.4</v>
      </c>
    </row>
    <row r="804" spans="1:9" x14ac:dyDescent="0.35">
      <c r="A804">
        <v>802</v>
      </c>
      <c r="B804">
        <v>3</v>
      </c>
      <c r="C804" s="5" t="s">
        <v>1114</v>
      </c>
      <c r="D804">
        <v>2002</v>
      </c>
      <c r="E804">
        <v>27000000</v>
      </c>
      <c r="F804">
        <v>69599016</v>
      </c>
      <c r="G804" s="5" t="s">
        <v>23693</v>
      </c>
      <c r="H804" s="5" t="s">
        <v>34653</v>
      </c>
      <c r="I804">
        <v>6</v>
      </c>
    </row>
    <row r="805" spans="1:9" x14ac:dyDescent="0.35">
      <c r="A805">
        <v>803</v>
      </c>
      <c r="B805">
        <v>1</v>
      </c>
      <c r="C805" s="5" t="s">
        <v>1115</v>
      </c>
      <c r="D805">
        <v>2002</v>
      </c>
      <c r="E805">
        <v>12500000</v>
      </c>
      <c r="F805">
        <v>21078145</v>
      </c>
      <c r="G805" s="5" t="s">
        <v>21462</v>
      </c>
      <c r="H805" s="5" t="s">
        <v>34651</v>
      </c>
      <c r="I805">
        <v>7.3</v>
      </c>
    </row>
    <row r="806" spans="1:9" x14ac:dyDescent="0.35">
      <c r="A806">
        <v>804</v>
      </c>
      <c r="B806">
        <v>1</v>
      </c>
      <c r="C806" s="5" t="s">
        <v>1117</v>
      </c>
      <c r="D806">
        <v>2002</v>
      </c>
      <c r="E806">
        <v>60000000</v>
      </c>
      <c r="F806">
        <v>30063805</v>
      </c>
      <c r="G806" s="5" t="s">
        <v>25193</v>
      </c>
      <c r="H806" s="5" t="s">
        <v>34651</v>
      </c>
      <c r="I806">
        <v>6.1</v>
      </c>
    </row>
    <row r="807" spans="1:9" x14ac:dyDescent="0.35">
      <c r="A807">
        <v>805</v>
      </c>
      <c r="B807">
        <v>2</v>
      </c>
      <c r="C807" s="5" t="s">
        <v>1118</v>
      </c>
      <c r="D807">
        <v>2002</v>
      </c>
      <c r="E807">
        <v>55000000</v>
      </c>
      <c r="F807">
        <v>8355815</v>
      </c>
      <c r="G807" s="5" t="s">
        <v>20754</v>
      </c>
      <c r="H807" s="5" t="s">
        <v>34651</v>
      </c>
      <c r="I807">
        <v>6.4</v>
      </c>
    </row>
    <row r="808" spans="1:9" x14ac:dyDescent="0.35">
      <c r="A808">
        <v>806</v>
      </c>
      <c r="B808">
        <v>3</v>
      </c>
      <c r="C808" s="5" t="s">
        <v>1119</v>
      </c>
      <c r="D808">
        <v>2002</v>
      </c>
      <c r="E808">
        <v>17000000</v>
      </c>
      <c r="F808">
        <v>12840842</v>
      </c>
      <c r="G808" s="5" t="s">
        <v>20480</v>
      </c>
      <c r="H808" s="5" t="s">
        <v>34651</v>
      </c>
      <c r="I808">
        <v>4.8</v>
      </c>
    </row>
    <row r="809" spans="1:9" x14ac:dyDescent="0.35">
      <c r="A809">
        <v>807</v>
      </c>
      <c r="B809">
        <v>3</v>
      </c>
      <c r="C809" s="5" t="s">
        <v>1120</v>
      </c>
      <c r="D809">
        <v>2002</v>
      </c>
      <c r="E809">
        <v>3000000</v>
      </c>
      <c r="F809">
        <v>5844929</v>
      </c>
      <c r="G809" s="5" t="s">
        <v>29173</v>
      </c>
      <c r="H809" s="5" t="s">
        <v>34653</v>
      </c>
      <c r="I809">
        <v>7</v>
      </c>
    </row>
    <row r="810" spans="1:9" x14ac:dyDescent="0.35">
      <c r="A810">
        <v>808</v>
      </c>
      <c r="B810">
        <v>0</v>
      </c>
      <c r="C810" s="5" t="s">
        <v>1121</v>
      </c>
      <c r="D810">
        <v>2002</v>
      </c>
      <c r="E810">
        <v>3500000</v>
      </c>
      <c r="F810">
        <v>236266</v>
      </c>
      <c r="G810" s="5" t="s">
        <v>22683</v>
      </c>
      <c r="H810" s="5" t="s">
        <v>34651</v>
      </c>
      <c r="I810">
        <v>6.2</v>
      </c>
    </row>
    <row r="811" spans="1:9" x14ac:dyDescent="0.35">
      <c r="A811">
        <v>809</v>
      </c>
      <c r="B811">
        <v>2</v>
      </c>
      <c r="C811" s="5" t="s">
        <v>1124</v>
      </c>
      <c r="D811">
        <v>2002</v>
      </c>
      <c r="E811">
        <v>9000000</v>
      </c>
      <c r="F811">
        <v>4681503</v>
      </c>
      <c r="G811" s="5" t="s">
        <v>29214</v>
      </c>
      <c r="H811" s="5" t="s">
        <v>34652</v>
      </c>
      <c r="I811">
        <v>7</v>
      </c>
    </row>
    <row r="812" spans="1:9" x14ac:dyDescent="0.35">
      <c r="A812">
        <v>810</v>
      </c>
      <c r="B812">
        <v>3</v>
      </c>
      <c r="C812" s="5" t="s">
        <v>1126</v>
      </c>
      <c r="D812">
        <v>2002</v>
      </c>
      <c r="E812">
        <v>9000000</v>
      </c>
      <c r="F812">
        <v>121756</v>
      </c>
      <c r="G812" s="5" t="s">
        <v>22416</v>
      </c>
      <c r="H812" s="5" t="s">
        <v>34651</v>
      </c>
      <c r="I812">
        <v>7.6</v>
      </c>
    </row>
    <row r="813" spans="1:9" x14ac:dyDescent="0.35">
      <c r="A813">
        <v>811</v>
      </c>
      <c r="B813">
        <v>3</v>
      </c>
      <c r="C813" s="5" t="s">
        <v>1130</v>
      </c>
      <c r="D813">
        <v>2003</v>
      </c>
      <c r="E813">
        <v>140000000</v>
      </c>
      <c r="F813">
        <v>305413918</v>
      </c>
      <c r="G813" s="5" t="s">
        <v>26673</v>
      </c>
      <c r="H813" s="5" t="s">
        <v>34651</v>
      </c>
      <c r="I813">
        <v>8</v>
      </c>
    </row>
    <row r="814" spans="1:9" x14ac:dyDescent="0.35">
      <c r="A814">
        <v>812</v>
      </c>
      <c r="B814">
        <v>3</v>
      </c>
      <c r="C814" s="5" t="s">
        <v>1131</v>
      </c>
      <c r="D814">
        <v>2003</v>
      </c>
      <c r="E814">
        <v>30000000</v>
      </c>
      <c r="F814">
        <v>70099045</v>
      </c>
      <c r="G814" s="5" t="s">
        <v>24191</v>
      </c>
      <c r="H814" s="5" t="s">
        <v>34651</v>
      </c>
      <c r="I814">
        <v>8.1</v>
      </c>
    </row>
    <row r="815" spans="1:9" x14ac:dyDescent="0.35">
      <c r="A815">
        <v>813</v>
      </c>
      <c r="B815">
        <v>3</v>
      </c>
      <c r="C815" s="5" t="s">
        <v>1132</v>
      </c>
      <c r="D815">
        <v>2003</v>
      </c>
      <c r="E815">
        <v>40000000</v>
      </c>
      <c r="F815">
        <v>59696144</v>
      </c>
      <c r="G815" s="5" t="s">
        <v>22877</v>
      </c>
      <c r="H815" s="5" t="s">
        <v>34651</v>
      </c>
      <c r="I815">
        <v>7.7</v>
      </c>
    </row>
    <row r="816" spans="1:9" x14ac:dyDescent="0.35">
      <c r="A816">
        <v>814</v>
      </c>
      <c r="B816">
        <v>3</v>
      </c>
      <c r="C816" s="5" t="s">
        <v>1133</v>
      </c>
      <c r="D816">
        <v>2003</v>
      </c>
      <c r="E816">
        <v>17000000</v>
      </c>
      <c r="F816">
        <v>35667218</v>
      </c>
      <c r="G816" s="5" t="s">
        <v>25684</v>
      </c>
      <c r="H816" s="5" t="s">
        <v>34651</v>
      </c>
      <c r="I816">
        <v>5.6</v>
      </c>
    </row>
    <row r="817" spans="1:9" x14ac:dyDescent="0.35">
      <c r="A817">
        <v>815</v>
      </c>
      <c r="B817">
        <v>3</v>
      </c>
      <c r="C817" s="5" t="s">
        <v>1134</v>
      </c>
      <c r="D817">
        <v>2003</v>
      </c>
      <c r="E817">
        <v>25000000</v>
      </c>
      <c r="F817">
        <v>90135191</v>
      </c>
      <c r="G817" s="5" t="s">
        <v>20421</v>
      </c>
      <c r="H817" s="5" t="s">
        <v>34651</v>
      </c>
      <c r="I817">
        <v>8</v>
      </c>
    </row>
    <row r="818" spans="1:9" x14ac:dyDescent="0.35">
      <c r="A818">
        <v>816</v>
      </c>
      <c r="B818">
        <v>1</v>
      </c>
      <c r="C818" s="5" t="s">
        <v>1135</v>
      </c>
      <c r="D818">
        <v>2003</v>
      </c>
      <c r="E818">
        <v>137000000</v>
      </c>
      <c r="F818">
        <v>132177234</v>
      </c>
      <c r="G818" s="5" t="s">
        <v>24574</v>
      </c>
      <c r="H818" s="5" t="s">
        <v>34652</v>
      </c>
      <c r="I818">
        <v>5.7</v>
      </c>
    </row>
    <row r="819" spans="1:9" x14ac:dyDescent="0.35">
      <c r="A819">
        <v>817</v>
      </c>
      <c r="B819">
        <v>1</v>
      </c>
      <c r="C819" s="5" t="s">
        <v>1136</v>
      </c>
      <c r="D819">
        <v>2003</v>
      </c>
      <c r="E819">
        <v>94000000</v>
      </c>
      <c r="F819">
        <v>380843261</v>
      </c>
      <c r="G819" s="5" t="s">
        <v>29320</v>
      </c>
      <c r="H819" s="5" t="s">
        <v>34651</v>
      </c>
      <c r="I819">
        <v>8.1</v>
      </c>
    </row>
    <row r="820" spans="1:9" x14ac:dyDescent="0.35">
      <c r="A820">
        <v>818</v>
      </c>
      <c r="B820">
        <v>3</v>
      </c>
      <c r="C820" s="5" t="s">
        <v>1137</v>
      </c>
      <c r="D820">
        <v>2003</v>
      </c>
      <c r="E820">
        <v>1500000</v>
      </c>
      <c r="F820">
        <v>4599680</v>
      </c>
      <c r="G820" s="5" t="s">
        <v>29325</v>
      </c>
      <c r="H820" s="5" t="s">
        <v>34653</v>
      </c>
      <c r="I820">
        <v>6.8</v>
      </c>
    </row>
    <row r="821" spans="1:9" x14ac:dyDescent="0.35">
      <c r="A821">
        <v>819</v>
      </c>
      <c r="B821">
        <v>3</v>
      </c>
      <c r="C821" s="5" t="s">
        <v>1138</v>
      </c>
      <c r="D821">
        <v>2003</v>
      </c>
      <c r="E821">
        <v>12600000</v>
      </c>
      <c r="F821">
        <v>15417771</v>
      </c>
      <c r="G821" s="5" t="s">
        <v>29329</v>
      </c>
      <c r="H821" s="5" t="s">
        <v>34651</v>
      </c>
      <c r="I821">
        <v>6.1</v>
      </c>
    </row>
    <row r="822" spans="1:9" x14ac:dyDescent="0.35">
      <c r="A822">
        <v>820</v>
      </c>
      <c r="B822">
        <v>1</v>
      </c>
      <c r="C822" s="5" t="s">
        <v>1139</v>
      </c>
      <c r="D822">
        <v>2003</v>
      </c>
      <c r="E822">
        <v>40000000</v>
      </c>
      <c r="F822">
        <v>138614544</v>
      </c>
      <c r="G822" s="5" t="s">
        <v>29028</v>
      </c>
      <c r="H822" s="5" t="s">
        <v>34652</v>
      </c>
      <c r="I822">
        <v>5.8</v>
      </c>
    </row>
    <row r="823" spans="1:9" x14ac:dyDescent="0.35">
      <c r="A823">
        <v>821</v>
      </c>
      <c r="B823">
        <v>2</v>
      </c>
      <c r="C823" s="5" t="s">
        <v>1140</v>
      </c>
      <c r="D823">
        <v>2003</v>
      </c>
      <c r="E823">
        <v>20000000</v>
      </c>
      <c r="F823">
        <v>67406573</v>
      </c>
      <c r="G823" s="5" t="s">
        <v>22035</v>
      </c>
      <c r="H823" s="5" t="s">
        <v>34651</v>
      </c>
      <c r="I823">
        <v>7.1</v>
      </c>
    </row>
    <row r="824" spans="1:9" x14ac:dyDescent="0.35">
      <c r="A824">
        <v>822</v>
      </c>
      <c r="B824">
        <v>3</v>
      </c>
      <c r="C824" s="5" t="s">
        <v>1141</v>
      </c>
      <c r="D824">
        <v>2003</v>
      </c>
      <c r="E824">
        <v>22000000</v>
      </c>
      <c r="F824">
        <v>51970690</v>
      </c>
      <c r="G824" s="5" t="s">
        <v>29335</v>
      </c>
      <c r="H824" s="5" t="s">
        <v>34651</v>
      </c>
      <c r="I824">
        <v>7</v>
      </c>
    </row>
    <row r="825" spans="1:9" x14ac:dyDescent="0.35">
      <c r="A825">
        <v>823</v>
      </c>
      <c r="B825">
        <v>1</v>
      </c>
      <c r="C825" s="5" t="s">
        <v>1142</v>
      </c>
      <c r="D825">
        <v>2003</v>
      </c>
      <c r="E825">
        <v>70000000</v>
      </c>
      <c r="F825">
        <v>66257002</v>
      </c>
      <c r="G825" s="5" t="s">
        <v>21936</v>
      </c>
      <c r="H825" s="5" t="s">
        <v>34651</v>
      </c>
      <c r="I825">
        <v>8</v>
      </c>
    </row>
    <row r="826" spans="1:9" x14ac:dyDescent="0.35">
      <c r="A826">
        <v>824</v>
      </c>
      <c r="B826">
        <v>0</v>
      </c>
      <c r="C826" s="5" t="s">
        <v>1143</v>
      </c>
      <c r="D826">
        <v>2003</v>
      </c>
      <c r="E826">
        <v>78000000</v>
      </c>
      <c r="F826">
        <v>431881</v>
      </c>
      <c r="G826" s="5" t="s">
        <v>24770</v>
      </c>
      <c r="H826" s="5" t="s">
        <v>34651</v>
      </c>
      <c r="I826">
        <v>5.3</v>
      </c>
    </row>
    <row r="827" spans="1:9" x14ac:dyDescent="0.35">
      <c r="A827">
        <v>825</v>
      </c>
      <c r="B827">
        <v>3</v>
      </c>
      <c r="C827" s="5" t="s">
        <v>1144</v>
      </c>
      <c r="D827">
        <v>2003</v>
      </c>
      <c r="E827">
        <v>200000000</v>
      </c>
      <c r="F827">
        <v>150371112</v>
      </c>
      <c r="G827" s="5" t="s">
        <v>26670</v>
      </c>
      <c r="H827" s="5" t="s">
        <v>34651</v>
      </c>
      <c r="I827">
        <v>6.3</v>
      </c>
    </row>
    <row r="828" spans="1:9" x14ac:dyDescent="0.35">
      <c r="A828">
        <v>826</v>
      </c>
      <c r="B828">
        <v>1</v>
      </c>
      <c r="C828" s="5" t="s">
        <v>1145</v>
      </c>
      <c r="D828">
        <v>2003</v>
      </c>
      <c r="E828">
        <v>30000000</v>
      </c>
      <c r="F828">
        <v>52159536</v>
      </c>
      <c r="G828" s="5" t="s">
        <v>25920</v>
      </c>
      <c r="H828" s="5" t="s">
        <v>34651</v>
      </c>
      <c r="I828">
        <v>7.3</v>
      </c>
    </row>
    <row r="829" spans="1:9" x14ac:dyDescent="0.35">
      <c r="A829">
        <v>827</v>
      </c>
      <c r="B829">
        <v>3</v>
      </c>
      <c r="C829" s="5" t="s">
        <v>1146</v>
      </c>
      <c r="D829">
        <v>2003</v>
      </c>
      <c r="E829">
        <v>30000000</v>
      </c>
      <c r="F829">
        <v>82622655</v>
      </c>
      <c r="G829" s="5" t="s">
        <v>26756</v>
      </c>
      <c r="H829" s="5" t="s">
        <v>34651</v>
      </c>
      <c r="I829">
        <v>5.8</v>
      </c>
    </row>
    <row r="830" spans="1:9" x14ac:dyDescent="0.35">
      <c r="A830">
        <v>828</v>
      </c>
      <c r="B830">
        <v>2</v>
      </c>
      <c r="C830" s="5" t="s">
        <v>1147</v>
      </c>
      <c r="D830">
        <v>2003</v>
      </c>
      <c r="E830">
        <v>24000000</v>
      </c>
      <c r="F830">
        <v>75585093</v>
      </c>
      <c r="G830" s="5" t="s">
        <v>28002</v>
      </c>
      <c r="H830" s="5" t="s">
        <v>34651</v>
      </c>
      <c r="I830">
        <v>7.2</v>
      </c>
    </row>
    <row r="831" spans="1:9" x14ac:dyDescent="0.35">
      <c r="A831">
        <v>829</v>
      </c>
      <c r="B831">
        <v>1</v>
      </c>
      <c r="C831" s="5" t="s">
        <v>1148</v>
      </c>
      <c r="D831">
        <v>2003</v>
      </c>
      <c r="E831">
        <v>76000000</v>
      </c>
      <c r="F831">
        <v>127154901</v>
      </c>
      <c r="G831" s="5" t="s">
        <v>23681</v>
      </c>
      <c r="H831" s="5" t="s">
        <v>34651</v>
      </c>
      <c r="I831">
        <v>5.9</v>
      </c>
    </row>
    <row r="832" spans="1:9" x14ac:dyDescent="0.35">
      <c r="A832">
        <v>830</v>
      </c>
      <c r="B832">
        <v>3</v>
      </c>
      <c r="C832" s="5" t="s">
        <v>1150</v>
      </c>
      <c r="D832">
        <v>2003</v>
      </c>
      <c r="E832">
        <v>100000000</v>
      </c>
      <c r="F832">
        <v>48462608</v>
      </c>
      <c r="G832" s="5" t="s">
        <v>25254</v>
      </c>
      <c r="H832" s="5" t="s">
        <v>34652</v>
      </c>
      <c r="I832">
        <v>6.9</v>
      </c>
    </row>
    <row r="833" spans="1:9" x14ac:dyDescent="0.35">
      <c r="A833">
        <v>831</v>
      </c>
      <c r="B833">
        <v>3</v>
      </c>
      <c r="C833" s="5" t="s">
        <v>1151</v>
      </c>
      <c r="D833">
        <v>2003</v>
      </c>
      <c r="E833">
        <v>7000000</v>
      </c>
      <c r="F833">
        <v>12634962</v>
      </c>
      <c r="G833" s="5" t="s">
        <v>29352</v>
      </c>
      <c r="H833" s="5" t="s">
        <v>34651</v>
      </c>
      <c r="I833">
        <v>6</v>
      </c>
    </row>
    <row r="834" spans="1:9" x14ac:dyDescent="0.35">
      <c r="A834">
        <v>832</v>
      </c>
      <c r="B834">
        <v>0</v>
      </c>
      <c r="C834" s="5" t="s">
        <v>1152</v>
      </c>
      <c r="D834">
        <v>2003</v>
      </c>
      <c r="E834">
        <v>68000000</v>
      </c>
      <c r="F834">
        <v>33715436</v>
      </c>
      <c r="G834" s="5" t="s">
        <v>22195</v>
      </c>
      <c r="H834" s="5" t="s">
        <v>34651</v>
      </c>
      <c r="I834">
        <v>5.5</v>
      </c>
    </row>
    <row r="835" spans="1:9" x14ac:dyDescent="0.35">
      <c r="A835">
        <v>833</v>
      </c>
      <c r="B835">
        <v>3</v>
      </c>
      <c r="C835" s="5" t="s">
        <v>1153</v>
      </c>
      <c r="D835">
        <v>2003</v>
      </c>
      <c r="E835">
        <v>95000000</v>
      </c>
      <c r="F835">
        <v>65660196</v>
      </c>
      <c r="G835" s="5" t="s">
        <v>25175</v>
      </c>
      <c r="H835" s="5" t="s">
        <v>34651</v>
      </c>
      <c r="I835">
        <v>5.5</v>
      </c>
    </row>
    <row r="836" spans="1:9" x14ac:dyDescent="0.35">
      <c r="A836">
        <v>834</v>
      </c>
      <c r="B836">
        <v>3</v>
      </c>
      <c r="C836" s="5" t="s">
        <v>1154</v>
      </c>
      <c r="D836">
        <v>2003</v>
      </c>
      <c r="E836">
        <v>79000000</v>
      </c>
      <c r="F836">
        <v>95636509</v>
      </c>
      <c r="G836" s="5" t="s">
        <v>23356</v>
      </c>
      <c r="H836" s="5" t="s">
        <v>34651</v>
      </c>
      <c r="I836">
        <v>7.2</v>
      </c>
    </row>
    <row r="837" spans="1:9" x14ac:dyDescent="0.35">
      <c r="A837">
        <v>835</v>
      </c>
      <c r="B837">
        <v>3</v>
      </c>
      <c r="C837" s="5" t="s">
        <v>1155</v>
      </c>
      <c r="D837">
        <v>2003</v>
      </c>
      <c r="E837">
        <v>81000000</v>
      </c>
      <c r="F837">
        <v>242829261</v>
      </c>
      <c r="G837" s="5" t="s">
        <v>25193</v>
      </c>
      <c r="H837" s="5" t="s">
        <v>34651</v>
      </c>
      <c r="I837">
        <v>6.7</v>
      </c>
    </row>
    <row r="838" spans="1:9" x14ac:dyDescent="0.35">
      <c r="A838">
        <v>836</v>
      </c>
      <c r="B838">
        <v>0</v>
      </c>
      <c r="C838" s="5" t="s">
        <v>1156</v>
      </c>
      <c r="D838">
        <v>2003</v>
      </c>
      <c r="E838">
        <v>150000000</v>
      </c>
      <c r="F838">
        <v>93927920</v>
      </c>
      <c r="G838" s="5" t="s">
        <v>20495</v>
      </c>
      <c r="H838" s="5" t="s">
        <v>34651</v>
      </c>
      <c r="I838">
        <v>7.4</v>
      </c>
    </row>
    <row r="839" spans="1:9" x14ac:dyDescent="0.35">
      <c r="A839">
        <v>837</v>
      </c>
      <c r="B839">
        <v>1</v>
      </c>
      <c r="C839" s="5" t="s">
        <v>1157</v>
      </c>
      <c r="D839">
        <v>2003</v>
      </c>
      <c r="E839">
        <v>33000000</v>
      </c>
      <c r="F839">
        <v>173398518</v>
      </c>
      <c r="G839" s="5" t="s">
        <v>26173</v>
      </c>
      <c r="H839" s="5" t="s">
        <v>34651</v>
      </c>
      <c r="I839">
        <v>6.9</v>
      </c>
    </row>
    <row r="840" spans="1:9" x14ac:dyDescent="0.35">
      <c r="A840">
        <v>838</v>
      </c>
      <c r="B840">
        <v>3</v>
      </c>
      <c r="C840" s="5" t="s">
        <v>1158</v>
      </c>
      <c r="D840">
        <v>2003</v>
      </c>
      <c r="E840">
        <v>50000000</v>
      </c>
      <c r="F840">
        <v>105813373</v>
      </c>
      <c r="G840" s="5" t="s">
        <v>22016</v>
      </c>
      <c r="H840" s="5" t="s">
        <v>34651</v>
      </c>
      <c r="I840">
        <v>6.4</v>
      </c>
    </row>
    <row r="841" spans="1:9" x14ac:dyDescent="0.35">
      <c r="A841">
        <v>839</v>
      </c>
      <c r="B841">
        <v>3</v>
      </c>
      <c r="C841" s="5" t="s">
        <v>1159</v>
      </c>
      <c r="D841">
        <v>2003</v>
      </c>
      <c r="E841">
        <v>26000000</v>
      </c>
      <c r="F841">
        <v>110230332</v>
      </c>
      <c r="G841" s="5" t="s">
        <v>26850</v>
      </c>
      <c r="H841" s="5" t="s">
        <v>34651</v>
      </c>
      <c r="I841">
        <v>6.1</v>
      </c>
    </row>
    <row r="842" spans="1:9" x14ac:dyDescent="0.35">
      <c r="A842">
        <v>840</v>
      </c>
      <c r="B842">
        <v>1</v>
      </c>
      <c r="C842" s="5" t="s">
        <v>1161</v>
      </c>
      <c r="D842">
        <v>2003</v>
      </c>
      <c r="E842">
        <v>130000000</v>
      </c>
      <c r="F842">
        <v>138608444</v>
      </c>
      <c r="G842" s="5" t="s">
        <v>25672</v>
      </c>
      <c r="H842" s="5" t="s">
        <v>34651</v>
      </c>
      <c r="I842">
        <v>6.6</v>
      </c>
    </row>
    <row r="843" spans="1:9" x14ac:dyDescent="0.35">
      <c r="A843">
        <v>841</v>
      </c>
      <c r="B843">
        <v>1</v>
      </c>
      <c r="C843" s="5" t="s">
        <v>1162</v>
      </c>
      <c r="D843">
        <v>2003</v>
      </c>
      <c r="E843">
        <v>30000000</v>
      </c>
      <c r="F843">
        <v>41407470</v>
      </c>
      <c r="G843" s="5" t="s">
        <v>27549</v>
      </c>
      <c r="H843" s="5" t="s">
        <v>34651</v>
      </c>
      <c r="I843">
        <v>7.6</v>
      </c>
    </row>
    <row r="844" spans="1:9" x14ac:dyDescent="0.35">
      <c r="A844">
        <v>842</v>
      </c>
      <c r="B844">
        <v>3</v>
      </c>
      <c r="C844" s="5" t="s">
        <v>1163</v>
      </c>
      <c r="D844">
        <v>2003</v>
      </c>
      <c r="E844">
        <v>26000000</v>
      </c>
      <c r="F844">
        <v>46961214</v>
      </c>
      <c r="G844" s="5" t="s">
        <v>26295</v>
      </c>
      <c r="H844" s="5" t="s">
        <v>34651</v>
      </c>
      <c r="I844">
        <v>6.2</v>
      </c>
    </row>
    <row r="845" spans="1:9" x14ac:dyDescent="0.35">
      <c r="A845">
        <v>843</v>
      </c>
      <c r="B845">
        <v>3</v>
      </c>
      <c r="C845" s="5" t="s">
        <v>1164</v>
      </c>
      <c r="D845">
        <v>2003</v>
      </c>
      <c r="E845">
        <v>2800000</v>
      </c>
      <c r="F845">
        <v>14131</v>
      </c>
      <c r="G845" s="5" t="s">
        <v>29382</v>
      </c>
      <c r="H845" s="5" t="s">
        <v>34652</v>
      </c>
      <c r="I845">
        <v>8.1</v>
      </c>
    </row>
    <row r="846" spans="1:9" x14ac:dyDescent="0.35">
      <c r="A846">
        <v>844</v>
      </c>
      <c r="B846">
        <v>3</v>
      </c>
      <c r="C846" s="5" t="s">
        <v>1165</v>
      </c>
      <c r="D846">
        <v>2003</v>
      </c>
      <c r="E846">
        <v>15000000</v>
      </c>
      <c r="F846">
        <v>13005485</v>
      </c>
      <c r="G846" s="5" t="s">
        <v>29383</v>
      </c>
      <c r="H846" s="5" t="s">
        <v>34651</v>
      </c>
      <c r="I846">
        <v>7.6</v>
      </c>
    </row>
    <row r="847" spans="1:9" x14ac:dyDescent="0.35">
      <c r="A847">
        <v>845</v>
      </c>
      <c r="B847">
        <v>1</v>
      </c>
      <c r="C847" s="5" t="s">
        <v>1166</v>
      </c>
      <c r="D847">
        <v>2003</v>
      </c>
      <c r="E847">
        <v>29000000</v>
      </c>
      <c r="F847">
        <v>56359780</v>
      </c>
      <c r="G847" s="5" t="s">
        <v>24310</v>
      </c>
      <c r="H847" s="5" t="s">
        <v>34651</v>
      </c>
      <c r="I847">
        <v>6.4</v>
      </c>
    </row>
    <row r="848" spans="1:9" x14ac:dyDescent="0.35">
      <c r="A848">
        <v>846</v>
      </c>
      <c r="B848">
        <v>3</v>
      </c>
      <c r="C848" s="5" t="s">
        <v>1167</v>
      </c>
      <c r="D848">
        <v>2003</v>
      </c>
      <c r="E848">
        <v>48000000</v>
      </c>
      <c r="F848">
        <v>110003217</v>
      </c>
      <c r="G848" s="5" t="s">
        <v>21983</v>
      </c>
      <c r="H848" s="5" t="s">
        <v>34651</v>
      </c>
      <c r="I848">
        <v>5.5</v>
      </c>
    </row>
    <row r="849" spans="1:9" x14ac:dyDescent="0.35">
      <c r="A849">
        <v>847</v>
      </c>
      <c r="B849">
        <v>3</v>
      </c>
      <c r="C849" s="5" t="s">
        <v>1168</v>
      </c>
      <c r="D849">
        <v>2003</v>
      </c>
      <c r="E849">
        <v>65000000</v>
      </c>
      <c r="F849">
        <v>63860942</v>
      </c>
      <c r="G849" s="5" t="s">
        <v>23964</v>
      </c>
      <c r="H849" s="5" t="s">
        <v>34651</v>
      </c>
      <c r="I849">
        <v>6.4</v>
      </c>
    </row>
    <row r="850" spans="1:9" x14ac:dyDescent="0.35">
      <c r="A850">
        <v>848</v>
      </c>
      <c r="B850">
        <v>1</v>
      </c>
      <c r="C850" s="5" t="s">
        <v>1169</v>
      </c>
      <c r="D850">
        <v>2003</v>
      </c>
      <c r="E850">
        <v>75000000</v>
      </c>
      <c r="F850">
        <v>135645823</v>
      </c>
      <c r="G850" s="5" t="s">
        <v>25269</v>
      </c>
      <c r="H850" s="5" t="s">
        <v>34651</v>
      </c>
      <c r="I850">
        <v>6.2</v>
      </c>
    </row>
    <row r="851" spans="1:9" x14ac:dyDescent="0.35">
      <c r="A851">
        <v>849</v>
      </c>
      <c r="B851">
        <v>1</v>
      </c>
      <c r="C851" s="5" t="s">
        <v>1170</v>
      </c>
      <c r="D851">
        <v>2003</v>
      </c>
      <c r="E851">
        <v>120000</v>
      </c>
      <c r="F851">
        <v>30610863</v>
      </c>
      <c r="G851" s="5" t="s">
        <v>29399</v>
      </c>
      <c r="H851" s="5" t="s">
        <v>34652</v>
      </c>
      <c r="I851">
        <v>5.7</v>
      </c>
    </row>
    <row r="852" spans="1:9" x14ac:dyDescent="0.35">
      <c r="A852">
        <v>850</v>
      </c>
      <c r="B852">
        <v>3</v>
      </c>
      <c r="C852" s="5" t="s">
        <v>1172</v>
      </c>
      <c r="D852">
        <v>2003</v>
      </c>
      <c r="E852">
        <v>18000000</v>
      </c>
      <c r="F852">
        <v>43610723</v>
      </c>
      <c r="G852" s="5" t="s">
        <v>26289</v>
      </c>
      <c r="H852" s="5" t="s">
        <v>34653</v>
      </c>
      <c r="I852">
        <v>6.8</v>
      </c>
    </row>
    <row r="853" spans="1:9" x14ac:dyDescent="0.35">
      <c r="A853">
        <v>851</v>
      </c>
      <c r="B853">
        <v>3</v>
      </c>
      <c r="C853" s="5" t="s">
        <v>1173</v>
      </c>
      <c r="D853">
        <v>2003</v>
      </c>
      <c r="E853">
        <v>70000000</v>
      </c>
      <c r="F853">
        <v>43734876</v>
      </c>
      <c r="G853" s="5" t="s">
        <v>27139</v>
      </c>
      <c r="H853" s="5" t="s">
        <v>34651</v>
      </c>
      <c r="I853">
        <v>6.6</v>
      </c>
    </row>
    <row r="854" spans="1:9" x14ac:dyDescent="0.35">
      <c r="A854">
        <v>852</v>
      </c>
      <c r="B854">
        <v>1</v>
      </c>
      <c r="C854" s="5" t="s">
        <v>1174</v>
      </c>
      <c r="D854">
        <v>2003</v>
      </c>
      <c r="E854">
        <v>75000000</v>
      </c>
      <c r="F854">
        <v>30013346</v>
      </c>
      <c r="G854" s="5" t="s">
        <v>20736</v>
      </c>
      <c r="H854" s="5" t="s">
        <v>34651</v>
      </c>
      <c r="I854">
        <v>5.3</v>
      </c>
    </row>
    <row r="855" spans="1:9" x14ac:dyDescent="0.35">
      <c r="A855">
        <v>853</v>
      </c>
      <c r="B855">
        <v>2</v>
      </c>
      <c r="C855" s="5" t="s">
        <v>1175</v>
      </c>
      <c r="D855">
        <v>2003</v>
      </c>
      <c r="E855">
        <v>60000000</v>
      </c>
      <c r="F855">
        <v>26483452</v>
      </c>
      <c r="G855" s="5" t="s">
        <v>29407</v>
      </c>
      <c r="H855" s="5" t="s">
        <v>34651</v>
      </c>
      <c r="I855">
        <v>6.7</v>
      </c>
    </row>
    <row r="856" spans="1:9" x14ac:dyDescent="0.35">
      <c r="A856">
        <v>854</v>
      </c>
      <c r="B856">
        <v>1</v>
      </c>
      <c r="C856" s="5" t="s">
        <v>1176</v>
      </c>
      <c r="D856">
        <v>2003</v>
      </c>
      <c r="E856">
        <v>20000000</v>
      </c>
      <c r="F856">
        <v>35990505</v>
      </c>
      <c r="G856" s="5" t="s">
        <v>28555</v>
      </c>
      <c r="H856" s="5" t="s">
        <v>34651</v>
      </c>
      <c r="I856">
        <v>5.8</v>
      </c>
    </row>
    <row r="857" spans="1:9" x14ac:dyDescent="0.35">
      <c r="A857">
        <v>855</v>
      </c>
      <c r="B857">
        <v>3</v>
      </c>
      <c r="C857" s="5" t="s">
        <v>1177</v>
      </c>
      <c r="D857">
        <v>2003</v>
      </c>
      <c r="E857">
        <v>40000000</v>
      </c>
      <c r="F857">
        <v>59694580</v>
      </c>
      <c r="G857" s="5" t="s">
        <v>25709</v>
      </c>
      <c r="H857" s="5" t="s">
        <v>34651</v>
      </c>
      <c r="I857">
        <v>5.8</v>
      </c>
    </row>
    <row r="858" spans="1:9" x14ac:dyDescent="0.35">
      <c r="A858">
        <v>856</v>
      </c>
      <c r="B858">
        <v>3</v>
      </c>
      <c r="C858" s="5" t="s">
        <v>1178</v>
      </c>
      <c r="D858">
        <v>2003</v>
      </c>
      <c r="E858">
        <v>80000000</v>
      </c>
      <c r="F858">
        <v>116934650</v>
      </c>
      <c r="G858" s="5" t="s">
        <v>29414</v>
      </c>
      <c r="H858" s="5" t="s">
        <v>34651</v>
      </c>
      <c r="I858">
        <v>6</v>
      </c>
    </row>
    <row r="859" spans="1:9" x14ac:dyDescent="0.35">
      <c r="A859">
        <v>857</v>
      </c>
      <c r="B859">
        <v>1</v>
      </c>
      <c r="C859" s="5" t="s">
        <v>1179</v>
      </c>
      <c r="D859">
        <v>2003</v>
      </c>
      <c r="E859">
        <v>35000000</v>
      </c>
      <c r="F859">
        <v>28082366</v>
      </c>
      <c r="G859" s="5" t="s">
        <v>27123</v>
      </c>
      <c r="H859" s="5" t="s">
        <v>34651</v>
      </c>
      <c r="I859">
        <v>6.1</v>
      </c>
    </row>
    <row r="860" spans="1:9" x14ac:dyDescent="0.35">
      <c r="A860">
        <v>858</v>
      </c>
      <c r="B860">
        <v>0</v>
      </c>
      <c r="C860" s="5" t="s">
        <v>1180</v>
      </c>
      <c r="D860">
        <v>2003</v>
      </c>
      <c r="E860">
        <v>23000000</v>
      </c>
      <c r="F860">
        <v>60060328</v>
      </c>
      <c r="G860" s="5" t="s">
        <v>28535</v>
      </c>
      <c r="H860" s="5" t="s">
        <v>34652</v>
      </c>
      <c r="I860">
        <v>7.1</v>
      </c>
    </row>
    <row r="861" spans="1:9" x14ac:dyDescent="0.35">
      <c r="A861">
        <v>859</v>
      </c>
      <c r="B861">
        <v>3</v>
      </c>
      <c r="C861" s="5" t="s">
        <v>1181</v>
      </c>
      <c r="D861">
        <v>2003</v>
      </c>
      <c r="E861">
        <v>30000000</v>
      </c>
      <c r="F861">
        <v>15589458</v>
      </c>
      <c r="G861" s="5" t="s">
        <v>23600</v>
      </c>
      <c r="H861" s="5" t="s">
        <v>34651</v>
      </c>
      <c r="I861">
        <v>5.2</v>
      </c>
    </row>
    <row r="862" spans="1:9" x14ac:dyDescent="0.35">
      <c r="A862">
        <v>860</v>
      </c>
      <c r="B862">
        <v>2</v>
      </c>
      <c r="C862" s="5" t="s">
        <v>1182</v>
      </c>
      <c r="D862">
        <v>2003</v>
      </c>
      <c r="E862">
        <v>60000000</v>
      </c>
      <c r="F862">
        <v>53790451</v>
      </c>
      <c r="G862" s="5" t="s">
        <v>24768</v>
      </c>
      <c r="H862" s="5" t="s">
        <v>34651</v>
      </c>
      <c r="I862">
        <v>6.3</v>
      </c>
    </row>
    <row r="863" spans="1:9" x14ac:dyDescent="0.35">
      <c r="A863">
        <v>861</v>
      </c>
      <c r="B863">
        <v>3</v>
      </c>
      <c r="C863" s="5" t="s">
        <v>1183</v>
      </c>
      <c r="D863">
        <v>2003</v>
      </c>
      <c r="E863">
        <v>60000000</v>
      </c>
      <c r="F863">
        <v>104297061</v>
      </c>
      <c r="G863" s="5" t="s">
        <v>28083</v>
      </c>
      <c r="H863" s="5" t="s">
        <v>34651</v>
      </c>
      <c r="I863">
        <v>5.5</v>
      </c>
    </row>
    <row r="864" spans="1:9" x14ac:dyDescent="0.35">
      <c r="A864">
        <v>862</v>
      </c>
      <c r="B864">
        <v>3</v>
      </c>
      <c r="C864" s="5" t="s">
        <v>1184</v>
      </c>
      <c r="D864">
        <v>2003</v>
      </c>
      <c r="E864">
        <v>3000000</v>
      </c>
      <c r="F864">
        <v>1227000</v>
      </c>
      <c r="G864" s="5" t="s">
        <v>22683</v>
      </c>
      <c r="H864" s="5" t="s">
        <v>34651</v>
      </c>
      <c r="I864">
        <v>7.2</v>
      </c>
    </row>
    <row r="865" spans="1:9" x14ac:dyDescent="0.35">
      <c r="A865">
        <v>863</v>
      </c>
      <c r="B865">
        <v>1</v>
      </c>
      <c r="C865" s="5" t="s">
        <v>1185</v>
      </c>
      <c r="D865">
        <v>2003</v>
      </c>
      <c r="E865">
        <v>80000000</v>
      </c>
      <c r="F865">
        <v>19481943</v>
      </c>
      <c r="G865" s="5" t="s">
        <v>21252</v>
      </c>
      <c r="H865" s="5" t="s">
        <v>34651</v>
      </c>
      <c r="I865">
        <v>5.6</v>
      </c>
    </row>
    <row r="866" spans="1:9" x14ac:dyDescent="0.35">
      <c r="A866">
        <v>864</v>
      </c>
      <c r="B866">
        <v>1</v>
      </c>
      <c r="C866" s="5" t="s">
        <v>1186</v>
      </c>
      <c r="D866">
        <v>2003</v>
      </c>
      <c r="E866">
        <v>60000000</v>
      </c>
      <c r="F866">
        <v>49443628</v>
      </c>
      <c r="G866" s="5" t="s">
        <v>25855</v>
      </c>
      <c r="H866" s="5" t="s">
        <v>34651</v>
      </c>
      <c r="I866">
        <v>7.1</v>
      </c>
    </row>
    <row r="867" spans="1:9" x14ac:dyDescent="0.35">
      <c r="A867">
        <v>865</v>
      </c>
      <c r="B867">
        <v>1</v>
      </c>
      <c r="C867" s="5" t="s">
        <v>1187</v>
      </c>
      <c r="D867">
        <v>2003</v>
      </c>
      <c r="E867">
        <v>60000000</v>
      </c>
      <c r="F867">
        <v>66934963</v>
      </c>
      <c r="G867" s="5" t="s">
        <v>28023</v>
      </c>
      <c r="H867" s="5" t="s">
        <v>34651</v>
      </c>
      <c r="I867">
        <v>4.4000000000000004</v>
      </c>
    </row>
    <row r="868" spans="1:9" x14ac:dyDescent="0.35">
      <c r="A868">
        <v>866</v>
      </c>
      <c r="B868">
        <v>3</v>
      </c>
      <c r="C868" s="5" t="s">
        <v>1188</v>
      </c>
      <c r="D868">
        <v>2003</v>
      </c>
      <c r="E868">
        <v>60000000</v>
      </c>
      <c r="F868">
        <v>35327628</v>
      </c>
      <c r="G868" s="5" t="s">
        <v>21306</v>
      </c>
      <c r="H868" s="5" t="s">
        <v>34651</v>
      </c>
      <c r="I868">
        <v>6.3</v>
      </c>
    </row>
    <row r="869" spans="1:9" x14ac:dyDescent="0.35">
      <c r="A869">
        <v>867</v>
      </c>
      <c r="B869">
        <v>1</v>
      </c>
      <c r="C869" s="5" t="s">
        <v>1189</v>
      </c>
      <c r="D869">
        <v>2003</v>
      </c>
      <c r="E869">
        <v>11000000</v>
      </c>
      <c r="F869">
        <v>32551396</v>
      </c>
      <c r="G869" s="5" t="s">
        <v>29458</v>
      </c>
      <c r="H869" s="5" t="s">
        <v>34651</v>
      </c>
      <c r="I869">
        <v>5</v>
      </c>
    </row>
    <row r="870" spans="1:9" x14ac:dyDescent="0.35">
      <c r="A870">
        <v>868</v>
      </c>
      <c r="B870">
        <v>0</v>
      </c>
      <c r="C870" s="5" t="s">
        <v>1191</v>
      </c>
      <c r="D870">
        <v>2003</v>
      </c>
      <c r="E870">
        <v>54000000</v>
      </c>
      <c r="F870">
        <v>6068735</v>
      </c>
      <c r="G870" s="5" t="s">
        <v>21977</v>
      </c>
      <c r="H870" s="5" t="s">
        <v>34651</v>
      </c>
      <c r="I870">
        <v>2.4</v>
      </c>
    </row>
    <row r="871" spans="1:9" x14ac:dyDescent="0.35">
      <c r="A871">
        <v>869</v>
      </c>
      <c r="B871">
        <v>3</v>
      </c>
      <c r="C871" s="5" t="s">
        <v>1192</v>
      </c>
      <c r="D871">
        <v>2003</v>
      </c>
      <c r="E871">
        <v>12000000</v>
      </c>
      <c r="F871">
        <v>4750602</v>
      </c>
      <c r="G871" s="5" t="s">
        <v>22883</v>
      </c>
      <c r="H871" s="5" t="s">
        <v>34653</v>
      </c>
      <c r="I871">
        <v>5.3</v>
      </c>
    </row>
    <row r="872" spans="1:9" x14ac:dyDescent="0.35">
      <c r="A872">
        <v>870</v>
      </c>
      <c r="B872">
        <v>1</v>
      </c>
      <c r="C872" s="5" t="s">
        <v>1193</v>
      </c>
      <c r="D872">
        <v>2003</v>
      </c>
      <c r="E872">
        <v>50000000</v>
      </c>
      <c r="F872">
        <v>60476872</v>
      </c>
      <c r="G872" s="5" t="s">
        <v>27401</v>
      </c>
      <c r="H872" s="5" t="s">
        <v>34651</v>
      </c>
      <c r="I872">
        <v>6.2</v>
      </c>
    </row>
    <row r="873" spans="1:9" x14ac:dyDescent="0.35">
      <c r="A873">
        <v>871</v>
      </c>
      <c r="B873">
        <v>3</v>
      </c>
      <c r="C873" s="5" t="s">
        <v>1194</v>
      </c>
      <c r="D873">
        <v>2003</v>
      </c>
      <c r="E873">
        <v>20000000</v>
      </c>
      <c r="F873">
        <v>36922190</v>
      </c>
      <c r="G873" s="5" t="s">
        <v>23253</v>
      </c>
      <c r="H873" s="5" t="s">
        <v>34651</v>
      </c>
      <c r="I873">
        <v>6.1</v>
      </c>
    </row>
    <row r="874" spans="1:9" x14ac:dyDescent="0.35">
      <c r="A874">
        <v>872</v>
      </c>
      <c r="B874">
        <v>2</v>
      </c>
      <c r="C874" s="5" t="s">
        <v>1196</v>
      </c>
      <c r="D874">
        <v>2003</v>
      </c>
      <c r="E874">
        <v>7000000</v>
      </c>
      <c r="F874">
        <v>10249719</v>
      </c>
      <c r="G874" s="5" t="s">
        <v>29496</v>
      </c>
      <c r="H874" s="5" t="s">
        <v>34651</v>
      </c>
      <c r="I874">
        <v>2</v>
      </c>
    </row>
    <row r="875" spans="1:9" x14ac:dyDescent="0.35">
      <c r="A875">
        <v>873</v>
      </c>
      <c r="B875">
        <v>1</v>
      </c>
      <c r="C875" s="5" t="s">
        <v>1197</v>
      </c>
      <c r="D875">
        <v>2003</v>
      </c>
      <c r="E875">
        <v>30000000</v>
      </c>
      <c r="F875">
        <v>34604054</v>
      </c>
      <c r="G875" s="5" t="s">
        <v>28117</v>
      </c>
      <c r="H875" s="5" t="s">
        <v>34651</v>
      </c>
      <c r="I875">
        <v>5.8</v>
      </c>
    </row>
    <row r="876" spans="1:9" x14ac:dyDescent="0.35">
      <c r="A876">
        <v>874</v>
      </c>
      <c r="B876">
        <v>2</v>
      </c>
      <c r="C876" s="5" t="s">
        <v>1199</v>
      </c>
      <c r="D876">
        <v>2003</v>
      </c>
      <c r="E876">
        <v>6000000</v>
      </c>
      <c r="F876">
        <v>2220008</v>
      </c>
      <c r="G876" s="5" t="s">
        <v>25275</v>
      </c>
      <c r="H876" s="5" t="s">
        <v>34651</v>
      </c>
      <c r="I876">
        <v>7.2</v>
      </c>
    </row>
    <row r="877" spans="1:9" x14ac:dyDescent="0.35">
      <c r="A877">
        <v>875</v>
      </c>
      <c r="B877">
        <v>3</v>
      </c>
      <c r="C877" s="5" t="s">
        <v>1202</v>
      </c>
      <c r="D877">
        <v>2003</v>
      </c>
      <c r="E877">
        <v>25000000</v>
      </c>
      <c r="F877">
        <v>39399750</v>
      </c>
      <c r="G877" s="5" t="s">
        <v>29552</v>
      </c>
      <c r="H877" s="5" t="s">
        <v>34651</v>
      </c>
      <c r="I877">
        <v>5.6</v>
      </c>
    </row>
    <row r="878" spans="1:9" x14ac:dyDescent="0.35">
      <c r="A878">
        <v>876</v>
      </c>
      <c r="B878">
        <v>3</v>
      </c>
      <c r="C878" s="5" t="s">
        <v>1204</v>
      </c>
      <c r="D878">
        <v>2003</v>
      </c>
      <c r="E878">
        <v>10000000</v>
      </c>
      <c r="F878">
        <v>31041759</v>
      </c>
      <c r="G878" s="5" t="s">
        <v>28189</v>
      </c>
      <c r="H878" s="5" t="s">
        <v>34651</v>
      </c>
      <c r="I878">
        <v>6.9</v>
      </c>
    </row>
    <row r="879" spans="1:9" x14ac:dyDescent="0.35">
      <c r="A879">
        <v>877</v>
      </c>
      <c r="B879">
        <v>3</v>
      </c>
      <c r="C879" s="5" t="s">
        <v>1205</v>
      </c>
      <c r="D879">
        <v>2003</v>
      </c>
      <c r="E879">
        <v>8000000</v>
      </c>
      <c r="F879">
        <v>1174139</v>
      </c>
      <c r="G879" s="5" t="s">
        <v>29576</v>
      </c>
      <c r="H879" s="5" t="s">
        <v>34651</v>
      </c>
      <c r="I879">
        <v>7.1</v>
      </c>
    </row>
    <row r="880" spans="1:9" x14ac:dyDescent="0.35">
      <c r="A880">
        <v>878</v>
      </c>
      <c r="B880">
        <v>1</v>
      </c>
      <c r="C880" s="5" t="s">
        <v>1212</v>
      </c>
      <c r="D880">
        <v>2003</v>
      </c>
      <c r="E880">
        <v>10000000</v>
      </c>
      <c r="F880">
        <v>1011054</v>
      </c>
      <c r="G880" s="5" t="s">
        <v>29701</v>
      </c>
      <c r="H880" s="5" t="s">
        <v>34651</v>
      </c>
      <c r="I880">
        <v>7.1</v>
      </c>
    </row>
    <row r="881" spans="1:9" x14ac:dyDescent="0.35">
      <c r="A881">
        <v>879</v>
      </c>
      <c r="B881">
        <v>2</v>
      </c>
      <c r="C881" s="5" t="s">
        <v>1215</v>
      </c>
      <c r="D881">
        <v>2004</v>
      </c>
      <c r="E881">
        <v>1200000</v>
      </c>
      <c r="F881">
        <v>56000369</v>
      </c>
      <c r="G881" s="5" t="s">
        <v>29758</v>
      </c>
      <c r="H881" s="5" t="s">
        <v>34651</v>
      </c>
      <c r="I881">
        <v>7.7</v>
      </c>
    </row>
    <row r="882" spans="1:9" x14ac:dyDescent="0.35">
      <c r="A882">
        <v>880</v>
      </c>
      <c r="B882">
        <v>1</v>
      </c>
      <c r="C882" s="5" t="s">
        <v>1216</v>
      </c>
      <c r="D882">
        <v>2004</v>
      </c>
      <c r="E882">
        <v>175000000</v>
      </c>
      <c r="F882">
        <v>133378256</v>
      </c>
      <c r="G882" s="5" t="s">
        <v>23877</v>
      </c>
      <c r="H882" s="5" t="s">
        <v>34651</v>
      </c>
      <c r="I882">
        <v>7.2</v>
      </c>
    </row>
    <row r="883" spans="1:9" x14ac:dyDescent="0.35">
      <c r="A883">
        <v>881</v>
      </c>
      <c r="B883">
        <v>1</v>
      </c>
      <c r="C883" s="5" t="s">
        <v>1217</v>
      </c>
      <c r="D883">
        <v>2004</v>
      </c>
      <c r="E883">
        <v>66000000</v>
      </c>
      <c r="F883">
        <v>59623958</v>
      </c>
      <c r="G883" s="5" t="s">
        <v>24821</v>
      </c>
      <c r="H883" s="5" t="s">
        <v>34651</v>
      </c>
      <c r="I883">
        <v>6.8</v>
      </c>
    </row>
    <row r="884" spans="1:9" x14ac:dyDescent="0.35">
      <c r="A884">
        <v>882</v>
      </c>
      <c r="B884">
        <v>3</v>
      </c>
      <c r="C884" s="5" t="s">
        <v>1218</v>
      </c>
      <c r="D884">
        <v>2004</v>
      </c>
      <c r="E884">
        <v>17000000</v>
      </c>
      <c r="F884">
        <v>86058055</v>
      </c>
      <c r="G884" s="5" t="s">
        <v>26850</v>
      </c>
      <c r="H884" s="5" t="s">
        <v>34651</v>
      </c>
      <c r="I884">
        <v>7</v>
      </c>
    </row>
    <row r="885" spans="1:9" x14ac:dyDescent="0.35">
      <c r="A885">
        <v>883</v>
      </c>
      <c r="B885">
        <v>2</v>
      </c>
      <c r="C885" s="5" t="s">
        <v>1219</v>
      </c>
      <c r="D885">
        <v>2004</v>
      </c>
      <c r="E885">
        <v>20000000</v>
      </c>
      <c r="F885">
        <v>34400301</v>
      </c>
      <c r="G885" s="5" t="s">
        <v>28739</v>
      </c>
      <c r="H885" s="5" t="s">
        <v>34651</v>
      </c>
      <c r="I885">
        <v>8.3000000000000007</v>
      </c>
    </row>
    <row r="886" spans="1:9" x14ac:dyDescent="0.35">
      <c r="A886">
        <v>884</v>
      </c>
      <c r="B886">
        <v>3</v>
      </c>
      <c r="C886" s="5" t="s">
        <v>1220</v>
      </c>
      <c r="D886">
        <v>2004</v>
      </c>
      <c r="E886">
        <v>30000000</v>
      </c>
      <c r="F886">
        <v>66208183</v>
      </c>
      <c r="G886" s="5" t="s">
        <v>24191</v>
      </c>
      <c r="H886" s="5" t="s">
        <v>34651</v>
      </c>
      <c r="I886">
        <v>8</v>
      </c>
    </row>
    <row r="887" spans="1:9" x14ac:dyDescent="0.35">
      <c r="A887">
        <v>885</v>
      </c>
      <c r="B887">
        <v>1</v>
      </c>
      <c r="C887" s="5" t="s">
        <v>1221</v>
      </c>
      <c r="D887">
        <v>2004</v>
      </c>
      <c r="E887">
        <v>25000000</v>
      </c>
      <c r="F887">
        <v>17718223</v>
      </c>
      <c r="G887" s="5" t="s">
        <v>29767</v>
      </c>
      <c r="H887" s="5" t="s">
        <v>34651</v>
      </c>
      <c r="I887">
        <v>6.6</v>
      </c>
    </row>
    <row r="888" spans="1:9" x14ac:dyDescent="0.35">
      <c r="A888">
        <v>886</v>
      </c>
      <c r="B888">
        <v>3</v>
      </c>
      <c r="C888" s="5" t="s">
        <v>1223</v>
      </c>
      <c r="D888">
        <v>2004</v>
      </c>
      <c r="E888">
        <v>160000000</v>
      </c>
      <c r="F888">
        <v>120177084</v>
      </c>
      <c r="G888" s="5" t="s">
        <v>24933</v>
      </c>
      <c r="H888" s="5" t="s">
        <v>34651</v>
      </c>
      <c r="I888">
        <v>6</v>
      </c>
    </row>
    <row r="889" spans="1:9" x14ac:dyDescent="0.35">
      <c r="A889">
        <v>887</v>
      </c>
      <c r="B889">
        <v>3</v>
      </c>
      <c r="C889" s="5" t="s">
        <v>1224</v>
      </c>
      <c r="D889">
        <v>2004</v>
      </c>
      <c r="E889">
        <v>37000000</v>
      </c>
      <c r="F889">
        <v>70831760</v>
      </c>
      <c r="G889" s="5" t="s">
        <v>22075</v>
      </c>
      <c r="H889" s="5" t="s">
        <v>34652</v>
      </c>
      <c r="I889">
        <v>5.5</v>
      </c>
    </row>
    <row r="890" spans="1:9" x14ac:dyDescent="0.35">
      <c r="A890">
        <v>888</v>
      </c>
      <c r="B890">
        <v>3</v>
      </c>
      <c r="C890" s="5" t="s">
        <v>1225</v>
      </c>
      <c r="D890">
        <v>2004</v>
      </c>
      <c r="E890">
        <v>6500000</v>
      </c>
      <c r="F890">
        <v>54580300</v>
      </c>
      <c r="G890" s="5" t="s">
        <v>29780</v>
      </c>
      <c r="H890" s="5" t="s">
        <v>34651</v>
      </c>
      <c r="I890">
        <v>7.8</v>
      </c>
    </row>
    <row r="891" spans="1:9" x14ac:dyDescent="0.35">
      <c r="A891">
        <v>889</v>
      </c>
      <c r="B891">
        <v>1</v>
      </c>
      <c r="C891" s="5" t="s">
        <v>1226</v>
      </c>
      <c r="D891">
        <v>2004</v>
      </c>
      <c r="E891">
        <v>400000</v>
      </c>
      <c r="F891">
        <v>44540956</v>
      </c>
      <c r="G891" s="5" t="s">
        <v>29782</v>
      </c>
      <c r="H891" s="5" t="s">
        <v>34651</v>
      </c>
      <c r="I891">
        <v>6.9</v>
      </c>
    </row>
    <row r="892" spans="1:9" x14ac:dyDescent="0.35">
      <c r="A892">
        <v>890</v>
      </c>
      <c r="B892">
        <v>3</v>
      </c>
      <c r="C892" s="5" t="s">
        <v>1227</v>
      </c>
      <c r="D892">
        <v>2004</v>
      </c>
      <c r="E892">
        <v>30000000</v>
      </c>
      <c r="F892">
        <v>100492203</v>
      </c>
      <c r="G892" s="5" t="s">
        <v>20421</v>
      </c>
      <c r="H892" s="5" t="s">
        <v>34651</v>
      </c>
      <c r="I892">
        <v>8.1</v>
      </c>
    </row>
    <row r="893" spans="1:9" x14ac:dyDescent="0.35">
      <c r="A893">
        <v>891</v>
      </c>
      <c r="B893">
        <v>3</v>
      </c>
      <c r="C893" s="5" t="s">
        <v>1229</v>
      </c>
      <c r="D893">
        <v>2004</v>
      </c>
      <c r="E893">
        <v>26000000</v>
      </c>
      <c r="F893">
        <v>59020957</v>
      </c>
      <c r="G893" s="5" t="s">
        <v>29794</v>
      </c>
      <c r="H893" s="5" t="s">
        <v>34651</v>
      </c>
      <c r="I893">
        <v>7.3</v>
      </c>
    </row>
    <row r="894" spans="1:9" x14ac:dyDescent="0.35">
      <c r="A894">
        <v>892</v>
      </c>
      <c r="B894">
        <v>3</v>
      </c>
      <c r="C894" s="5" t="s">
        <v>1230</v>
      </c>
      <c r="D894">
        <v>2004</v>
      </c>
      <c r="E894">
        <v>27000000</v>
      </c>
      <c r="F894">
        <v>33987757</v>
      </c>
      <c r="G894" s="5" t="s">
        <v>20602</v>
      </c>
      <c r="H894" s="5" t="s">
        <v>34651</v>
      </c>
      <c r="I894">
        <v>7.3</v>
      </c>
    </row>
    <row r="895" spans="1:9" x14ac:dyDescent="0.35">
      <c r="A895">
        <v>893</v>
      </c>
      <c r="B895">
        <v>3</v>
      </c>
      <c r="C895" s="5" t="s">
        <v>1231</v>
      </c>
      <c r="D895">
        <v>2004</v>
      </c>
      <c r="E895">
        <v>20000000</v>
      </c>
      <c r="F895">
        <v>114326736</v>
      </c>
      <c r="G895" s="5" t="s">
        <v>29804</v>
      </c>
      <c r="H895" s="5" t="s">
        <v>34652</v>
      </c>
      <c r="I895">
        <v>6.7</v>
      </c>
    </row>
    <row r="896" spans="1:9" x14ac:dyDescent="0.35">
      <c r="A896">
        <v>894</v>
      </c>
      <c r="B896">
        <v>3</v>
      </c>
      <c r="C896" s="5" t="s">
        <v>1233</v>
      </c>
      <c r="D896">
        <v>2004</v>
      </c>
      <c r="E896">
        <v>37000000</v>
      </c>
      <c r="F896">
        <v>57231747</v>
      </c>
      <c r="G896" s="5" t="s">
        <v>28299</v>
      </c>
      <c r="H896" s="5" t="s">
        <v>34651</v>
      </c>
      <c r="I896">
        <v>6.1</v>
      </c>
    </row>
    <row r="897" spans="1:9" x14ac:dyDescent="0.35">
      <c r="A897">
        <v>895</v>
      </c>
      <c r="B897">
        <v>3</v>
      </c>
      <c r="C897" s="5" t="s">
        <v>1234</v>
      </c>
      <c r="D897">
        <v>2004</v>
      </c>
      <c r="E897">
        <v>25000000</v>
      </c>
      <c r="F897">
        <v>51680613</v>
      </c>
      <c r="G897" s="5" t="s">
        <v>28531</v>
      </c>
      <c r="H897" s="5" t="s">
        <v>34651</v>
      </c>
      <c r="I897">
        <v>7.7</v>
      </c>
    </row>
    <row r="898" spans="1:9" x14ac:dyDescent="0.35">
      <c r="A898">
        <v>896</v>
      </c>
      <c r="B898">
        <v>1</v>
      </c>
      <c r="C898" s="5" t="s">
        <v>1235</v>
      </c>
      <c r="D898">
        <v>2004</v>
      </c>
      <c r="E898">
        <v>200000000</v>
      </c>
      <c r="F898">
        <v>373585825</v>
      </c>
      <c r="G898" s="5" t="s">
        <v>21258</v>
      </c>
      <c r="H898" s="5" t="s">
        <v>34652</v>
      </c>
      <c r="I898">
        <v>7.3</v>
      </c>
    </row>
    <row r="899" spans="1:9" x14ac:dyDescent="0.35">
      <c r="A899">
        <v>897</v>
      </c>
      <c r="B899">
        <v>1</v>
      </c>
      <c r="C899" s="5" t="s">
        <v>1236</v>
      </c>
      <c r="D899">
        <v>2004</v>
      </c>
      <c r="E899">
        <v>65000000</v>
      </c>
      <c r="F899">
        <v>101005703</v>
      </c>
      <c r="G899" s="5" t="s">
        <v>20385</v>
      </c>
      <c r="H899" s="5" t="s">
        <v>34651</v>
      </c>
      <c r="I899">
        <v>7.6</v>
      </c>
    </row>
    <row r="900" spans="1:9" x14ac:dyDescent="0.35">
      <c r="A900">
        <v>898</v>
      </c>
      <c r="B900">
        <v>1</v>
      </c>
      <c r="C900" s="5" t="s">
        <v>1237</v>
      </c>
      <c r="D900">
        <v>2004</v>
      </c>
      <c r="E900">
        <v>120000000</v>
      </c>
      <c r="F900">
        <v>144801023</v>
      </c>
      <c r="G900" s="5" t="s">
        <v>25190</v>
      </c>
      <c r="H900" s="5" t="s">
        <v>34651</v>
      </c>
      <c r="I900">
        <v>7.1</v>
      </c>
    </row>
    <row r="901" spans="1:9" x14ac:dyDescent="0.35">
      <c r="A901">
        <v>899</v>
      </c>
      <c r="B901">
        <v>3</v>
      </c>
      <c r="C901" s="5" t="s">
        <v>1238</v>
      </c>
      <c r="D901">
        <v>2004</v>
      </c>
      <c r="E901">
        <v>150000000</v>
      </c>
      <c r="F901">
        <v>436471036</v>
      </c>
      <c r="G901" s="5" t="s">
        <v>28487</v>
      </c>
      <c r="H901" s="5" t="s">
        <v>34651</v>
      </c>
      <c r="I901">
        <v>7.2</v>
      </c>
    </row>
    <row r="902" spans="1:9" x14ac:dyDescent="0.35">
      <c r="A902">
        <v>900</v>
      </c>
      <c r="B902">
        <v>1</v>
      </c>
      <c r="C902" s="5" t="s">
        <v>1239</v>
      </c>
      <c r="D902">
        <v>2004</v>
      </c>
      <c r="E902">
        <v>155000000</v>
      </c>
      <c r="F902">
        <v>34297191</v>
      </c>
      <c r="G902" s="5" t="s">
        <v>20354</v>
      </c>
      <c r="H902" s="5" t="s">
        <v>34651</v>
      </c>
      <c r="I902">
        <v>5.5</v>
      </c>
    </row>
    <row r="903" spans="1:9" x14ac:dyDescent="0.35">
      <c r="A903">
        <v>901</v>
      </c>
      <c r="B903">
        <v>3</v>
      </c>
      <c r="C903" s="5" t="s">
        <v>1240</v>
      </c>
      <c r="D903">
        <v>2004</v>
      </c>
      <c r="E903">
        <v>20000000</v>
      </c>
      <c r="F903">
        <v>51438175</v>
      </c>
      <c r="G903" s="5" t="s">
        <v>29813</v>
      </c>
      <c r="H903" s="5" t="s">
        <v>34651</v>
      </c>
      <c r="I903">
        <v>5.9</v>
      </c>
    </row>
    <row r="904" spans="1:9" x14ac:dyDescent="0.35">
      <c r="A904">
        <v>902</v>
      </c>
      <c r="B904">
        <v>3</v>
      </c>
      <c r="C904" s="5" t="s">
        <v>1241</v>
      </c>
      <c r="D904">
        <v>2004</v>
      </c>
      <c r="E904">
        <v>12000000</v>
      </c>
      <c r="F904">
        <v>71503593</v>
      </c>
      <c r="G904" s="5" t="s">
        <v>26363</v>
      </c>
      <c r="H904" s="5" t="s">
        <v>34651</v>
      </c>
      <c r="I904">
        <v>7.5</v>
      </c>
    </row>
    <row r="905" spans="1:9" x14ac:dyDescent="0.35">
      <c r="A905">
        <v>903</v>
      </c>
      <c r="B905">
        <v>2</v>
      </c>
      <c r="C905" s="5" t="s">
        <v>1242</v>
      </c>
      <c r="D905">
        <v>2004</v>
      </c>
      <c r="E905">
        <v>75000000</v>
      </c>
      <c r="F905">
        <v>120908074</v>
      </c>
      <c r="G905" s="5" t="s">
        <v>25269</v>
      </c>
      <c r="H905" s="5" t="s">
        <v>34651</v>
      </c>
      <c r="I905">
        <v>6.8</v>
      </c>
    </row>
    <row r="906" spans="1:9" x14ac:dyDescent="0.35">
      <c r="A906">
        <v>904</v>
      </c>
      <c r="B906">
        <v>3</v>
      </c>
      <c r="C906" s="5" t="s">
        <v>1244</v>
      </c>
      <c r="D906">
        <v>2004</v>
      </c>
      <c r="E906">
        <v>26000000</v>
      </c>
      <c r="F906">
        <v>85288303</v>
      </c>
      <c r="G906" s="5" t="s">
        <v>29819</v>
      </c>
      <c r="H906" s="5" t="s">
        <v>34651</v>
      </c>
      <c r="I906">
        <v>7.2</v>
      </c>
    </row>
    <row r="907" spans="1:9" x14ac:dyDescent="0.35">
      <c r="A907">
        <v>905</v>
      </c>
      <c r="B907">
        <v>3</v>
      </c>
      <c r="C907" s="5" t="s">
        <v>1245</v>
      </c>
      <c r="D907">
        <v>2004</v>
      </c>
      <c r="E907">
        <v>60000000</v>
      </c>
      <c r="F907">
        <v>80282231</v>
      </c>
      <c r="G907" s="5" t="s">
        <v>25667</v>
      </c>
      <c r="H907" s="5" t="s">
        <v>34651</v>
      </c>
      <c r="I907">
        <v>5.6</v>
      </c>
    </row>
    <row r="908" spans="1:9" x14ac:dyDescent="0.35">
      <c r="A908">
        <v>906</v>
      </c>
      <c r="B908">
        <v>2</v>
      </c>
      <c r="C908" s="5" t="s">
        <v>1246</v>
      </c>
      <c r="D908">
        <v>2004</v>
      </c>
      <c r="E908">
        <v>100000000</v>
      </c>
      <c r="F908">
        <v>173008894</v>
      </c>
      <c r="G908" s="5" t="s">
        <v>24288</v>
      </c>
      <c r="H908" s="5" t="s">
        <v>34651</v>
      </c>
      <c r="I908">
        <v>6.9</v>
      </c>
    </row>
    <row r="909" spans="1:9" x14ac:dyDescent="0.35">
      <c r="A909">
        <v>907</v>
      </c>
      <c r="B909">
        <v>3</v>
      </c>
      <c r="C909" s="5" t="s">
        <v>1247</v>
      </c>
      <c r="D909">
        <v>2004</v>
      </c>
      <c r="E909">
        <v>65000000</v>
      </c>
      <c r="F909">
        <v>52411906</v>
      </c>
      <c r="G909" s="5" t="s">
        <v>23315</v>
      </c>
      <c r="H909" s="5" t="s">
        <v>34651</v>
      </c>
      <c r="I909">
        <v>5.9</v>
      </c>
    </row>
    <row r="910" spans="1:9" x14ac:dyDescent="0.35">
      <c r="A910">
        <v>908</v>
      </c>
      <c r="B910">
        <v>2</v>
      </c>
      <c r="C910" s="5" t="s">
        <v>1248</v>
      </c>
      <c r="D910">
        <v>2004</v>
      </c>
      <c r="E910">
        <v>110000000</v>
      </c>
      <c r="F910">
        <v>125544280</v>
      </c>
      <c r="G910" s="5" t="s">
        <v>22619</v>
      </c>
      <c r="H910" s="5" t="s">
        <v>34651</v>
      </c>
      <c r="I910">
        <v>6.5</v>
      </c>
    </row>
    <row r="911" spans="1:9" x14ac:dyDescent="0.35">
      <c r="A911">
        <v>909</v>
      </c>
      <c r="B911">
        <v>3</v>
      </c>
      <c r="C911" s="5" t="s">
        <v>1249</v>
      </c>
      <c r="D911">
        <v>2004</v>
      </c>
      <c r="E911">
        <v>25000000</v>
      </c>
      <c r="F911">
        <v>14161590</v>
      </c>
      <c r="G911" s="5" t="s">
        <v>29825</v>
      </c>
      <c r="H911" s="5" t="s">
        <v>34651</v>
      </c>
      <c r="I911">
        <v>6</v>
      </c>
    </row>
    <row r="912" spans="1:9" x14ac:dyDescent="0.35">
      <c r="A912">
        <v>910</v>
      </c>
      <c r="B912">
        <v>1</v>
      </c>
      <c r="C912" s="5" t="s">
        <v>1250</v>
      </c>
      <c r="D912">
        <v>2004</v>
      </c>
      <c r="E912">
        <v>7000</v>
      </c>
      <c r="F912">
        <v>424760</v>
      </c>
      <c r="G912" s="5" t="s">
        <v>29829</v>
      </c>
      <c r="H912" s="5" t="s">
        <v>34651</v>
      </c>
      <c r="I912">
        <v>6.9</v>
      </c>
    </row>
    <row r="913" spans="1:9" x14ac:dyDescent="0.35">
      <c r="A913">
        <v>911</v>
      </c>
      <c r="B913">
        <v>2</v>
      </c>
      <c r="C913" s="5" t="s">
        <v>1251</v>
      </c>
      <c r="D913">
        <v>2004</v>
      </c>
      <c r="E913">
        <v>30000000</v>
      </c>
      <c r="F913">
        <v>32774834</v>
      </c>
      <c r="G913" s="5" t="s">
        <v>26615</v>
      </c>
      <c r="H913" s="5" t="s">
        <v>34651</v>
      </c>
      <c r="I913">
        <v>7.2</v>
      </c>
    </row>
    <row r="914" spans="1:9" x14ac:dyDescent="0.35">
      <c r="A914">
        <v>912</v>
      </c>
      <c r="B914">
        <v>3</v>
      </c>
      <c r="C914" s="5" t="s">
        <v>1252</v>
      </c>
      <c r="D914">
        <v>2004</v>
      </c>
      <c r="E914">
        <v>35000000</v>
      </c>
      <c r="F914">
        <v>22918387</v>
      </c>
      <c r="G914" s="5" t="s">
        <v>28645</v>
      </c>
      <c r="H914" s="5" t="s">
        <v>34651</v>
      </c>
      <c r="I914">
        <v>6.3</v>
      </c>
    </row>
    <row r="915" spans="1:9" x14ac:dyDescent="0.35">
      <c r="A915">
        <v>913</v>
      </c>
      <c r="B915">
        <v>3</v>
      </c>
      <c r="C915" s="5" t="s">
        <v>1253</v>
      </c>
      <c r="D915">
        <v>2004</v>
      </c>
      <c r="E915">
        <v>2500000</v>
      </c>
      <c r="F915">
        <v>26782316</v>
      </c>
      <c r="G915" s="5" t="s">
        <v>29835</v>
      </c>
      <c r="H915" s="5" t="s">
        <v>34651</v>
      </c>
      <c r="I915">
        <v>7.5</v>
      </c>
    </row>
    <row r="916" spans="1:9" x14ac:dyDescent="0.35">
      <c r="A916">
        <v>914</v>
      </c>
      <c r="B916">
        <v>3</v>
      </c>
      <c r="C916" s="5" t="s">
        <v>1254</v>
      </c>
      <c r="D916">
        <v>2004</v>
      </c>
      <c r="E916">
        <v>10000000</v>
      </c>
      <c r="F916">
        <v>9436390</v>
      </c>
      <c r="G916" s="5" t="s">
        <v>29837</v>
      </c>
      <c r="H916" s="5" t="s">
        <v>34651</v>
      </c>
      <c r="I916">
        <v>5.3</v>
      </c>
    </row>
    <row r="917" spans="1:9" x14ac:dyDescent="0.35">
      <c r="A917">
        <v>915</v>
      </c>
      <c r="B917">
        <v>3</v>
      </c>
      <c r="C917" s="5" t="s">
        <v>1255</v>
      </c>
      <c r="D917">
        <v>2004</v>
      </c>
      <c r="E917">
        <v>45000000</v>
      </c>
      <c r="F917">
        <v>51201453</v>
      </c>
      <c r="G917" s="5" t="s">
        <v>29846</v>
      </c>
      <c r="H917" s="5" t="s">
        <v>34651</v>
      </c>
      <c r="I917">
        <v>6.2</v>
      </c>
    </row>
    <row r="918" spans="1:9" x14ac:dyDescent="0.35">
      <c r="A918">
        <v>916</v>
      </c>
      <c r="B918">
        <v>0</v>
      </c>
      <c r="C918" s="5" t="s">
        <v>1256</v>
      </c>
      <c r="D918">
        <v>2004</v>
      </c>
      <c r="E918">
        <v>2700000</v>
      </c>
      <c r="F918">
        <v>5792822</v>
      </c>
      <c r="G918" s="5" t="s">
        <v>23797</v>
      </c>
      <c r="H918" s="5" t="s">
        <v>34651</v>
      </c>
      <c r="I918">
        <v>8</v>
      </c>
    </row>
    <row r="919" spans="1:9" x14ac:dyDescent="0.35">
      <c r="A919">
        <v>917</v>
      </c>
      <c r="B919">
        <v>2</v>
      </c>
      <c r="C919" s="5" t="s">
        <v>1257</v>
      </c>
      <c r="D919">
        <v>2004</v>
      </c>
      <c r="E919">
        <v>17500000</v>
      </c>
      <c r="F919">
        <v>23472900</v>
      </c>
      <c r="G919" s="5" t="s">
        <v>26464</v>
      </c>
      <c r="H919" s="5" t="s">
        <v>34652</v>
      </c>
      <c r="I919">
        <v>8.1</v>
      </c>
    </row>
    <row r="920" spans="1:9" x14ac:dyDescent="0.35">
      <c r="A920">
        <v>918</v>
      </c>
      <c r="B920">
        <v>1</v>
      </c>
      <c r="C920" s="5" t="s">
        <v>1258</v>
      </c>
      <c r="D920">
        <v>2004</v>
      </c>
      <c r="E920">
        <v>40000000</v>
      </c>
      <c r="F920">
        <v>48022900</v>
      </c>
      <c r="G920" s="5" t="s">
        <v>23351</v>
      </c>
      <c r="H920" s="5" t="s">
        <v>34651</v>
      </c>
      <c r="I920">
        <v>6.6</v>
      </c>
    </row>
    <row r="921" spans="1:9" x14ac:dyDescent="0.35">
      <c r="A921">
        <v>919</v>
      </c>
      <c r="B921">
        <v>3</v>
      </c>
      <c r="C921" s="5" t="s">
        <v>1259</v>
      </c>
      <c r="D921">
        <v>2004</v>
      </c>
      <c r="E921">
        <v>80000000</v>
      </c>
      <c r="F921">
        <v>279261160</v>
      </c>
      <c r="G921" s="5" t="s">
        <v>26580</v>
      </c>
      <c r="H921" s="5" t="s">
        <v>34651</v>
      </c>
      <c r="I921">
        <v>6.3</v>
      </c>
    </row>
    <row r="922" spans="1:9" x14ac:dyDescent="0.35">
      <c r="A922">
        <v>920</v>
      </c>
      <c r="B922">
        <v>1</v>
      </c>
      <c r="C922" s="5" t="s">
        <v>1260</v>
      </c>
      <c r="D922">
        <v>2004</v>
      </c>
      <c r="E922">
        <v>75000000</v>
      </c>
      <c r="F922">
        <v>160861908</v>
      </c>
      <c r="G922" s="5" t="s">
        <v>28030</v>
      </c>
      <c r="H922" s="5" t="s">
        <v>34652</v>
      </c>
      <c r="I922">
        <v>6</v>
      </c>
    </row>
    <row r="923" spans="1:9" x14ac:dyDescent="0.35">
      <c r="A923">
        <v>921</v>
      </c>
      <c r="B923">
        <v>2</v>
      </c>
      <c r="C923" s="5" t="s">
        <v>1261</v>
      </c>
      <c r="D923">
        <v>2004</v>
      </c>
      <c r="E923">
        <v>45000000</v>
      </c>
      <c r="F923">
        <v>32682342</v>
      </c>
      <c r="G923" s="5" t="s">
        <v>29098</v>
      </c>
      <c r="H923" s="5" t="s">
        <v>34652</v>
      </c>
      <c r="I923">
        <v>6.2</v>
      </c>
    </row>
    <row r="924" spans="1:9" x14ac:dyDescent="0.35">
      <c r="A924">
        <v>922</v>
      </c>
      <c r="B924">
        <v>3</v>
      </c>
      <c r="C924" s="5" t="s">
        <v>1262</v>
      </c>
      <c r="D924">
        <v>2004</v>
      </c>
      <c r="E924">
        <v>100000000</v>
      </c>
      <c r="F924">
        <v>40202379</v>
      </c>
      <c r="G924" s="5" t="s">
        <v>29853</v>
      </c>
      <c r="H924" s="5" t="s">
        <v>34652</v>
      </c>
      <c r="I924">
        <v>3.3</v>
      </c>
    </row>
    <row r="925" spans="1:9" x14ac:dyDescent="0.35">
      <c r="A925">
        <v>923</v>
      </c>
      <c r="B925">
        <v>0</v>
      </c>
      <c r="C925" s="5" t="s">
        <v>1263</v>
      </c>
      <c r="D925">
        <v>2004</v>
      </c>
      <c r="E925">
        <v>20000000</v>
      </c>
      <c r="F925">
        <v>17108591</v>
      </c>
      <c r="G925" s="5" t="s">
        <v>28607</v>
      </c>
      <c r="H925" s="5" t="s">
        <v>34651</v>
      </c>
      <c r="I925">
        <v>7.8</v>
      </c>
    </row>
    <row r="926" spans="1:9" x14ac:dyDescent="0.35">
      <c r="A926">
        <v>924</v>
      </c>
      <c r="B926">
        <v>1</v>
      </c>
      <c r="C926" s="5" t="s">
        <v>1264</v>
      </c>
      <c r="D926">
        <v>2004</v>
      </c>
      <c r="E926">
        <v>56000000</v>
      </c>
      <c r="F926">
        <v>45860039</v>
      </c>
      <c r="G926" s="5" t="s">
        <v>29230</v>
      </c>
      <c r="H926" s="5" t="s">
        <v>34651</v>
      </c>
      <c r="I926">
        <v>6.2</v>
      </c>
    </row>
    <row r="927" spans="1:9" x14ac:dyDescent="0.35">
      <c r="A927">
        <v>925</v>
      </c>
      <c r="B927">
        <v>3</v>
      </c>
      <c r="C927" s="5" t="s">
        <v>1265</v>
      </c>
      <c r="D927">
        <v>2004</v>
      </c>
      <c r="E927">
        <v>80000000</v>
      </c>
      <c r="F927">
        <v>42044321</v>
      </c>
      <c r="G927" s="5" t="s">
        <v>21372</v>
      </c>
      <c r="H927" s="5" t="s">
        <v>34651</v>
      </c>
      <c r="I927">
        <v>6.4</v>
      </c>
    </row>
    <row r="928" spans="1:9" x14ac:dyDescent="0.35">
      <c r="A928">
        <v>926</v>
      </c>
      <c r="B928">
        <v>3</v>
      </c>
      <c r="C928" s="5" t="s">
        <v>1266</v>
      </c>
      <c r="D928">
        <v>2004</v>
      </c>
      <c r="E928">
        <v>70000000</v>
      </c>
      <c r="F928">
        <v>37760080</v>
      </c>
      <c r="G928" s="5" t="s">
        <v>29857</v>
      </c>
      <c r="H928" s="5" t="s">
        <v>34652</v>
      </c>
      <c r="I928">
        <v>6.1</v>
      </c>
    </row>
    <row r="929" spans="1:9" x14ac:dyDescent="0.35">
      <c r="A929">
        <v>927</v>
      </c>
      <c r="B929">
        <v>1</v>
      </c>
      <c r="C929" s="5" t="s">
        <v>1267</v>
      </c>
      <c r="D929">
        <v>2004</v>
      </c>
      <c r="E929">
        <v>110000000</v>
      </c>
      <c r="F929">
        <v>24008137</v>
      </c>
      <c r="G929" s="5" t="s">
        <v>27043</v>
      </c>
      <c r="H929" s="5" t="s">
        <v>34651</v>
      </c>
      <c r="I929">
        <v>5.8</v>
      </c>
    </row>
    <row r="930" spans="1:9" x14ac:dyDescent="0.35">
      <c r="A930">
        <v>928</v>
      </c>
      <c r="B930">
        <v>1</v>
      </c>
      <c r="C930" s="5" t="s">
        <v>1268</v>
      </c>
      <c r="D930">
        <v>2004</v>
      </c>
      <c r="E930">
        <v>28000000</v>
      </c>
      <c r="F930">
        <v>64378093</v>
      </c>
      <c r="G930" s="5" t="s">
        <v>27969</v>
      </c>
      <c r="H930" s="5" t="s">
        <v>34651</v>
      </c>
      <c r="I930">
        <v>7.5</v>
      </c>
    </row>
    <row r="931" spans="1:9" x14ac:dyDescent="0.35">
      <c r="A931">
        <v>929</v>
      </c>
      <c r="B931">
        <v>3</v>
      </c>
      <c r="C931" s="5" t="s">
        <v>1269</v>
      </c>
      <c r="D931">
        <v>2004</v>
      </c>
      <c r="E931">
        <v>40000000</v>
      </c>
      <c r="F931">
        <v>75331600</v>
      </c>
      <c r="G931" s="5" t="s">
        <v>22405</v>
      </c>
      <c r="H931" s="5" t="s">
        <v>34652</v>
      </c>
      <c r="I931">
        <v>7.7</v>
      </c>
    </row>
    <row r="932" spans="1:9" x14ac:dyDescent="0.35">
      <c r="A932">
        <v>930</v>
      </c>
      <c r="B932">
        <v>3</v>
      </c>
      <c r="C932" s="5" t="s">
        <v>1270</v>
      </c>
      <c r="D932">
        <v>2004</v>
      </c>
      <c r="E932">
        <v>40000000</v>
      </c>
      <c r="F932">
        <v>40226215</v>
      </c>
      <c r="G932" s="5" t="s">
        <v>24646</v>
      </c>
      <c r="H932" s="5" t="s">
        <v>34652</v>
      </c>
      <c r="I932">
        <v>5.9</v>
      </c>
    </row>
    <row r="933" spans="1:9" x14ac:dyDescent="0.35">
      <c r="A933">
        <v>931</v>
      </c>
      <c r="B933">
        <v>3</v>
      </c>
      <c r="C933" s="5" t="s">
        <v>1271</v>
      </c>
      <c r="D933">
        <v>2004</v>
      </c>
      <c r="E933">
        <v>15000000</v>
      </c>
      <c r="F933">
        <v>10411980</v>
      </c>
      <c r="G933" s="5" t="s">
        <v>27320</v>
      </c>
      <c r="H933" s="5" t="s">
        <v>34651</v>
      </c>
      <c r="I933">
        <v>5.9</v>
      </c>
    </row>
    <row r="934" spans="1:9" x14ac:dyDescent="0.35">
      <c r="A934">
        <v>932</v>
      </c>
      <c r="B934">
        <v>3</v>
      </c>
      <c r="C934" s="5" t="s">
        <v>1272</v>
      </c>
      <c r="D934">
        <v>2004</v>
      </c>
      <c r="E934">
        <v>47000000</v>
      </c>
      <c r="F934">
        <v>6167817</v>
      </c>
      <c r="G934" s="5" t="s">
        <v>23721</v>
      </c>
      <c r="H934" s="5" t="s">
        <v>34651</v>
      </c>
      <c r="I934">
        <v>7.7</v>
      </c>
    </row>
    <row r="935" spans="1:9" x14ac:dyDescent="0.35">
      <c r="A935">
        <v>933</v>
      </c>
      <c r="B935">
        <v>3</v>
      </c>
      <c r="C935" s="5" t="s">
        <v>785</v>
      </c>
      <c r="D935">
        <v>2004</v>
      </c>
      <c r="E935">
        <v>25000000</v>
      </c>
      <c r="F935">
        <v>36611066</v>
      </c>
      <c r="G935" s="5" t="s">
        <v>29083</v>
      </c>
      <c r="H935" s="5" t="s">
        <v>34651</v>
      </c>
      <c r="I935">
        <v>4.4000000000000004</v>
      </c>
    </row>
    <row r="936" spans="1:9" x14ac:dyDescent="0.35">
      <c r="A936">
        <v>934</v>
      </c>
      <c r="B936">
        <v>0</v>
      </c>
      <c r="C936" s="5" t="s">
        <v>1273</v>
      </c>
      <c r="D936">
        <v>2004</v>
      </c>
      <c r="E936">
        <v>45000000</v>
      </c>
      <c r="F936">
        <v>21009180</v>
      </c>
      <c r="G936" s="5" t="s">
        <v>28571</v>
      </c>
      <c r="H936" s="5" t="s">
        <v>34651</v>
      </c>
      <c r="I936">
        <v>6.1</v>
      </c>
    </row>
    <row r="937" spans="1:9" x14ac:dyDescent="0.35">
      <c r="A937">
        <v>935</v>
      </c>
      <c r="B937">
        <v>3</v>
      </c>
      <c r="C937" s="5" t="s">
        <v>1275</v>
      </c>
      <c r="D937">
        <v>2004</v>
      </c>
      <c r="E937">
        <v>31000000</v>
      </c>
      <c r="F937">
        <v>17001133</v>
      </c>
      <c r="G937" s="5" t="s">
        <v>25885</v>
      </c>
      <c r="H937" s="5" t="s">
        <v>34651</v>
      </c>
      <c r="I937">
        <v>6.3</v>
      </c>
    </row>
    <row r="938" spans="1:9" x14ac:dyDescent="0.35">
      <c r="A938">
        <v>936</v>
      </c>
      <c r="B938">
        <v>3</v>
      </c>
      <c r="C938" s="5" t="s">
        <v>1276</v>
      </c>
      <c r="D938">
        <v>2004</v>
      </c>
      <c r="E938">
        <v>3500000</v>
      </c>
      <c r="F938">
        <v>96793</v>
      </c>
      <c r="G938" s="5" t="s">
        <v>29884</v>
      </c>
      <c r="H938" s="5" t="s">
        <v>34653</v>
      </c>
      <c r="I938">
        <v>5.3</v>
      </c>
    </row>
    <row r="939" spans="1:9" x14ac:dyDescent="0.35">
      <c r="A939">
        <v>937</v>
      </c>
      <c r="B939">
        <v>3</v>
      </c>
      <c r="C939" s="5" t="s">
        <v>1277</v>
      </c>
      <c r="D939">
        <v>2004</v>
      </c>
      <c r="E939">
        <v>25000000</v>
      </c>
      <c r="F939">
        <v>32003620</v>
      </c>
      <c r="G939" s="5" t="s">
        <v>26295</v>
      </c>
      <c r="H939" s="5" t="s">
        <v>34651</v>
      </c>
      <c r="I939">
        <v>6.5</v>
      </c>
    </row>
    <row r="940" spans="1:9" x14ac:dyDescent="0.35">
      <c r="A940">
        <v>938</v>
      </c>
      <c r="B940">
        <v>3</v>
      </c>
      <c r="C940" s="5" t="s">
        <v>1278</v>
      </c>
      <c r="D940">
        <v>2004</v>
      </c>
      <c r="E940">
        <v>22000000</v>
      </c>
      <c r="F940">
        <v>12784713</v>
      </c>
      <c r="G940" s="5" t="s">
        <v>25399</v>
      </c>
      <c r="H940" s="5" t="s">
        <v>34651</v>
      </c>
      <c r="I940">
        <v>6.7</v>
      </c>
    </row>
    <row r="941" spans="1:9" x14ac:dyDescent="0.35">
      <c r="A941">
        <v>939</v>
      </c>
      <c r="B941">
        <v>0</v>
      </c>
      <c r="C941" s="5" t="s">
        <v>1279</v>
      </c>
      <c r="D941">
        <v>2004</v>
      </c>
      <c r="E941">
        <v>35000000</v>
      </c>
      <c r="F941">
        <v>75369589</v>
      </c>
      <c r="G941" s="5" t="s">
        <v>23754</v>
      </c>
      <c r="H941" s="5" t="s">
        <v>34651</v>
      </c>
      <c r="I941">
        <v>5</v>
      </c>
    </row>
    <row r="942" spans="1:9" x14ac:dyDescent="0.35">
      <c r="A942">
        <v>940</v>
      </c>
      <c r="B942">
        <v>3</v>
      </c>
      <c r="C942" s="5" t="s">
        <v>1280</v>
      </c>
      <c r="D942">
        <v>2004</v>
      </c>
      <c r="E942">
        <v>11000000</v>
      </c>
      <c r="F942">
        <v>10214647</v>
      </c>
      <c r="G942" s="5" t="s">
        <v>21795</v>
      </c>
      <c r="H942" s="5" t="s">
        <v>34651</v>
      </c>
      <c r="I942">
        <v>7.1</v>
      </c>
    </row>
    <row r="943" spans="1:9" x14ac:dyDescent="0.35">
      <c r="A943">
        <v>941</v>
      </c>
      <c r="B943">
        <v>3</v>
      </c>
      <c r="C943" s="5" t="s">
        <v>1281</v>
      </c>
      <c r="D943">
        <v>2004</v>
      </c>
      <c r="E943">
        <v>19000000</v>
      </c>
      <c r="F943">
        <v>58169327</v>
      </c>
      <c r="G943" s="5" t="s">
        <v>24219</v>
      </c>
      <c r="H943" s="5" t="s">
        <v>34651</v>
      </c>
      <c r="I943">
        <v>5.9</v>
      </c>
    </row>
    <row r="944" spans="1:9" x14ac:dyDescent="0.35">
      <c r="A944">
        <v>942</v>
      </c>
      <c r="B944">
        <v>2</v>
      </c>
      <c r="C944" s="5" t="s">
        <v>1282</v>
      </c>
      <c r="D944">
        <v>2004</v>
      </c>
      <c r="E944">
        <v>35000000</v>
      </c>
      <c r="F944">
        <v>25266129</v>
      </c>
      <c r="G944" s="5" t="s">
        <v>25206</v>
      </c>
      <c r="H944" s="5" t="s">
        <v>34651</v>
      </c>
      <c r="I944">
        <v>6.2</v>
      </c>
    </row>
    <row r="945" spans="1:9" x14ac:dyDescent="0.35">
      <c r="A945">
        <v>943</v>
      </c>
      <c r="B945">
        <v>3</v>
      </c>
      <c r="C945" s="5" t="s">
        <v>1283</v>
      </c>
      <c r="D945">
        <v>2004</v>
      </c>
      <c r="E945">
        <v>12000000</v>
      </c>
      <c r="F945">
        <v>261481</v>
      </c>
      <c r="G945" s="5" t="s">
        <v>22343</v>
      </c>
      <c r="H945" s="5" t="s">
        <v>34652</v>
      </c>
      <c r="I945">
        <v>7.5</v>
      </c>
    </row>
    <row r="946" spans="1:9" x14ac:dyDescent="0.35">
      <c r="A946">
        <v>944</v>
      </c>
      <c r="B946">
        <v>3</v>
      </c>
      <c r="C946" s="5" t="s">
        <v>1284</v>
      </c>
      <c r="D946">
        <v>2004</v>
      </c>
      <c r="E946">
        <v>16000000</v>
      </c>
      <c r="F946">
        <v>13922211</v>
      </c>
      <c r="G946" s="5" t="s">
        <v>29900</v>
      </c>
      <c r="H946" s="5" t="s">
        <v>34652</v>
      </c>
      <c r="I946">
        <v>4.4000000000000004</v>
      </c>
    </row>
    <row r="947" spans="1:9" x14ac:dyDescent="0.35">
      <c r="A947">
        <v>945</v>
      </c>
      <c r="B947">
        <v>3</v>
      </c>
      <c r="C947" s="5" t="s">
        <v>1285</v>
      </c>
      <c r="D947">
        <v>2004</v>
      </c>
      <c r="E947">
        <v>57000000</v>
      </c>
      <c r="F947">
        <v>6768055</v>
      </c>
      <c r="G947" s="5" t="s">
        <v>26139</v>
      </c>
      <c r="H947" s="5" t="s">
        <v>34651</v>
      </c>
      <c r="I947">
        <v>4.2</v>
      </c>
    </row>
    <row r="948" spans="1:9" x14ac:dyDescent="0.35">
      <c r="A948">
        <v>946</v>
      </c>
      <c r="B948">
        <v>3</v>
      </c>
      <c r="C948" s="5" t="s">
        <v>1286</v>
      </c>
      <c r="D948">
        <v>2004</v>
      </c>
      <c r="E948">
        <v>5000000</v>
      </c>
      <c r="F948">
        <v>8940582</v>
      </c>
      <c r="G948" s="5" t="s">
        <v>29910</v>
      </c>
      <c r="H948" s="5" t="s">
        <v>34651</v>
      </c>
      <c r="I948">
        <v>6.8</v>
      </c>
    </row>
    <row r="949" spans="1:9" x14ac:dyDescent="0.35">
      <c r="A949">
        <v>947</v>
      </c>
      <c r="B949">
        <v>3</v>
      </c>
      <c r="C949" s="5" t="s">
        <v>1287</v>
      </c>
      <c r="D949">
        <v>2004</v>
      </c>
      <c r="E949">
        <v>8000000</v>
      </c>
      <c r="F949">
        <v>40066497</v>
      </c>
      <c r="G949" s="5" t="s">
        <v>29918</v>
      </c>
      <c r="H949" s="5" t="s">
        <v>34652</v>
      </c>
      <c r="I949">
        <v>3.5</v>
      </c>
    </row>
    <row r="950" spans="1:9" x14ac:dyDescent="0.35">
      <c r="A950">
        <v>948</v>
      </c>
      <c r="B950">
        <v>3</v>
      </c>
      <c r="C950" s="5" t="s">
        <v>1288</v>
      </c>
      <c r="D950">
        <v>2004</v>
      </c>
      <c r="E950">
        <v>60000000</v>
      </c>
      <c r="F950">
        <v>73780539</v>
      </c>
      <c r="G950" s="5" t="s">
        <v>21134</v>
      </c>
      <c r="H950" s="5" t="s">
        <v>34651</v>
      </c>
      <c r="I950">
        <v>5.2</v>
      </c>
    </row>
    <row r="951" spans="1:9" x14ac:dyDescent="0.35">
      <c r="A951">
        <v>949</v>
      </c>
      <c r="B951">
        <v>3</v>
      </c>
      <c r="C951" s="5" t="s">
        <v>1289</v>
      </c>
      <c r="D951">
        <v>2004</v>
      </c>
      <c r="E951">
        <v>58000000</v>
      </c>
      <c r="F951">
        <v>28328132</v>
      </c>
      <c r="G951" s="5" t="s">
        <v>26717</v>
      </c>
      <c r="H951" s="5" t="s">
        <v>34651</v>
      </c>
      <c r="I951">
        <v>6.3</v>
      </c>
    </row>
    <row r="952" spans="1:9" x14ac:dyDescent="0.35">
      <c r="A952">
        <v>950</v>
      </c>
      <c r="B952">
        <v>3</v>
      </c>
      <c r="C952" s="5" t="s">
        <v>1290</v>
      </c>
      <c r="D952">
        <v>2004</v>
      </c>
      <c r="E952">
        <v>15000000</v>
      </c>
      <c r="F952">
        <v>1339668</v>
      </c>
      <c r="G952" s="5" t="s">
        <v>22025</v>
      </c>
      <c r="H952" s="5" t="s">
        <v>34651</v>
      </c>
      <c r="I952">
        <v>5.0999999999999996</v>
      </c>
    </row>
    <row r="953" spans="1:9" x14ac:dyDescent="0.35">
      <c r="A953">
        <v>951</v>
      </c>
      <c r="B953">
        <v>3</v>
      </c>
      <c r="C953" s="5" t="s">
        <v>1291</v>
      </c>
      <c r="D953">
        <v>2004</v>
      </c>
      <c r="E953">
        <v>30000000</v>
      </c>
      <c r="F953">
        <v>14018364</v>
      </c>
      <c r="G953" s="5" t="s">
        <v>28555</v>
      </c>
      <c r="H953" s="5" t="s">
        <v>34651</v>
      </c>
      <c r="I953">
        <v>4.9000000000000004</v>
      </c>
    </row>
    <row r="954" spans="1:9" x14ac:dyDescent="0.35">
      <c r="A954">
        <v>952</v>
      </c>
      <c r="B954">
        <v>3</v>
      </c>
      <c r="C954" s="5" t="s">
        <v>1296</v>
      </c>
      <c r="D954">
        <v>2004</v>
      </c>
      <c r="E954">
        <v>50000000</v>
      </c>
      <c r="F954">
        <v>37486138</v>
      </c>
      <c r="G954" s="5" t="s">
        <v>20782</v>
      </c>
      <c r="H954" s="5" t="s">
        <v>34651</v>
      </c>
      <c r="I954">
        <v>6</v>
      </c>
    </row>
    <row r="955" spans="1:9" x14ac:dyDescent="0.35">
      <c r="A955">
        <v>953</v>
      </c>
      <c r="B955">
        <v>3</v>
      </c>
      <c r="C955" s="5" t="s">
        <v>1299</v>
      </c>
      <c r="D955">
        <v>2004</v>
      </c>
      <c r="E955">
        <v>7000000</v>
      </c>
      <c r="F955">
        <v>2921738</v>
      </c>
      <c r="G955" s="5" t="s">
        <v>29982</v>
      </c>
      <c r="H955" s="5" t="s">
        <v>34652</v>
      </c>
      <c r="I955">
        <v>7.9</v>
      </c>
    </row>
    <row r="956" spans="1:9" x14ac:dyDescent="0.35">
      <c r="A956">
        <v>954</v>
      </c>
      <c r="B956">
        <v>3</v>
      </c>
      <c r="C956" s="5" t="s">
        <v>1300</v>
      </c>
      <c r="D956">
        <v>2004</v>
      </c>
      <c r="E956">
        <v>110000000</v>
      </c>
      <c r="F956">
        <v>50030461</v>
      </c>
      <c r="G956" s="5" t="s">
        <v>29988</v>
      </c>
      <c r="H956" s="5" t="s">
        <v>34652</v>
      </c>
      <c r="I956">
        <v>5.4</v>
      </c>
    </row>
    <row r="957" spans="1:9" x14ac:dyDescent="0.35">
      <c r="A957">
        <v>955</v>
      </c>
      <c r="B957">
        <v>1</v>
      </c>
      <c r="C957" s="5" t="s">
        <v>1301</v>
      </c>
      <c r="D957">
        <v>2004</v>
      </c>
      <c r="E957">
        <v>26000000</v>
      </c>
      <c r="F957">
        <v>45489752</v>
      </c>
      <c r="G957" s="5" t="s">
        <v>27497</v>
      </c>
      <c r="H957" s="5" t="s">
        <v>34651</v>
      </c>
      <c r="I957">
        <v>6.5</v>
      </c>
    </row>
    <row r="958" spans="1:9" x14ac:dyDescent="0.35">
      <c r="A958">
        <v>956</v>
      </c>
      <c r="B958">
        <v>3</v>
      </c>
      <c r="C958" s="5" t="s">
        <v>1303</v>
      </c>
      <c r="D958">
        <v>2004</v>
      </c>
      <c r="E958">
        <v>3000000</v>
      </c>
      <c r="F958">
        <v>6517198</v>
      </c>
      <c r="G958" s="5" t="s">
        <v>30022</v>
      </c>
      <c r="H958" s="5" t="s">
        <v>34651</v>
      </c>
      <c r="I958">
        <v>7.5</v>
      </c>
    </row>
    <row r="959" spans="1:9" x14ac:dyDescent="0.35">
      <c r="A959">
        <v>957</v>
      </c>
      <c r="B959">
        <v>2</v>
      </c>
      <c r="C959" s="5" t="s">
        <v>1304</v>
      </c>
      <c r="D959">
        <v>2004</v>
      </c>
      <c r="E959">
        <v>8000000</v>
      </c>
      <c r="F959">
        <v>365134</v>
      </c>
      <c r="G959" s="5" t="s">
        <v>20648</v>
      </c>
      <c r="H959" s="5" t="s">
        <v>34652</v>
      </c>
      <c r="I959">
        <v>5.3</v>
      </c>
    </row>
    <row r="960" spans="1:9" x14ac:dyDescent="0.35">
      <c r="A960">
        <v>958</v>
      </c>
      <c r="B960">
        <v>1</v>
      </c>
      <c r="C960" s="5" t="s">
        <v>1305</v>
      </c>
      <c r="D960">
        <v>2004</v>
      </c>
      <c r="E960">
        <v>6000000</v>
      </c>
      <c r="F960">
        <v>371081</v>
      </c>
      <c r="G960" s="5" t="s">
        <v>26754</v>
      </c>
      <c r="H960" s="5" t="s">
        <v>34651</v>
      </c>
      <c r="I960">
        <v>7</v>
      </c>
    </row>
    <row r="961" spans="1:9" x14ac:dyDescent="0.35">
      <c r="A961">
        <v>959</v>
      </c>
      <c r="B961">
        <v>3</v>
      </c>
      <c r="C961" s="5" t="s">
        <v>1306</v>
      </c>
      <c r="D961">
        <v>2004</v>
      </c>
      <c r="E961">
        <v>11000000</v>
      </c>
      <c r="F961">
        <v>3753806</v>
      </c>
      <c r="G961" s="5" t="s">
        <v>22416</v>
      </c>
      <c r="H961" s="5" t="s">
        <v>34651</v>
      </c>
      <c r="I961">
        <v>7.7</v>
      </c>
    </row>
    <row r="962" spans="1:9" x14ac:dyDescent="0.35">
      <c r="A962">
        <v>960</v>
      </c>
      <c r="B962">
        <v>3</v>
      </c>
      <c r="C962" s="5" t="s">
        <v>1309</v>
      </c>
      <c r="D962">
        <v>2004</v>
      </c>
      <c r="E962">
        <v>6500000</v>
      </c>
      <c r="F962">
        <v>70527</v>
      </c>
      <c r="G962" s="5" t="s">
        <v>30059</v>
      </c>
      <c r="H962" s="5" t="s">
        <v>34651</v>
      </c>
      <c r="I962">
        <v>6.7</v>
      </c>
    </row>
    <row r="963" spans="1:9" x14ac:dyDescent="0.35">
      <c r="A963">
        <v>961</v>
      </c>
      <c r="B963">
        <v>1</v>
      </c>
      <c r="C963" s="5" t="s">
        <v>1314</v>
      </c>
      <c r="D963">
        <v>2004</v>
      </c>
      <c r="E963">
        <v>1000000</v>
      </c>
      <c r="F963">
        <v>238507</v>
      </c>
      <c r="G963" s="5" t="s">
        <v>28366</v>
      </c>
      <c r="H963" s="5" t="s">
        <v>34652</v>
      </c>
      <c r="I963">
        <v>8.1</v>
      </c>
    </row>
    <row r="964" spans="1:9" x14ac:dyDescent="0.35">
      <c r="A964">
        <v>962</v>
      </c>
      <c r="B964">
        <v>3</v>
      </c>
      <c r="C964" s="5" t="s">
        <v>1317</v>
      </c>
      <c r="D964">
        <v>2004</v>
      </c>
      <c r="E964">
        <v>20000000</v>
      </c>
      <c r="F964">
        <v>8054280</v>
      </c>
      <c r="G964" s="5" t="s">
        <v>29059</v>
      </c>
      <c r="H964" s="5" t="s">
        <v>34651</v>
      </c>
      <c r="I964">
        <v>6.3</v>
      </c>
    </row>
    <row r="965" spans="1:9" x14ac:dyDescent="0.35">
      <c r="A965">
        <v>963</v>
      </c>
      <c r="B965">
        <v>0</v>
      </c>
      <c r="C965" s="5" t="s">
        <v>1318</v>
      </c>
      <c r="D965">
        <v>2004</v>
      </c>
      <c r="E965">
        <v>20000000</v>
      </c>
      <c r="F965">
        <v>19762690</v>
      </c>
      <c r="G965" s="5" t="s">
        <v>30121</v>
      </c>
      <c r="H965" s="5" t="s">
        <v>34652</v>
      </c>
      <c r="I965">
        <v>4.5999999999999996</v>
      </c>
    </row>
    <row r="966" spans="1:9" x14ac:dyDescent="0.35">
      <c r="A966">
        <v>964</v>
      </c>
      <c r="B966">
        <v>3</v>
      </c>
      <c r="C966" s="5" t="s">
        <v>1319</v>
      </c>
      <c r="D966">
        <v>2005</v>
      </c>
      <c r="E966">
        <v>40000000</v>
      </c>
      <c r="F966">
        <v>29077547</v>
      </c>
      <c r="G966" s="5" t="s">
        <v>21293</v>
      </c>
      <c r="H966" s="5" t="s">
        <v>34652</v>
      </c>
      <c r="I966">
        <v>7</v>
      </c>
    </row>
    <row r="967" spans="1:9" x14ac:dyDescent="0.35">
      <c r="A967">
        <v>965</v>
      </c>
      <c r="B967">
        <v>3</v>
      </c>
      <c r="C967" s="5" t="s">
        <v>1320</v>
      </c>
      <c r="D967">
        <v>2005</v>
      </c>
      <c r="E967">
        <v>150000000</v>
      </c>
      <c r="F967">
        <v>206459076</v>
      </c>
      <c r="G967" s="5" t="s">
        <v>21936</v>
      </c>
      <c r="H967" s="5" t="s">
        <v>34651</v>
      </c>
      <c r="I967">
        <v>6.7</v>
      </c>
    </row>
    <row r="968" spans="1:9" x14ac:dyDescent="0.35">
      <c r="A968">
        <v>966</v>
      </c>
      <c r="B968">
        <v>1</v>
      </c>
      <c r="C968" s="5" t="s">
        <v>1321</v>
      </c>
      <c r="D968">
        <v>2005</v>
      </c>
      <c r="E968">
        <v>150000000</v>
      </c>
      <c r="F968">
        <v>290013036</v>
      </c>
      <c r="G968" s="5" t="s">
        <v>23964</v>
      </c>
      <c r="H968" s="5" t="s">
        <v>34651</v>
      </c>
      <c r="I968">
        <v>7.7</v>
      </c>
    </row>
    <row r="969" spans="1:9" x14ac:dyDescent="0.35">
      <c r="A969">
        <v>967</v>
      </c>
      <c r="B969">
        <v>1</v>
      </c>
      <c r="C969" s="5" t="s">
        <v>1322</v>
      </c>
      <c r="D969">
        <v>2005</v>
      </c>
      <c r="E969">
        <v>150000000</v>
      </c>
      <c r="F969">
        <v>206852432</v>
      </c>
      <c r="G969" s="5" t="s">
        <v>27087</v>
      </c>
      <c r="H969" s="5" t="s">
        <v>34651</v>
      </c>
      <c r="I969">
        <v>8.3000000000000007</v>
      </c>
    </row>
    <row r="970" spans="1:9" x14ac:dyDescent="0.35">
      <c r="A970">
        <v>968</v>
      </c>
      <c r="B970">
        <v>3</v>
      </c>
      <c r="C970" s="5" t="s">
        <v>1323</v>
      </c>
      <c r="D970">
        <v>2005</v>
      </c>
      <c r="E970">
        <v>40000000</v>
      </c>
      <c r="F970">
        <v>25514517</v>
      </c>
      <c r="G970" s="5" t="s">
        <v>24248</v>
      </c>
      <c r="H970" s="5" t="s">
        <v>34651</v>
      </c>
      <c r="I970">
        <v>7.9</v>
      </c>
    </row>
    <row r="971" spans="1:9" x14ac:dyDescent="0.35">
      <c r="A971">
        <v>969</v>
      </c>
      <c r="B971">
        <v>3</v>
      </c>
      <c r="C971" s="5" t="s">
        <v>1324</v>
      </c>
      <c r="D971">
        <v>2005</v>
      </c>
      <c r="E971">
        <v>54000000</v>
      </c>
      <c r="F971">
        <v>70511035</v>
      </c>
      <c r="G971" s="5" t="s">
        <v>30127</v>
      </c>
      <c r="H971" s="5" t="s">
        <v>34651</v>
      </c>
      <c r="I971">
        <v>8.1999999999999993</v>
      </c>
    </row>
    <row r="972" spans="1:9" x14ac:dyDescent="0.35">
      <c r="A972">
        <v>970</v>
      </c>
      <c r="B972">
        <v>3</v>
      </c>
      <c r="C972" s="5" t="s">
        <v>1325</v>
      </c>
      <c r="D972">
        <v>2005</v>
      </c>
      <c r="E972">
        <v>40000000</v>
      </c>
      <c r="F972">
        <v>74103820</v>
      </c>
      <c r="G972" s="5" t="s">
        <v>30128</v>
      </c>
      <c r="H972" s="5" t="s">
        <v>34651</v>
      </c>
      <c r="I972">
        <v>8</v>
      </c>
    </row>
    <row r="973" spans="1:9" x14ac:dyDescent="0.35">
      <c r="A973">
        <v>971</v>
      </c>
      <c r="B973">
        <v>2</v>
      </c>
      <c r="C973" s="5" t="s">
        <v>1326</v>
      </c>
      <c r="D973">
        <v>2005</v>
      </c>
      <c r="E973">
        <v>14000000</v>
      </c>
      <c r="F973">
        <v>83043761</v>
      </c>
      <c r="G973" s="5" t="s">
        <v>24574</v>
      </c>
      <c r="H973" s="5" t="s">
        <v>34652</v>
      </c>
      <c r="I973">
        <v>7.7</v>
      </c>
    </row>
    <row r="974" spans="1:9" x14ac:dyDescent="0.35">
      <c r="A974">
        <v>972</v>
      </c>
      <c r="B974">
        <v>3</v>
      </c>
      <c r="C974" s="5" t="s">
        <v>1327</v>
      </c>
      <c r="D974">
        <v>2005</v>
      </c>
      <c r="E974">
        <v>40000000</v>
      </c>
      <c r="F974">
        <v>209218368</v>
      </c>
      <c r="G974" s="5" t="s">
        <v>27401</v>
      </c>
      <c r="H974" s="5" t="s">
        <v>34651</v>
      </c>
      <c r="I974">
        <v>7</v>
      </c>
    </row>
    <row r="975" spans="1:9" x14ac:dyDescent="0.35">
      <c r="A975">
        <v>973</v>
      </c>
      <c r="B975">
        <v>1</v>
      </c>
      <c r="C975" s="5" t="s">
        <v>1328</v>
      </c>
      <c r="D975">
        <v>2005</v>
      </c>
      <c r="E975">
        <v>4800000</v>
      </c>
      <c r="F975">
        <v>47326473</v>
      </c>
      <c r="G975" s="5" t="s">
        <v>28982</v>
      </c>
      <c r="H975" s="5" t="s">
        <v>34653</v>
      </c>
      <c r="I975">
        <v>5.9</v>
      </c>
    </row>
    <row r="976" spans="1:9" x14ac:dyDescent="0.35">
      <c r="A976">
        <v>974</v>
      </c>
      <c r="B976">
        <v>0</v>
      </c>
      <c r="C976" s="5" t="s">
        <v>1329</v>
      </c>
      <c r="D976">
        <v>2005</v>
      </c>
      <c r="E976">
        <v>130000000</v>
      </c>
      <c r="F976">
        <v>47398413</v>
      </c>
      <c r="G976" s="5" t="s">
        <v>21452</v>
      </c>
      <c r="H976" s="5" t="s">
        <v>34651</v>
      </c>
      <c r="I976">
        <v>7.2</v>
      </c>
    </row>
    <row r="977" spans="1:9" x14ac:dyDescent="0.35">
      <c r="A977">
        <v>975</v>
      </c>
      <c r="B977">
        <v>1</v>
      </c>
      <c r="C977" s="5" t="s">
        <v>1330</v>
      </c>
      <c r="D977">
        <v>2005</v>
      </c>
      <c r="E977">
        <v>113000000</v>
      </c>
      <c r="F977">
        <v>380262555</v>
      </c>
      <c r="G977" s="5" t="s">
        <v>21947</v>
      </c>
      <c r="H977" s="5" t="s">
        <v>34651</v>
      </c>
      <c r="I977">
        <v>7.6</v>
      </c>
    </row>
    <row r="978" spans="1:9" x14ac:dyDescent="0.35">
      <c r="A978">
        <v>976</v>
      </c>
      <c r="B978">
        <v>3</v>
      </c>
      <c r="C978" s="5" t="s">
        <v>1331</v>
      </c>
      <c r="D978">
        <v>2005</v>
      </c>
      <c r="E978">
        <v>132000000</v>
      </c>
      <c r="F978">
        <v>234280354</v>
      </c>
      <c r="G978" s="5" t="s">
        <v>21275</v>
      </c>
      <c r="H978" s="5" t="s">
        <v>34651</v>
      </c>
      <c r="I978">
        <v>6.5</v>
      </c>
    </row>
    <row r="979" spans="1:9" x14ac:dyDescent="0.35">
      <c r="A979">
        <v>977</v>
      </c>
      <c r="B979">
        <v>1</v>
      </c>
      <c r="C979" s="5" t="s">
        <v>1332</v>
      </c>
      <c r="D979">
        <v>2005</v>
      </c>
      <c r="E979">
        <v>100000000</v>
      </c>
      <c r="F979">
        <v>75976178</v>
      </c>
      <c r="G979" s="5" t="s">
        <v>30145</v>
      </c>
      <c r="H979" s="5" t="s">
        <v>34651</v>
      </c>
      <c r="I979">
        <v>6.9</v>
      </c>
    </row>
    <row r="980" spans="1:9" x14ac:dyDescent="0.35">
      <c r="A980">
        <v>978</v>
      </c>
      <c r="B980">
        <v>3</v>
      </c>
      <c r="C980" s="5" t="s">
        <v>1333</v>
      </c>
      <c r="D980">
        <v>2005</v>
      </c>
      <c r="E980">
        <v>43000000</v>
      </c>
      <c r="F980">
        <v>24409722</v>
      </c>
      <c r="G980" s="5" t="s">
        <v>24825</v>
      </c>
      <c r="H980" s="5" t="s">
        <v>34651</v>
      </c>
      <c r="I980">
        <v>4.8</v>
      </c>
    </row>
    <row r="981" spans="1:9" x14ac:dyDescent="0.35">
      <c r="A981">
        <v>979</v>
      </c>
      <c r="B981">
        <v>3</v>
      </c>
      <c r="C981" s="5" t="s">
        <v>1334</v>
      </c>
      <c r="D981">
        <v>2005</v>
      </c>
      <c r="E981">
        <v>28000000</v>
      </c>
      <c r="F981">
        <v>119519402</v>
      </c>
      <c r="G981" s="5" t="s">
        <v>25920</v>
      </c>
      <c r="H981" s="5" t="s">
        <v>34651</v>
      </c>
      <c r="I981">
        <v>7.9</v>
      </c>
    </row>
    <row r="982" spans="1:9" x14ac:dyDescent="0.35">
      <c r="A982">
        <v>980</v>
      </c>
      <c r="B982">
        <v>2</v>
      </c>
      <c r="C982" s="5" t="s">
        <v>1335</v>
      </c>
      <c r="D982">
        <v>2005</v>
      </c>
      <c r="E982">
        <v>70000000</v>
      </c>
      <c r="F982">
        <v>179495555</v>
      </c>
      <c r="G982" s="5" t="s">
        <v>25737</v>
      </c>
      <c r="H982" s="5" t="s">
        <v>34651</v>
      </c>
      <c r="I982">
        <v>6.6</v>
      </c>
    </row>
    <row r="983" spans="1:9" x14ac:dyDescent="0.35">
      <c r="A983">
        <v>981</v>
      </c>
      <c r="B983">
        <v>0</v>
      </c>
      <c r="C983" s="5" t="s">
        <v>1336</v>
      </c>
      <c r="D983">
        <v>2005</v>
      </c>
      <c r="E983">
        <v>207000000</v>
      </c>
      <c r="F983">
        <v>218080025</v>
      </c>
      <c r="G983" s="5" t="s">
        <v>24223</v>
      </c>
      <c r="H983" s="5" t="s">
        <v>34651</v>
      </c>
      <c r="I983">
        <v>7.2</v>
      </c>
    </row>
    <row r="984" spans="1:9" x14ac:dyDescent="0.35">
      <c r="A984">
        <v>982</v>
      </c>
      <c r="B984">
        <v>3</v>
      </c>
      <c r="C984" s="5" t="s">
        <v>1337</v>
      </c>
      <c r="D984">
        <v>2005</v>
      </c>
      <c r="E984">
        <v>4000000</v>
      </c>
      <c r="F984">
        <v>87039965</v>
      </c>
      <c r="G984" s="5" t="s">
        <v>30160</v>
      </c>
      <c r="H984" s="5" t="s">
        <v>34651</v>
      </c>
      <c r="I984">
        <v>6.6</v>
      </c>
    </row>
    <row r="985" spans="1:9" x14ac:dyDescent="0.35">
      <c r="A985">
        <v>983</v>
      </c>
      <c r="B985">
        <v>3</v>
      </c>
      <c r="C985" s="5" t="s">
        <v>1338</v>
      </c>
      <c r="D985">
        <v>2005</v>
      </c>
      <c r="E985">
        <v>40000000</v>
      </c>
      <c r="F985">
        <v>53359111</v>
      </c>
      <c r="G985" s="5" t="s">
        <v>21936</v>
      </c>
      <c r="H985" s="5" t="s">
        <v>34651</v>
      </c>
      <c r="I985">
        <v>7.4</v>
      </c>
    </row>
    <row r="986" spans="1:9" x14ac:dyDescent="0.35">
      <c r="A986">
        <v>984</v>
      </c>
      <c r="B986">
        <v>3</v>
      </c>
      <c r="C986" s="5" t="s">
        <v>1339</v>
      </c>
      <c r="D986">
        <v>2005</v>
      </c>
      <c r="E986">
        <v>35000000</v>
      </c>
      <c r="F986">
        <v>63946815</v>
      </c>
      <c r="G986" s="5" t="s">
        <v>27551</v>
      </c>
      <c r="H986" s="5" t="s">
        <v>34651</v>
      </c>
      <c r="I986">
        <v>6.2</v>
      </c>
    </row>
    <row r="987" spans="1:9" x14ac:dyDescent="0.35">
      <c r="A987">
        <v>985</v>
      </c>
      <c r="B987">
        <v>2</v>
      </c>
      <c r="C987" s="5" t="s">
        <v>1341</v>
      </c>
      <c r="D987">
        <v>2005</v>
      </c>
      <c r="E987">
        <v>88000000</v>
      </c>
      <c r="F987">
        <v>61649911</v>
      </c>
      <c r="G987" s="5" t="s">
        <v>20634</v>
      </c>
      <c r="H987" s="5" t="s">
        <v>34651</v>
      </c>
      <c r="I987">
        <v>8</v>
      </c>
    </row>
    <row r="988" spans="1:9" x14ac:dyDescent="0.35">
      <c r="A988">
        <v>986</v>
      </c>
      <c r="B988">
        <v>0</v>
      </c>
      <c r="C988" s="5" t="s">
        <v>1342</v>
      </c>
      <c r="D988">
        <v>2005</v>
      </c>
      <c r="E988">
        <v>72000000</v>
      </c>
      <c r="F988">
        <v>62658220</v>
      </c>
      <c r="G988" s="5" t="s">
        <v>27493</v>
      </c>
      <c r="H988" s="5" t="s">
        <v>34652</v>
      </c>
      <c r="I988">
        <v>7</v>
      </c>
    </row>
    <row r="989" spans="1:9" x14ac:dyDescent="0.35">
      <c r="A989">
        <v>987</v>
      </c>
      <c r="B989">
        <v>1</v>
      </c>
      <c r="C989" s="5" t="s">
        <v>1343</v>
      </c>
      <c r="D989">
        <v>2005</v>
      </c>
      <c r="E989">
        <v>70000000</v>
      </c>
      <c r="F989">
        <v>47403685</v>
      </c>
      <c r="G989" s="5" t="s">
        <v>21275</v>
      </c>
      <c r="H989" s="5" t="s">
        <v>34651</v>
      </c>
      <c r="I989">
        <v>7.6</v>
      </c>
    </row>
    <row r="990" spans="1:9" x14ac:dyDescent="0.35">
      <c r="A990">
        <v>988</v>
      </c>
      <c r="B990">
        <v>3</v>
      </c>
      <c r="C990" s="5" t="s">
        <v>1344</v>
      </c>
      <c r="D990">
        <v>2005</v>
      </c>
      <c r="E990">
        <v>32000000</v>
      </c>
      <c r="F990">
        <v>31493782</v>
      </c>
      <c r="G990" s="5" t="s">
        <v>20367</v>
      </c>
      <c r="H990" s="5" t="s">
        <v>34651</v>
      </c>
      <c r="I990">
        <v>7.5</v>
      </c>
    </row>
    <row r="991" spans="1:9" x14ac:dyDescent="0.35">
      <c r="A991">
        <v>989</v>
      </c>
      <c r="B991">
        <v>1</v>
      </c>
      <c r="C991" s="5" t="s">
        <v>1345</v>
      </c>
      <c r="D991">
        <v>2005</v>
      </c>
      <c r="E991">
        <v>100000000</v>
      </c>
      <c r="F991">
        <v>154696080</v>
      </c>
      <c r="G991" s="5" t="s">
        <v>29083</v>
      </c>
      <c r="H991" s="5" t="s">
        <v>34651</v>
      </c>
      <c r="I991">
        <v>5.7</v>
      </c>
    </row>
    <row r="992" spans="1:9" x14ac:dyDescent="0.35">
      <c r="A992">
        <v>990</v>
      </c>
      <c r="B992">
        <v>3</v>
      </c>
      <c r="C992" s="5" t="s">
        <v>1346</v>
      </c>
      <c r="D992">
        <v>2005</v>
      </c>
      <c r="E992">
        <v>15000000</v>
      </c>
      <c r="F992">
        <v>23089926</v>
      </c>
      <c r="G992" s="5" t="s">
        <v>20547</v>
      </c>
      <c r="H992" s="5" t="s">
        <v>34651</v>
      </c>
      <c r="I992">
        <v>7.7</v>
      </c>
    </row>
    <row r="993" spans="1:9" x14ac:dyDescent="0.35">
      <c r="A993">
        <v>991</v>
      </c>
      <c r="B993">
        <v>0</v>
      </c>
      <c r="C993" s="5" t="s">
        <v>1347</v>
      </c>
      <c r="D993">
        <v>2005</v>
      </c>
      <c r="E993">
        <v>65000000</v>
      </c>
      <c r="F993">
        <v>29258869</v>
      </c>
      <c r="G993" s="5" t="s">
        <v>26173</v>
      </c>
      <c r="H993" s="5" t="s">
        <v>34651</v>
      </c>
      <c r="I993">
        <v>6.1</v>
      </c>
    </row>
    <row r="994" spans="1:9" x14ac:dyDescent="0.35">
      <c r="A994">
        <v>992</v>
      </c>
      <c r="B994">
        <v>0</v>
      </c>
      <c r="C994" s="5" t="s">
        <v>1348</v>
      </c>
      <c r="D994">
        <v>2005</v>
      </c>
      <c r="E994">
        <v>25000000</v>
      </c>
      <c r="F994">
        <v>47144110</v>
      </c>
      <c r="G994" s="5" t="s">
        <v>27239</v>
      </c>
      <c r="H994" s="5" t="s">
        <v>34651</v>
      </c>
      <c r="I994">
        <v>6.6</v>
      </c>
    </row>
    <row r="995" spans="1:9" x14ac:dyDescent="0.35">
      <c r="A995">
        <v>993</v>
      </c>
      <c r="B995">
        <v>0</v>
      </c>
      <c r="C995" s="5" t="s">
        <v>1349</v>
      </c>
      <c r="D995">
        <v>2005</v>
      </c>
      <c r="E995">
        <v>75000000</v>
      </c>
      <c r="F995">
        <v>193595521</v>
      </c>
      <c r="G995" s="5" t="s">
        <v>27104</v>
      </c>
      <c r="H995" s="5" t="s">
        <v>34651</v>
      </c>
      <c r="I995">
        <v>6.9</v>
      </c>
    </row>
    <row r="996" spans="1:9" x14ac:dyDescent="0.35">
      <c r="A996">
        <v>994</v>
      </c>
      <c r="B996">
        <v>2</v>
      </c>
      <c r="C996" s="5" t="s">
        <v>1350</v>
      </c>
      <c r="D996">
        <v>2005</v>
      </c>
      <c r="E996">
        <v>50000000</v>
      </c>
      <c r="F996">
        <v>24149632</v>
      </c>
      <c r="G996" s="5" t="s">
        <v>26560</v>
      </c>
      <c r="H996" s="5" t="s">
        <v>34651</v>
      </c>
      <c r="I996">
        <v>7.6</v>
      </c>
    </row>
    <row r="997" spans="1:9" x14ac:dyDescent="0.35">
      <c r="A997">
        <v>995</v>
      </c>
      <c r="B997">
        <v>3</v>
      </c>
      <c r="C997" s="5" t="s">
        <v>1351</v>
      </c>
      <c r="D997">
        <v>2005</v>
      </c>
      <c r="E997">
        <v>950000</v>
      </c>
      <c r="F997">
        <v>1007962</v>
      </c>
      <c r="G997" s="5" t="s">
        <v>30183</v>
      </c>
      <c r="H997" s="5" t="s">
        <v>34651</v>
      </c>
      <c r="I997">
        <v>7.1</v>
      </c>
    </row>
    <row r="998" spans="1:9" x14ac:dyDescent="0.35">
      <c r="A998">
        <v>996</v>
      </c>
      <c r="B998">
        <v>3</v>
      </c>
      <c r="C998" s="5" t="s">
        <v>1352</v>
      </c>
      <c r="D998">
        <v>2005</v>
      </c>
      <c r="E998">
        <v>55000000</v>
      </c>
      <c r="F998">
        <v>89707299</v>
      </c>
      <c r="G998" s="5" t="s">
        <v>30186</v>
      </c>
      <c r="H998" s="5" t="s">
        <v>34651</v>
      </c>
      <c r="I998">
        <v>6.2</v>
      </c>
    </row>
    <row r="999" spans="1:9" x14ac:dyDescent="0.35">
      <c r="A999">
        <v>997</v>
      </c>
      <c r="B999">
        <v>3</v>
      </c>
      <c r="C999" s="5" t="s">
        <v>1353</v>
      </c>
      <c r="D999">
        <v>2005</v>
      </c>
      <c r="E999">
        <v>85000000</v>
      </c>
      <c r="F999">
        <v>57490508</v>
      </c>
      <c r="G999" s="5" t="s">
        <v>28913</v>
      </c>
      <c r="H999" s="5" t="s">
        <v>34651</v>
      </c>
      <c r="I999">
        <v>7.4</v>
      </c>
    </row>
    <row r="1000" spans="1:9" x14ac:dyDescent="0.35">
      <c r="A1000">
        <v>998</v>
      </c>
      <c r="B1000">
        <v>2</v>
      </c>
      <c r="C1000" s="5" t="s">
        <v>1354</v>
      </c>
      <c r="D1000">
        <v>2005</v>
      </c>
      <c r="E1000">
        <v>60000000</v>
      </c>
      <c r="F1000">
        <v>82571173</v>
      </c>
      <c r="G1000" s="5" t="s">
        <v>28600</v>
      </c>
      <c r="H1000" s="5" t="s">
        <v>34651</v>
      </c>
      <c r="I1000">
        <v>5.5</v>
      </c>
    </row>
    <row r="1001" spans="1:9" x14ac:dyDescent="0.35">
      <c r="A1001">
        <v>999</v>
      </c>
      <c r="B1001">
        <v>1</v>
      </c>
      <c r="C1001" s="5" t="s">
        <v>1355</v>
      </c>
      <c r="D1001">
        <v>2005</v>
      </c>
      <c r="E1001">
        <v>45000000</v>
      </c>
      <c r="F1001">
        <v>74494381</v>
      </c>
      <c r="G1001" s="5" t="s">
        <v>23681</v>
      </c>
      <c r="H1001" s="5" t="s">
        <v>34651</v>
      </c>
      <c r="I1001">
        <v>6.9</v>
      </c>
    </row>
    <row r="1002" spans="1:9" x14ac:dyDescent="0.35">
      <c r="A1002">
        <v>1000</v>
      </c>
      <c r="B1002">
        <v>1</v>
      </c>
      <c r="C1002" s="5" t="s">
        <v>1356</v>
      </c>
      <c r="D1002">
        <v>2005</v>
      </c>
      <c r="E1002">
        <v>15000000</v>
      </c>
      <c r="F1002">
        <v>4243756</v>
      </c>
      <c r="G1002" s="5" t="s">
        <v>21254</v>
      </c>
      <c r="H1002" s="5" t="s">
        <v>34651</v>
      </c>
      <c r="I1002">
        <v>7.6</v>
      </c>
    </row>
    <row r="1003" spans="1:9" x14ac:dyDescent="0.35">
      <c r="A1003">
        <v>1001</v>
      </c>
      <c r="B1003">
        <v>3</v>
      </c>
      <c r="C1003" s="5" t="s">
        <v>1357</v>
      </c>
      <c r="D1003">
        <v>2005</v>
      </c>
      <c r="E1003">
        <v>3000000</v>
      </c>
      <c r="F1003">
        <v>16124543</v>
      </c>
      <c r="G1003" s="5" t="s">
        <v>30202</v>
      </c>
      <c r="H1003" s="5" t="s">
        <v>34651</v>
      </c>
      <c r="I1003">
        <v>6.8</v>
      </c>
    </row>
    <row r="1004" spans="1:9" x14ac:dyDescent="0.35">
      <c r="A1004">
        <v>1002</v>
      </c>
      <c r="B1004">
        <v>3</v>
      </c>
      <c r="C1004" s="5" t="s">
        <v>1359</v>
      </c>
      <c r="D1004">
        <v>2005</v>
      </c>
      <c r="E1004">
        <v>26000000</v>
      </c>
      <c r="F1004">
        <v>57891803</v>
      </c>
      <c r="G1004" s="5" t="s">
        <v>20615</v>
      </c>
      <c r="H1004" s="5" t="s">
        <v>34651</v>
      </c>
      <c r="I1004">
        <v>6.5</v>
      </c>
    </row>
    <row r="1005" spans="1:9" x14ac:dyDescent="0.35">
      <c r="A1005">
        <v>1003</v>
      </c>
      <c r="B1005">
        <v>1</v>
      </c>
      <c r="C1005" s="5" t="s">
        <v>1360</v>
      </c>
      <c r="D1005">
        <v>2005</v>
      </c>
      <c r="E1005">
        <v>75000000</v>
      </c>
      <c r="F1005">
        <v>128200012</v>
      </c>
      <c r="G1005" s="5" t="s">
        <v>28941</v>
      </c>
      <c r="H1005" s="5" t="s">
        <v>34652</v>
      </c>
      <c r="I1005">
        <v>6.3</v>
      </c>
    </row>
    <row r="1006" spans="1:9" x14ac:dyDescent="0.35">
      <c r="A1006">
        <v>1004</v>
      </c>
      <c r="B1006">
        <v>3</v>
      </c>
      <c r="C1006" s="5" t="s">
        <v>1361</v>
      </c>
      <c r="D1006">
        <v>2005</v>
      </c>
      <c r="E1006">
        <v>58000000</v>
      </c>
      <c r="F1006">
        <v>48318130</v>
      </c>
      <c r="G1006" s="5" t="s">
        <v>26850</v>
      </c>
      <c r="H1006" s="5" t="s">
        <v>34651</v>
      </c>
      <c r="I1006">
        <v>6.7</v>
      </c>
    </row>
    <row r="1007" spans="1:9" x14ac:dyDescent="0.35">
      <c r="A1007">
        <v>1005</v>
      </c>
      <c r="B1007">
        <v>1</v>
      </c>
      <c r="C1007" s="5" t="s">
        <v>1362</v>
      </c>
      <c r="D1007">
        <v>2005</v>
      </c>
      <c r="E1007">
        <v>475000</v>
      </c>
      <c r="F1007">
        <v>2060589</v>
      </c>
      <c r="G1007" s="5" t="s">
        <v>30218</v>
      </c>
      <c r="H1007" s="5" t="s">
        <v>34652</v>
      </c>
      <c r="I1007">
        <v>7.4</v>
      </c>
    </row>
    <row r="1008" spans="1:9" x14ac:dyDescent="0.35">
      <c r="A1008">
        <v>1006</v>
      </c>
      <c r="B1008">
        <v>3</v>
      </c>
      <c r="C1008" s="5" t="s">
        <v>1363</v>
      </c>
      <c r="D1008">
        <v>2005</v>
      </c>
      <c r="E1008">
        <v>30000000</v>
      </c>
      <c r="F1008">
        <v>67264877</v>
      </c>
      <c r="G1008" s="5" t="s">
        <v>24868</v>
      </c>
      <c r="H1008" s="5" t="s">
        <v>34651</v>
      </c>
      <c r="I1008">
        <v>7.3</v>
      </c>
    </row>
    <row r="1009" spans="1:9" x14ac:dyDescent="0.35">
      <c r="A1009">
        <v>1007</v>
      </c>
      <c r="B1009">
        <v>3</v>
      </c>
      <c r="C1009" s="5" t="s">
        <v>1364</v>
      </c>
      <c r="D1009">
        <v>2005</v>
      </c>
      <c r="E1009">
        <v>50000000</v>
      </c>
      <c r="F1009">
        <v>66023816</v>
      </c>
      <c r="G1009" s="5" t="s">
        <v>29884</v>
      </c>
      <c r="H1009" s="5" t="s">
        <v>34653</v>
      </c>
      <c r="I1009">
        <v>4.8</v>
      </c>
    </row>
    <row r="1010" spans="1:9" x14ac:dyDescent="0.35">
      <c r="A1010">
        <v>1008</v>
      </c>
      <c r="B1010">
        <v>3</v>
      </c>
      <c r="C1010" s="5" t="s">
        <v>1365</v>
      </c>
      <c r="D1010">
        <v>2005</v>
      </c>
      <c r="E1010">
        <v>70000000</v>
      </c>
      <c r="F1010">
        <v>43000262</v>
      </c>
      <c r="G1010" s="5" t="s">
        <v>20328</v>
      </c>
      <c r="H1010" s="5" t="s">
        <v>34651</v>
      </c>
      <c r="I1010">
        <v>5.5</v>
      </c>
    </row>
    <row r="1011" spans="1:9" x14ac:dyDescent="0.35">
      <c r="A1011">
        <v>1009</v>
      </c>
      <c r="B1011">
        <v>3</v>
      </c>
      <c r="C1011" s="5" t="s">
        <v>1366</v>
      </c>
      <c r="D1011">
        <v>2005</v>
      </c>
      <c r="E1011">
        <v>30000000</v>
      </c>
      <c r="F1011">
        <v>51100486</v>
      </c>
      <c r="G1011" s="5" t="s">
        <v>29070</v>
      </c>
      <c r="H1011" s="5" t="s">
        <v>34651</v>
      </c>
      <c r="I1011">
        <v>5.9</v>
      </c>
    </row>
    <row r="1012" spans="1:9" x14ac:dyDescent="0.35">
      <c r="A1012">
        <v>1010</v>
      </c>
      <c r="B1012">
        <v>3</v>
      </c>
      <c r="C1012" s="5" t="s">
        <v>1367</v>
      </c>
      <c r="D1012">
        <v>2005</v>
      </c>
      <c r="E1012">
        <v>1000000</v>
      </c>
      <c r="F1012">
        <v>16188180</v>
      </c>
      <c r="G1012" s="5" t="s">
        <v>30225</v>
      </c>
      <c r="H1012" s="5" t="s">
        <v>34651</v>
      </c>
      <c r="I1012">
        <v>6.3</v>
      </c>
    </row>
    <row r="1013" spans="1:9" x14ac:dyDescent="0.35">
      <c r="A1013">
        <v>1011</v>
      </c>
      <c r="B1013">
        <v>1</v>
      </c>
      <c r="C1013" s="5" t="s">
        <v>1368</v>
      </c>
      <c r="D1013">
        <v>2005</v>
      </c>
      <c r="E1013">
        <v>150000000</v>
      </c>
      <c r="F1013">
        <v>135386665</v>
      </c>
      <c r="G1013" s="5" t="s">
        <v>26806</v>
      </c>
      <c r="H1013" s="5" t="s">
        <v>34651</v>
      </c>
      <c r="I1013">
        <v>5.8</v>
      </c>
    </row>
    <row r="1014" spans="1:9" x14ac:dyDescent="0.35">
      <c r="A1014">
        <v>1012</v>
      </c>
      <c r="B1014">
        <v>2</v>
      </c>
      <c r="C1014" s="5" t="s">
        <v>1369</v>
      </c>
      <c r="D1014">
        <v>2005</v>
      </c>
      <c r="E1014">
        <v>25000000</v>
      </c>
      <c r="F1014">
        <v>11008432</v>
      </c>
      <c r="G1014" s="5" t="s">
        <v>29325</v>
      </c>
      <c r="H1014" s="5" t="s">
        <v>34653</v>
      </c>
      <c r="I1014">
        <v>7.1</v>
      </c>
    </row>
    <row r="1015" spans="1:9" x14ac:dyDescent="0.35">
      <c r="A1015">
        <v>1013</v>
      </c>
      <c r="B1015">
        <v>1</v>
      </c>
      <c r="C1015" s="5" t="s">
        <v>1370</v>
      </c>
      <c r="D1015">
        <v>2005</v>
      </c>
      <c r="E1015">
        <v>60000000</v>
      </c>
      <c r="F1015">
        <v>28031250</v>
      </c>
      <c r="G1015" s="5" t="s">
        <v>28117</v>
      </c>
      <c r="H1015" s="5" t="s">
        <v>34651</v>
      </c>
      <c r="I1015">
        <v>5.2</v>
      </c>
    </row>
    <row r="1016" spans="1:9" x14ac:dyDescent="0.35">
      <c r="A1016">
        <v>1014</v>
      </c>
      <c r="B1016">
        <v>1</v>
      </c>
      <c r="C1016" s="5" t="s">
        <v>1371</v>
      </c>
      <c r="D1016">
        <v>2005</v>
      </c>
      <c r="E1016">
        <v>32000000</v>
      </c>
      <c r="F1016">
        <v>43095600</v>
      </c>
      <c r="G1016" s="5" t="s">
        <v>28969</v>
      </c>
      <c r="H1016" s="5" t="s">
        <v>34651</v>
      </c>
      <c r="I1016">
        <v>6.3</v>
      </c>
    </row>
    <row r="1017" spans="1:9" x14ac:dyDescent="0.35">
      <c r="A1017">
        <v>1015</v>
      </c>
      <c r="B1017">
        <v>3</v>
      </c>
      <c r="C1017" s="5" t="s">
        <v>1372</v>
      </c>
      <c r="D1017">
        <v>2005</v>
      </c>
      <c r="E1017">
        <v>7000000</v>
      </c>
      <c r="F1017">
        <v>28747570</v>
      </c>
      <c r="G1017" s="5" t="s">
        <v>30240</v>
      </c>
      <c r="H1017" s="5" t="s">
        <v>34651</v>
      </c>
      <c r="I1017">
        <v>7.4</v>
      </c>
    </row>
    <row r="1018" spans="1:9" x14ac:dyDescent="0.35">
      <c r="A1018">
        <v>1016</v>
      </c>
      <c r="B1018">
        <v>3</v>
      </c>
      <c r="C1018" s="5" t="s">
        <v>1373</v>
      </c>
      <c r="D1018">
        <v>2005</v>
      </c>
      <c r="E1018">
        <v>10000000</v>
      </c>
      <c r="F1018">
        <v>13744960</v>
      </c>
      <c r="G1018" s="5" t="s">
        <v>20671</v>
      </c>
      <c r="H1018" s="5" t="s">
        <v>34651</v>
      </c>
      <c r="I1018">
        <v>7.2</v>
      </c>
    </row>
    <row r="1019" spans="1:9" x14ac:dyDescent="0.35">
      <c r="A1019">
        <v>1017</v>
      </c>
      <c r="B1019">
        <v>1</v>
      </c>
      <c r="C1019" s="5" t="s">
        <v>1375</v>
      </c>
      <c r="D1019">
        <v>2005</v>
      </c>
      <c r="E1019">
        <v>6500000</v>
      </c>
      <c r="F1019">
        <v>24792061</v>
      </c>
      <c r="G1019" s="5" t="s">
        <v>30246</v>
      </c>
      <c r="H1019" s="5" t="s">
        <v>34651</v>
      </c>
      <c r="I1019">
        <v>7.6</v>
      </c>
    </row>
    <row r="1020" spans="1:9" x14ac:dyDescent="0.35">
      <c r="A1020">
        <v>1018</v>
      </c>
      <c r="B1020">
        <v>1</v>
      </c>
      <c r="C1020" s="5" t="s">
        <v>1376</v>
      </c>
      <c r="D1020">
        <v>2005</v>
      </c>
      <c r="E1020">
        <v>50000000</v>
      </c>
      <c r="F1020">
        <v>3626883</v>
      </c>
      <c r="G1020" s="5" t="s">
        <v>28531</v>
      </c>
      <c r="H1020" s="5" t="s">
        <v>34651</v>
      </c>
      <c r="I1020">
        <v>6.9</v>
      </c>
    </row>
    <row r="1021" spans="1:9" x14ac:dyDescent="0.35">
      <c r="A1021">
        <v>1019</v>
      </c>
      <c r="B1021">
        <v>3</v>
      </c>
      <c r="C1021" s="5" t="s">
        <v>1377</v>
      </c>
      <c r="D1021">
        <v>2005</v>
      </c>
      <c r="E1021">
        <v>17500000</v>
      </c>
      <c r="F1021">
        <v>51386611</v>
      </c>
      <c r="G1021" s="5" t="s">
        <v>30250</v>
      </c>
      <c r="H1021" s="5" t="s">
        <v>34652</v>
      </c>
      <c r="I1021">
        <v>6.5</v>
      </c>
    </row>
    <row r="1022" spans="1:9" x14ac:dyDescent="0.35">
      <c r="A1022">
        <v>1020</v>
      </c>
      <c r="B1022">
        <v>3</v>
      </c>
      <c r="C1022" s="5" t="s">
        <v>321</v>
      </c>
      <c r="D1022">
        <v>2005</v>
      </c>
      <c r="E1022">
        <v>20000000</v>
      </c>
      <c r="F1022">
        <v>7524766</v>
      </c>
      <c r="G1022" s="5" t="s">
        <v>25053</v>
      </c>
      <c r="H1022" s="5" t="s">
        <v>34651</v>
      </c>
      <c r="I1022">
        <v>6.8</v>
      </c>
    </row>
    <row r="1023" spans="1:9" x14ac:dyDescent="0.35">
      <c r="A1023">
        <v>1021</v>
      </c>
      <c r="B1023">
        <v>3</v>
      </c>
      <c r="C1023" s="5" t="s">
        <v>1380</v>
      </c>
      <c r="D1023">
        <v>2005</v>
      </c>
      <c r="E1023">
        <v>50000000</v>
      </c>
      <c r="F1023">
        <v>10169202</v>
      </c>
      <c r="G1023" s="5" t="s">
        <v>20340</v>
      </c>
      <c r="H1023" s="5" t="s">
        <v>34651</v>
      </c>
      <c r="I1023">
        <v>6</v>
      </c>
    </row>
    <row r="1024" spans="1:9" x14ac:dyDescent="0.35">
      <c r="A1024">
        <v>1022</v>
      </c>
      <c r="B1024">
        <v>1</v>
      </c>
      <c r="C1024" s="5" t="s">
        <v>1381</v>
      </c>
      <c r="D1024">
        <v>2005</v>
      </c>
      <c r="E1024">
        <v>84000000</v>
      </c>
      <c r="F1024">
        <v>17018422</v>
      </c>
      <c r="G1024" s="5" t="s">
        <v>28632</v>
      </c>
      <c r="H1024" s="5" t="s">
        <v>34651</v>
      </c>
      <c r="I1024">
        <v>2.2000000000000002</v>
      </c>
    </row>
    <row r="1025" spans="1:9" x14ac:dyDescent="0.35">
      <c r="A1025">
        <v>1023</v>
      </c>
      <c r="B1025">
        <v>3</v>
      </c>
      <c r="C1025" s="5" t="s">
        <v>1382</v>
      </c>
      <c r="D1025">
        <v>2005</v>
      </c>
      <c r="E1025">
        <v>30000000</v>
      </c>
      <c r="F1025">
        <v>25473352</v>
      </c>
      <c r="G1025" s="5" t="s">
        <v>24175</v>
      </c>
      <c r="H1025" s="5" t="s">
        <v>34651</v>
      </c>
      <c r="I1025">
        <v>5.6</v>
      </c>
    </row>
    <row r="1026" spans="1:9" x14ac:dyDescent="0.35">
      <c r="A1026">
        <v>1024</v>
      </c>
      <c r="B1026">
        <v>3</v>
      </c>
      <c r="C1026" s="5" t="s">
        <v>1383</v>
      </c>
      <c r="D1026">
        <v>2005</v>
      </c>
      <c r="E1026">
        <v>19300000</v>
      </c>
      <c r="F1026">
        <v>66453</v>
      </c>
      <c r="G1026" s="5" t="s">
        <v>22065</v>
      </c>
      <c r="H1026" s="5" t="s">
        <v>34652</v>
      </c>
      <c r="I1026">
        <v>6.5</v>
      </c>
    </row>
    <row r="1027" spans="1:9" x14ac:dyDescent="0.35">
      <c r="A1027">
        <v>1025</v>
      </c>
      <c r="B1027">
        <v>3</v>
      </c>
      <c r="C1027" s="5" t="s">
        <v>1384</v>
      </c>
      <c r="D1027">
        <v>2005</v>
      </c>
      <c r="E1027">
        <v>35000000</v>
      </c>
      <c r="F1027">
        <v>18324242</v>
      </c>
      <c r="G1027" s="5" t="s">
        <v>29076</v>
      </c>
      <c r="H1027" s="5" t="s">
        <v>34653</v>
      </c>
      <c r="I1027">
        <v>7.3</v>
      </c>
    </row>
    <row r="1028" spans="1:9" x14ac:dyDescent="0.35">
      <c r="A1028">
        <v>1026</v>
      </c>
      <c r="B1028">
        <v>3</v>
      </c>
      <c r="C1028" s="5" t="s">
        <v>1385</v>
      </c>
      <c r="D1028">
        <v>2005</v>
      </c>
      <c r="E1028">
        <v>100000000</v>
      </c>
      <c r="F1028">
        <v>110332737</v>
      </c>
      <c r="G1028" s="5" t="s">
        <v>27430</v>
      </c>
      <c r="H1028" s="5" t="s">
        <v>34651</v>
      </c>
      <c r="I1028">
        <v>6.1</v>
      </c>
    </row>
    <row r="1029" spans="1:9" x14ac:dyDescent="0.35">
      <c r="A1029">
        <v>1027</v>
      </c>
      <c r="B1029">
        <v>3</v>
      </c>
      <c r="C1029" s="5" t="s">
        <v>1386</v>
      </c>
      <c r="D1029">
        <v>2005</v>
      </c>
      <c r="E1029">
        <v>57000000</v>
      </c>
      <c r="F1029">
        <v>26838389</v>
      </c>
      <c r="G1029" s="5" t="s">
        <v>22590</v>
      </c>
      <c r="H1029" s="5" t="s">
        <v>34652</v>
      </c>
      <c r="I1029">
        <v>6.4</v>
      </c>
    </row>
    <row r="1030" spans="1:9" x14ac:dyDescent="0.35">
      <c r="A1030">
        <v>1028</v>
      </c>
      <c r="B1030">
        <v>1</v>
      </c>
      <c r="C1030" s="5" t="s">
        <v>1387</v>
      </c>
      <c r="D1030">
        <v>2005</v>
      </c>
      <c r="E1030">
        <v>7500000</v>
      </c>
      <c r="F1030">
        <v>31501218</v>
      </c>
      <c r="G1030" s="5" t="s">
        <v>26687</v>
      </c>
      <c r="H1030" s="5" t="s">
        <v>34651</v>
      </c>
      <c r="I1030">
        <v>7.5</v>
      </c>
    </row>
    <row r="1031" spans="1:9" x14ac:dyDescent="0.35">
      <c r="A1031">
        <v>1029</v>
      </c>
      <c r="B1031">
        <v>3</v>
      </c>
      <c r="C1031" s="5" t="s">
        <v>1389</v>
      </c>
      <c r="D1031">
        <v>2005</v>
      </c>
      <c r="E1031">
        <v>85000000</v>
      </c>
      <c r="F1031">
        <v>62252415</v>
      </c>
      <c r="G1031" s="5" t="s">
        <v>20605</v>
      </c>
      <c r="H1031" s="5" t="s">
        <v>34653</v>
      </c>
      <c r="I1031">
        <v>4.8</v>
      </c>
    </row>
    <row r="1032" spans="1:9" x14ac:dyDescent="0.35">
      <c r="A1032">
        <v>1030</v>
      </c>
      <c r="B1032">
        <v>1</v>
      </c>
      <c r="C1032" s="5" t="s">
        <v>1391</v>
      </c>
      <c r="D1032">
        <v>2005</v>
      </c>
      <c r="E1032">
        <v>135000000</v>
      </c>
      <c r="F1032">
        <v>32116746</v>
      </c>
      <c r="G1032" s="5" t="s">
        <v>24760</v>
      </c>
      <c r="H1032" s="5" t="s">
        <v>34651</v>
      </c>
      <c r="I1032">
        <v>5</v>
      </c>
    </row>
    <row r="1033" spans="1:9" x14ac:dyDescent="0.35">
      <c r="A1033">
        <v>1031</v>
      </c>
      <c r="B1033">
        <v>3</v>
      </c>
      <c r="C1033" s="5" t="s">
        <v>1392</v>
      </c>
      <c r="D1033">
        <v>2005</v>
      </c>
      <c r="E1033">
        <v>20000000</v>
      </c>
      <c r="F1033">
        <v>19976073</v>
      </c>
      <c r="G1033" s="5" t="s">
        <v>30337</v>
      </c>
      <c r="H1033" s="5" t="s">
        <v>34652</v>
      </c>
      <c r="I1033">
        <v>6.3</v>
      </c>
    </row>
    <row r="1034" spans="1:9" x14ac:dyDescent="0.35">
      <c r="A1034">
        <v>1032</v>
      </c>
      <c r="B1034">
        <v>3</v>
      </c>
      <c r="C1034" s="5" t="s">
        <v>1393</v>
      </c>
      <c r="D1034">
        <v>2005</v>
      </c>
      <c r="E1034">
        <v>25000000</v>
      </c>
      <c r="F1034">
        <v>871527</v>
      </c>
      <c r="G1034" s="5" t="s">
        <v>24048</v>
      </c>
      <c r="H1034" s="5" t="s">
        <v>34652</v>
      </c>
      <c r="I1034">
        <v>6.5</v>
      </c>
    </row>
    <row r="1035" spans="1:9" x14ac:dyDescent="0.35">
      <c r="A1035">
        <v>1033</v>
      </c>
      <c r="B1035">
        <v>3</v>
      </c>
      <c r="C1035" s="5" t="s">
        <v>1394</v>
      </c>
      <c r="D1035">
        <v>2005</v>
      </c>
      <c r="E1035">
        <v>25000000</v>
      </c>
      <c r="F1035">
        <v>2405420</v>
      </c>
      <c r="G1035" s="5" t="s">
        <v>29496</v>
      </c>
      <c r="H1035" s="5" t="s">
        <v>34651</v>
      </c>
      <c r="I1035">
        <v>2.9</v>
      </c>
    </row>
    <row r="1036" spans="1:9" x14ac:dyDescent="0.35">
      <c r="A1036">
        <v>1034</v>
      </c>
      <c r="B1036">
        <v>2</v>
      </c>
      <c r="C1036" s="5" t="s">
        <v>1395</v>
      </c>
      <c r="D1036">
        <v>2005</v>
      </c>
      <c r="E1036">
        <v>20000000</v>
      </c>
      <c r="F1036">
        <v>46752382</v>
      </c>
      <c r="G1036" s="5" t="s">
        <v>26958</v>
      </c>
      <c r="H1036" s="5" t="s">
        <v>34651</v>
      </c>
      <c r="I1036">
        <v>4.0999999999999996</v>
      </c>
    </row>
    <row r="1037" spans="1:9" x14ac:dyDescent="0.35">
      <c r="A1037">
        <v>1035</v>
      </c>
      <c r="B1037">
        <v>2</v>
      </c>
      <c r="C1037" s="5" t="s">
        <v>1396</v>
      </c>
      <c r="D1037">
        <v>2005</v>
      </c>
      <c r="E1037">
        <v>30000000</v>
      </c>
      <c r="F1037">
        <v>43894863</v>
      </c>
      <c r="G1037" s="5" t="s">
        <v>22792</v>
      </c>
      <c r="H1037" s="5" t="s">
        <v>34651</v>
      </c>
      <c r="I1037">
        <v>5.9</v>
      </c>
    </row>
    <row r="1038" spans="1:9" x14ac:dyDescent="0.35">
      <c r="A1038">
        <v>1036</v>
      </c>
      <c r="B1038">
        <v>3</v>
      </c>
      <c r="C1038" s="5" t="s">
        <v>1397</v>
      </c>
      <c r="D1038">
        <v>2005</v>
      </c>
      <c r="E1038">
        <v>1000000</v>
      </c>
      <c r="F1038">
        <v>10047674</v>
      </c>
      <c r="G1038" s="5" t="s">
        <v>30364</v>
      </c>
      <c r="H1038" s="5" t="s">
        <v>34651</v>
      </c>
      <c r="I1038">
        <v>5.9</v>
      </c>
    </row>
    <row r="1039" spans="1:9" x14ac:dyDescent="0.35">
      <c r="A1039">
        <v>1037</v>
      </c>
      <c r="B1039">
        <v>3</v>
      </c>
      <c r="C1039" s="5" t="s">
        <v>1398</v>
      </c>
      <c r="D1039">
        <v>2005</v>
      </c>
      <c r="E1039">
        <v>1000000</v>
      </c>
      <c r="F1039">
        <v>9015303</v>
      </c>
      <c r="G1039" s="5" t="s">
        <v>30372</v>
      </c>
      <c r="H1039" s="5" t="s">
        <v>34651</v>
      </c>
      <c r="I1039">
        <v>7.4</v>
      </c>
    </row>
    <row r="1040" spans="1:9" x14ac:dyDescent="0.35">
      <c r="A1040">
        <v>1038</v>
      </c>
      <c r="B1040">
        <v>3</v>
      </c>
      <c r="C1040" s="5" t="s">
        <v>559</v>
      </c>
      <c r="D1040">
        <v>2005</v>
      </c>
      <c r="E1040">
        <v>40000000</v>
      </c>
      <c r="F1040">
        <v>19699706</v>
      </c>
      <c r="G1040" s="5" t="s">
        <v>20408</v>
      </c>
      <c r="H1040" s="5" t="s">
        <v>34651</v>
      </c>
      <c r="I1040">
        <v>5.4</v>
      </c>
    </row>
    <row r="1041" spans="1:9" x14ac:dyDescent="0.35">
      <c r="A1041">
        <v>1039</v>
      </c>
      <c r="B1041">
        <v>3</v>
      </c>
      <c r="C1041" s="5" t="s">
        <v>1400</v>
      </c>
      <c r="D1041">
        <v>2005</v>
      </c>
      <c r="E1041">
        <v>3500000</v>
      </c>
      <c r="F1041">
        <v>2068323</v>
      </c>
      <c r="G1041" s="5" t="s">
        <v>30391</v>
      </c>
      <c r="H1041" s="5" t="s">
        <v>34651</v>
      </c>
      <c r="I1041">
        <v>6.1</v>
      </c>
    </row>
    <row r="1042" spans="1:9" x14ac:dyDescent="0.35">
      <c r="A1042">
        <v>1040</v>
      </c>
      <c r="B1042">
        <v>3</v>
      </c>
      <c r="C1042" s="5" t="s">
        <v>1403</v>
      </c>
      <c r="D1042">
        <v>2005</v>
      </c>
      <c r="E1042">
        <v>1000000</v>
      </c>
      <c r="F1042">
        <v>2678691</v>
      </c>
      <c r="G1042" s="5" t="s">
        <v>30397</v>
      </c>
      <c r="H1042" s="5" t="s">
        <v>34651</v>
      </c>
      <c r="I1042">
        <v>7</v>
      </c>
    </row>
    <row r="1043" spans="1:9" x14ac:dyDescent="0.35">
      <c r="A1043">
        <v>1041</v>
      </c>
      <c r="B1043">
        <v>1</v>
      </c>
      <c r="C1043" s="5" t="s">
        <v>1405</v>
      </c>
      <c r="D1043">
        <v>2005</v>
      </c>
      <c r="E1043">
        <v>10000000</v>
      </c>
      <c r="F1043">
        <v>56386759</v>
      </c>
      <c r="G1043" s="5" t="s">
        <v>30413</v>
      </c>
      <c r="H1043" s="5" t="s">
        <v>34651</v>
      </c>
      <c r="I1043">
        <v>5.5</v>
      </c>
    </row>
    <row r="1044" spans="1:9" x14ac:dyDescent="0.35">
      <c r="A1044">
        <v>1042</v>
      </c>
      <c r="B1044">
        <v>3</v>
      </c>
      <c r="C1044" s="5" t="s">
        <v>1409</v>
      </c>
      <c r="D1044">
        <v>2005</v>
      </c>
      <c r="E1044">
        <v>169000</v>
      </c>
      <c r="F1044">
        <v>1618957</v>
      </c>
      <c r="G1044" s="5" t="s">
        <v>30414</v>
      </c>
      <c r="H1044" s="5" t="s">
        <v>34651</v>
      </c>
      <c r="I1044">
        <v>6.8</v>
      </c>
    </row>
    <row r="1045" spans="1:9" x14ac:dyDescent="0.35">
      <c r="A1045">
        <v>1043</v>
      </c>
      <c r="B1045">
        <v>3</v>
      </c>
      <c r="C1045" s="5" t="s">
        <v>1410</v>
      </c>
      <c r="D1045">
        <v>2005</v>
      </c>
      <c r="E1045">
        <v>2000000</v>
      </c>
      <c r="F1045">
        <v>3885134</v>
      </c>
      <c r="G1045" s="5" t="s">
        <v>30439</v>
      </c>
      <c r="H1045" s="5" t="s">
        <v>34653</v>
      </c>
      <c r="I1045">
        <v>7.3</v>
      </c>
    </row>
    <row r="1046" spans="1:9" x14ac:dyDescent="0.35">
      <c r="A1046">
        <v>1044</v>
      </c>
      <c r="B1046">
        <v>1</v>
      </c>
      <c r="C1046" s="5" t="s">
        <v>1411</v>
      </c>
      <c r="D1046">
        <v>2005</v>
      </c>
      <c r="E1046">
        <v>35000000</v>
      </c>
      <c r="F1046">
        <v>19447478</v>
      </c>
      <c r="G1046" s="5" t="s">
        <v>30463</v>
      </c>
      <c r="H1046" s="5" t="s">
        <v>34651</v>
      </c>
      <c r="I1046">
        <v>5.6</v>
      </c>
    </row>
    <row r="1047" spans="1:9" x14ac:dyDescent="0.35">
      <c r="A1047">
        <v>1045</v>
      </c>
      <c r="B1047">
        <v>0</v>
      </c>
      <c r="C1047" s="5" t="s">
        <v>1414</v>
      </c>
      <c r="D1047">
        <v>2006</v>
      </c>
      <c r="E1047">
        <v>65000000</v>
      </c>
      <c r="F1047">
        <v>210614939</v>
      </c>
      <c r="G1047" s="5" t="s">
        <v>29794</v>
      </c>
      <c r="H1047" s="5" t="s">
        <v>34651</v>
      </c>
      <c r="I1047">
        <v>7.7</v>
      </c>
    </row>
    <row r="1048" spans="1:9" x14ac:dyDescent="0.35">
      <c r="A1048">
        <v>1046</v>
      </c>
      <c r="B1048">
        <v>3</v>
      </c>
      <c r="C1048" s="5" t="s">
        <v>1415</v>
      </c>
      <c r="D1048">
        <v>2006</v>
      </c>
      <c r="E1048">
        <v>76000000</v>
      </c>
      <c r="F1048">
        <v>35552383</v>
      </c>
      <c r="G1048" s="5" t="s">
        <v>24044</v>
      </c>
      <c r="H1048" s="5" t="s">
        <v>34651</v>
      </c>
      <c r="I1048">
        <v>7.9</v>
      </c>
    </row>
    <row r="1049" spans="1:9" x14ac:dyDescent="0.35">
      <c r="A1049">
        <v>1047</v>
      </c>
      <c r="B1049">
        <v>1</v>
      </c>
      <c r="C1049" s="5" t="s">
        <v>1416</v>
      </c>
      <c r="D1049">
        <v>2006</v>
      </c>
      <c r="E1049">
        <v>150000000</v>
      </c>
      <c r="F1049">
        <v>167445960</v>
      </c>
      <c r="G1049" s="5" t="s">
        <v>22253</v>
      </c>
      <c r="H1049" s="5" t="s">
        <v>34651</v>
      </c>
      <c r="I1049">
        <v>8</v>
      </c>
    </row>
    <row r="1050" spans="1:9" x14ac:dyDescent="0.35">
      <c r="A1050">
        <v>1048</v>
      </c>
      <c r="B1050">
        <v>3</v>
      </c>
      <c r="C1050" s="5" t="s">
        <v>1417</v>
      </c>
      <c r="D1050">
        <v>2006</v>
      </c>
      <c r="E1050">
        <v>40000000</v>
      </c>
      <c r="F1050">
        <v>50866635</v>
      </c>
      <c r="G1050" s="5" t="s">
        <v>21253</v>
      </c>
      <c r="H1050" s="5" t="s">
        <v>34652</v>
      </c>
      <c r="I1050">
        <v>7.8</v>
      </c>
    </row>
    <row r="1051" spans="1:9" x14ac:dyDescent="0.35">
      <c r="A1051">
        <v>1049</v>
      </c>
      <c r="B1051">
        <v>1</v>
      </c>
      <c r="C1051" s="5" t="s">
        <v>1418</v>
      </c>
      <c r="D1051">
        <v>2006</v>
      </c>
      <c r="E1051">
        <v>120000000</v>
      </c>
      <c r="F1051">
        <v>244082982</v>
      </c>
      <c r="G1051" s="5" t="s">
        <v>25652</v>
      </c>
      <c r="H1051" s="5" t="s">
        <v>34651</v>
      </c>
      <c r="I1051">
        <v>7.1</v>
      </c>
    </row>
    <row r="1052" spans="1:9" x14ac:dyDescent="0.35">
      <c r="A1052">
        <v>1050</v>
      </c>
      <c r="B1052">
        <v>3</v>
      </c>
      <c r="C1052" s="5" t="s">
        <v>1420</v>
      </c>
      <c r="D1052">
        <v>2006</v>
      </c>
      <c r="E1052">
        <v>8000000</v>
      </c>
      <c r="F1052">
        <v>59891098</v>
      </c>
      <c r="G1052" s="5" t="s">
        <v>30531</v>
      </c>
      <c r="H1052" s="5" t="s">
        <v>34651</v>
      </c>
      <c r="I1052">
        <v>7.8</v>
      </c>
    </row>
    <row r="1053" spans="1:9" x14ac:dyDescent="0.35">
      <c r="A1053">
        <v>1051</v>
      </c>
      <c r="B1053">
        <v>3</v>
      </c>
      <c r="C1053" s="5" t="s">
        <v>1421</v>
      </c>
      <c r="D1053">
        <v>2006</v>
      </c>
      <c r="E1053">
        <v>700000</v>
      </c>
      <c r="F1053">
        <v>2694973</v>
      </c>
      <c r="G1053" s="5" t="s">
        <v>30537</v>
      </c>
      <c r="H1053" s="5" t="s">
        <v>34652</v>
      </c>
      <c r="I1053">
        <v>7.2</v>
      </c>
    </row>
    <row r="1054" spans="1:9" x14ac:dyDescent="0.35">
      <c r="A1054">
        <v>1052</v>
      </c>
      <c r="B1054">
        <v>3</v>
      </c>
      <c r="C1054" s="5" t="s">
        <v>1422</v>
      </c>
      <c r="D1054">
        <v>2006</v>
      </c>
      <c r="E1054">
        <v>40000000</v>
      </c>
      <c r="F1054">
        <v>15962471</v>
      </c>
      <c r="G1054" s="5" t="s">
        <v>27509</v>
      </c>
      <c r="H1054" s="5" t="s">
        <v>34653</v>
      </c>
      <c r="I1054">
        <v>6.4</v>
      </c>
    </row>
    <row r="1055" spans="1:9" x14ac:dyDescent="0.35">
      <c r="A1055">
        <v>1053</v>
      </c>
      <c r="B1055">
        <v>3</v>
      </c>
      <c r="C1055" s="5" t="s">
        <v>1423</v>
      </c>
      <c r="D1055">
        <v>2006</v>
      </c>
      <c r="E1055">
        <v>45000000</v>
      </c>
      <c r="F1055">
        <v>88513495</v>
      </c>
      <c r="G1055" s="5" t="s">
        <v>20648</v>
      </c>
      <c r="H1055" s="5" t="s">
        <v>34652</v>
      </c>
      <c r="I1055">
        <v>7.6</v>
      </c>
    </row>
    <row r="1056" spans="1:9" x14ac:dyDescent="0.35">
      <c r="A1056">
        <v>1054</v>
      </c>
      <c r="B1056">
        <v>3</v>
      </c>
      <c r="C1056" s="5" t="s">
        <v>1424</v>
      </c>
      <c r="D1056">
        <v>2006</v>
      </c>
      <c r="E1056">
        <v>25000000</v>
      </c>
      <c r="F1056">
        <v>34302837</v>
      </c>
      <c r="G1056" s="5" t="s">
        <v>28038</v>
      </c>
      <c r="H1056" s="5" t="s">
        <v>34651</v>
      </c>
      <c r="I1056">
        <v>7.5</v>
      </c>
    </row>
    <row r="1057" spans="1:9" x14ac:dyDescent="0.35">
      <c r="A1057">
        <v>1055</v>
      </c>
      <c r="B1057">
        <v>3</v>
      </c>
      <c r="C1057" s="5" t="s">
        <v>1425</v>
      </c>
      <c r="D1057">
        <v>2006</v>
      </c>
      <c r="E1057">
        <v>10000000</v>
      </c>
      <c r="F1057">
        <v>80238724</v>
      </c>
      <c r="G1057" s="5" t="s">
        <v>30160</v>
      </c>
      <c r="H1057" s="5" t="s">
        <v>34651</v>
      </c>
      <c r="I1057">
        <v>6.2</v>
      </c>
    </row>
    <row r="1058" spans="1:9" x14ac:dyDescent="0.35">
      <c r="A1058">
        <v>1056</v>
      </c>
      <c r="B1058">
        <v>1</v>
      </c>
      <c r="C1058" s="5" t="s">
        <v>1426</v>
      </c>
      <c r="D1058">
        <v>2006</v>
      </c>
      <c r="E1058">
        <v>24000000</v>
      </c>
      <c r="F1058">
        <v>70270943</v>
      </c>
      <c r="G1058" s="5" t="s">
        <v>20455</v>
      </c>
      <c r="H1058" s="5" t="s">
        <v>34651</v>
      </c>
      <c r="I1058">
        <v>7.2</v>
      </c>
    </row>
    <row r="1059" spans="1:9" x14ac:dyDescent="0.35">
      <c r="A1059">
        <v>1057</v>
      </c>
      <c r="B1059">
        <v>3</v>
      </c>
      <c r="C1059" s="5" t="s">
        <v>1427</v>
      </c>
      <c r="D1059">
        <v>2006</v>
      </c>
      <c r="E1059">
        <v>70000000</v>
      </c>
      <c r="F1059">
        <v>137355633</v>
      </c>
      <c r="G1059" s="5" t="s">
        <v>27043</v>
      </c>
      <c r="H1059" s="5" t="s">
        <v>34651</v>
      </c>
      <c r="I1059">
        <v>6.4</v>
      </c>
    </row>
    <row r="1060" spans="1:9" x14ac:dyDescent="0.35">
      <c r="A1060">
        <v>1058</v>
      </c>
      <c r="B1060">
        <v>1</v>
      </c>
      <c r="C1060" s="5" t="s">
        <v>1428</v>
      </c>
      <c r="D1060">
        <v>2006</v>
      </c>
      <c r="E1060">
        <v>75000000</v>
      </c>
      <c r="F1060">
        <v>64038616</v>
      </c>
      <c r="G1060" s="5" t="s">
        <v>20340</v>
      </c>
      <c r="H1060" s="5" t="s">
        <v>34651</v>
      </c>
      <c r="I1060">
        <v>7</v>
      </c>
    </row>
    <row r="1061" spans="1:9" x14ac:dyDescent="0.35">
      <c r="A1061">
        <v>1059</v>
      </c>
      <c r="B1061">
        <v>3</v>
      </c>
      <c r="C1061" s="5" t="s">
        <v>1429</v>
      </c>
      <c r="D1061">
        <v>2006</v>
      </c>
      <c r="E1061">
        <v>12000000</v>
      </c>
      <c r="F1061">
        <v>65328121</v>
      </c>
      <c r="G1061" s="5" t="s">
        <v>30573</v>
      </c>
      <c r="H1061" s="5" t="s">
        <v>34653</v>
      </c>
      <c r="I1061">
        <v>6.5</v>
      </c>
    </row>
    <row r="1062" spans="1:9" x14ac:dyDescent="0.35">
      <c r="A1062">
        <v>1060</v>
      </c>
      <c r="B1062">
        <v>1</v>
      </c>
      <c r="C1062" s="5" t="s">
        <v>1430</v>
      </c>
      <c r="D1062">
        <v>2006</v>
      </c>
      <c r="E1062">
        <v>135000000</v>
      </c>
      <c r="F1062">
        <v>63450470</v>
      </c>
      <c r="G1062" s="5" t="s">
        <v>20385</v>
      </c>
      <c r="H1062" s="5" t="s">
        <v>34651</v>
      </c>
      <c r="I1062">
        <v>6</v>
      </c>
    </row>
    <row r="1063" spans="1:9" x14ac:dyDescent="0.35">
      <c r="A1063">
        <v>1061</v>
      </c>
      <c r="B1063">
        <v>1</v>
      </c>
      <c r="C1063" s="5" t="s">
        <v>1431</v>
      </c>
      <c r="D1063">
        <v>2006</v>
      </c>
      <c r="E1063">
        <v>209000000</v>
      </c>
      <c r="F1063">
        <v>200081192</v>
      </c>
      <c r="G1063" s="5" t="s">
        <v>25644</v>
      </c>
      <c r="H1063" s="5" t="s">
        <v>34651</v>
      </c>
      <c r="I1063">
        <v>6.1</v>
      </c>
    </row>
    <row r="1064" spans="1:9" x14ac:dyDescent="0.35">
      <c r="A1064">
        <v>1062</v>
      </c>
      <c r="B1064">
        <v>3</v>
      </c>
      <c r="C1064" s="5" t="s">
        <v>1432</v>
      </c>
      <c r="D1064">
        <v>2006</v>
      </c>
      <c r="E1064">
        <v>18000000</v>
      </c>
      <c r="F1064">
        <v>41011711</v>
      </c>
      <c r="G1064" s="5" t="s">
        <v>25725</v>
      </c>
      <c r="H1064" s="5" t="s">
        <v>34653</v>
      </c>
      <c r="I1064">
        <v>5.8</v>
      </c>
    </row>
    <row r="1065" spans="1:9" x14ac:dyDescent="0.35">
      <c r="A1065">
        <v>1063</v>
      </c>
      <c r="B1065">
        <v>2</v>
      </c>
      <c r="C1065" s="5" t="s">
        <v>1433</v>
      </c>
      <c r="D1065">
        <v>2006</v>
      </c>
      <c r="E1065">
        <v>72500000</v>
      </c>
      <c r="F1065">
        <v>148213377</v>
      </c>
      <c r="G1065" s="5" t="s">
        <v>29819</v>
      </c>
      <c r="H1065" s="5" t="s">
        <v>34651</v>
      </c>
      <c r="I1065">
        <v>6.6</v>
      </c>
    </row>
    <row r="1066" spans="1:9" x14ac:dyDescent="0.35">
      <c r="A1066">
        <v>1064</v>
      </c>
      <c r="B1066">
        <v>1</v>
      </c>
      <c r="C1066" s="5" t="s">
        <v>1434</v>
      </c>
      <c r="D1066">
        <v>2006</v>
      </c>
      <c r="E1066">
        <v>150000000</v>
      </c>
      <c r="F1066">
        <v>134029801</v>
      </c>
      <c r="G1066" s="5" t="s">
        <v>23785</v>
      </c>
      <c r="H1066" s="5" t="s">
        <v>34652</v>
      </c>
      <c r="I1066">
        <v>6.9</v>
      </c>
    </row>
    <row r="1067" spans="1:9" x14ac:dyDescent="0.35">
      <c r="A1067">
        <v>1065</v>
      </c>
      <c r="B1067">
        <v>1</v>
      </c>
      <c r="C1067" s="5" t="s">
        <v>1435</v>
      </c>
      <c r="D1067">
        <v>2006</v>
      </c>
      <c r="E1067">
        <v>18000000</v>
      </c>
      <c r="F1067">
        <v>128505958</v>
      </c>
      <c r="G1067" s="5" t="s">
        <v>29732</v>
      </c>
      <c r="H1067" s="5" t="s">
        <v>34651</v>
      </c>
      <c r="I1067">
        <v>7.3</v>
      </c>
    </row>
    <row r="1068" spans="1:9" x14ac:dyDescent="0.35">
      <c r="A1068">
        <v>1066</v>
      </c>
      <c r="B1068">
        <v>1</v>
      </c>
      <c r="C1068" s="5" t="s">
        <v>1436</v>
      </c>
      <c r="D1068">
        <v>2006</v>
      </c>
      <c r="E1068">
        <v>27000000</v>
      </c>
      <c r="F1068">
        <v>22494487</v>
      </c>
      <c r="G1068" s="5" t="s">
        <v>27309</v>
      </c>
      <c r="H1068" s="5" t="s">
        <v>34651</v>
      </c>
      <c r="I1068">
        <v>7.8</v>
      </c>
    </row>
    <row r="1069" spans="1:9" x14ac:dyDescent="0.35">
      <c r="A1069">
        <v>1067</v>
      </c>
      <c r="B1069">
        <v>3</v>
      </c>
      <c r="C1069" s="5" t="s">
        <v>1437</v>
      </c>
      <c r="D1069">
        <v>2006</v>
      </c>
      <c r="E1069">
        <v>110000000</v>
      </c>
      <c r="F1069">
        <v>250863268</v>
      </c>
      <c r="G1069" s="5" t="s">
        <v>29028</v>
      </c>
      <c r="H1069" s="5" t="s">
        <v>34652</v>
      </c>
      <c r="I1069">
        <v>6.4</v>
      </c>
    </row>
    <row r="1070" spans="1:9" x14ac:dyDescent="0.35">
      <c r="A1070">
        <v>1068</v>
      </c>
      <c r="B1070">
        <v>3</v>
      </c>
      <c r="C1070" s="5" t="s">
        <v>1438</v>
      </c>
      <c r="D1070">
        <v>2006</v>
      </c>
      <c r="E1070">
        <v>75000000</v>
      </c>
      <c r="F1070">
        <v>73661010</v>
      </c>
      <c r="G1070" s="5" t="s">
        <v>30586</v>
      </c>
      <c r="H1070" s="5" t="s">
        <v>34651</v>
      </c>
      <c r="I1070">
        <v>6.6</v>
      </c>
    </row>
    <row r="1071" spans="1:9" x14ac:dyDescent="0.35">
      <c r="A1071">
        <v>1069</v>
      </c>
      <c r="B1071">
        <v>2</v>
      </c>
      <c r="C1071" s="5" t="s">
        <v>1439</v>
      </c>
      <c r="D1071">
        <v>2006</v>
      </c>
      <c r="E1071">
        <v>160000000</v>
      </c>
      <c r="F1071">
        <v>60674817</v>
      </c>
      <c r="G1071" s="5" t="s">
        <v>23877</v>
      </c>
      <c r="H1071" s="5" t="s">
        <v>34651</v>
      </c>
      <c r="I1071">
        <v>5.6</v>
      </c>
    </row>
    <row r="1072" spans="1:9" x14ac:dyDescent="0.35">
      <c r="A1072">
        <v>1070</v>
      </c>
      <c r="B1072">
        <v>3</v>
      </c>
      <c r="C1072" s="5" t="s">
        <v>1440</v>
      </c>
      <c r="D1072">
        <v>2006</v>
      </c>
      <c r="E1072">
        <v>70000000</v>
      </c>
      <c r="F1072">
        <v>103365956</v>
      </c>
      <c r="G1072" s="5" t="s">
        <v>21795</v>
      </c>
      <c r="H1072" s="5" t="s">
        <v>34651</v>
      </c>
      <c r="I1072">
        <v>6.5</v>
      </c>
    </row>
    <row r="1073" spans="1:9" x14ac:dyDescent="0.35">
      <c r="A1073">
        <v>1071</v>
      </c>
      <c r="B1073">
        <v>1</v>
      </c>
      <c r="C1073" s="5" t="s">
        <v>1441</v>
      </c>
      <c r="D1073">
        <v>2006</v>
      </c>
      <c r="E1073">
        <v>23000000</v>
      </c>
      <c r="F1073">
        <v>36323505</v>
      </c>
      <c r="G1073" s="5" t="s">
        <v>30595</v>
      </c>
      <c r="H1073" s="5" t="s">
        <v>34651</v>
      </c>
      <c r="I1073">
        <v>6.5</v>
      </c>
    </row>
    <row r="1074" spans="1:9" x14ac:dyDescent="0.35">
      <c r="A1074">
        <v>1072</v>
      </c>
      <c r="B1074">
        <v>3</v>
      </c>
      <c r="C1074" s="5" t="s">
        <v>1442</v>
      </c>
      <c r="D1074">
        <v>2006</v>
      </c>
      <c r="E1074">
        <v>26000000</v>
      </c>
      <c r="F1074">
        <v>5463019</v>
      </c>
      <c r="G1074" s="5" t="s">
        <v>28655</v>
      </c>
      <c r="H1074" s="5" t="s">
        <v>34651</v>
      </c>
      <c r="I1074">
        <v>7.6</v>
      </c>
    </row>
    <row r="1075" spans="1:9" x14ac:dyDescent="0.35">
      <c r="A1075">
        <v>1073</v>
      </c>
      <c r="B1075">
        <v>3</v>
      </c>
      <c r="C1075" s="5" t="s">
        <v>1443</v>
      </c>
      <c r="D1075">
        <v>2006</v>
      </c>
      <c r="E1075">
        <v>65000000</v>
      </c>
      <c r="F1075">
        <v>71726025</v>
      </c>
      <c r="G1075" s="5" t="s">
        <v>23683</v>
      </c>
      <c r="H1075" s="5" t="s">
        <v>34651</v>
      </c>
      <c r="I1075">
        <v>5.5</v>
      </c>
    </row>
    <row r="1076" spans="1:9" x14ac:dyDescent="0.35">
      <c r="A1076">
        <v>1074</v>
      </c>
      <c r="B1076">
        <v>1</v>
      </c>
      <c r="C1076" s="5" t="s">
        <v>1444</v>
      </c>
      <c r="D1076">
        <v>2006</v>
      </c>
      <c r="E1076">
        <v>65000000</v>
      </c>
      <c r="F1076">
        <v>43545364</v>
      </c>
      <c r="G1076" s="5" t="s">
        <v>27999</v>
      </c>
      <c r="H1076" s="5" t="s">
        <v>34652</v>
      </c>
      <c r="I1076">
        <v>7.1</v>
      </c>
    </row>
    <row r="1077" spans="1:9" x14ac:dyDescent="0.35">
      <c r="A1077">
        <v>1075</v>
      </c>
      <c r="B1077">
        <v>1</v>
      </c>
      <c r="C1077" s="5" t="s">
        <v>1445</v>
      </c>
      <c r="D1077">
        <v>2006</v>
      </c>
      <c r="E1077">
        <v>100000000</v>
      </c>
      <c r="F1077">
        <v>75030163</v>
      </c>
      <c r="G1077" s="5" t="s">
        <v>30603</v>
      </c>
      <c r="H1077" s="5" t="s">
        <v>34652</v>
      </c>
      <c r="I1077">
        <v>5.0999999999999996</v>
      </c>
    </row>
    <row r="1078" spans="1:9" x14ac:dyDescent="0.35">
      <c r="A1078">
        <v>1076</v>
      </c>
      <c r="B1078">
        <v>1</v>
      </c>
      <c r="C1078" s="5" t="s">
        <v>1446</v>
      </c>
      <c r="D1078">
        <v>2006</v>
      </c>
      <c r="E1078">
        <v>8700000</v>
      </c>
      <c r="F1078">
        <v>5501616</v>
      </c>
      <c r="G1078" s="5" t="s">
        <v>23797</v>
      </c>
      <c r="H1078" s="5" t="s">
        <v>34651</v>
      </c>
      <c r="I1078">
        <v>7.1</v>
      </c>
    </row>
    <row r="1079" spans="1:9" x14ac:dyDescent="0.35">
      <c r="A1079">
        <v>1077</v>
      </c>
      <c r="B1079">
        <v>2</v>
      </c>
      <c r="C1079" s="5" t="s">
        <v>1447</v>
      </c>
      <c r="D1079">
        <v>2006</v>
      </c>
      <c r="E1079">
        <v>70000000</v>
      </c>
      <c r="F1079">
        <v>42285169</v>
      </c>
      <c r="G1079" s="5" t="s">
        <v>27316</v>
      </c>
      <c r="H1079" s="5" t="s">
        <v>34652</v>
      </c>
      <c r="I1079">
        <v>5.6</v>
      </c>
    </row>
    <row r="1080" spans="1:9" x14ac:dyDescent="0.35">
      <c r="A1080">
        <v>1078</v>
      </c>
      <c r="B1080">
        <v>3</v>
      </c>
      <c r="C1080" s="5" t="s">
        <v>1448</v>
      </c>
      <c r="D1080">
        <v>2006</v>
      </c>
      <c r="E1080">
        <v>2000000</v>
      </c>
      <c r="F1080">
        <v>1985292</v>
      </c>
      <c r="G1080" s="5" t="s">
        <v>28689</v>
      </c>
      <c r="H1080" s="5" t="s">
        <v>34651</v>
      </c>
      <c r="I1080">
        <v>6.5</v>
      </c>
    </row>
    <row r="1081" spans="1:9" x14ac:dyDescent="0.35">
      <c r="A1081">
        <v>1079</v>
      </c>
      <c r="B1081">
        <v>1</v>
      </c>
      <c r="C1081" s="5" t="s">
        <v>1449</v>
      </c>
      <c r="D1081">
        <v>2006</v>
      </c>
      <c r="E1081">
        <v>19000000</v>
      </c>
      <c r="F1081">
        <v>13756082</v>
      </c>
      <c r="G1081" s="5" t="s">
        <v>20421</v>
      </c>
      <c r="H1081" s="5" t="s">
        <v>34651</v>
      </c>
      <c r="I1081">
        <v>7.9</v>
      </c>
    </row>
    <row r="1082" spans="1:9" x14ac:dyDescent="0.35">
      <c r="A1082">
        <v>1080</v>
      </c>
      <c r="B1082">
        <v>0</v>
      </c>
      <c r="C1082" s="5" t="s">
        <v>1450</v>
      </c>
      <c r="D1082">
        <v>2006</v>
      </c>
      <c r="E1082">
        <v>12000000</v>
      </c>
      <c r="F1082">
        <v>27829874</v>
      </c>
      <c r="G1082" s="5" t="s">
        <v>30617</v>
      </c>
      <c r="H1082" s="5" t="s">
        <v>34651</v>
      </c>
      <c r="I1082">
        <v>7</v>
      </c>
    </row>
    <row r="1083" spans="1:9" x14ac:dyDescent="0.35">
      <c r="A1083">
        <v>1081</v>
      </c>
      <c r="B1083">
        <v>3</v>
      </c>
      <c r="C1083" s="5" t="s">
        <v>1451</v>
      </c>
      <c r="D1083">
        <v>2006</v>
      </c>
      <c r="E1083">
        <v>38000000</v>
      </c>
      <c r="F1083">
        <v>40137776</v>
      </c>
      <c r="G1083" s="5" t="s">
        <v>28531</v>
      </c>
      <c r="H1083" s="5" t="s">
        <v>34651</v>
      </c>
      <c r="I1083">
        <v>7.6</v>
      </c>
    </row>
    <row r="1084" spans="1:9" x14ac:dyDescent="0.35">
      <c r="A1084">
        <v>1082</v>
      </c>
      <c r="B1084">
        <v>2</v>
      </c>
      <c r="C1084" s="5" t="s">
        <v>1452</v>
      </c>
      <c r="D1084">
        <v>2006</v>
      </c>
      <c r="E1084">
        <v>63000000</v>
      </c>
      <c r="F1084">
        <v>70278893</v>
      </c>
      <c r="G1084" s="5" t="s">
        <v>20354</v>
      </c>
      <c r="H1084" s="5" t="s">
        <v>34651</v>
      </c>
      <c r="I1084">
        <v>6</v>
      </c>
    </row>
    <row r="1085" spans="1:9" x14ac:dyDescent="0.35">
      <c r="A1085">
        <v>1083</v>
      </c>
      <c r="B1085">
        <v>3</v>
      </c>
      <c r="C1085" s="5" t="s">
        <v>1453</v>
      </c>
      <c r="D1085">
        <v>2006</v>
      </c>
      <c r="E1085">
        <v>100000000</v>
      </c>
      <c r="F1085">
        <v>198000317</v>
      </c>
      <c r="G1085" s="5" t="s">
        <v>21283</v>
      </c>
      <c r="H1085" s="5" t="s">
        <v>34651</v>
      </c>
      <c r="I1085">
        <v>6.5</v>
      </c>
    </row>
    <row r="1086" spans="1:9" x14ac:dyDescent="0.35">
      <c r="A1086">
        <v>1084</v>
      </c>
      <c r="B1086">
        <v>0</v>
      </c>
      <c r="C1086" s="5" t="s">
        <v>1454</v>
      </c>
      <c r="D1086">
        <v>2006</v>
      </c>
      <c r="E1086">
        <v>40000000</v>
      </c>
      <c r="F1086">
        <v>81612565</v>
      </c>
      <c r="G1086" s="5" t="s">
        <v>23167</v>
      </c>
      <c r="H1086" s="5" t="s">
        <v>34651</v>
      </c>
      <c r="I1086">
        <v>7.3</v>
      </c>
    </row>
    <row r="1087" spans="1:9" x14ac:dyDescent="0.35">
      <c r="A1087">
        <v>1085</v>
      </c>
      <c r="B1087">
        <v>3</v>
      </c>
      <c r="C1087" s="5" t="s">
        <v>1455</v>
      </c>
      <c r="D1087">
        <v>2006</v>
      </c>
      <c r="E1087">
        <v>80000000</v>
      </c>
      <c r="F1087">
        <v>155019340</v>
      </c>
      <c r="G1087" s="5" t="s">
        <v>30627</v>
      </c>
      <c r="H1087" s="5" t="s">
        <v>34651</v>
      </c>
      <c r="I1087">
        <v>6.8</v>
      </c>
    </row>
    <row r="1088" spans="1:9" x14ac:dyDescent="0.35">
      <c r="A1088">
        <v>1086</v>
      </c>
      <c r="B1088">
        <v>0</v>
      </c>
      <c r="C1088" s="5" t="s">
        <v>1456</v>
      </c>
      <c r="D1088">
        <v>2006</v>
      </c>
      <c r="E1088">
        <v>149000000</v>
      </c>
      <c r="F1088">
        <v>64665672</v>
      </c>
      <c r="G1088" s="5" t="s">
        <v>30633</v>
      </c>
      <c r="H1088" s="5" t="s">
        <v>34651</v>
      </c>
      <c r="I1088">
        <v>6.6</v>
      </c>
    </row>
    <row r="1089" spans="1:9" x14ac:dyDescent="0.35">
      <c r="A1089">
        <v>1087</v>
      </c>
      <c r="B1089">
        <v>1</v>
      </c>
      <c r="C1089" s="5" t="s">
        <v>1457</v>
      </c>
      <c r="D1089">
        <v>2006</v>
      </c>
      <c r="E1089">
        <v>30000000</v>
      </c>
      <c r="F1089">
        <v>18500966</v>
      </c>
      <c r="G1089" s="5" t="s">
        <v>28933</v>
      </c>
      <c r="H1089" s="5" t="s">
        <v>34651</v>
      </c>
      <c r="I1089">
        <v>4.4000000000000004</v>
      </c>
    </row>
    <row r="1090" spans="1:9" x14ac:dyDescent="0.35">
      <c r="A1090">
        <v>1088</v>
      </c>
      <c r="B1090">
        <v>0</v>
      </c>
      <c r="C1090" s="5" t="s">
        <v>1459</v>
      </c>
      <c r="D1090">
        <v>2006</v>
      </c>
      <c r="E1090">
        <v>32000000</v>
      </c>
      <c r="F1090">
        <v>80197993</v>
      </c>
      <c r="G1090" s="5" t="s">
        <v>29782</v>
      </c>
      <c r="H1090" s="5" t="s">
        <v>34651</v>
      </c>
      <c r="I1090">
        <v>5.7</v>
      </c>
    </row>
    <row r="1091" spans="1:9" x14ac:dyDescent="0.35">
      <c r="A1091">
        <v>1089</v>
      </c>
      <c r="B1091">
        <v>3</v>
      </c>
      <c r="C1091" s="5" t="s">
        <v>1460</v>
      </c>
      <c r="D1091">
        <v>2006</v>
      </c>
      <c r="E1091">
        <v>15000000</v>
      </c>
      <c r="F1091">
        <v>17508670</v>
      </c>
      <c r="G1091" s="5" t="s">
        <v>28714</v>
      </c>
      <c r="H1091" s="5" t="s">
        <v>34651</v>
      </c>
      <c r="I1091">
        <v>7.4</v>
      </c>
    </row>
    <row r="1092" spans="1:9" x14ac:dyDescent="0.35">
      <c r="A1092">
        <v>1090</v>
      </c>
      <c r="B1092">
        <v>3</v>
      </c>
      <c r="C1092" s="5" t="s">
        <v>1461</v>
      </c>
      <c r="D1092">
        <v>2006</v>
      </c>
      <c r="E1092">
        <v>12000000</v>
      </c>
      <c r="F1092">
        <v>18595716</v>
      </c>
      <c r="G1092" s="5" t="s">
        <v>30650</v>
      </c>
      <c r="H1092" s="5" t="s">
        <v>34653</v>
      </c>
      <c r="I1092">
        <v>5.3</v>
      </c>
    </row>
    <row r="1093" spans="1:9" x14ac:dyDescent="0.35">
      <c r="A1093">
        <v>1091</v>
      </c>
      <c r="B1093">
        <v>3</v>
      </c>
      <c r="C1093" s="5" t="s">
        <v>1463</v>
      </c>
      <c r="D1093">
        <v>2006</v>
      </c>
      <c r="E1093">
        <v>17500000</v>
      </c>
      <c r="F1093">
        <v>19185184</v>
      </c>
      <c r="G1093" s="5" t="s">
        <v>28494</v>
      </c>
      <c r="H1093" s="5" t="s">
        <v>34651</v>
      </c>
      <c r="I1093">
        <v>6.3</v>
      </c>
    </row>
    <row r="1094" spans="1:9" x14ac:dyDescent="0.35">
      <c r="A1094">
        <v>1092</v>
      </c>
      <c r="B1094">
        <v>3</v>
      </c>
      <c r="C1094" s="5" t="s">
        <v>1464</v>
      </c>
      <c r="D1094">
        <v>2006</v>
      </c>
      <c r="E1094">
        <v>4000000</v>
      </c>
      <c r="F1094">
        <v>7006708</v>
      </c>
      <c r="G1094" s="5" t="s">
        <v>21660</v>
      </c>
      <c r="H1094" s="5" t="s">
        <v>34651</v>
      </c>
      <c r="I1094">
        <v>6.1</v>
      </c>
    </row>
    <row r="1095" spans="1:9" x14ac:dyDescent="0.35">
      <c r="A1095">
        <v>1093</v>
      </c>
      <c r="B1095">
        <v>3</v>
      </c>
      <c r="C1095" s="5" t="s">
        <v>1465</v>
      </c>
      <c r="D1095">
        <v>2006</v>
      </c>
      <c r="E1095">
        <v>45000000</v>
      </c>
      <c r="F1095">
        <v>90710620</v>
      </c>
      <c r="G1095" s="5" t="s">
        <v>21983</v>
      </c>
      <c r="H1095" s="5" t="s">
        <v>34651</v>
      </c>
      <c r="I1095">
        <v>5.0999999999999996</v>
      </c>
    </row>
    <row r="1096" spans="1:9" x14ac:dyDescent="0.35">
      <c r="A1096">
        <v>1094</v>
      </c>
      <c r="B1096">
        <v>3</v>
      </c>
      <c r="C1096" s="5" t="s">
        <v>1466</v>
      </c>
      <c r="D1096">
        <v>2006</v>
      </c>
      <c r="E1096">
        <v>21000000</v>
      </c>
      <c r="F1096">
        <v>480314</v>
      </c>
      <c r="G1096" s="5" t="s">
        <v>20596</v>
      </c>
      <c r="H1096" s="5" t="s">
        <v>34652</v>
      </c>
      <c r="I1096">
        <v>4.8</v>
      </c>
    </row>
    <row r="1097" spans="1:9" x14ac:dyDescent="0.35">
      <c r="A1097">
        <v>1095</v>
      </c>
      <c r="B1097">
        <v>3</v>
      </c>
      <c r="C1097" s="5" t="s">
        <v>1469</v>
      </c>
      <c r="D1097">
        <v>2006</v>
      </c>
      <c r="E1097">
        <v>15000000</v>
      </c>
      <c r="F1097">
        <v>47860214</v>
      </c>
      <c r="G1097" s="5" t="s">
        <v>26555</v>
      </c>
      <c r="H1097" s="5" t="s">
        <v>34651</v>
      </c>
      <c r="I1097">
        <v>5.0999999999999996</v>
      </c>
    </row>
    <row r="1098" spans="1:9" x14ac:dyDescent="0.35">
      <c r="A1098">
        <v>1096</v>
      </c>
      <c r="B1098">
        <v>1</v>
      </c>
      <c r="C1098" s="5" t="s">
        <v>1470</v>
      </c>
      <c r="D1098">
        <v>2006</v>
      </c>
      <c r="E1098">
        <v>1000000</v>
      </c>
      <c r="F1098">
        <v>316996</v>
      </c>
      <c r="G1098" s="5" t="s">
        <v>30683</v>
      </c>
      <c r="H1098" s="5" t="s">
        <v>34651</v>
      </c>
      <c r="I1098">
        <v>7.4</v>
      </c>
    </row>
    <row r="1099" spans="1:9" x14ac:dyDescent="0.35">
      <c r="A1099">
        <v>1097</v>
      </c>
      <c r="B1099">
        <v>3</v>
      </c>
      <c r="C1099" s="5" t="s">
        <v>1471</v>
      </c>
      <c r="D1099">
        <v>2006</v>
      </c>
      <c r="E1099">
        <v>35000000</v>
      </c>
      <c r="F1099">
        <v>11631245</v>
      </c>
      <c r="G1099" s="5" t="s">
        <v>23754</v>
      </c>
      <c r="H1099" s="5" t="s">
        <v>34651</v>
      </c>
      <c r="I1099">
        <v>4.3</v>
      </c>
    </row>
    <row r="1100" spans="1:9" x14ac:dyDescent="0.35">
      <c r="A1100">
        <v>1098</v>
      </c>
      <c r="B1100">
        <v>3</v>
      </c>
      <c r="C1100" s="5" t="s">
        <v>1472</v>
      </c>
      <c r="D1100">
        <v>2006</v>
      </c>
      <c r="E1100">
        <v>15000000</v>
      </c>
      <c r="F1100">
        <v>10011274</v>
      </c>
      <c r="G1100" s="5" t="s">
        <v>30692</v>
      </c>
      <c r="H1100" s="5" t="s">
        <v>34651</v>
      </c>
      <c r="I1100">
        <v>6.8</v>
      </c>
    </row>
    <row r="1101" spans="1:9" x14ac:dyDescent="0.35">
      <c r="A1101">
        <v>1099</v>
      </c>
      <c r="B1101">
        <v>1</v>
      </c>
      <c r="C1101" s="5" t="s">
        <v>1473</v>
      </c>
      <c r="D1101">
        <v>2006</v>
      </c>
      <c r="E1101">
        <v>80000000</v>
      </c>
      <c r="F1101">
        <v>195330621</v>
      </c>
      <c r="G1101" s="5" t="s">
        <v>30702</v>
      </c>
      <c r="H1101" s="5" t="s">
        <v>34651</v>
      </c>
      <c r="I1101">
        <v>6.9</v>
      </c>
    </row>
    <row r="1102" spans="1:9" x14ac:dyDescent="0.35">
      <c r="A1102">
        <v>1100</v>
      </c>
      <c r="B1102">
        <v>3</v>
      </c>
      <c r="C1102" s="5" t="s">
        <v>1474</v>
      </c>
      <c r="D1102">
        <v>2006</v>
      </c>
      <c r="E1102">
        <v>5000000</v>
      </c>
      <c r="F1102">
        <v>24138847</v>
      </c>
      <c r="G1102" s="5" t="s">
        <v>25206</v>
      </c>
      <c r="H1102" s="5" t="s">
        <v>34651</v>
      </c>
      <c r="I1102">
        <v>7.4</v>
      </c>
    </row>
    <row r="1103" spans="1:9" x14ac:dyDescent="0.35">
      <c r="A1103">
        <v>1101</v>
      </c>
      <c r="B1103">
        <v>3</v>
      </c>
      <c r="C1103" s="5" t="s">
        <v>1476</v>
      </c>
      <c r="D1103">
        <v>2006</v>
      </c>
      <c r="E1103">
        <v>17000000</v>
      </c>
      <c r="F1103">
        <v>275380</v>
      </c>
      <c r="G1103" s="5" t="s">
        <v>28469</v>
      </c>
      <c r="H1103" s="5" t="s">
        <v>34651</v>
      </c>
      <c r="I1103">
        <v>5.5</v>
      </c>
    </row>
    <row r="1104" spans="1:9" x14ac:dyDescent="0.35">
      <c r="A1104">
        <v>1102</v>
      </c>
      <c r="B1104">
        <v>3</v>
      </c>
      <c r="C1104" s="5" t="s">
        <v>1477</v>
      </c>
      <c r="D1104">
        <v>2006</v>
      </c>
      <c r="E1104">
        <v>30000000</v>
      </c>
      <c r="F1104">
        <v>22530295</v>
      </c>
      <c r="G1104" s="5" t="s">
        <v>20813</v>
      </c>
      <c r="H1104" s="5" t="s">
        <v>34651</v>
      </c>
      <c r="I1104">
        <v>5.0999999999999996</v>
      </c>
    </row>
    <row r="1105" spans="1:9" x14ac:dyDescent="0.35">
      <c r="A1105">
        <v>1103</v>
      </c>
      <c r="B1105">
        <v>2</v>
      </c>
      <c r="C1105" s="5" t="s">
        <v>1478</v>
      </c>
      <c r="D1105">
        <v>2006</v>
      </c>
      <c r="E1105">
        <v>28000000</v>
      </c>
      <c r="F1105">
        <v>14415222</v>
      </c>
      <c r="G1105" s="5" t="s">
        <v>30724</v>
      </c>
      <c r="H1105" s="5" t="s">
        <v>34651</v>
      </c>
      <c r="I1105">
        <v>6.5</v>
      </c>
    </row>
    <row r="1106" spans="1:9" x14ac:dyDescent="0.35">
      <c r="A1106">
        <v>1104</v>
      </c>
      <c r="B1106">
        <v>0</v>
      </c>
      <c r="C1106" s="5" t="s">
        <v>1479</v>
      </c>
      <c r="D1106">
        <v>2006</v>
      </c>
      <c r="E1106">
        <v>86000000</v>
      </c>
      <c r="F1106">
        <v>15132763</v>
      </c>
      <c r="G1106" s="5" t="s">
        <v>22003</v>
      </c>
      <c r="H1106" s="5" t="s">
        <v>34651</v>
      </c>
      <c r="I1106">
        <v>6</v>
      </c>
    </row>
    <row r="1107" spans="1:9" x14ac:dyDescent="0.35">
      <c r="A1107">
        <v>1105</v>
      </c>
      <c r="B1107">
        <v>1</v>
      </c>
      <c r="C1107" s="5" t="s">
        <v>1480</v>
      </c>
      <c r="D1107">
        <v>2006</v>
      </c>
      <c r="E1107">
        <v>85000000</v>
      </c>
      <c r="F1107">
        <v>85105259</v>
      </c>
      <c r="G1107" s="5" t="s">
        <v>25169</v>
      </c>
      <c r="H1107" s="5" t="s">
        <v>34651</v>
      </c>
      <c r="I1107">
        <v>6.2</v>
      </c>
    </row>
    <row r="1108" spans="1:9" x14ac:dyDescent="0.35">
      <c r="A1108">
        <v>1106</v>
      </c>
      <c r="B1108">
        <v>3</v>
      </c>
      <c r="C1108" s="5" t="s">
        <v>1483</v>
      </c>
      <c r="D1108">
        <v>2006</v>
      </c>
      <c r="E1108">
        <v>9000000</v>
      </c>
      <c r="F1108">
        <v>16235293</v>
      </c>
      <c r="G1108" s="5" t="s">
        <v>27998</v>
      </c>
      <c r="H1108" s="5" t="s">
        <v>34651</v>
      </c>
      <c r="I1108">
        <v>4.5999999999999996</v>
      </c>
    </row>
    <row r="1109" spans="1:9" x14ac:dyDescent="0.35">
      <c r="A1109">
        <v>1107</v>
      </c>
      <c r="B1109">
        <v>1</v>
      </c>
      <c r="C1109" s="5" t="s">
        <v>1485</v>
      </c>
      <c r="D1109">
        <v>2006</v>
      </c>
      <c r="E1109">
        <v>54000000</v>
      </c>
      <c r="F1109">
        <v>75628110</v>
      </c>
      <c r="G1109" s="5" t="s">
        <v>29276</v>
      </c>
      <c r="H1109" s="5" t="s">
        <v>34651</v>
      </c>
      <c r="I1109">
        <v>5.6</v>
      </c>
    </row>
    <row r="1110" spans="1:9" x14ac:dyDescent="0.35">
      <c r="A1110">
        <v>1108</v>
      </c>
      <c r="B1110">
        <v>3</v>
      </c>
      <c r="C1110" s="5" t="s">
        <v>1486</v>
      </c>
      <c r="D1110">
        <v>2006</v>
      </c>
      <c r="E1110">
        <v>1000000</v>
      </c>
      <c r="F1110">
        <v>1100000</v>
      </c>
      <c r="G1110" s="5" t="s">
        <v>30761</v>
      </c>
      <c r="H1110" s="5" t="s">
        <v>34653</v>
      </c>
      <c r="I1110">
        <v>6.6</v>
      </c>
    </row>
    <row r="1111" spans="1:9" x14ac:dyDescent="0.35">
      <c r="A1111">
        <v>1109</v>
      </c>
      <c r="B1111">
        <v>2</v>
      </c>
      <c r="C1111" s="5" t="s">
        <v>1487</v>
      </c>
      <c r="D1111">
        <v>2006</v>
      </c>
      <c r="E1111">
        <v>45000000</v>
      </c>
      <c r="F1111">
        <v>6566773</v>
      </c>
      <c r="G1111" s="5" t="s">
        <v>23547</v>
      </c>
      <c r="H1111" s="5" t="s">
        <v>34652</v>
      </c>
      <c r="I1111">
        <v>7</v>
      </c>
    </row>
    <row r="1112" spans="1:9" x14ac:dyDescent="0.35">
      <c r="A1112">
        <v>1110</v>
      </c>
      <c r="B1112">
        <v>3</v>
      </c>
      <c r="C1112" s="5" t="s">
        <v>1488</v>
      </c>
      <c r="D1112">
        <v>2006</v>
      </c>
      <c r="E1112">
        <v>12000000</v>
      </c>
      <c r="F1112">
        <v>6754898</v>
      </c>
      <c r="G1112" s="5" t="s">
        <v>30773</v>
      </c>
      <c r="H1112" s="5" t="s">
        <v>34652</v>
      </c>
      <c r="I1112">
        <v>6.2</v>
      </c>
    </row>
    <row r="1113" spans="1:9" x14ac:dyDescent="0.35">
      <c r="A1113">
        <v>1111</v>
      </c>
      <c r="B1113">
        <v>3</v>
      </c>
      <c r="C1113" s="5" t="s">
        <v>1489</v>
      </c>
      <c r="D1113">
        <v>2006</v>
      </c>
      <c r="E1113">
        <v>30000000</v>
      </c>
      <c r="F1113">
        <v>34742066</v>
      </c>
      <c r="G1113" s="5" t="s">
        <v>30776</v>
      </c>
      <c r="H1113" s="5" t="s">
        <v>34653</v>
      </c>
      <c r="I1113">
        <v>6.7</v>
      </c>
    </row>
    <row r="1114" spans="1:9" x14ac:dyDescent="0.35">
      <c r="A1114">
        <v>1112</v>
      </c>
      <c r="B1114">
        <v>3</v>
      </c>
      <c r="C1114" s="5" t="s">
        <v>1490</v>
      </c>
      <c r="D1114">
        <v>2006</v>
      </c>
      <c r="E1114">
        <v>30000000</v>
      </c>
      <c r="F1114">
        <v>2975649</v>
      </c>
      <c r="G1114" s="5" t="s">
        <v>25702</v>
      </c>
      <c r="H1114" s="5" t="s">
        <v>34652</v>
      </c>
      <c r="I1114">
        <v>7</v>
      </c>
    </row>
    <row r="1115" spans="1:9" x14ac:dyDescent="0.35">
      <c r="A1115">
        <v>1113</v>
      </c>
      <c r="B1115">
        <v>3</v>
      </c>
      <c r="C1115" s="5" t="s">
        <v>1492</v>
      </c>
      <c r="D1115">
        <v>2006</v>
      </c>
      <c r="E1115">
        <v>500000</v>
      </c>
      <c r="F1115">
        <v>654132</v>
      </c>
      <c r="G1115" s="5" t="s">
        <v>27386</v>
      </c>
      <c r="H1115" s="5" t="s">
        <v>34651</v>
      </c>
      <c r="I1115">
        <v>5</v>
      </c>
    </row>
    <row r="1116" spans="1:9" x14ac:dyDescent="0.35">
      <c r="A1116">
        <v>1114</v>
      </c>
      <c r="B1116">
        <v>3</v>
      </c>
      <c r="C1116" s="5" t="s">
        <v>1493</v>
      </c>
      <c r="D1116">
        <v>2006</v>
      </c>
      <c r="E1116">
        <v>6500000</v>
      </c>
      <c r="F1116">
        <v>13367101</v>
      </c>
      <c r="G1116" s="5" t="s">
        <v>28769</v>
      </c>
      <c r="H1116" s="5" t="s">
        <v>34653</v>
      </c>
      <c r="I1116">
        <v>5.8</v>
      </c>
    </row>
    <row r="1117" spans="1:9" x14ac:dyDescent="0.35">
      <c r="A1117">
        <v>1115</v>
      </c>
      <c r="B1117">
        <v>3</v>
      </c>
      <c r="C1117" s="5" t="s">
        <v>1496</v>
      </c>
      <c r="D1117">
        <v>2006</v>
      </c>
      <c r="E1117">
        <v>45000000</v>
      </c>
      <c r="F1117">
        <v>38360195</v>
      </c>
      <c r="G1117" s="5" t="s">
        <v>21730</v>
      </c>
      <c r="H1117" s="5" t="s">
        <v>34651</v>
      </c>
      <c r="I1117">
        <v>6.4</v>
      </c>
    </row>
    <row r="1118" spans="1:9" x14ac:dyDescent="0.35">
      <c r="A1118">
        <v>1116</v>
      </c>
      <c r="B1118">
        <v>1</v>
      </c>
      <c r="C1118" s="5" t="s">
        <v>1501</v>
      </c>
      <c r="D1118">
        <v>2006</v>
      </c>
      <c r="E1118">
        <v>20000000</v>
      </c>
      <c r="F1118">
        <v>37442180</v>
      </c>
      <c r="G1118" s="5" t="s">
        <v>21331</v>
      </c>
      <c r="H1118" s="5" t="s">
        <v>34651</v>
      </c>
      <c r="I1118">
        <v>6.2</v>
      </c>
    </row>
    <row r="1119" spans="1:9" x14ac:dyDescent="0.35">
      <c r="A1119">
        <v>1117</v>
      </c>
      <c r="B1119">
        <v>1</v>
      </c>
      <c r="C1119" s="5" t="s">
        <v>1502</v>
      </c>
      <c r="D1119">
        <v>2006</v>
      </c>
      <c r="E1119">
        <v>500000</v>
      </c>
      <c r="F1119">
        <v>23000</v>
      </c>
      <c r="G1119" s="5" t="s">
        <v>22849</v>
      </c>
      <c r="H1119" s="5" t="s">
        <v>34651</v>
      </c>
      <c r="I1119">
        <v>6.2</v>
      </c>
    </row>
    <row r="1120" spans="1:9" x14ac:dyDescent="0.35">
      <c r="A1120">
        <v>1118</v>
      </c>
      <c r="B1120">
        <v>3</v>
      </c>
      <c r="C1120" s="5" t="s">
        <v>1503</v>
      </c>
      <c r="D1120">
        <v>2007</v>
      </c>
      <c r="E1120">
        <v>150000000</v>
      </c>
      <c r="F1120">
        <v>319071806</v>
      </c>
      <c r="G1120" s="5" t="s">
        <v>25672</v>
      </c>
      <c r="H1120" s="5" t="s">
        <v>34651</v>
      </c>
      <c r="I1120">
        <v>7.1</v>
      </c>
    </row>
    <row r="1121" spans="1:9" x14ac:dyDescent="0.35">
      <c r="A1121">
        <v>1119</v>
      </c>
      <c r="B1121">
        <v>3</v>
      </c>
      <c r="C1121" s="5" t="s">
        <v>1504</v>
      </c>
      <c r="D1121">
        <v>2007</v>
      </c>
      <c r="E1121">
        <v>25000000</v>
      </c>
      <c r="F1121">
        <v>74283625</v>
      </c>
      <c r="G1121" s="5" t="s">
        <v>21307</v>
      </c>
      <c r="H1121" s="5" t="s">
        <v>34651</v>
      </c>
      <c r="I1121">
        <v>8.1</v>
      </c>
    </row>
    <row r="1122" spans="1:9" x14ac:dyDescent="0.35">
      <c r="A1122">
        <v>1120</v>
      </c>
      <c r="B1122">
        <v>1</v>
      </c>
      <c r="C1122" s="5" t="s">
        <v>1505</v>
      </c>
      <c r="D1122">
        <v>2007</v>
      </c>
      <c r="E1122">
        <v>65000000</v>
      </c>
      <c r="F1122">
        <v>33080084</v>
      </c>
      <c r="G1122" s="5" t="s">
        <v>24204</v>
      </c>
      <c r="H1122" s="5" t="s">
        <v>34651</v>
      </c>
      <c r="I1122">
        <v>7.7</v>
      </c>
    </row>
    <row r="1123" spans="1:9" x14ac:dyDescent="0.35">
      <c r="A1123">
        <v>1121</v>
      </c>
      <c r="B1123">
        <v>3</v>
      </c>
      <c r="C1123" s="5" t="s">
        <v>1506</v>
      </c>
      <c r="D1123">
        <v>2007</v>
      </c>
      <c r="E1123">
        <v>70000000</v>
      </c>
      <c r="F1123">
        <v>38634938</v>
      </c>
      <c r="G1123" s="5" t="s">
        <v>29791</v>
      </c>
      <c r="H1123" s="5" t="s">
        <v>34651</v>
      </c>
      <c r="I1123">
        <v>7.7</v>
      </c>
    </row>
    <row r="1124" spans="1:9" x14ac:dyDescent="0.35">
      <c r="A1124">
        <v>1122</v>
      </c>
      <c r="B1124">
        <v>3</v>
      </c>
      <c r="C1124" s="5" t="s">
        <v>1507</v>
      </c>
      <c r="D1124">
        <v>2007</v>
      </c>
      <c r="E1124">
        <v>150000000</v>
      </c>
      <c r="F1124">
        <v>292004738</v>
      </c>
      <c r="G1124" s="5" t="s">
        <v>30902</v>
      </c>
      <c r="H1124" s="5" t="s">
        <v>34651</v>
      </c>
      <c r="I1124">
        <v>7.5</v>
      </c>
    </row>
    <row r="1125" spans="1:9" x14ac:dyDescent="0.35">
      <c r="A1125">
        <v>1123</v>
      </c>
      <c r="B1125">
        <v>1</v>
      </c>
      <c r="C1125" s="5" t="s">
        <v>1508</v>
      </c>
      <c r="D1125">
        <v>2007</v>
      </c>
      <c r="E1125">
        <v>61000000</v>
      </c>
      <c r="F1125">
        <v>47003582</v>
      </c>
      <c r="G1125" s="5" t="s">
        <v>27139</v>
      </c>
      <c r="H1125" s="5" t="s">
        <v>34651</v>
      </c>
      <c r="I1125">
        <v>7.2</v>
      </c>
    </row>
    <row r="1126" spans="1:9" x14ac:dyDescent="0.35">
      <c r="A1126">
        <v>1124</v>
      </c>
      <c r="B1126">
        <v>0</v>
      </c>
      <c r="C1126" s="5" t="s">
        <v>1510</v>
      </c>
      <c r="D1126">
        <v>2007</v>
      </c>
      <c r="E1126">
        <v>25000000</v>
      </c>
      <c r="F1126">
        <v>40222514</v>
      </c>
      <c r="G1126" s="5" t="s">
        <v>26221</v>
      </c>
      <c r="H1126" s="5" t="s">
        <v>34651</v>
      </c>
      <c r="I1126">
        <v>8.1</v>
      </c>
    </row>
    <row r="1127" spans="1:9" x14ac:dyDescent="0.35">
      <c r="A1127">
        <v>1125</v>
      </c>
      <c r="B1127">
        <v>1</v>
      </c>
      <c r="C1127" s="5" t="s">
        <v>1511</v>
      </c>
      <c r="D1127">
        <v>2007</v>
      </c>
      <c r="E1127">
        <v>15000000</v>
      </c>
      <c r="F1127">
        <v>18352454</v>
      </c>
      <c r="G1127" s="5" t="s">
        <v>20589</v>
      </c>
      <c r="H1127" s="5" t="s">
        <v>34651</v>
      </c>
      <c r="I1127">
        <v>8.1</v>
      </c>
    </row>
    <row r="1128" spans="1:9" x14ac:dyDescent="0.35">
      <c r="A1128">
        <v>1126</v>
      </c>
      <c r="B1128">
        <v>3</v>
      </c>
      <c r="C1128" s="5" t="s">
        <v>1512</v>
      </c>
      <c r="D1128">
        <v>2007</v>
      </c>
      <c r="E1128">
        <v>19000000</v>
      </c>
      <c r="F1128">
        <v>20300218</v>
      </c>
      <c r="G1128" s="5" t="s">
        <v>26634</v>
      </c>
      <c r="H1128" s="5" t="s">
        <v>34651</v>
      </c>
      <c r="I1128">
        <v>7.7</v>
      </c>
    </row>
    <row r="1129" spans="1:9" x14ac:dyDescent="0.35">
      <c r="A1129">
        <v>1127</v>
      </c>
      <c r="B1129">
        <v>3</v>
      </c>
      <c r="C1129" s="5" t="s">
        <v>1513</v>
      </c>
      <c r="D1129">
        <v>2007</v>
      </c>
      <c r="E1129">
        <v>20000000</v>
      </c>
      <c r="F1129">
        <v>121463226</v>
      </c>
      <c r="G1129" s="5" t="s">
        <v>30906</v>
      </c>
      <c r="H1129" s="5" t="s">
        <v>34651</v>
      </c>
      <c r="I1129">
        <v>7.6</v>
      </c>
    </row>
    <row r="1130" spans="1:9" x14ac:dyDescent="0.35">
      <c r="A1130">
        <v>1128</v>
      </c>
      <c r="B1130">
        <v>3</v>
      </c>
      <c r="C1130" s="5" t="s">
        <v>1514</v>
      </c>
      <c r="D1130">
        <v>2007</v>
      </c>
      <c r="E1130">
        <v>150000000</v>
      </c>
      <c r="F1130">
        <v>256386216</v>
      </c>
      <c r="G1130" s="5" t="s">
        <v>30145</v>
      </c>
      <c r="H1130" s="5" t="s">
        <v>34651</v>
      </c>
      <c r="I1130">
        <v>7.2</v>
      </c>
    </row>
    <row r="1131" spans="1:9" x14ac:dyDescent="0.35">
      <c r="A1131">
        <v>1129</v>
      </c>
      <c r="B1131">
        <v>3</v>
      </c>
      <c r="C1131" s="5" t="s">
        <v>1515</v>
      </c>
      <c r="D1131">
        <v>2007</v>
      </c>
      <c r="E1131">
        <v>30000000</v>
      </c>
      <c r="F1131">
        <v>31655091</v>
      </c>
      <c r="G1131" s="5" t="s">
        <v>30909</v>
      </c>
      <c r="H1131" s="5" t="s">
        <v>34653</v>
      </c>
      <c r="I1131">
        <v>7.5</v>
      </c>
    </row>
    <row r="1132" spans="1:9" x14ac:dyDescent="0.35">
      <c r="A1132">
        <v>1130</v>
      </c>
      <c r="B1132">
        <v>3</v>
      </c>
      <c r="C1132" s="5" t="s">
        <v>1517</v>
      </c>
      <c r="D1132">
        <v>2007</v>
      </c>
      <c r="E1132">
        <v>30000000</v>
      </c>
      <c r="F1132">
        <v>50927067</v>
      </c>
      <c r="G1132" s="5" t="s">
        <v>30129</v>
      </c>
      <c r="H1132" s="5" t="s">
        <v>34651</v>
      </c>
      <c r="I1132">
        <v>7.8</v>
      </c>
    </row>
    <row r="1133" spans="1:9" x14ac:dyDescent="0.35">
      <c r="A1133">
        <v>1131</v>
      </c>
      <c r="B1133">
        <v>2</v>
      </c>
      <c r="C1133" s="5" t="s">
        <v>1518</v>
      </c>
      <c r="D1133">
        <v>2007</v>
      </c>
      <c r="E1133">
        <v>258000000</v>
      </c>
      <c r="F1133">
        <v>336530303</v>
      </c>
      <c r="G1133" s="5" t="s">
        <v>21258</v>
      </c>
      <c r="H1133" s="5" t="s">
        <v>34652</v>
      </c>
      <c r="I1133">
        <v>6.2</v>
      </c>
    </row>
    <row r="1134" spans="1:9" x14ac:dyDescent="0.35">
      <c r="A1134">
        <v>1132</v>
      </c>
      <c r="B1134">
        <v>3</v>
      </c>
      <c r="C1134" s="5" t="s">
        <v>1519</v>
      </c>
      <c r="D1134">
        <v>2007</v>
      </c>
      <c r="E1134">
        <v>15000000</v>
      </c>
      <c r="F1134">
        <v>58272029</v>
      </c>
      <c r="G1134" s="5" t="s">
        <v>29352</v>
      </c>
      <c r="H1134" s="5" t="s">
        <v>34651</v>
      </c>
      <c r="I1134">
        <v>6.1</v>
      </c>
    </row>
    <row r="1135" spans="1:9" x14ac:dyDescent="0.35">
      <c r="A1135">
        <v>1133</v>
      </c>
      <c r="B1135">
        <v>3</v>
      </c>
      <c r="C1135" s="5" t="s">
        <v>123</v>
      </c>
      <c r="D1135">
        <v>2007</v>
      </c>
      <c r="E1135">
        <v>75000000</v>
      </c>
      <c r="F1135">
        <v>118871849</v>
      </c>
      <c r="G1135" s="5" t="s">
        <v>28600</v>
      </c>
      <c r="H1135" s="5" t="s">
        <v>34651</v>
      </c>
      <c r="I1135">
        <v>6.7</v>
      </c>
    </row>
    <row r="1136" spans="1:9" x14ac:dyDescent="0.35">
      <c r="A1136">
        <v>1134</v>
      </c>
      <c r="B1136">
        <v>1</v>
      </c>
      <c r="C1136" s="5" t="s">
        <v>1520</v>
      </c>
      <c r="D1136">
        <v>2007</v>
      </c>
      <c r="E1136">
        <v>150000000</v>
      </c>
      <c r="F1136">
        <v>206445654</v>
      </c>
      <c r="G1136" s="5" t="s">
        <v>27546</v>
      </c>
      <c r="H1136" s="5" t="s">
        <v>34651</v>
      </c>
      <c r="I1136">
        <v>8</v>
      </c>
    </row>
    <row r="1137" spans="1:9" x14ac:dyDescent="0.35">
      <c r="A1137">
        <v>1135</v>
      </c>
      <c r="B1137">
        <v>3</v>
      </c>
      <c r="C1137" s="5" t="s">
        <v>1521</v>
      </c>
      <c r="D1137">
        <v>2007</v>
      </c>
      <c r="E1137">
        <v>7500000</v>
      </c>
      <c r="F1137">
        <v>143495265</v>
      </c>
      <c r="G1137" s="5" t="s">
        <v>30246</v>
      </c>
      <c r="H1137" s="5" t="s">
        <v>34651</v>
      </c>
      <c r="I1137">
        <v>7.5</v>
      </c>
    </row>
    <row r="1138" spans="1:9" x14ac:dyDescent="0.35">
      <c r="A1138">
        <v>1136</v>
      </c>
      <c r="B1138">
        <v>3</v>
      </c>
      <c r="C1138" s="5" t="s">
        <v>1523</v>
      </c>
      <c r="D1138">
        <v>2007</v>
      </c>
      <c r="E1138">
        <v>85000000</v>
      </c>
      <c r="F1138">
        <v>127807262</v>
      </c>
      <c r="G1138" s="5" t="s">
        <v>25717</v>
      </c>
      <c r="H1138" s="5" t="s">
        <v>34651</v>
      </c>
      <c r="I1138">
        <v>7.1</v>
      </c>
    </row>
    <row r="1139" spans="1:9" x14ac:dyDescent="0.35">
      <c r="A1139">
        <v>1137</v>
      </c>
      <c r="B1139">
        <v>1</v>
      </c>
      <c r="C1139" s="5" t="s">
        <v>1524</v>
      </c>
      <c r="D1139">
        <v>2007</v>
      </c>
      <c r="E1139">
        <v>100000000</v>
      </c>
      <c r="F1139">
        <v>130164645</v>
      </c>
      <c r="G1139" s="5" t="s">
        <v>21452</v>
      </c>
      <c r="H1139" s="5" t="s">
        <v>34651</v>
      </c>
      <c r="I1139">
        <v>7.8</v>
      </c>
    </row>
    <row r="1140" spans="1:9" x14ac:dyDescent="0.35">
      <c r="A1140">
        <v>1138</v>
      </c>
      <c r="B1140">
        <v>1</v>
      </c>
      <c r="C1140" s="5" t="s">
        <v>1525</v>
      </c>
      <c r="D1140">
        <v>2007</v>
      </c>
      <c r="E1140">
        <v>50000000</v>
      </c>
      <c r="F1140">
        <v>52898073</v>
      </c>
      <c r="G1140" s="5" t="s">
        <v>21936</v>
      </c>
      <c r="H1140" s="5" t="s">
        <v>34651</v>
      </c>
      <c r="I1140">
        <v>7.4</v>
      </c>
    </row>
    <row r="1141" spans="1:9" x14ac:dyDescent="0.35">
      <c r="A1141">
        <v>1139</v>
      </c>
      <c r="B1141">
        <v>3</v>
      </c>
      <c r="C1141" s="5" t="s">
        <v>1526</v>
      </c>
      <c r="D1141">
        <v>2007</v>
      </c>
      <c r="E1141">
        <v>150000000</v>
      </c>
      <c r="F1141">
        <v>82161969</v>
      </c>
      <c r="G1141" s="5" t="s">
        <v>21955</v>
      </c>
      <c r="H1141" s="5" t="s">
        <v>34651</v>
      </c>
      <c r="I1141">
        <v>6.2</v>
      </c>
    </row>
    <row r="1142" spans="1:9" x14ac:dyDescent="0.35">
      <c r="A1142">
        <v>1140</v>
      </c>
      <c r="B1142">
        <v>3</v>
      </c>
      <c r="C1142" s="5" t="s">
        <v>1527</v>
      </c>
      <c r="D1142">
        <v>2007</v>
      </c>
      <c r="E1142">
        <v>15000000</v>
      </c>
      <c r="F1142">
        <v>28638916</v>
      </c>
      <c r="G1142" s="5" t="s">
        <v>28880</v>
      </c>
      <c r="H1142" s="5" t="s">
        <v>34651</v>
      </c>
      <c r="I1142">
        <v>7</v>
      </c>
    </row>
    <row r="1143" spans="1:9" x14ac:dyDescent="0.35">
      <c r="A1143">
        <v>1141</v>
      </c>
      <c r="B1143">
        <v>3</v>
      </c>
      <c r="C1143" s="5" t="s">
        <v>1528</v>
      </c>
      <c r="D1143">
        <v>2007</v>
      </c>
      <c r="E1143">
        <v>30000000</v>
      </c>
      <c r="F1143">
        <v>53695808</v>
      </c>
      <c r="G1143" s="5" t="s">
        <v>23729</v>
      </c>
      <c r="H1143" s="5" t="s">
        <v>34651</v>
      </c>
      <c r="I1143">
        <v>7.1</v>
      </c>
    </row>
    <row r="1144" spans="1:9" x14ac:dyDescent="0.35">
      <c r="A1144">
        <v>1142</v>
      </c>
      <c r="B1144">
        <v>3</v>
      </c>
      <c r="C1144" s="5" t="s">
        <v>1529</v>
      </c>
      <c r="D1144">
        <v>2007</v>
      </c>
      <c r="E1144">
        <v>25000000</v>
      </c>
      <c r="F1144">
        <v>71985628</v>
      </c>
      <c r="G1144" s="5" t="s">
        <v>29499</v>
      </c>
      <c r="H1144" s="5" t="s">
        <v>34651</v>
      </c>
      <c r="I1144">
        <v>6.8</v>
      </c>
    </row>
    <row r="1145" spans="1:9" x14ac:dyDescent="0.35">
      <c r="A1145">
        <v>1143</v>
      </c>
      <c r="B1145">
        <v>3</v>
      </c>
      <c r="C1145" s="5" t="s">
        <v>1530</v>
      </c>
      <c r="D1145">
        <v>2007</v>
      </c>
      <c r="E1145">
        <v>30000000</v>
      </c>
      <c r="F1145">
        <v>148734225</v>
      </c>
      <c r="G1145" s="5" t="s">
        <v>25700</v>
      </c>
      <c r="H1145" s="5" t="s">
        <v>34651</v>
      </c>
      <c r="I1145">
        <v>7</v>
      </c>
    </row>
    <row r="1146" spans="1:9" x14ac:dyDescent="0.35">
      <c r="A1146">
        <v>1144</v>
      </c>
      <c r="B1146">
        <v>1</v>
      </c>
      <c r="C1146" s="5" t="s">
        <v>1532</v>
      </c>
      <c r="D1146">
        <v>2007</v>
      </c>
      <c r="E1146">
        <v>110000000</v>
      </c>
      <c r="F1146">
        <v>134529403</v>
      </c>
      <c r="G1146" s="5" t="s">
        <v>29335</v>
      </c>
      <c r="H1146" s="5" t="s">
        <v>34651</v>
      </c>
      <c r="I1146">
        <v>7.2</v>
      </c>
    </row>
    <row r="1147" spans="1:9" x14ac:dyDescent="0.35">
      <c r="A1147">
        <v>1145</v>
      </c>
      <c r="B1147">
        <v>3</v>
      </c>
      <c r="C1147" s="5" t="s">
        <v>1533</v>
      </c>
      <c r="D1147">
        <v>2007</v>
      </c>
      <c r="E1147">
        <v>45000000</v>
      </c>
      <c r="F1147">
        <v>24343673</v>
      </c>
      <c r="G1147" s="5" t="s">
        <v>27653</v>
      </c>
      <c r="H1147" s="5" t="s">
        <v>34653</v>
      </c>
      <c r="I1147">
        <v>7.4</v>
      </c>
    </row>
    <row r="1148" spans="1:9" x14ac:dyDescent="0.35">
      <c r="A1148">
        <v>1146</v>
      </c>
      <c r="B1148">
        <v>3</v>
      </c>
      <c r="C1148" s="5" t="s">
        <v>1534</v>
      </c>
      <c r="D1148">
        <v>2007</v>
      </c>
      <c r="E1148">
        <v>17000000</v>
      </c>
      <c r="F1148">
        <v>82272442</v>
      </c>
      <c r="G1148" s="5" t="s">
        <v>30925</v>
      </c>
      <c r="H1148" s="5" t="s">
        <v>34652</v>
      </c>
      <c r="I1148">
        <v>7.2</v>
      </c>
    </row>
    <row r="1149" spans="1:9" x14ac:dyDescent="0.35">
      <c r="A1149">
        <v>1147</v>
      </c>
      <c r="B1149">
        <v>0</v>
      </c>
      <c r="C1149" s="5" t="s">
        <v>1535</v>
      </c>
      <c r="D1149">
        <v>2007</v>
      </c>
      <c r="E1149">
        <v>110000000</v>
      </c>
      <c r="F1149">
        <v>115802596</v>
      </c>
      <c r="G1149" s="5" t="s">
        <v>24770</v>
      </c>
      <c r="H1149" s="5" t="s">
        <v>34651</v>
      </c>
      <c r="I1149">
        <v>5.2</v>
      </c>
    </row>
    <row r="1150" spans="1:9" x14ac:dyDescent="0.35">
      <c r="A1150">
        <v>1148</v>
      </c>
      <c r="B1150">
        <v>3</v>
      </c>
      <c r="C1150" s="5" t="s">
        <v>1536</v>
      </c>
      <c r="D1150">
        <v>2007</v>
      </c>
      <c r="E1150">
        <v>10000000</v>
      </c>
      <c r="F1150">
        <v>17609452</v>
      </c>
      <c r="G1150" s="5" t="s">
        <v>28982</v>
      </c>
      <c r="H1150" s="5" t="s">
        <v>34653</v>
      </c>
      <c r="I1150">
        <v>5.5</v>
      </c>
    </row>
    <row r="1151" spans="1:9" x14ac:dyDescent="0.35">
      <c r="A1151">
        <v>1149</v>
      </c>
      <c r="B1151">
        <v>3</v>
      </c>
      <c r="C1151" s="5" t="s">
        <v>1537</v>
      </c>
      <c r="D1151">
        <v>2007</v>
      </c>
      <c r="E1151">
        <v>20000000</v>
      </c>
      <c r="F1151">
        <v>80209692</v>
      </c>
      <c r="G1151" s="5" t="s">
        <v>29098</v>
      </c>
      <c r="H1151" s="5" t="s">
        <v>34652</v>
      </c>
      <c r="I1151">
        <v>6.9</v>
      </c>
    </row>
    <row r="1152" spans="1:9" x14ac:dyDescent="0.35">
      <c r="A1152">
        <v>1150</v>
      </c>
      <c r="B1152">
        <v>3</v>
      </c>
      <c r="C1152" s="5" t="s">
        <v>1538</v>
      </c>
      <c r="D1152">
        <v>2007</v>
      </c>
      <c r="E1152">
        <v>10000000</v>
      </c>
      <c r="F1152">
        <v>1959420</v>
      </c>
      <c r="G1152" s="5" t="s">
        <v>25752</v>
      </c>
      <c r="H1152" s="5" t="s">
        <v>34651</v>
      </c>
      <c r="I1152">
        <v>6.1</v>
      </c>
    </row>
    <row r="1153" spans="1:9" x14ac:dyDescent="0.35">
      <c r="A1153">
        <v>1151</v>
      </c>
      <c r="B1153">
        <v>1</v>
      </c>
      <c r="C1153" s="5" t="s">
        <v>1539</v>
      </c>
      <c r="D1153">
        <v>2007</v>
      </c>
      <c r="E1153">
        <v>140000000</v>
      </c>
      <c r="F1153">
        <v>140125968</v>
      </c>
      <c r="G1153" s="5" t="s">
        <v>26717</v>
      </c>
      <c r="H1153" s="5" t="s">
        <v>34651</v>
      </c>
      <c r="I1153">
        <v>6.2</v>
      </c>
    </row>
    <row r="1154" spans="1:9" x14ac:dyDescent="0.35">
      <c r="A1154">
        <v>1152</v>
      </c>
      <c r="B1154">
        <v>0</v>
      </c>
      <c r="C1154" s="5" t="s">
        <v>1540</v>
      </c>
      <c r="D1154">
        <v>2007</v>
      </c>
      <c r="E1154">
        <v>55000000</v>
      </c>
      <c r="F1154">
        <v>53606916</v>
      </c>
      <c r="G1154" s="5" t="s">
        <v>25920</v>
      </c>
      <c r="H1154" s="5" t="s">
        <v>34651</v>
      </c>
      <c r="I1154">
        <v>7.7</v>
      </c>
    </row>
    <row r="1155" spans="1:9" x14ac:dyDescent="0.35">
      <c r="A1155">
        <v>1153</v>
      </c>
      <c r="B1155">
        <v>3</v>
      </c>
      <c r="C1155" s="5" t="s">
        <v>1541</v>
      </c>
      <c r="D1155">
        <v>2007</v>
      </c>
      <c r="E1155">
        <v>160000000</v>
      </c>
      <c r="F1155">
        <v>320706665</v>
      </c>
      <c r="G1155" s="5" t="s">
        <v>26190</v>
      </c>
      <c r="H1155" s="5" t="s">
        <v>34652</v>
      </c>
      <c r="I1155">
        <v>6.1</v>
      </c>
    </row>
    <row r="1156" spans="1:9" x14ac:dyDescent="0.35">
      <c r="A1156">
        <v>1154</v>
      </c>
      <c r="B1156">
        <v>3</v>
      </c>
      <c r="C1156" s="5" t="s">
        <v>1542</v>
      </c>
      <c r="D1156">
        <v>2007</v>
      </c>
      <c r="E1156">
        <v>40000000</v>
      </c>
      <c r="F1156">
        <v>41797066</v>
      </c>
      <c r="G1156" s="5" t="s">
        <v>30946</v>
      </c>
      <c r="H1156" s="5" t="s">
        <v>34651</v>
      </c>
      <c r="I1156">
        <v>4.7</v>
      </c>
    </row>
    <row r="1157" spans="1:9" x14ac:dyDescent="0.35">
      <c r="A1157">
        <v>1155</v>
      </c>
      <c r="B1157">
        <v>1</v>
      </c>
      <c r="C1157" s="5" t="s">
        <v>1543</v>
      </c>
      <c r="D1157">
        <v>2007</v>
      </c>
      <c r="E1157">
        <v>20000000</v>
      </c>
      <c r="F1157">
        <v>16809076</v>
      </c>
      <c r="G1157" s="5" t="s">
        <v>29758</v>
      </c>
      <c r="H1157" s="5" t="s">
        <v>34651</v>
      </c>
      <c r="I1157">
        <v>6.2</v>
      </c>
    </row>
    <row r="1158" spans="1:9" x14ac:dyDescent="0.35">
      <c r="A1158">
        <v>1156</v>
      </c>
      <c r="B1158">
        <v>2</v>
      </c>
      <c r="C1158" s="5" t="s">
        <v>1544</v>
      </c>
      <c r="D1158">
        <v>2007</v>
      </c>
      <c r="E1158">
        <v>32000000</v>
      </c>
      <c r="F1158">
        <v>39568996</v>
      </c>
      <c r="G1158" s="5" t="s">
        <v>30183</v>
      </c>
      <c r="H1158" s="5" t="s">
        <v>34651</v>
      </c>
      <c r="I1158">
        <v>6.6</v>
      </c>
    </row>
    <row r="1159" spans="1:9" x14ac:dyDescent="0.35">
      <c r="A1159">
        <v>1157</v>
      </c>
      <c r="B1159">
        <v>3</v>
      </c>
      <c r="C1159" s="5" t="s">
        <v>1545</v>
      </c>
      <c r="D1159">
        <v>2007</v>
      </c>
      <c r="E1159">
        <v>10000000</v>
      </c>
      <c r="F1159">
        <v>63300095</v>
      </c>
      <c r="G1159" s="5" t="s">
        <v>30160</v>
      </c>
      <c r="H1159" s="5" t="s">
        <v>34651</v>
      </c>
      <c r="I1159">
        <v>5.9</v>
      </c>
    </row>
    <row r="1160" spans="1:9" x14ac:dyDescent="0.35">
      <c r="A1160">
        <v>1158</v>
      </c>
      <c r="B1160">
        <v>1</v>
      </c>
      <c r="C1160" s="5" t="s">
        <v>1546</v>
      </c>
      <c r="D1160">
        <v>2007</v>
      </c>
      <c r="E1160">
        <v>85000000</v>
      </c>
      <c r="F1160">
        <v>117154724</v>
      </c>
      <c r="G1160" s="5" t="s">
        <v>22619</v>
      </c>
      <c r="H1160" s="5" t="s">
        <v>34651</v>
      </c>
      <c r="I1160">
        <v>6.9</v>
      </c>
    </row>
    <row r="1161" spans="1:9" x14ac:dyDescent="0.35">
      <c r="A1161">
        <v>1159</v>
      </c>
      <c r="B1161">
        <v>1</v>
      </c>
      <c r="C1161" s="5" t="s">
        <v>1547</v>
      </c>
      <c r="D1161">
        <v>2007</v>
      </c>
      <c r="E1161">
        <v>150000000</v>
      </c>
      <c r="F1161">
        <v>126631277</v>
      </c>
      <c r="G1161" s="5" t="s">
        <v>30952</v>
      </c>
      <c r="H1161" s="5" t="s">
        <v>34651</v>
      </c>
      <c r="I1161">
        <v>6.1</v>
      </c>
    </row>
    <row r="1162" spans="1:9" x14ac:dyDescent="0.35">
      <c r="A1162">
        <v>1160</v>
      </c>
      <c r="B1162">
        <v>3</v>
      </c>
      <c r="C1162" s="5" t="s">
        <v>1548</v>
      </c>
      <c r="D1162">
        <v>2007</v>
      </c>
      <c r="E1162">
        <v>15000</v>
      </c>
      <c r="F1162">
        <v>107918810</v>
      </c>
      <c r="G1162" s="5" t="s">
        <v>30960</v>
      </c>
      <c r="H1162" s="5" t="s">
        <v>34651</v>
      </c>
      <c r="I1162">
        <v>6.3</v>
      </c>
    </row>
    <row r="1163" spans="1:9" x14ac:dyDescent="0.35">
      <c r="A1163">
        <v>1161</v>
      </c>
      <c r="B1163">
        <v>1</v>
      </c>
      <c r="C1163" s="5" t="s">
        <v>1549</v>
      </c>
      <c r="D1163">
        <v>2007</v>
      </c>
      <c r="E1163">
        <v>50000000</v>
      </c>
      <c r="F1163">
        <v>27670986</v>
      </c>
      <c r="G1163" s="5" t="s">
        <v>29373</v>
      </c>
      <c r="H1163" s="5" t="s">
        <v>34651</v>
      </c>
      <c r="I1163">
        <v>6.2</v>
      </c>
    </row>
    <row r="1164" spans="1:9" x14ac:dyDescent="0.35">
      <c r="A1164">
        <v>1162</v>
      </c>
      <c r="B1164">
        <v>3</v>
      </c>
      <c r="C1164" s="5" t="s">
        <v>1550</v>
      </c>
      <c r="D1164">
        <v>2007</v>
      </c>
      <c r="E1164">
        <v>45000000</v>
      </c>
      <c r="F1164">
        <v>50648679</v>
      </c>
      <c r="G1164" s="5" t="s">
        <v>20376</v>
      </c>
      <c r="H1164" s="5" t="s">
        <v>34651</v>
      </c>
      <c r="I1164">
        <v>6.3</v>
      </c>
    </row>
    <row r="1165" spans="1:9" x14ac:dyDescent="0.35">
      <c r="A1165">
        <v>1163</v>
      </c>
      <c r="B1165">
        <v>2</v>
      </c>
      <c r="C1165" s="5" t="s">
        <v>1551</v>
      </c>
      <c r="D1165">
        <v>2007</v>
      </c>
      <c r="E1165">
        <v>70000000</v>
      </c>
      <c r="F1165">
        <v>18211013</v>
      </c>
      <c r="G1165" s="5" t="s">
        <v>25263</v>
      </c>
      <c r="H1165" s="5" t="s">
        <v>34652</v>
      </c>
      <c r="I1165">
        <v>6.2</v>
      </c>
    </row>
    <row r="1166" spans="1:9" x14ac:dyDescent="0.35">
      <c r="A1166">
        <v>1164</v>
      </c>
      <c r="B1166">
        <v>3</v>
      </c>
      <c r="C1166" s="5" t="s">
        <v>1552</v>
      </c>
      <c r="D1166">
        <v>2007</v>
      </c>
      <c r="E1166">
        <v>25000000</v>
      </c>
      <c r="F1166">
        <v>47642963</v>
      </c>
      <c r="G1166" s="5" t="s">
        <v>24719</v>
      </c>
      <c r="H1166" s="5" t="s">
        <v>34651</v>
      </c>
      <c r="I1166">
        <v>6.8</v>
      </c>
    </row>
    <row r="1167" spans="1:9" x14ac:dyDescent="0.35">
      <c r="A1167">
        <v>1165</v>
      </c>
      <c r="B1167">
        <v>3</v>
      </c>
      <c r="C1167" s="5" t="s">
        <v>1553</v>
      </c>
      <c r="D1167">
        <v>2007</v>
      </c>
      <c r="E1167">
        <v>9000000</v>
      </c>
      <c r="F1167">
        <v>8579684</v>
      </c>
      <c r="G1167" s="5" t="s">
        <v>20396</v>
      </c>
      <c r="H1167" s="5" t="s">
        <v>34651</v>
      </c>
      <c r="I1167">
        <v>7.4</v>
      </c>
    </row>
    <row r="1168" spans="1:9" x14ac:dyDescent="0.35">
      <c r="A1168">
        <v>1166</v>
      </c>
      <c r="B1168">
        <v>3</v>
      </c>
      <c r="C1168" s="5" t="s">
        <v>1554</v>
      </c>
      <c r="D1168">
        <v>2007</v>
      </c>
      <c r="E1168">
        <v>130000000</v>
      </c>
      <c r="F1168">
        <v>219964115</v>
      </c>
      <c r="G1168" s="5" t="s">
        <v>24288</v>
      </c>
      <c r="H1168" s="5" t="s">
        <v>34651</v>
      </c>
      <c r="I1168">
        <v>6.5</v>
      </c>
    </row>
    <row r="1169" spans="1:9" x14ac:dyDescent="0.35">
      <c r="A1169">
        <v>1167</v>
      </c>
      <c r="B1169">
        <v>2</v>
      </c>
      <c r="C1169" s="5" t="s">
        <v>1556</v>
      </c>
      <c r="D1169">
        <v>2007</v>
      </c>
      <c r="E1169">
        <v>25000000</v>
      </c>
      <c r="F1169">
        <v>49033882</v>
      </c>
      <c r="G1169" s="5" t="s">
        <v>24329</v>
      </c>
      <c r="H1169" s="5" t="s">
        <v>34651</v>
      </c>
      <c r="I1169">
        <v>7.3</v>
      </c>
    </row>
    <row r="1170" spans="1:9" x14ac:dyDescent="0.35">
      <c r="A1170">
        <v>1168</v>
      </c>
      <c r="B1170">
        <v>3</v>
      </c>
      <c r="C1170" s="5" t="s">
        <v>1558</v>
      </c>
      <c r="D1170">
        <v>2007</v>
      </c>
      <c r="E1170">
        <v>61000000</v>
      </c>
      <c r="F1170">
        <v>118594548</v>
      </c>
      <c r="G1170" s="5" t="s">
        <v>30991</v>
      </c>
      <c r="H1170" s="5" t="s">
        <v>34651</v>
      </c>
      <c r="I1170">
        <v>6.3</v>
      </c>
    </row>
    <row r="1171" spans="1:9" x14ac:dyDescent="0.35">
      <c r="A1171">
        <v>1169</v>
      </c>
      <c r="B1171">
        <v>2</v>
      </c>
      <c r="C1171" s="5" t="s">
        <v>1559</v>
      </c>
      <c r="D1171">
        <v>2007</v>
      </c>
      <c r="E1171">
        <v>60000000</v>
      </c>
      <c r="F1171">
        <v>95673607</v>
      </c>
      <c r="G1171" s="5" t="s">
        <v>26654</v>
      </c>
      <c r="H1171" s="5" t="s">
        <v>34651</v>
      </c>
      <c r="I1171">
        <v>4</v>
      </c>
    </row>
    <row r="1172" spans="1:9" x14ac:dyDescent="0.35">
      <c r="A1172">
        <v>1170</v>
      </c>
      <c r="B1172">
        <v>1</v>
      </c>
      <c r="C1172" s="5" t="s">
        <v>1560</v>
      </c>
      <c r="D1172">
        <v>2007</v>
      </c>
      <c r="E1172">
        <v>150000000</v>
      </c>
      <c r="F1172">
        <v>97822171</v>
      </c>
      <c r="G1172" s="5" t="s">
        <v>30996</v>
      </c>
      <c r="H1172" s="5" t="s">
        <v>34651</v>
      </c>
      <c r="I1172">
        <v>6.9</v>
      </c>
    </row>
    <row r="1173" spans="1:9" x14ac:dyDescent="0.35">
      <c r="A1173">
        <v>1171</v>
      </c>
      <c r="B1173">
        <v>3</v>
      </c>
      <c r="C1173" s="5" t="s">
        <v>1563</v>
      </c>
      <c r="D1173">
        <v>2007</v>
      </c>
      <c r="E1173">
        <v>20000000</v>
      </c>
      <c r="F1173">
        <v>10005534</v>
      </c>
      <c r="G1173" s="5" t="s">
        <v>27320</v>
      </c>
      <c r="H1173" s="5" t="s">
        <v>34651</v>
      </c>
      <c r="I1173">
        <v>2.9</v>
      </c>
    </row>
    <row r="1174" spans="1:9" x14ac:dyDescent="0.35">
      <c r="A1174">
        <v>1172</v>
      </c>
      <c r="B1174">
        <v>3</v>
      </c>
      <c r="C1174" s="5" t="s">
        <v>1564</v>
      </c>
      <c r="D1174">
        <v>2007</v>
      </c>
      <c r="E1174">
        <v>20000000</v>
      </c>
      <c r="F1174">
        <v>39739367</v>
      </c>
      <c r="G1174" s="5" t="s">
        <v>26240</v>
      </c>
      <c r="H1174" s="5" t="s">
        <v>34651</v>
      </c>
      <c r="I1174">
        <v>2.2999999999999998</v>
      </c>
    </row>
    <row r="1175" spans="1:9" x14ac:dyDescent="0.35">
      <c r="A1175">
        <v>1173</v>
      </c>
      <c r="B1175">
        <v>3</v>
      </c>
      <c r="C1175" s="5" t="s">
        <v>1565</v>
      </c>
      <c r="D1175">
        <v>2007</v>
      </c>
      <c r="E1175">
        <v>40000000</v>
      </c>
      <c r="F1175">
        <v>50572589</v>
      </c>
      <c r="G1175" s="5" t="s">
        <v>24968</v>
      </c>
      <c r="H1175" s="5" t="s">
        <v>34651</v>
      </c>
      <c r="I1175">
        <v>6.5</v>
      </c>
    </row>
    <row r="1176" spans="1:9" x14ac:dyDescent="0.35">
      <c r="A1176">
        <v>1174</v>
      </c>
      <c r="B1176">
        <v>3</v>
      </c>
      <c r="C1176" s="5" t="s">
        <v>1566</v>
      </c>
      <c r="D1176">
        <v>2007</v>
      </c>
      <c r="E1176">
        <v>55000000</v>
      </c>
      <c r="F1176">
        <v>16285240</v>
      </c>
      <c r="G1176" s="5" t="s">
        <v>27089</v>
      </c>
      <c r="H1176" s="5" t="s">
        <v>34651</v>
      </c>
      <c r="I1176">
        <v>6.9</v>
      </c>
    </row>
    <row r="1177" spans="1:9" x14ac:dyDescent="0.35">
      <c r="A1177">
        <v>1175</v>
      </c>
      <c r="B1177">
        <v>3</v>
      </c>
      <c r="C1177" s="5" t="s">
        <v>1567</v>
      </c>
      <c r="D1177">
        <v>2007</v>
      </c>
      <c r="E1177">
        <v>8600000</v>
      </c>
      <c r="F1177">
        <v>14377198</v>
      </c>
      <c r="G1177" s="5" t="s">
        <v>31022</v>
      </c>
      <c r="H1177" s="5" t="s">
        <v>34652</v>
      </c>
      <c r="I1177">
        <v>6.5</v>
      </c>
    </row>
    <row r="1178" spans="1:9" x14ac:dyDescent="0.35">
      <c r="A1178">
        <v>1176</v>
      </c>
      <c r="B1178">
        <v>0</v>
      </c>
      <c r="C1178" s="5" t="s">
        <v>1570</v>
      </c>
      <c r="D1178">
        <v>2007</v>
      </c>
      <c r="E1178">
        <v>19000000</v>
      </c>
      <c r="F1178">
        <v>19363565</v>
      </c>
      <c r="G1178" s="5" t="s">
        <v>29647</v>
      </c>
      <c r="H1178" s="5" t="s">
        <v>34652</v>
      </c>
      <c r="I1178">
        <v>6.2</v>
      </c>
    </row>
    <row r="1179" spans="1:9" x14ac:dyDescent="0.35">
      <c r="A1179">
        <v>1177</v>
      </c>
      <c r="B1179">
        <v>3</v>
      </c>
      <c r="C1179" s="5" t="s">
        <v>1571</v>
      </c>
      <c r="D1179">
        <v>2007</v>
      </c>
      <c r="E1179">
        <v>1500000</v>
      </c>
      <c r="F1179">
        <v>19067631</v>
      </c>
      <c r="G1179" s="5" t="s">
        <v>22890</v>
      </c>
      <c r="H1179" s="5" t="s">
        <v>34653</v>
      </c>
      <c r="I1179">
        <v>7</v>
      </c>
    </row>
    <row r="1180" spans="1:9" x14ac:dyDescent="0.35">
      <c r="A1180">
        <v>1178</v>
      </c>
      <c r="B1180">
        <v>0</v>
      </c>
      <c r="C1180" s="5" t="s">
        <v>1572</v>
      </c>
      <c r="D1180">
        <v>2007</v>
      </c>
      <c r="E1180">
        <v>21000000</v>
      </c>
      <c r="F1180">
        <v>28563179</v>
      </c>
      <c r="G1180" s="5" t="s">
        <v>25521</v>
      </c>
      <c r="H1180" s="5" t="s">
        <v>34651</v>
      </c>
      <c r="I1180">
        <v>6.9</v>
      </c>
    </row>
    <row r="1181" spans="1:9" x14ac:dyDescent="0.35">
      <c r="A1181">
        <v>1179</v>
      </c>
      <c r="B1181">
        <v>1</v>
      </c>
      <c r="C1181" s="5" t="s">
        <v>1573</v>
      </c>
      <c r="D1181">
        <v>2007</v>
      </c>
      <c r="E1181">
        <v>30000000</v>
      </c>
      <c r="F1181">
        <v>16930884</v>
      </c>
      <c r="G1181" s="5" t="s">
        <v>23686</v>
      </c>
      <c r="H1181" s="5" t="s">
        <v>34651</v>
      </c>
      <c r="I1181">
        <v>5.9</v>
      </c>
    </row>
    <row r="1182" spans="1:9" x14ac:dyDescent="0.35">
      <c r="A1182">
        <v>1180</v>
      </c>
      <c r="B1182">
        <v>3</v>
      </c>
      <c r="C1182" s="5" t="s">
        <v>1575</v>
      </c>
      <c r="D1182">
        <v>2007</v>
      </c>
      <c r="E1182">
        <v>16500000</v>
      </c>
      <c r="F1182">
        <v>18670946</v>
      </c>
      <c r="G1182" s="5" t="s">
        <v>30270</v>
      </c>
      <c r="H1182" s="5" t="s">
        <v>34651</v>
      </c>
      <c r="I1182">
        <v>7.1</v>
      </c>
    </row>
    <row r="1183" spans="1:9" x14ac:dyDescent="0.35">
      <c r="A1183">
        <v>1181</v>
      </c>
      <c r="B1183">
        <v>3</v>
      </c>
      <c r="C1183" s="5" t="s">
        <v>1576</v>
      </c>
      <c r="D1183">
        <v>2007</v>
      </c>
      <c r="E1183">
        <v>20000000</v>
      </c>
      <c r="F1183">
        <v>47852604</v>
      </c>
      <c r="G1183" s="5" t="s">
        <v>31054</v>
      </c>
      <c r="H1183" s="5" t="s">
        <v>34652</v>
      </c>
      <c r="I1183">
        <v>5.9</v>
      </c>
    </row>
    <row r="1184" spans="1:9" x14ac:dyDescent="0.35">
      <c r="A1184">
        <v>1182</v>
      </c>
      <c r="B1184">
        <v>3</v>
      </c>
      <c r="C1184" s="5" t="s">
        <v>1579</v>
      </c>
      <c r="D1184">
        <v>2007</v>
      </c>
      <c r="E1184">
        <v>12000000</v>
      </c>
      <c r="F1184">
        <v>7498716</v>
      </c>
      <c r="G1184" s="5" t="s">
        <v>31080</v>
      </c>
      <c r="H1184" s="5" t="s">
        <v>34652</v>
      </c>
      <c r="I1184">
        <v>3.6</v>
      </c>
    </row>
    <row r="1185" spans="1:9" x14ac:dyDescent="0.35">
      <c r="A1185">
        <v>1183</v>
      </c>
      <c r="B1185">
        <v>3</v>
      </c>
      <c r="C1185" s="5" t="s">
        <v>1580</v>
      </c>
      <c r="D1185">
        <v>2007</v>
      </c>
      <c r="E1185">
        <v>28000000</v>
      </c>
      <c r="F1185">
        <v>43107979</v>
      </c>
      <c r="G1185" s="5" t="s">
        <v>26223</v>
      </c>
      <c r="H1185" s="5" t="s">
        <v>34651</v>
      </c>
      <c r="I1185">
        <v>6.3</v>
      </c>
    </row>
    <row r="1186" spans="1:9" x14ac:dyDescent="0.35">
      <c r="A1186">
        <v>1184</v>
      </c>
      <c r="B1186">
        <v>3</v>
      </c>
      <c r="C1186" s="5" t="s">
        <v>1581</v>
      </c>
      <c r="D1186">
        <v>2007</v>
      </c>
      <c r="E1186">
        <v>16500000</v>
      </c>
      <c r="F1186">
        <v>11892415</v>
      </c>
      <c r="G1186" s="5" t="s">
        <v>29837</v>
      </c>
      <c r="H1186" s="5" t="s">
        <v>34651</v>
      </c>
      <c r="I1186">
        <v>6.3</v>
      </c>
    </row>
    <row r="1187" spans="1:9" x14ac:dyDescent="0.35">
      <c r="A1187">
        <v>1185</v>
      </c>
      <c r="B1187">
        <v>3</v>
      </c>
      <c r="C1187" s="5" t="s">
        <v>1582</v>
      </c>
      <c r="D1187">
        <v>2007</v>
      </c>
      <c r="E1187">
        <v>20000000</v>
      </c>
      <c r="F1187">
        <v>25612520</v>
      </c>
      <c r="G1187" s="5" t="s">
        <v>22444</v>
      </c>
      <c r="H1187" s="5" t="s">
        <v>34651</v>
      </c>
      <c r="I1187">
        <v>5.9</v>
      </c>
    </row>
    <row r="1188" spans="1:9" x14ac:dyDescent="0.35">
      <c r="A1188">
        <v>1186</v>
      </c>
      <c r="B1188">
        <v>3</v>
      </c>
      <c r="C1188" s="5" t="s">
        <v>1583</v>
      </c>
      <c r="D1188">
        <v>2007</v>
      </c>
      <c r="E1188">
        <v>8000000</v>
      </c>
      <c r="F1188">
        <v>3992339</v>
      </c>
      <c r="G1188" s="5" t="s">
        <v>31123</v>
      </c>
      <c r="H1188" s="5" t="s">
        <v>34651</v>
      </c>
      <c r="I1188">
        <v>5.9</v>
      </c>
    </row>
    <row r="1189" spans="1:9" x14ac:dyDescent="0.35">
      <c r="A1189">
        <v>1187</v>
      </c>
      <c r="B1189">
        <v>3</v>
      </c>
      <c r="C1189" s="5" t="s">
        <v>1585</v>
      </c>
      <c r="D1189">
        <v>2007</v>
      </c>
      <c r="E1189">
        <v>2000000</v>
      </c>
      <c r="F1189">
        <v>958961</v>
      </c>
      <c r="G1189" s="5" t="s">
        <v>22151</v>
      </c>
      <c r="H1189" s="5" t="s">
        <v>34651</v>
      </c>
      <c r="I1189">
        <v>5.7</v>
      </c>
    </row>
    <row r="1190" spans="1:9" x14ac:dyDescent="0.35">
      <c r="A1190">
        <v>1188</v>
      </c>
      <c r="B1190">
        <v>2</v>
      </c>
      <c r="C1190" s="5" t="s">
        <v>1588</v>
      </c>
      <c r="D1190">
        <v>2007</v>
      </c>
      <c r="E1190">
        <v>12000000</v>
      </c>
      <c r="F1190">
        <v>3950294</v>
      </c>
      <c r="G1190" s="5" t="s">
        <v>31150</v>
      </c>
      <c r="H1190" s="5" t="s">
        <v>34651</v>
      </c>
      <c r="I1190">
        <v>7</v>
      </c>
    </row>
    <row r="1191" spans="1:9" x14ac:dyDescent="0.35">
      <c r="A1191">
        <v>1189</v>
      </c>
      <c r="B1191">
        <v>3</v>
      </c>
      <c r="C1191" s="5" t="s">
        <v>1589</v>
      </c>
      <c r="D1191">
        <v>2007</v>
      </c>
      <c r="E1191">
        <v>15000000</v>
      </c>
      <c r="F1191">
        <v>4602512</v>
      </c>
      <c r="G1191" s="5" t="s">
        <v>24574</v>
      </c>
      <c r="H1191" s="5" t="s">
        <v>34652</v>
      </c>
      <c r="I1191">
        <v>7.6</v>
      </c>
    </row>
    <row r="1192" spans="1:9" x14ac:dyDescent="0.35">
      <c r="A1192">
        <v>1190</v>
      </c>
      <c r="B1192">
        <v>1</v>
      </c>
      <c r="C1192" s="5" t="s">
        <v>1593</v>
      </c>
      <c r="D1192">
        <v>2007</v>
      </c>
      <c r="E1192">
        <v>100000000</v>
      </c>
      <c r="F1192">
        <v>72006777</v>
      </c>
      <c r="G1192" s="5" t="s">
        <v>27401</v>
      </c>
      <c r="H1192" s="5" t="s">
        <v>34651</v>
      </c>
      <c r="I1192">
        <v>5.6</v>
      </c>
    </row>
    <row r="1193" spans="1:9" x14ac:dyDescent="0.35">
      <c r="A1193">
        <v>1191</v>
      </c>
      <c r="B1193">
        <v>3</v>
      </c>
      <c r="C1193" s="5" t="s">
        <v>1597</v>
      </c>
      <c r="D1193">
        <v>2007</v>
      </c>
      <c r="E1193">
        <v>13000000</v>
      </c>
      <c r="F1193">
        <v>49121934</v>
      </c>
      <c r="G1193" s="5" t="s">
        <v>25892</v>
      </c>
      <c r="H1193" s="5" t="s">
        <v>34651</v>
      </c>
      <c r="I1193">
        <v>6.2</v>
      </c>
    </row>
    <row r="1194" spans="1:9" x14ac:dyDescent="0.35">
      <c r="A1194">
        <v>1192</v>
      </c>
      <c r="B1194">
        <v>3</v>
      </c>
      <c r="C1194" s="5" t="s">
        <v>1598</v>
      </c>
      <c r="D1194">
        <v>2007</v>
      </c>
      <c r="E1194">
        <v>3500000</v>
      </c>
      <c r="F1194">
        <v>3735303</v>
      </c>
      <c r="G1194" s="5" t="s">
        <v>26099</v>
      </c>
      <c r="H1194" s="5" t="s">
        <v>34653</v>
      </c>
      <c r="I1194">
        <v>6</v>
      </c>
    </row>
    <row r="1195" spans="1:9" x14ac:dyDescent="0.35">
      <c r="A1195">
        <v>1193</v>
      </c>
      <c r="B1195">
        <v>3</v>
      </c>
      <c r="C1195" s="5" t="s">
        <v>798</v>
      </c>
      <c r="D1195">
        <v>2008</v>
      </c>
      <c r="E1195">
        <v>37000000</v>
      </c>
      <c r="F1195">
        <v>191465414</v>
      </c>
      <c r="G1195" s="5" t="s">
        <v>29325</v>
      </c>
      <c r="H1195" s="5" t="s">
        <v>34653</v>
      </c>
      <c r="I1195">
        <v>5.2</v>
      </c>
    </row>
    <row r="1196" spans="1:9" x14ac:dyDescent="0.35">
      <c r="A1196">
        <v>1194</v>
      </c>
      <c r="B1196">
        <v>1</v>
      </c>
      <c r="C1196" s="5" t="s">
        <v>1603</v>
      </c>
      <c r="D1196">
        <v>2008</v>
      </c>
      <c r="E1196">
        <v>85000000</v>
      </c>
      <c r="F1196">
        <v>75754670</v>
      </c>
      <c r="G1196" s="5" t="s">
        <v>24821</v>
      </c>
      <c r="H1196" s="5" t="s">
        <v>34651</v>
      </c>
      <c r="I1196">
        <v>7</v>
      </c>
    </row>
    <row r="1197" spans="1:9" x14ac:dyDescent="0.35">
      <c r="A1197">
        <v>1195</v>
      </c>
      <c r="B1197">
        <v>3</v>
      </c>
      <c r="C1197" s="5" t="s">
        <v>1604</v>
      </c>
      <c r="D1197">
        <v>2008</v>
      </c>
      <c r="E1197">
        <v>52000000</v>
      </c>
      <c r="F1197">
        <v>144130063</v>
      </c>
      <c r="G1197" s="5" t="s">
        <v>31283</v>
      </c>
      <c r="H1197" s="5" t="s">
        <v>34653</v>
      </c>
      <c r="I1197">
        <v>6.4</v>
      </c>
    </row>
    <row r="1198" spans="1:9" x14ac:dyDescent="0.35">
      <c r="A1198">
        <v>1196</v>
      </c>
      <c r="B1198">
        <v>0</v>
      </c>
      <c r="C1198" s="5" t="s">
        <v>1605</v>
      </c>
      <c r="D1198">
        <v>2008</v>
      </c>
      <c r="E1198">
        <v>92000000</v>
      </c>
      <c r="F1198">
        <v>110515313</v>
      </c>
      <c r="G1198" s="5" t="s">
        <v>25199</v>
      </c>
      <c r="H1198" s="5" t="s">
        <v>34651</v>
      </c>
      <c r="I1198">
        <v>7</v>
      </c>
    </row>
    <row r="1199" spans="1:9" x14ac:dyDescent="0.35">
      <c r="A1199">
        <v>1197</v>
      </c>
      <c r="B1199">
        <v>2</v>
      </c>
      <c r="C1199" s="5" t="s">
        <v>1606</v>
      </c>
      <c r="D1199">
        <v>2008</v>
      </c>
      <c r="E1199">
        <v>140000000</v>
      </c>
      <c r="F1199">
        <v>318412101</v>
      </c>
      <c r="G1199" s="5" t="s">
        <v>26173</v>
      </c>
      <c r="H1199" s="5" t="s">
        <v>34651</v>
      </c>
      <c r="I1199">
        <v>7.9</v>
      </c>
    </row>
    <row r="1200" spans="1:9" x14ac:dyDescent="0.35">
      <c r="A1200">
        <v>1198</v>
      </c>
      <c r="B1200">
        <v>1</v>
      </c>
      <c r="C1200" s="5" t="s">
        <v>1607</v>
      </c>
      <c r="D1200">
        <v>2008</v>
      </c>
      <c r="E1200">
        <v>18000000</v>
      </c>
      <c r="F1200">
        <v>5694401</v>
      </c>
      <c r="G1200" s="5" t="s">
        <v>27011</v>
      </c>
      <c r="H1200" s="5" t="s">
        <v>34651</v>
      </c>
      <c r="I1200">
        <v>7.3</v>
      </c>
    </row>
    <row r="1201" spans="1:9" x14ac:dyDescent="0.35">
      <c r="A1201">
        <v>1199</v>
      </c>
      <c r="B1201">
        <v>1</v>
      </c>
      <c r="C1201" s="5" t="s">
        <v>1608</v>
      </c>
      <c r="D1201">
        <v>2008</v>
      </c>
      <c r="E1201">
        <v>75000000</v>
      </c>
      <c r="F1201">
        <v>134508551</v>
      </c>
      <c r="G1201" s="5" t="s">
        <v>29978</v>
      </c>
      <c r="H1201" s="5" t="s">
        <v>34651</v>
      </c>
      <c r="I1201">
        <v>6.7</v>
      </c>
    </row>
    <row r="1202" spans="1:9" x14ac:dyDescent="0.35">
      <c r="A1202">
        <v>1200</v>
      </c>
      <c r="B1202">
        <v>1</v>
      </c>
      <c r="C1202" s="5" t="s">
        <v>1609</v>
      </c>
      <c r="D1202">
        <v>2008</v>
      </c>
      <c r="E1202">
        <v>15000000</v>
      </c>
      <c r="F1202">
        <v>141319928</v>
      </c>
      <c r="G1202" s="5" t="s">
        <v>25325</v>
      </c>
      <c r="H1202" s="5" t="s">
        <v>34651</v>
      </c>
      <c r="I1202">
        <v>8</v>
      </c>
    </row>
    <row r="1203" spans="1:9" x14ac:dyDescent="0.35">
      <c r="A1203">
        <v>1201</v>
      </c>
      <c r="B1203">
        <v>3</v>
      </c>
      <c r="C1203" s="5" t="s">
        <v>1610</v>
      </c>
      <c r="D1203">
        <v>2008</v>
      </c>
      <c r="E1203">
        <v>65000000</v>
      </c>
      <c r="F1203">
        <v>152647258</v>
      </c>
      <c r="G1203" s="5" t="s">
        <v>31301</v>
      </c>
      <c r="H1203" s="5" t="s">
        <v>34651</v>
      </c>
      <c r="I1203">
        <v>5.5</v>
      </c>
    </row>
    <row r="1204" spans="1:9" x14ac:dyDescent="0.35">
      <c r="A1204">
        <v>1202</v>
      </c>
      <c r="B1204">
        <v>1</v>
      </c>
      <c r="C1204" s="5" t="s">
        <v>1611</v>
      </c>
      <c r="D1204">
        <v>2008</v>
      </c>
      <c r="E1204">
        <v>15000000</v>
      </c>
      <c r="F1204">
        <v>7757130</v>
      </c>
      <c r="G1204" s="5" t="s">
        <v>31306</v>
      </c>
      <c r="H1204" s="5" t="s">
        <v>34651</v>
      </c>
      <c r="I1204">
        <v>7.9</v>
      </c>
    </row>
    <row r="1205" spans="1:9" x14ac:dyDescent="0.35">
      <c r="A1205">
        <v>1203</v>
      </c>
      <c r="B1205">
        <v>1</v>
      </c>
      <c r="C1205" s="5" t="s">
        <v>1612</v>
      </c>
      <c r="D1205">
        <v>2008</v>
      </c>
      <c r="E1205">
        <v>65000000</v>
      </c>
      <c r="F1205">
        <v>100468793</v>
      </c>
      <c r="G1205" s="5" t="s">
        <v>29819</v>
      </c>
      <c r="H1205" s="5" t="s">
        <v>34651</v>
      </c>
      <c r="I1205">
        <v>6.9</v>
      </c>
    </row>
    <row r="1206" spans="1:9" x14ac:dyDescent="0.35">
      <c r="A1206">
        <v>1204</v>
      </c>
      <c r="B1206">
        <v>2</v>
      </c>
      <c r="C1206" s="5" t="s">
        <v>1613</v>
      </c>
      <c r="D1206">
        <v>2008</v>
      </c>
      <c r="E1206">
        <v>33000000</v>
      </c>
      <c r="F1206">
        <v>148095302</v>
      </c>
      <c r="G1206" s="5" t="s">
        <v>20421</v>
      </c>
      <c r="H1206" s="5" t="s">
        <v>34651</v>
      </c>
      <c r="I1206">
        <v>8.1999999999999993</v>
      </c>
    </row>
    <row r="1207" spans="1:9" x14ac:dyDescent="0.35">
      <c r="A1207">
        <v>1205</v>
      </c>
      <c r="B1207">
        <v>3</v>
      </c>
      <c r="C1207" s="5" t="s">
        <v>1614</v>
      </c>
      <c r="D1207">
        <v>2008</v>
      </c>
      <c r="E1207">
        <v>35000000</v>
      </c>
      <c r="F1207">
        <v>81159365</v>
      </c>
      <c r="G1207" s="5" t="s">
        <v>28480</v>
      </c>
      <c r="H1207" s="5" t="s">
        <v>34651</v>
      </c>
      <c r="I1207">
        <v>6.8</v>
      </c>
    </row>
    <row r="1208" spans="1:9" x14ac:dyDescent="0.35">
      <c r="A1208">
        <v>1206</v>
      </c>
      <c r="B1208">
        <v>1</v>
      </c>
      <c r="C1208" s="5" t="s">
        <v>1616</v>
      </c>
      <c r="D1208">
        <v>2008</v>
      </c>
      <c r="E1208">
        <v>200000000</v>
      </c>
      <c r="F1208">
        <v>168368427</v>
      </c>
      <c r="G1208" s="5" t="s">
        <v>28531</v>
      </c>
      <c r="H1208" s="5" t="s">
        <v>34651</v>
      </c>
      <c r="I1208">
        <v>6.6</v>
      </c>
    </row>
    <row r="1209" spans="1:9" x14ac:dyDescent="0.35">
      <c r="A1209">
        <v>1207</v>
      </c>
      <c r="B1209">
        <v>3</v>
      </c>
      <c r="C1209" s="5" t="s">
        <v>1617</v>
      </c>
      <c r="D1209">
        <v>2008</v>
      </c>
      <c r="E1209">
        <v>30000000</v>
      </c>
      <c r="F1209">
        <v>63172463</v>
      </c>
      <c r="G1209" s="5" t="s">
        <v>31316</v>
      </c>
      <c r="H1209" s="5" t="s">
        <v>34651</v>
      </c>
      <c r="I1209">
        <v>7.2</v>
      </c>
    </row>
    <row r="1210" spans="1:9" x14ac:dyDescent="0.35">
      <c r="A1210">
        <v>1208</v>
      </c>
      <c r="B1210">
        <v>3</v>
      </c>
      <c r="C1210" s="5" t="s">
        <v>1618</v>
      </c>
      <c r="D1210">
        <v>2008</v>
      </c>
      <c r="E1210">
        <v>25000000</v>
      </c>
      <c r="F1210">
        <v>80048433</v>
      </c>
      <c r="G1210" s="5" t="s">
        <v>26351</v>
      </c>
      <c r="H1210" s="5" t="s">
        <v>34651</v>
      </c>
      <c r="I1210">
        <v>7</v>
      </c>
    </row>
    <row r="1211" spans="1:9" x14ac:dyDescent="0.35">
      <c r="A1211">
        <v>1209</v>
      </c>
      <c r="B1211">
        <v>2</v>
      </c>
      <c r="C1211" s="5" t="s">
        <v>1619</v>
      </c>
      <c r="D1211">
        <v>2008</v>
      </c>
      <c r="E1211">
        <v>27000000</v>
      </c>
      <c r="F1211">
        <v>87341380</v>
      </c>
      <c r="G1211" s="5" t="s">
        <v>28284</v>
      </c>
      <c r="H1211" s="5" t="s">
        <v>34651</v>
      </c>
      <c r="I1211">
        <v>7</v>
      </c>
    </row>
    <row r="1212" spans="1:9" x14ac:dyDescent="0.35">
      <c r="A1212">
        <v>1210</v>
      </c>
      <c r="B1212">
        <v>3</v>
      </c>
      <c r="C1212" s="5" t="s">
        <v>1620</v>
      </c>
      <c r="D1212">
        <v>2008</v>
      </c>
      <c r="E1212">
        <v>30000000</v>
      </c>
      <c r="F1212">
        <v>76808654</v>
      </c>
      <c r="G1212" s="5" t="s">
        <v>30573</v>
      </c>
      <c r="H1212" s="5" t="s">
        <v>34653</v>
      </c>
      <c r="I1212">
        <v>6.1</v>
      </c>
    </row>
    <row r="1213" spans="1:9" x14ac:dyDescent="0.35">
      <c r="A1213">
        <v>1211</v>
      </c>
      <c r="B1213">
        <v>1</v>
      </c>
      <c r="C1213" s="5" t="s">
        <v>1621</v>
      </c>
      <c r="D1213">
        <v>2008</v>
      </c>
      <c r="E1213">
        <v>185000000</v>
      </c>
      <c r="F1213">
        <v>317101119</v>
      </c>
      <c r="G1213" s="5" t="s">
        <v>21275</v>
      </c>
      <c r="H1213" s="5" t="s">
        <v>34651</v>
      </c>
      <c r="I1213">
        <v>6.2</v>
      </c>
    </row>
    <row r="1214" spans="1:9" x14ac:dyDescent="0.35">
      <c r="A1214">
        <v>1212</v>
      </c>
      <c r="B1214">
        <v>3</v>
      </c>
      <c r="C1214" s="5" t="s">
        <v>1622</v>
      </c>
      <c r="D1214">
        <v>2008</v>
      </c>
      <c r="E1214">
        <v>15500000</v>
      </c>
      <c r="F1214">
        <v>23216709</v>
      </c>
      <c r="G1214" s="5" t="s">
        <v>20547</v>
      </c>
      <c r="H1214" s="5" t="s">
        <v>34651</v>
      </c>
      <c r="I1214">
        <v>7.1</v>
      </c>
    </row>
    <row r="1215" spans="1:9" x14ac:dyDescent="0.35">
      <c r="A1215">
        <v>1213</v>
      </c>
      <c r="B1215">
        <v>3</v>
      </c>
      <c r="C1215" s="5" t="s">
        <v>1623</v>
      </c>
      <c r="D1215">
        <v>2008</v>
      </c>
      <c r="E1215">
        <v>35000000</v>
      </c>
      <c r="F1215">
        <v>22911480</v>
      </c>
      <c r="G1215" s="5" t="s">
        <v>27493</v>
      </c>
      <c r="H1215" s="5" t="s">
        <v>34652</v>
      </c>
      <c r="I1215">
        <v>7.3</v>
      </c>
    </row>
    <row r="1216" spans="1:9" x14ac:dyDescent="0.35">
      <c r="A1216">
        <v>1214</v>
      </c>
      <c r="B1216">
        <v>0</v>
      </c>
      <c r="C1216" s="5" t="s">
        <v>1625</v>
      </c>
      <c r="D1216">
        <v>2008</v>
      </c>
      <c r="E1216">
        <v>150000000</v>
      </c>
      <c r="F1216">
        <v>227946274</v>
      </c>
      <c r="G1216" s="5" t="s">
        <v>24097</v>
      </c>
      <c r="H1216" s="5" t="s">
        <v>34651</v>
      </c>
      <c r="I1216">
        <v>6.4</v>
      </c>
    </row>
    <row r="1217" spans="1:9" x14ac:dyDescent="0.35">
      <c r="A1217">
        <v>1215</v>
      </c>
      <c r="B1217">
        <v>2</v>
      </c>
      <c r="C1217" s="5" t="s">
        <v>1626</v>
      </c>
      <c r="D1217">
        <v>2008</v>
      </c>
      <c r="E1217">
        <v>70000000</v>
      </c>
      <c r="F1217">
        <v>39394666</v>
      </c>
      <c r="G1217" s="5" t="s">
        <v>21452</v>
      </c>
      <c r="H1217" s="5" t="s">
        <v>34651</v>
      </c>
      <c r="I1217">
        <v>7.1</v>
      </c>
    </row>
    <row r="1218" spans="1:9" x14ac:dyDescent="0.35">
      <c r="A1218">
        <v>1216</v>
      </c>
      <c r="B1218">
        <v>3</v>
      </c>
      <c r="C1218" s="5" t="s">
        <v>1627</v>
      </c>
      <c r="D1218">
        <v>2008</v>
      </c>
      <c r="E1218">
        <v>130000000</v>
      </c>
      <c r="F1218">
        <v>215434591</v>
      </c>
      <c r="G1218" s="5" t="s">
        <v>31332</v>
      </c>
      <c r="H1218" s="5" t="s">
        <v>34651</v>
      </c>
      <c r="I1218">
        <v>7.6</v>
      </c>
    </row>
    <row r="1219" spans="1:9" x14ac:dyDescent="0.35">
      <c r="A1219">
        <v>1217</v>
      </c>
      <c r="B1219">
        <v>1</v>
      </c>
      <c r="C1219" s="5" t="s">
        <v>1628</v>
      </c>
      <c r="D1219">
        <v>2008</v>
      </c>
      <c r="E1219">
        <v>75000000</v>
      </c>
      <c r="F1219">
        <v>83077833</v>
      </c>
      <c r="G1219" s="5" t="s">
        <v>25644</v>
      </c>
      <c r="H1219" s="5" t="s">
        <v>34651</v>
      </c>
      <c r="I1219">
        <v>7.1</v>
      </c>
    </row>
    <row r="1220" spans="1:9" x14ac:dyDescent="0.35">
      <c r="A1220">
        <v>1218</v>
      </c>
      <c r="B1220">
        <v>1</v>
      </c>
      <c r="C1220" s="5" t="s">
        <v>1629</v>
      </c>
      <c r="D1220">
        <v>2008</v>
      </c>
      <c r="E1220">
        <v>80000000</v>
      </c>
      <c r="F1220">
        <v>130319208</v>
      </c>
      <c r="G1220" s="5" t="s">
        <v>25269</v>
      </c>
      <c r="H1220" s="5" t="s">
        <v>34651</v>
      </c>
      <c r="I1220">
        <v>6.5</v>
      </c>
    </row>
    <row r="1221" spans="1:9" x14ac:dyDescent="0.35">
      <c r="A1221">
        <v>1219</v>
      </c>
      <c r="B1221">
        <v>3</v>
      </c>
      <c r="C1221" s="5" t="s">
        <v>1630</v>
      </c>
      <c r="D1221">
        <v>2008</v>
      </c>
      <c r="E1221">
        <v>55000000</v>
      </c>
      <c r="F1221">
        <v>69951824</v>
      </c>
      <c r="G1221" s="5" t="s">
        <v>30529</v>
      </c>
      <c r="H1221" s="5" t="s">
        <v>34653</v>
      </c>
      <c r="I1221">
        <v>7.7</v>
      </c>
    </row>
    <row r="1222" spans="1:9" x14ac:dyDescent="0.35">
      <c r="A1222">
        <v>1220</v>
      </c>
      <c r="B1222">
        <v>1</v>
      </c>
      <c r="C1222" s="5" t="s">
        <v>1631</v>
      </c>
      <c r="D1222">
        <v>2008</v>
      </c>
      <c r="E1222">
        <v>85000000</v>
      </c>
      <c r="F1222">
        <v>80172128</v>
      </c>
      <c r="G1222" s="5" t="s">
        <v>26171</v>
      </c>
      <c r="H1222" s="5" t="s">
        <v>34651</v>
      </c>
      <c r="I1222">
        <v>6.1</v>
      </c>
    </row>
    <row r="1223" spans="1:9" x14ac:dyDescent="0.35">
      <c r="A1223">
        <v>1221</v>
      </c>
      <c r="B1223">
        <v>2</v>
      </c>
      <c r="C1223" s="5" t="s">
        <v>1632</v>
      </c>
      <c r="D1223">
        <v>2008</v>
      </c>
      <c r="E1223">
        <v>20000000</v>
      </c>
      <c r="F1223">
        <v>24850922</v>
      </c>
      <c r="G1223" s="5" t="s">
        <v>30364</v>
      </c>
      <c r="H1223" s="5" t="s">
        <v>34651</v>
      </c>
      <c r="I1223">
        <v>6.6</v>
      </c>
    </row>
    <row r="1224" spans="1:9" x14ac:dyDescent="0.35">
      <c r="A1224">
        <v>1222</v>
      </c>
      <c r="B1224">
        <v>3</v>
      </c>
      <c r="C1224" s="5" t="s">
        <v>1633</v>
      </c>
      <c r="D1224">
        <v>2008</v>
      </c>
      <c r="E1224">
        <v>30000000</v>
      </c>
      <c r="F1224">
        <v>10955425</v>
      </c>
      <c r="G1224" s="5" t="s">
        <v>30149</v>
      </c>
      <c r="H1224" s="5" t="s">
        <v>34651</v>
      </c>
      <c r="I1224">
        <v>6</v>
      </c>
    </row>
    <row r="1225" spans="1:9" x14ac:dyDescent="0.35">
      <c r="A1225">
        <v>1223</v>
      </c>
      <c r="B1225">
        <v>1</v>
      </c>
      <c r="C1225" s="5" t="s">
        <v>1634</v>
      </c>
      <c r="D1225">
        <v>2008</v>
      </c>
      <c r="E1225">
        <v>37000000</v>
      </c>
      <c r="F1225">
        <v>60355347</v>
      </c>
      <c r="G1225" s="5" t="s">
        <v>21307</v>
      </c>
      <c r="H1225" s="5" t="s">
        <v>34651</v>
      </c>
      <c r="I1225">
        <v>7</v>
      </c>
    </row>
    <row r="1226" spans="1:9" x14ac:dyDescent="0.35">
      <c r="A1226">
        <v>1224</v>
      </c>
      <c r="B1226">
        <v>3</v>
      </c>
      <c r="C1226" s="5" t="s">
        <v>1636</v>
      </c>
      <c r="D1226">
        <v>2008</v>
      </c>
      <c r="E1226">
        <v>55000000</v>
      </c>
      <c r="F1226">
        <v>35739802</v>
      </c>
      <c r="G1226" s="5" t="s">
        <v>20421</v>
      </c>
      <c r="H1226" s="5" t="s">
        <v>34651</v>
      </c>
      <c r="I1226">
        <v>7.8</v>
      </c>
    </row>
    <row r="1227" spans="1:9" x14ac:dyDescent="0.35">
      <c r="A1227">
        <v>1225</v>
      </c>
      <c r="B1227">
        <v>3</v>
      </c>
      <c r="C1227" s="5" t="s">
        <v>1637</v>
      </c>
      <c r="D1227">
        <v>2008</v>
      </c>
      <c r="E1227">
        <v>35000000</v>
      </c>
      <c r="F1227">
        <v>40689393</v>
      </c>
      <c r="G1227" s="5" t="s">
        <v>28571</v>
      </c>
      <c r="H1227" s="5" t="s">
        <v>34651</v>
      </c>
      <c r="I1227">
        <v>5.4</v>
      </c>
    </row>
    <row r="1228" spans="1:9" x14ac:dyDescent="0.35">
      <c r="A1228">
        <v>1226</v>
      </c>
      <c r="B1228">
        <v>1</v>
      </c>
      <c r="C1228" s="5" t="s">
        <v>1638</v>
      </c>
      <c r="D1228">
        <v>2008</v>
      </c>
      <c r="E1228">
        <v>45000000</v>
      </c>
      <c r="F1228">
        <v>101704370</v>
      </c>
      <c r="G1228" s="5" t="s">
        <v>31366</v>
      </c>
      <c r="H1228" s="5" t="s">
        <v>34651</v>
      </c>
      <c r="I1228">
        <v>5.8</v>
      </c>
    </row>
    <row r="1229" spans="1:9" x14ac:dyDescent="0.35">
      <c r="A1229">
        <v>1227</v>
      </c>
      <c r="B1229">
        <v>2</v>
      </c>
      <c r="C1229" s="5" t="s">
        <v>1639</v>
      </c>
      <c r="D1229">
        <v>2008</v>
      </c>
      <c r="E1229">
        <v>40000000</v>
      </c>
      <c r="F1229">
        <v>46012734</v>
      </c>
      <c r="G1229" s="5" t="s">
        <v>21552</v>
      </c>
      <c r="H1229" s="5" t="s">
        <v>34651</v>
      </c>
      <c r="I1229">
        <v>5.9</v>
      </c>
    </row>
    <row r="1230" spans="1:9" x14ac:dyDescent="0.35">
      <c r="A1230">
        <v>1228</v>
      </c>
      <c r="B1230">
        <v>1</v>
      </c>
      <c r="C1230" s="5" t="s">
        <v>1640</v>
      </c>
      <c r="D1230">
        <v>2008</v>
      </c>
      <c r="E1230">
        <v>45000000</v>
      </c>
      <c r="F1230">
        <v>36316032</v>
      </c>
      <c r="G1230" s="5" t="s">
        <v>25667</v>
      </c>
      <c r="H1230" s="5" t="s">
        <v>34651</v>
      </c>
      <c r="I1230">
        <v>6.4</v>
      </c>
    </row>
    <row r="1231" spans="1:9" x14ac:dyDescent="0.35">
      <c r="A1231">
        <v>1229</v>
      </c>
      <c r="B1231">
        <v>1</v>
      </c>
      <c r="C1231" s="5" t="s">
        <v>1641</v>
      </c>
      <c r="D1231">
        <v>2008</v>
      </c>
      <c r="E1231">
        <v>70000000</v>
      </c>
      <c r="F1231">
        <v>97690976</v>
      </c>
      <c r="G1231" s="5" t="s">
        <v>28015</v>
      </c>
      <c r="H1231" s="5" t="s">
        <v>34652</v>
      </c>
      <c r="I1231">
        <v>6.8</v>
      </c>
    </row>
    <row r="1232" spans="1:9" x14ac:dyDescent="0.35">
      <c r="A1232">
        <v>1230</v>
      </c>
      <c r="B1232">
        <v>3</v>
      </c>
      <c r="C1232" s="5" t="s">
        <v>1642</v>
      </c>
      <c r="D1232">
        <v>2008</v>
      </c>
      <c r="E1232">
        <v>20000000</v>
      </c>
      <c r="F1232">
        <v>19780</v>
      </c>
      <c r="G1232" s="5" t="s">
        <v>31372</v>
      </c>
      <c r="H1232" s="5" t="s">
        <v>34651</v>
      </c>
      <c r="I1232">
        <v>6.1</v>
      </c>
    </row>
    <row r="1233" spans="1:9" x14ac:dyDescent="0.35">
      <c r="A1233">
        <v>1231</v>
      </c>
      <c r="B1233">
        <v>3</v>
      </c>
      <c r="C1233" s="5" t="s">
        <v>1643</v>
      </c>
      <c r="D1233">
        <v>2008</v>
      </c>
      <c r="E1233">
        <v>150000000</v>
      </c>
      <c r="F1233">
        <v>114053579</v>
      </c>
      <c r="G1233" s="5" t="s">
        <v>31374</v>
      </c>
      <c r="H1233" s="5" t="s">
        <v>34651</v>
      </c>
      <c r="I1233">
        <v>6.9</v>
      </c>
    </row>
    <row r="1234" spans="1:9" x14ac:dyDescent="0.35">
      <c r="A1234">
        <v>1232</v>
      </c>
      <c r="B1234">
        <v>3</v>
      </c>
      <c r="C1234" s="5" t="s">
        <v>1644</v>
      </c>
      <c r="D1234">
        <v>2008</v>
      </c>
      <c r="E1234">
        <v>10800000</v>
      </c>
      <c r="F1234">
        <v>56746769</v>
      </c>
      <c r="G1234" s="5" t="s">
        <v>31375</v>
      </c>
      <c r="H1234" s="5" t="s">
        <v>34651</v>
      </c>
      <c r="I1234">
        <v>5.8</v>
      </c>
    </row>
    <row r="1235" spans="1:9" x14ac:dyDescent="0.35">
      <c r="A1235">
        <v>1233</v>
      </c>
      <c r="B1235">
        <v>1</v>
      </c>
      <c r="C1235" s="5" t="s">
        <v>1645</v>
      </c>
      <c r="D1235">
        <v>2008</v>
      </c>
      <c r="E1235">
        <v>20000000</v>
      </c>
      <c r="F1235">
        <v>31841299</v>
      </c>
      <c r="G1235" s="5" t="s">
        <v>22683</v>
      </c>
      <c r="H1235" s="5" t="s">
        <v>34651</v>
      </c>
      <c r="I1235">
        <v>7.6</v>
      </c>
    </row>
    <row r="1236" spans="1:9" x14ac:dyDescent="0.35">
      <c r="A1236">
        <v>1234</v>
      </c>
      <c r="B1236">
        <v>1</v>
      </c>
      <c r="C1236" s="5" t="s">
        <v>1647</v>
      </c>
      <c r="D1236">
        <v>2008</v>
      </c>
      <c r="E1236">
        <v>105000000</v>
      </c>
      <c r="F1236">
        <v>94784201</v>
      </c>
      <c r="G1236" s="5" t="s">
        <v>24254</v>
      </c>
      <c r="H1236" s="5" t="s">
        <v>34651</v>
      </c>
      <c r="I1236">
        <v>5.0999999999999996</v>
      </c>
    </row>
    <row r="1237" spans="1:9" x14ac:dyDescent="0.35">
      <c r="A1237">
        <v>1235</v>
      </c>
      <c r="B1237">
        <v>2</v>
      </c>
      <c r="C1237" s="5" t="s">
        <v>7</v>
      </c>
      <c r="D1237">
        <v>2008</v>
      </c>
      <c r="E1237">
        <v>130000000</v>
      </c>
      <c r="F1237">
        <v>49554002</v>
      </c>
      <c r="G1237" s="5" t="s">
        <v>24313</v>
      </c>
      <c r="H1237" s="5" t="s">
        <v>34652</v>
      </c>
      <c r="I1237">
        <v>6.6</v>
      </c>
    </row>
    <row r="1238" spans="1:9" x14ac:dyDescent="0.35">
      <c r="A1238">
        <v>1236</v>
      </c>
      <c r="B1238">
        <v>3</v>
      </c>
      <c r="C1238" s="5" t="s">
        <v>1649</v>
      </c>
      <c r="D1238">
        <v>2008</v>
      </c>
      <c r="E1238">
        <v>120000000</v>
      </c>
      <c r="F1238">
        <v>43945766</v>
      </c>
      <c r="G1238" s="5" t="s">
        <v>26159</v>
      </c>
      <c r="H1238" s="5" t="s">
        <v>34653</v>
      </c>
      <c r="I1238">
        <v>6</v>
      </c>
    </row>
    <row r="1239" spans="1:9" x14ac:dyDescent="0.35">
      <c r="A1239">
        <v>1237</v>
      </c>
      <c r="B1239">
        <v>3</v>
      </c>
      <c r="C1239" s="5" t="s">
        <v>1650</v>
      </c>
      <c r="D1239">
        <v>2008</v>
      </c>
      <c r="E1239">
        <v>32000000</v>
      </c>
      <c r="F1239">
        <v>28644813</v>
      </c>
      <c r="G1239" s="5" t="s">
        <v>20618</v>
      </c>
      <c r="H1239" s="5" t="s">
        <v>34651</v>
      </c>
      <c r="I1239">
        <v>7.2</v>
      </c>
    </row>
    <row r="1240" spans="1:9" x14ac:dyDescent="0.35">
      <c r="A1240">
        <v>1238</v>
      </c>
      <c r="B1240">
        <v>1</v>
      </c>
      <c r="C1240" s="5" t="s">
        <v>1651</v>
      </c>
      <c r="D1240">
        <v>2008</v>
      </c>
      <c r="E1240">
        <v>80000000</v>
      </c>
      <c r="F1240">
        <v>101111837</v>
      </c>
      <c r="G1240" s="5" t="s">
        <v>29098</v>
      </c>
      <c r="H1240" s="5" t="s">
        <v>34652</v>
      </c>
      <c r="I1240">
        <v>6.6</v>
      </c>
    </row>
    <row r="1241" spans="1:9" x14ac:dyDescent="0.35">
      <c r="A1241">
        <v>1239</v>
      </c>
      <c r="B1241">
        <v>3</v>
      </c>
      <c r="C1241" s="5" t="s">
        <v>1652</v>
      </c>
      <c r="D1241">
        <v>2008</v>
      </c>
      <c r="E1241">
        <v>21000000</v>
      </c>
      <c r="F1241">
        <v>3081925</v>
      </c>
      <c r="G1241" s="5" t="s">
        <v>27529</v>
      </c>
      <c r="H1241" s="5" t="s">
        <v>34652</v>
      </c>
      <c r="I1241">
        <v>7.5</v>
      </c>
    </row>
    <row r="1242" spans="1:9" x14ac:dyDescent="0.35">
      <c r="A1242">
        <v>1240</v>
      </c>
      <c r="B1242">
        <v>3</v>
      </c>
      <c r="C1242" s="5" t="s">
        <v>1653</v>
      </c>
      <c r="D1242">
        <v>2008</v>
      </c>
      <c r="E1242">
        <v>20000000</v>
      </c>
      <c r="F1242">
        <v>33422556</v>
      </c>
      <c r="G1242" s="5" t="s">
        <v>21323</v>
      </c>
      <c r="H1242" s="5" t="s">
        <v>34651</v>
      </c>
      <c r="I1242">
        <v>7.5</v>
      </c>
    </row>
    <row r="1243" spans="1:9" x14ac:dyDescent="0.35">
      <c r="A1243">
        <v>1241</v>
      </c>
      <c r="B1243">
        <v>1</v>
      </c>
      <c r="C1243" s="5" t="s">
        <v>1654</v>
      </c>
      <c r="D1243">
        <v>2008</v>
      </c>
      <c r="E1243">
        <v>35000000</v>
      </c>
      <c r="F1243">
        <v>30691439</v>
      </c>
      <c r="G1243" s="5" t="s">
        <v>29401</v>
      </c>
      <c r="H1243" s="5" t="s">
        <v>34651</v>
      </c>
      <c r="I1243">
        <v>6.2</v>
      </c>
    </row>
    <row r="1244" spans="1:9" x14ac:dyDescent="0.35">
      <c r="A1244">
        <v>1242</v>
      </c>
      <c r="B1244">
        <v>1</v>
      </c>
      <c r="C1244" s="5" t="s">
        <v>1655</v>
      </c>
      <c r="D1244">
        <v>2008</v>
      </c>
      <c r="E1244">
        <v>85000000</v>
      </c>
      <c r="F1244">
        <v>154529439</v>
      </c>
      <c r="G1244" s="5" t="s">
        <v>31407</v>
      </c>
      <c r="H1244" s="5" t="s">
        <v>34651</v>
      </c>
      <c r="I1244">
        <v>6.8</v>
      </c>
    </row>
    <row r="1245" spans="1:9" x14ac:dyDescent="0.35">
      <c r="A1245">
        <v>1243</v>
      </c>
      <c r="B1245">
        <v>3</v>
      </c>
      <c r="C1245" s="5" t="s">
        <v>1656</v>
      </c>
      <c r="D1245">
        <v>2008</v>
      </c>
      <c r="E1245">
        <v>17500000</v>
      </c>
      <c r="F1245">
        <v>58017783</v>
      </c>
      <c r="G1245" s="5" t="s">
        <v>31409</v>
      </c>
      <c r="H1245" s="5" t="s">
        <v>34651</v>
      </c>
      <c r="I1245">
        <v>6.2</v>
      </c>
    </row>
    <row r="1246" spans="1:9" x14ac:dyDescent="0.35">
      <c r="A1246">
        <v>1244</v>
      </c>
      <c r="B1246">
        <v>3</v>
      </c>
      <c r="C1246" s="5" t="s">
        <v>1657</v>
      </c>
      <c r="D1246">
        <v>2008</v>
      </c>
      <c r="E1246">
        <v>11000000</v>
      </c>
      <c r="F1246">
        <v>90559416</v>
      </c>
      <c r="G1246" s="5" t="s">
        <v>24210</v>
      </c>
      <c r="H1246" s="5" t="s">
        <v>34651</v>
      </c>
      <c r="I1246">
        <v>4.5999999999999996</v>
      </c>
    </row>
    <row r="1247" spans="1:9" x14ac:dyDescent="0.35">
      <c r="A1247">
        <v>1245</v>
      </c>
      <c r="B1247">
        <v>1</v>
      </c>
      <c r="C1247" s="5" t="s">
        <v>1658</v>
      </c>
      <c r="D1247">
        <v>2008</v>
      </c>
      <c r="E1247">
        <v>30000000</v>
      </c>
      <c r="F1247">
        <v>38233676</v>
      </c>
      <c r="G1247" s="5" t="s">
        <v>26240</v>
      </c>
      <c r="H1247" s="5" t="s">
        <v>34651</v>
      </c>
      <c r="I1247">
        <v>2.7</v>
      </c>
    </row>
    <row r="1248" spans="1:9" x14ac:dyDescent="0.35">
      <c r="A1248">
        <v>1246</v>
      </c>
      <c r="B1248">
        <v>3</v>
      </c>
      <c r="C1248" s="5" t="s">
        <v>1659</v>
      </c>
      <c r="D1248">
        <v>2008</v>
      </c>
      <c r="E1248">
        <v>40000000</v>
      </c>
      <c r="F1248">
        <v>72266306</v>
      </c>
      <c r="G1248" s="5" t="s">
        <v>31433</v>
      </c>
      <c r="H1248" s="5" t="s">
        <v>34651</v>
      </c>
      <c r="I1248">
        <v>6.6</v>
      </c>
    </row>
    <row r="1249" spans="1:9" x14ac:dyDescent="0.35">
      <c r="A1249">
        <v>1247</v>
      </c>
      <c r="B1249">
        <v>3</v>
      </c>
      <c r="C1249" s="5" t="s">
        <v>1660</v>
      </c>
      <c r="D1249">
        <v>2008</v>
      </c>
      <c r="E1249">
        <v>55000000</v>
      </c>
      <c r="F1249">
        <v>7873007</v>
      </c>
      <c r="G1249" s="5" t="s">
        <v>30586</v>
      </c>
      <c r="H1249" s="5" t="s">
        <v>34651</v>
      </c>
      <c r="I1249">
        <v>6.5</v>
      </c>
    </row>
    <row r="1250" spans="1:9" x14ac:dyDescent="0.35">
      <c r="A1250">
        <v>1248</v>
      </c>
      <c r="B1250">
        <v>3</v>
      </c>
      <c r="C1250" s="5" t="s">
        <v>1661</v>
      </c>
      <c r="D1250">
        <v>2008</v>
      </c>
      <c r="E1250">
        <v>80000000</v>
      </c>
      <c r="F1250">
        <v>110101975</v>
      </c>
      <c r="G1250" s="5" t="s">
        <v>28600</v>
      </c>
      <c r="H1250" s="5" t="s">
        <v>34651</v>
      </c>
      <c r="I1250">
        <v>6.1</v>
      </c>
    </row>
    <row r="1251" spans="1:9" x14ac:dyDescent="0.35">
      <c r="A1251">
        <v>1249</v>
      </c>
      <c r="B1251">
        <v>3</v>
      </c>
      <c r="C1251" s="5" t="s">
        <v>1662</v>
      </c>
      <c r="D1251">
        <v>2008</v>
      </c>
      <c r="E1251">
        <v>12000000</v>
      </c>
      <c r="F1251">
        <v>31691811</v>
      </c>
      <c r="G1251" s="5" t="s">
        <v>31444</v>
      </c>
      <c r="H1251" s="5" t="s">
        <v>34651</v>
      </c>
      <c r="I1251">
        <v>6</v>
      </c>
    </row>
    <row r="1252" spans="1:9" x14ac:dyDescent="0.35">
      <c r="A1252">
        <v>1250</v>
      </c>
      <c r="B1252">
        <v>1</v>
      </c>
      <c r="C1252" s="5" t="s">
        <v>1663</v>
      </c>
      <c r="D1252">
        <v>2008</v>
      </c>
      <c r="E1252">
        <v>20000000</v>
      </c>
      <c r="F1252">
        <v>11169531</v>
      </c>
      <c r="G1252" s="5" t="s">
        <v>28739</v>
      </c>
      <c r="H1252" s="5" t="s">
        <v>34651</v>
      </c>
      <c r="I1252">
        <v>6.4</v>
      </c>
    </row>
    <row r="1253" spans="1:9" x14ac:dyDescent="0.35">
      <c r="A1253">
        <v>1251</v>
      </c>
      <c r="B1253">
        <v>3</v>
      </c>
      <c r="C1253" s="5" t="s">
        <v>1664</v>
      </c>
      <c r="D1253">
        <v>2008</v>
      </c>
      <c r="E1253">
        <v>25000000</v>
      </c>
      <c r="F1253">
        <v>270659</v>
      </c>
      <c r="G1253" s="5" t="s">
        <v>31447</v>
      </c>
      <c r="H1253" s="5" t="s">
        <v>34651</v>
      </c>
      <c r="I1253">
        <v>5.9</v>
      </c>
    </row>
    <row r="1254" spans="1:9" x14ac:dyDescent="0.35">
      <c r="A1254">
        <v>1252</v>
      </c>
      <c r="B1254">
        <v>1</v>
      </c>
      <c r="C1254" s="5" t="s">
        <v>1665</v>
      </c>
      <c r="D1254">
        <v>2008</v>
      </c>
      <c r="E1254">
        <v>20000000</v>
      </c>
      <c r="F1254">
        <v>20207003</v>
      </c>
      <c r="G1254" s="5" t="s">
        <v>21726</v>
      </c>
      <c r="H1254" s="5" t="s">
        <v>34651</v>
      </c>
      <c r="I1254">
        <v>6.8</v>
      </c>
    </row>
    <row r="1255" spans="1:9" x14ac:dyDescent="0.35">
      <c r="A1255">
        <v>1253</v>
      </c>
      <c r="B1255">
        <v>3</v>
      </c>
      <c r="C1255" s="5" t="s">
        <v>1666</v>
      </c>
      <c r="D1255">
        <v>2008</v>
      </c>
      <c r="E1255">
        <v>8000000</v>
      </c>
      <c r="F1255">
        <v>12062558</v>
      </c>
      <c r="G1255" s="5" t="s">
        <v>29539</v>
      </c>
      <c r="H1255" s="5" t="s">
        <v>34653</v>
      </c>
      <c r="I1255">
        <v>6.9</v>
      </c>
    </row>
    <row r="1256" spans="1:9" x14ac:dyDescent="0.35">
      <c r="A1256">
        <v>1254</v>
      </c>
      <c r="B1256">
        <v>3</v>
      </c>
      <c r="C1256" s="5" t="s">
        <v>1667</v>
      </c>
      <c r="D1256">
        <v>2008</v>
      </c>
      <c r="E1256">
        <v>22000000</v>
      </c>
      <c r="F1256">
        <v>39263506</v>
      </c>
      <c r="G1256" s="5" t="s">
        <v>26885</v>
      </c>
      <c r="H1256" s="5" t="s">
        <v>34651</v>
      </c>
      <c r="I1256">
        <v>6.1</v>
      </c>
    </row>
    <row r="1257" spans="1:9" x14ac:dyDescent="0.35">
      <c r="A1257">
        <v>1255</v>
      </c>
      <c r="B1257">
        <v>1</v>
      </c>
      <c r="C1257" s="5" t="s">
        <v>1668</v>
      </c>
      <c r="D1257">
        <v>2008</v>
      </c>
      <c r="E1257">
        <v>25000000</v>
      </c>
      <c r="F1257">
        <v>18593156</v>
      </c>
      <c r="G1257" s="5" t="s">
        <v>20634</v>
      </c>
      <c r="H1257" s="5" t="s">
        <v>34651</v>
      </c>
      <c r="I1257">
        <v>7.7</v>
      </c>
    </row>
    <row r="1258" spans="1:9" x14ac:dyDescent="0.35">
      <c r="A1258">
        <v>1256</v>
      </c>
      <c r="B1258">
        <v>3</v>
      </c>
      <c r="C1258" s="5" t="s">
        <v>1669</v>
      </c>
      <c r="D1258">
        <v>2008</v>
      </c>
      <c r="E1258">
        <v>11500000</v>
      </c>
      <c r="F1258">
        <v>3045</v>
      </c>
      <c r="G1258" s="5" t="s">
        <v>28219</v>
      </c>
      <c r="H1258" s="5" t="s">
        <v>34651</v>
      </c>
      <c r="I1258">
        <v>7.2</v>
      </c>
    </row>
    <row r="1259" spans="1:9" x14ac:dyDescent="0.35">
      <c r="A1259">
        <v>1257</v>
      </c>
      <c r="B1259">
        <v>3</v>
      </c>
      <c r="C1259" s="5" t="s">
        <v>1670</v>
      </c>
      <c r="D1259">
        <v>2008</v>
      </c>
      <c r="E1259">
        <v>20000000</v>
      </c>
      <c r="F1259">
        <v>43869350</v>
      </c>
      <c r="G1259" s="5" t="s">
        <v>31460</v>
      </c>
      <c r="H1259" s="5" t="s">
        <v>34651</v>
      </c>
      <c r="I1259">
        <v>3.9</v>
      </c>
    </row>
    <row r="1260" spans="1:9" x14ac:dyDescent="0.35">
      <c r="A1260">
        <v>1258</v>
      </c>
      <c r="B1260">
        <v>1</v>
      </c>
      <c r="C1260" s="5" t="s">
        <v>1672</v>
      </c>
      <c r="D1260">
        <v>2008</v>
      </c>
      <c r="E1260">
        <v>25000000</v>
      </c>
      <c r="F1260">
        <v>4597760</v>
      </c>
      <c r="G1260" s="5" t="s">
        <v>31468</v>
      </c>
      <c r="H1260" s="5" t="s">
        <v>34651</v>
      </c>
      <c r="I1260">
        <v>6.1</v>
      </c>
    </row>
    <row r="1261" spans="1:9" x14ac:dyDescent="0.35">
      <c r="A1261">
        <v>1259</v>
      </c>
      <c r="B1261">
        <v>3</v>
      </c>
      <c r="C1261" s="5" t="s">
        <v>1673</v>
      </c>
      <c r="D1261">
        <v>2008</v>
      </c>
      <c r="E1261">
        <v>35000000</v>
      </c>
      <c r="F1261">
        <v>25871834</v>
      </c>
      <c r="G1261" s="5" t="s">
        <v>28384</v>
      </c>
      <c r="H1261" s="5" t="s">
        <v>34651</v>
      </c>
      <c r="I1261">
        <v>4.5</v>
      </c>
    </row>
    <row r="1262" spans="1:9" x14ac:dyDescent="0.35">
      <c r="A1262">
        <v>1260</v>
      </c>
      <c r="B1262">
        <v>2</v>
      </c>
      <c r="C1262" s="5" t="s">
        <v>1678</v>
      </c>
      <c r="D1262">
        <v>2008</v>
      </c>
      <c r="E1262">
        <v>500000</v>
      </c>
      <c r="F1262">
        <v>33456317</v>
      </c>
      <c r="G1262" s="5" t="s">
        <v>30770</v>
      </c>
      <c r="H1262" s="5" t="s">
        <v>34651</v>
      </c>
      <c r="I1262">
        <v>6.6</v>
      </c>
    </row>
    <row r="1263" spans="1:9" x14ac:dyDescent="0.35">
      <c r="A1263">
        <v>1261</v>
      </c>
      <c r="B1263">
        <v>3</v>
      </c>
      <c r="C1263" s="5" t="s">
        <v>1680</v>
      </c>
      <c r="D1263">
        <v>2008</v>
      </c>
      <c r="E1263">
        <v>8500000</v>
      </c>
      <c r="F1263">
        <v>140244</v>
      </c>
      <c r="G1263" s="5" t="s">
        <v>30160</v>
      </c>
      <c r="H1263" s="5" t="s">
        <v>34651</v>
      </c>
      <c r="I1263">
        <v>6.7</v>
      </c>
    </row>
    <row r="1264" spans="1:9" x14ac:dyDescent="0.35">
      <c r="A1264">
        <v>1262</v>
      </c>
      <c r="B1264">
        <v>0</v>
      </c>
      <c r="C1264" s="5" t="s">
        <v>1681</v>
      </c>
      <c r="D1264">
        <v>2008</v>
      </c>
      <c r="E1264">
        <v>1500000</v>
      </c>
      <c r="F1264">
        <v>3478</v>
      </c>
      <c r="G1264" s="5" t="s">
        <v>24170</v>
      </c>
      <c r="H1264" s="5" t="s">
        <v>34651</v>
      </c>
      <c r="I1264">
        <v>6.7</v>
      </c>
    </row>
    <row r="1265" spans="1:9" x14ac:dyDescent="0.35">
      <c r="A1265">
        <v>1263</v>
      </c>
      <c r="B1265">
        <v>1</v>
      </c>
      <c r="C1265" s="5" t="s">
        <v>1682</v>
      </c>
      <c r="D1265">
        <v>2008</v>
      </c>
      <c r="E1265">
        <v>20000000</v>
      </c>
      <c r="F1265">
        <v>13214030</v>
      </c>
      <c r="G1265" s="5" t="s">
        <v>23351</v>
      </c>
      <c r="H1265" s="5" t="s">
        <v>34651</v>
      </c>
      <c r="I1265">
        <v>6.7</v>
      </c>
    </row>
    <row r="1266" spans="1:9" x14ac:dyDescent="0.35">
      <c r="A1266">
        <v>1264</v>
      </c>
      <c r="B1266">
        <v>3</v>
      </c>
      <c r="C1266" s="5" t="s">
        <v>1683</v>
      </c>
      <c r="D1266">
        <v>2008</v>
      </c>
      <c r="E1266">
        <v>30000000</v>
      </c>
      <c r="F1266">
        <v>60269340</v>
      </c>
      <c r="G1266" s="5" t="s">
        <v>31540</v>
      </c>
      <c r="H1266" s="5" t="s">
        <v>34651</v>
      </c>
      <c r="I1266">
        <v>6</v>
      </c>
    </row>
    <row r="1267" spans="1:9" x14ac:dyDescent="0.35">
      <c r="A1267">
        <v>1265</v>
      </c>
      <c r="B1267">
        <v>3</v>
      </c>
      <c r="C1267" s="5" t="s">
        <v>1684</v>
      </c>
      <c r="D1267">
        <v>2008</v>
      </c>
      <c r="E1267">
        <v>10000000</v>
      </c>
      <c r="F1267">
        <v>7563670</v>
      </c>
      <c r="G1267" s="5" t="s">
        <v>30578</v>
      </c>
      <c r="H1267" s="5" t="s">
        <v>34651</v>
      </c>
      <c r="I1267">
        <v>5.2</v>
      </c>
    </row>
    <row r="1268" spans="1:9" x14ac:dyDescent="0.35">
      <c r="A1268">
        <v>1266</v>
      </c>
      <c r="B1268">
        <v>1</v>
      </c>
      <c r="C1268" s="5" t="s">
        <v>1685</v>
      </c>
      <c r="D1268">
        <v>2008</v>
      </c>
      <c r="E1268">
        <v>35000000</v>
      </c>
      <c r="F1268">
        <v>1731665</v>
      </c>
      <c r="G1268" s="5" t="s">
        <v>22619</v>
      </c>
      <c r="H1268" s="5" t="s">
        <v>34651</v>
      </c>
      <c r="I1268">
        <v>7.2</v>
      </c>
    </row>
    <row r="1269" spans="1:9" x14ac:dyDescent="0.35">
      <c r="A1269">
        <v>1267</v>
      </c>
      <c r="B1269">
        <v>1</v>
      </c>
      <c r="C1269" s="5" t="s">
        <v>1686</v>
      </c>
      <c r="D1269">
        <v>2008</v>
      </c>
      <c r="E1269">
        <v>8500000</v>
      </c>
      <c r="F1269">
        <v>35161554</v>
      </c>
      <c r="G1269" s="5" t="s">
        <v>31557</v>
      </c>
      <c r="H1269" s="5" t="s">
        <v>34651</v>
      </c>
      <c r="I1269">
        <v>5.9</v>
      </c>
    </row>
    <row r="1270" spans="1:9" x14ac:dyDescent="0.35">
      <c r="A1270">
        <v>1268</v>
      </c>
      <c r="B1270">
        <v>3</v>
      </c>
      <c r="C1270" s="5" t="s">
        <v>1687</v>
      </c>
      <c r="D1270">
        <v>2008</v>
      </c>
      <c r="E1270">
        <v>15000000</v>
      </c>
      <c r="F1270">
        <v>2203641</v>
      </c>
      <c r="G1270" s="5" t="s">
        <v>28393</v>
      </c>
      <c r="H1270" s="5" t="s">
        <v>34651</v>
      </c>
      <c r="I1270">
        <v>6.7</v>
      </c>
    </row>
    <row r="1271" spans="1:9" x14ac:dyDescent="0.35">
      <c r="A1271">
        <v>1269</v>
      </c>
      <c r="B1271">
        <v>1</v>
      </c>
      <c r="C1271" s="5" t="s">
        <v>1688</v>
      </c>
      <c r="D1271">
        <v>2008</v>
      </c>
      <c r="E1271">
        <v>20000000</v>
      </c>
      <c r="F1271">
        <v>6414563</v>
      </c>
      <c r="G1271" s="5" t="s">
        <v>30270</v>
      </c>
      <c r="H1271" s="5" t="s">
        <v>34651</v>
      </c>
      <c r="I1271">
        <v>6.7</v>
      </c>
    </row>
    <row r="1272" spans="1:9" x14ac:dyDescent="0.35">
      <c r="A1272">
        <v>1270</v>
      </c>
      <c r="B1272">
        <v>1</v>
      </c>
      <c r="C1272" s="5" t="s">
        <v>1689</v>
      </c>
      <c r="D1272">
        <v>2008</v>
      </c>
      <c r="E1272">
        <v>60000000</v>
      </c>
      <c r="F1272">
        <v>11802056</v>
      </c>
      <c r="G1272" s="5" t="s">
        <v>26654</v>
      </c>
      <c r="H1272" s="5" t="s">
        <v>34651</v>
      </c>
      <c r="I1272">
        <v>4.9000000000000004</v>
      </c>
    </row>
    <row r="1273" spans="1:9" x14ac:dyDescent="0.35">
      <c r="A1273">
        <v>1271</v>
      </c>
      <c r="B1273">
        <v>1</v>
      </c>
      <c r="C1273" s="5" t="s">
        <v>1690</v>
      </c>
      <c r="D1273">
        <v>2008</v>
      </c>
      <c r="E1273">
        <v>5000000</v>
      </c>
      <c r="F1273">
        <v>4040588</v>
      </c>
      <c r="G1273" s="5" t="s">
        <v>24409</v>
      </c>
      <c r="H1273" s="5" t="s">
        <v>34651</v>
      </c>
      <c r="I1273">
        <v>6.8</v>
      </c>
    </row>
    <row r="1274" spans="1:9" x14ac:dyDescent="0.35">
      <c r="A1274">
        <v>1272</v>
      </c>
      <c r="B1274">
        <v>0</v>
      </c>
      <c r="C1274" s="5" t="s">
        <v>1691</v>
      </c>
      <c r="D1274">
        <v>2008</v>
      </c>
      <c r="E1274">
        <v>1500000</v>
      </c>
      <c r="F1274">
        <v>2283276</v>
      </c>
      <c r="G1274" s="5" t="s">
        <v>31600</v>
      </c>
      <c r="H1274" s="5" t="s">
        <v>34651</v>
      </c>
      <c r="I1274">
        <v>8</v>
      </c>
    </row>
    <row r="1275" spans="1:9" x14ac:dyDescent="0.35">
      <c r="A1275">
        <v>1273</v>
      </c>
      <c r="B1275">
        <v>2</v>
      </c>
      <c r="C1275" s="5" t="s">
        <v>1692</v>
      </c>
      <c r="D1275">
        <v>2008</v>
      </c>
      <c r="E1275">
        <v>25000000</v>
      </c>
      <c r="F1275">
        <v>19528602</v>
      </c>
      <c r="G1275" s="5" t="s">
        <v>31602</v>
      </c>
      <c r="H1275" s="5" t="s">
        <v>34651</v>
      </c>
      <c r="I1275">
        <v>6</v>
      </c>
    </row>
    <row r="1276" spans="1:9" x14ac:dyDescent="0.35">
      <c r="A1276">
        <v>1274</v>
      </c>
      <c r="B1276">
        <v>0</v>
      </c>
      <c r="C1276" s="5" t="s">
        <v>1693</v>
      </c>
      <c r="D1276">
        <v>2008</v>
      </c>
      <c r="E1276">
        <v>20000000</v>
      </c>
      <c r="F1276">
        <v>6563357</v>
      </c>
      <c r="G1276" s="5" t="s">
        <v>26274</v>
      </c>
      <c r="H1276" s="5" t="s">
        <v>34651</v>
      </c>
      <c r="I1276">
        <v>5.3</v>
      </c>
    </row>
    <row r="1277" spans="1:9" x14ac:dyDescent="0.35">
      <c r="A1277">
        <v>1275</v>
      </c>
      <c r="B1277">
        <v>3</v>
      </c>
      <c r="C1277" s="5" t="s">
        <v>1696</v>
      </c>
      <c r="D1277">
        <v>2008</v>
      </c>
      <c r="E1277">
        <v>20000000</v>
      </c>
      <c r="F1277">
        <v>94514402</v>
      </c>
      <c r="G1277" s="5" t="s">
        <v>26613</v>
      </c>
      <c r="H1277" s="5" t="s">
        <v>34652</v>
      </c>
      <c r="I1277">
        <v>3.7</v>
      </c>
    </row>
    <row r="1278" spans="1:9" x14ac:dyDescent="0.35">
      <c r="A1278">
        <v>1276</v>
      </c>
      <c r="B1278">
        <v>3</v>
      </c>
      <c r="C1278" s="5" t="s">
        <v>1697</v>
      </c>
      <c r="D1278">
        <v>2008</v>
      </c>
      <c r="E1278">
        <v>22000000</v>
      </c>
      <c r="F1278">
        <v>20668843</v>
      </c>
      <c r="G1278" s="5" t="s">
        <v>23693</v>
      </c>
      <c r="H1278" s="5" t="s">
        <v>34653</v>
      </c>
      <c r="I1278">
        <v>5.8</v>
      </c>
    </row>
    <row r="1279" spans="1:9" x14ac:dyDescent="0.35">
      <c r="A1279">
        <v>1277</v>
      </c>
      <c r="B1279">
        <v>3</v>
      </c>
      <c r="C1279" s="5" t="s">
        <v>1698</v>
      </c>
      <c r="D1279">
        <v>2008</v>
      </c>
      <c r="E1279">
        <v>35000000</v>
      </c>
      <c r="F1279">
        <v>42436517</v>
      </c>
      <c r="G1279" s="5" t="s">
        <v>27682</v>
      </c>
      <c r="H1279" s="5" t="s">
        <v>34651</v>
      </c>
      <c r="I1279">
        <v>5.4</v>
      </c>
    </row>
    <row r="1280" spans="1:9" x14ac:dyDescent="0.35">
      <c r="A1280">
        <v>1278</v>
      </c>
      <c r="B1280">
        <v>2</v>
      </c>
      <c r="C1280" s="5" t="s">
        <v>1699</v>
      </c>
      <c r="D1280">
        <v>2008</v>
      </c>
      <c r="E1280">
        <v>45000000</v>
      </c>
      <c r="F1280">
        <v>7916887</v>
      </c>
      <c r="G1280" s="5" t="s">
        <v>20648</v>
      </c>
      <c r="H1280" s="5" t="s">
        <v>34652</v>
      </c>
      <c r="I1280">
        <v>6</v>
      </c>
    </row>
    <row r="1281" spans="1:9" x14ac:dyDescent="0.35">
      <c r="A1281">
        <v>1279</v>
      </c>
      <c r="B1281">
        <v>3</v>
      </c>
      <c r="C1281" s="5" t="s">
        <v>1700</v>
      </c>
      <c r="D1281">
        <v>2008</v>
      </c>
      <c r="E1281">
        <v>9000000</v>
      </c>
      <c r="F1281">
        <v>4881867</v>
      </c>
      <c r="G1281" s="5" t="s">
        <v>22444</v>
      </c>
      <c r="H1281" s="5" t="s">
        <v>34651</v>
      </c>
      <c r="I1281">
        <v>6.4</v>
      </c>
    </row>
    <row r="1282" spans="1:9" x14ac:dyDescent="0.35">
      <c r="A1282">
        <v>1280</v>
      </c>
      <c r="B1282">
        <v>3</v>
      </c>
      <c r="C1282" s="5" t="s">
        <v>1701</v>
      </c>
      <c r="D1282">
        <v>2009</v>
      </c>
      <c r="E1282">
        <v>130000000</v>
      </c>
      <c r="F1282">
        <v>107509799</v>
      </c>
      <c r="G1282" s="5" t="s">
        <v>29794</v>
      </c>
      <c r="H1282" s="5" t="s">
        <v>34651</v>
      </c>
      <c r="I1282">
        <v>7.6</v>
      </c>
    </row>
    <row r="1283" spans="1:9" x14ac:dyDescent="0.35">
      <c r="A1283">
        <v>1281</v>
      </c>
      <c r="B1283">
        <v>3</v>
      </c>
      <c r="C1283" s="5" t="s">
        <v>1702</v>
      </c>
      <c r="D1283">
        <v>2009</v>
      </c>
      <c r="E1283">
        <v>237000000</v>
      </c>
      <c r="F1283">
        <v>760507625</v>
      </c>
      <c r="G1283" s="5" t="s">
        <v>20346</v>
      </c>
      <c r="H1283" s="5" t="s">
        <v>34651</v>
      </c>
      <c r="I1283">
        <v>7.8</v>
      </c>
    </row>
    <row r="1284" spans="1:9" x14ac:dyDescent="0.35">
      <c r="A1284">
        <v>1282</v>
      </c>
      <c r="B1284">
        <v>3</v>
      </c>
      <c r="C1284" s="5" t="s">
        <v>1703</v>
      </c>
      <c r="D1284">
        <v>2009</v>
      </c>
      <c r="E1284">
        <v>75000000</v>
      </c>
      <c r="F1284">
        <v>120540719</v>
      </c>
      <c r="G1284" s="5" t="s">
        <v>24191</v>
      </c>
      <c r="H1284" s="5" t="s">
        <v>34651</v>
      </c>
      <c r="I1284">
        <v>8.3000000000000007</v>
      </c>
    </row>
    <row r="1285" spans="1:9" x14ac:dyDescent="0.35">
      <c r="A1285">
        <v>1283</v>
      </c>
      <c r="B1285">
        <v>3</v>
      </c>
      <c r="C1285" s="5" t="s">
        <v>1704</v>
      </c>
      <c r="D1285">
        <v>2009</v>
      </c>
      <c r="E1285">
        <v>150000000</v>
      </c>
      <c r="F1285">
        <v>257730019</v>
      </c>
      <c r="G1285" s="5" t="s">
        <v>23785</v>
      </c>
      <c r="H1285" s="5" t="s">
        <v>34652</v>
      </c>
      <c r="I1285">
        <v>8</v>
      </c>
    </row>
    <row r="1286" spans="1:9" x14ac:dyDescent="0.35">
      <c r="A1286">
        <v>1284</v>
      </c>
      <c r="B1286">
        <v>3</v>
      </c>
      <c r="C1286" s="5" t="s">
        <v>1705</v>
      </c>
      <c r="D1286">
        <v>2009</v>
      </c>
      <c r="E1286">
        <v>250000000</v>
      </c>
      <c r="F1286">
        <v>301959197</v>
      </c>
      <c r="G1286" s="5" t="s">
        <v>30902</v>
      </c>
      <c r="H1286" s="5" t="s">
        <v>34651</v>
      </c>
      <c r="I1286">
        <v>7.5</v>
      </c>
    </row>
    <row r="1287" spans="1:9" x14ac:dyDescent="0.35">
      <c r="A1287">
        <v>1285</v>
      </c>
      <c r="B1287">
        <v>1</v>
      </c>
      <c r="C1287" s="5" t="s">
        <v>1706</v>
      </c>
      <c r="D1287">
        <v>2009</v>
      </c>
      <c r="E1287">
        <v>40000000</v>
      </c>
      <c r="F1287">
        <v>21002919</v>
      </c>
      <c r="G1287" s="5" t="s">
        <v>26146</v>
      </c>
      <c r="H1287" s="5" t="s">
        <v>34651</v>
      </c>
      <c r="I1287">
        <v>7.8</v>
      </c>
    </row>
    <row r="1288" spans="1:9" x14ac:dyDescent="0.35">
      <c r="A1288">
        <v>1286</v>
      </c>
      <c r="B1288">
        <v>3</v>
      </c>
      <c r="C1288" s="5" t="s">
        <v>1707</v>
      </c>
      <c r="D1288">
        <v>2009</v>
      </c>
      <c r="E1288">
        <v>23600000</v>
      </c>
      <c r="F1288">
        <v>75590286</v>
      </c>
      <c r="G1288" s="5" t="s">
        <v>31691</v>
      </c>
      <c r="H1288" s="5" t="s">
        <v>34651</v>
      </c>
      <c r="I1288">
        <v>7.7</v>
      </c>
    </row>
    <row r="1289" spans="1:9" x14ac:dyDescent="0.35">
      <c r="A1289">
        <v>1287</v>
      </c>
      <c r="B1289">
        <v>2</v>
      </c>
      <c r="C1289" s="5" t="s">
        <v>1708</v>
      </c>
      <c r="D1289">
        <v>2009</v>
      </c>
      <c r="E1289">
        <v>25000000</v>
      </c>
      <c r="F1289">
        <v>83823381</v>
      </c>
      <c r="G1289" s="5" t="s">
        <v>30246</v>
      </c>
      <c r="H1289" s="5" t="s">
        <v>34651</v>
      </c>
      <c r="I1289">
        <v>7.4</v>
      </c>
    </row>
    <row r="1290" spans="1:9" x14ac:dyDescent="0.35">
      <c r="A1290">
        <v>1288</v>
      </c>
      <c r="B1290">
        <v>2</v>
      </c>
      <c r="C1290" s="5" t="s">
        <v>1709</v>
      </c>
      <c r="D1290">
        <v>2009</v>
      </c>
      <c r="E1290">
        <v>19000000</v>
      </c>
      <c r="F1290">
        <v>65002019</v>
      </c>
      <c r="G1290" s="5" t="s">
        <v>29322</v>
      </c>
      <c r="H1290" s="5" t="s">
        <v>34651</v>
      </c>
      <c r="I1290">
        <v>5.6</v>
      </c>
    </row>
    <row r="1291" spans="1:9" x14ac:dyDescent="0.35">
      <c r="A1291">
        <v>1289</v>
      </c>
      <c r="B1291">
        <v>1</v>
      </c>
      <c r="C1291" s="5" t="s">
        <v>1710</v>
      </c>
      <c r="D1291">
        <v>2009</v>
      </c>
      <c r="E1291">
        <v>90000000</v>
      </c>
      <c r="F1291">
        <v>209028679</v>
      </c>
      <c r="G1291" s="5" t="s">
        <v>27011</v>
      </c>
      <c r="H1291" s="5" t="s">
        <v>34651</v>
      </c>
      <c r="I1291">
        <v>7.6</v>
      </c>
    </row>
    <row r="1292" spans="1:9" x14ac:dyDescent="0.35">
      <c r="A1292">
        <v>1290</v>
      </c>
      <c r="B1292">
        <v>1</v>
      </c>
      <c r="C1292" s="5" t="s">
        <v>1711</v>
      </c>
      <c r="D1292">
        <v>2009</v>
      </c>
      <c r="E1292">
        <v>200000000</v>
      </c>
      <c r="F1292">
        <v>166112167</v>
      </c>
      <c r="G1292" s="5" t="s">
        <v>24254</v>
      </c>
      <c r="H1292" s="5" t="s">
        <v>34651</v>
      </c>
      <c r="I1292">
        <v>5.8</v>
      </c>
    </row>
    <row r="1293" spans="1:9" x14ac:dyDescent="0.35">
      <c r="A1293">
        <v>1291</v>
      </c>
      <c r="B1293">
        <v>3</v>
      </c>
      <c r="C1293" s="5" t="s">
        <v>1712</v>
      </c>
      <c r="D1293">
        <v>2009</v>
      </c>
      <c r="E1293">
        <v>60000000</v>
      </c>
      <c r="F1293">
        <v>75286229</v>
      </c>
      <c r="G1293" s="5" t="s">
        <v>24706</v>
      </c>
      <c r="H1293" s="5" t="s">
        <v>34651</v>
      </c>
      <c r="I1293">
        <v>7.7</v>
      </c>
    </row>
    <row r="1294" spans="1:9" x14ac:dyDescent="0.35">
      <c r="A1294">
        <v>1292</v>
      </c>
      <c r="B1294">
        <v>3</v>
      </c>
      <c r="C1294" s="5" t="s">
        <v>1713</v>
      </c>
      <c r="D1294">
        <v>2009</v>
      </c>
      <c r="E1294">
        <v>150000000</v>
      </c>
      <c r="F1294">
        <v>179883157</v>
      </c>
      <c r="G1294" s="5" t="s">
        <v>30466</v>
      </c>
      <c r="H1294" s="5" t="s">
        <v>34651</v>
      </c>
      <c r="I1294">
        <v>6.7</v>
      </c>
    </row>
    <row r="1295" spans="1:9" x14ac:dyDescent="0.35">
      <c r="A1295">
        <v>1293</v>
      </c>
      <c r="B1295">
        <v>1</v>
      </c>
      <c r="C1295" s="5" t="s">
        <v>1714</v>
      </c>
      <c r="D1295">
        <v>2009</v>
      </c>
      <c r="E1295">
        <v>175000000</v>
      </c>
      <c r="F1295">
        <v>293004164</v>
      </c>
      <c r="G1295" s="5" t="s">
        <v>28474</v>
      </c>
      <c r="H1295" s="5" t="s">
        <v>34651</v>
      </c>
      <c r="I1295">
        <v>8.3000000000000007</v>
      </c>
    </row>
    <row r="1296" spans="1:9" x14ac:dyDescent="0.35">
      <c r="A1296">
        <v>1294</v>
      </c>
      <c r="B1296">
        <v>1</v>
      </c>
      <c r="C1296" s="5" t="s">
        <v>1715</v>
      </c>
      <c r="D1296">
        <v>2009</v>
      </c>
      <c r="E1296">
        <v>47000000</v>
      </c>
      <c r="F1296">
        <v>3600</v>
      </c>
      <c r="G1296" s="5" t="s">
        <v>24076</v>
      </c>
      <c r="H1296" s="5" t="s">
        <v>34651</v>
      </c>
      <c r="I1296">
        <v>7.9</v>
      </c>
    </row>
    <row r="1297" spans="1:9" x14ac:dyDescent="0.35">
      <c r="A1297">
        <v>1295</v>
      </c>
      <c r="B1297">
        <v>3</v>
      </c>
      <c r="C1297" s="5" t="s">
        <v>1716</v>
      </c>
      <c r="D1297">
        <v>2009</v>
      </c>
      <c r="E1297">
        <v>11000000</v>
      </c>
      <c r="F1297">
        <v>3074838</v>
      </c>
      <c r="G1297" s="5" t="s">
        <v>24048</v>
      </c>
      <c r="H1297" s="5" t="s">
        <v>34652</v>
      </c>
      <c r="I1297">
        <v>6.3</v>
      </c>
    </row>
    <row r="1298" spans="1:9" x14ac:dyDescent="0.35">
      <c r="A1298">
        <v>1296</v>
      </c>
      <c r="B1298">
        <v>2</v>
      </c>
      <c r="C1298" s="5" t="s">
        <v>1718</v>
      </c>
      <c r="D1298">
        <v>2009</v>
      </c>
      <c r="E1298">
        <v>200000000</v>
      </c>
      <c r="F1298">
        <v>125322469</v>
      </c>
      <c r="G1298" s="5" t="s">
        <v>27999</v>
      </c>
      <c r="H1298" s="5" t="s">
        <v>34652</v>
      </c>
      <c r="I1298">
        <v>6.6</v>
      </c>
    </row>
    <row r="1299" spans="1:9" x14ac:dyDescent="0.35">
      <c r="A1299">
        <v>1297</v>
      </c>
      <c r="B1299">
        <v>1</v>
      </c>
      <c r="C1299" s="5" t="s">
        <v>1719</v>
      </c>
      <c r="D1299">
        <v>2009</v>
      </c>
      <c r="E1299">
        <v>5000000</v>
      </c>
      <c r="F1299">
        <v>5009677</v>
      </c>
      <c r="G1299" s="5" t="s">
        <v>31707</v>
      </c>
      <c r="H1299" s="5" t="s">
        <v>34651</v>
      </c>
      <c r="I1299">
        <v>7.9</v>
      </c>
    </row>
    <row r="1300" spans="1:9" x14ac:dyDescent="0.35">
      <c r="A1300">
        <v>1298</v>
      </c>
      <c r="B1300">
        <v>3</v>
      </c>
      <c r="C1300" s="5" t="s">
        <v>1720</v>
      </c>
      <c r="D1300">
        <v>2009</v>
      </c>
      <c r="E1300">
        <v>200000000</v>
      </c>
      <c r="F1300">
        <v>402111870</v>
      </c>
      <c r="G1300" s="5" t="s">
        <v>25672</v>
      </c>
      <c r="H1300" s="5" t="s">
        <v>34651</v>
      </c>
      <c r="I1300">
        <v>6</v>
      </c>
    </row>
    <row r="1301" spans="1:9" x14ac:dyDescent="0.35">
      <c r="A1301">
        <v>1299</v>
      </c>
      <c r="B1301">
        <v>3</v>
      </c>
      <c r="C1301" s="5" t="s">
        <v>1723</v>
      </c>
      <c r="D1301">
        <v>2009</v>
      </c>
      <c r="E1301">
        <v>50000000</v>
      </c>
      <c r="F1301">
        <v>73343413</v>
      </c>
      <c r="G1301" s="5" t="s">
        <v>25665</v>
      </c>
      <c r="H1301" s="5" t="s">
        <v>34652</v>
      </c>
      <c r="I1301">
        <v>7.4</v>
      </c>
    </row>
    <row r="1302" spans="1:9" x14ac:dyDescent="0.35">
      <c r="A1302">
        <v>1300</v>
      </c>
      <c r="B1302">
        <v>1</v>
      </c>
      <c r="C1302" s="5" t="s">
        <v>1724</v>
      </c>
      <c r="D1302">
        <v>2009</v>
      </c>
      <c r="E1302">
        <v>175000000</v>
      </c>
      <c r="F1302">
        <v>152267519</v>
      </c>
      <c r="G1302" s="5" t="s">
        <v>24933</v>
      </c>
      <c r="H1302" s="5" t="s">
        <v>34651</v>
      </c>
      <c r="I1302">
        <v>5.8</v>
      </c>
    </row>
    <row r="1303" spans="1:9" x14ac:dyDescent="0.35">
      <c r="A1303">
        <v>1301</v>
      </c>
      <c r="B1303">
        <v>1</v>
      </c>
      <c r="C1303" s="5" t="s">
        <v>1725</v>
      </c>
      <c r="D1303">
        <v>2009</v>
      </c>
      <c r="E1303">
        <v>33000000</v>
      </c>
      <c r="F1303">
        <v>10330853</v>
      </c>
      <c r="G1303" s="5" t="s">
        <v>31746</v>
      </c>
      <c r="H1303" s="5" t="s">
        <v>34651</v>
      </c>
      <c r="I1303">
        <v>6.8</v>
      </c>
    </row>
    <row r="1304" spans="1:9" x14ac:dyDescent="0.35">
      <c r="A1304">
        <v>1302</v>
      </c>
      <c r="B1304">
        <v>1</v>
      </c>
      <c r="C1304" s="5" t="s">
        <v>1726</v>
      </c>
      <c r="D1304">
        <v>2009</v>
      </c>
      <c r="E1304">
        <v>100000000</v>
      </c>
      <c r="F1304">
        <v>97104620</v>
      </c>
      <c r="G1304" s="5" t="s">
        <v>20385</v>
      </c>
      <c r="H1304" s="5" t="s">
        <v>34651</v>
      </c>
      <c r="I1304">
        <v>7</v>
      </c>
    </row>
    <row r="1305" spans="1:9" x14ac:dyDescent="0.35">
      <c r="A1305">
        <v>1303</v>
      </c>
      <c r="B1305">
        <v>3</v>
      </c>
      <c r="C1305" s="5" t="s">
        <v>1727</v>
      </c>
      <c r="D1305">
        <v>2009</v>
      </c>
      <c r="E1305">
        <v>20000000</v>
      </c>
      <c r="F1305">
        <v>64167069</v>
      </c>
      <c r="G1305" s="5" t="s">
        <v>29214</v>
      </c>
      <c r="H1305" s="5" t="s">
        <v>34652</v>
      </c>
      <c r="I1305">
        <v>6.4</v>
      </c>
    </row>
    <row r="1306" spans="1:9" x14ac:dyDescent="0.35">
      <c r="A1306">
        <v>1304</v>
      </c>
      <c r="B1306">
        <v>1</v>
      </c>
      <c r="C1306" s="5" t="s">
        <v>1728</v>
      </c>
      <c r="D1306">
        <v>2009</v>
      </c>
      <c r="E1306">
        <v>7000000</v>
      </c>
      <c r="F1306">
        <v>9166863</v>
      </c>
      <c r="G1306" s="5" t="s">
        <v>31750</v>
      </c>
      <c r="H1306" s="5" t="s">
        <v>34651</v>
      </c>
      <c r="I1306">
        <v>7.6</v>
      </c>
    </row>
    <row r="1307" spans="1:9" x14ac:dyDescent="0.35">
      <c r="A1307">
        <v>1305</v>
      </c>
      <c r="B1307">
        <v>1</v>
      </c>
      <c r="C1307" s="5" t="s">
        <v>1729</v>
      </c>
      <c r="D1307">
        <v>2009</v>
      </c>
      <c r="E1307">
        <v>80000000</v>
      </c>
      <c r="F1307">
        <v>38577772</v>
      </c>
      <c r="G1307" s="5" t="s">
        <v>26670</v>
      </c>
      <c r="H1307" s="5" t="s">
        <v>34651</v>
      </c>
      <c r="I1307">
        <v>6.3</v>
      </c>
    </row>
    <row r="1308" spans="1:9" x14ac:dyDescent="0.35">
      <c r="A1308">
        <v>1306</v>
      </c>
      <c r="B1308">
        <v>2</v>
      </c>
      <c r="C1308" s="5" t="s">
        <v>1731</v>
      </c>
      <c r="D1308">
        <v>2009</v>
      </c>
      <c r="E1308">
        <v>40000000</v>
      </c>
      <c r="F1308">
        <v>71440011</v>
      </c>
      <c r="G1308" s="5" t="s">
        <v>27426</v>
      </c>
      <c r="H1308" s="5" t="s">
        <v>34651</v>
      </c>
      <c r="I1308">
        <v>7</v>
      </c>
    </row>
    <row r="1309" spans="1:9" x14ac:dyDescent="0.35">
      <c r="A1309">
        <v>1307</v>
      </c>
      <c r="B1309">
        <v>3</v>
      </c>
      <c r="C1309" s="5" t="s">
        <v>1733</v>
      </c>
      <c r="D1309">
        <v>2009</v>
      </c>
      <c r="E1309">
        <v>26000000</v>
      </c>
      <c r="F1309">
        <v>28501651</v>
      </c>
      <c r="G1309" s="5" t="s">
        <v>22610</v>
      </c>
      <c r="H1309" s="5" t="s">
        <v>34651</v>
      </c>
      <c r="I1309">
        <v>7.1</v>
      </c>
    </row>
    <row r="1310" spans="1:9" x14ac:dyDescent="0.35">
      <c r="A1310">
        <v>1308</v>
      </c>
      <c r="B1310">
        <v>3</v>
      </c>
      <c r="C1310" s="5" t="s">
        <v>1736</v>
      </c>
      <c r="D1310">
        <v>2009</v>
      </c>
      <c r="E1310">
        <v>60000000</v>
      </c>
      <c r="F1310">
        <v>43337279</v>
      </c>
      <c r="G1310" s="5" t="s">
        <v>20810</v>
      </c>
      <c r="H1310" s="5" t="s">
        <v>34651</v>
      </c>
      <c r="I1310">
        <v>4.9000000000000004</v>
      </c>
    </row>
    <row r="1311" spans="1:9" x14ac:dyDescent="0.35">
      <c r="A1311">
        <v>1309</v>
      </c>
      <c r="B1311">
        <v>1</v>
      </c>
      <c r="C1311" s="5" t="s">
        <v>1737</v>
      </c>
      <c r="D1311">
        <v>2009</v>
      </c>
      <c r="E1311">
        <v>20000000</v>
      </c>
      <c r="F1311">
        <v>17231291</v>
      </c>
      <c r="G1311" s="5" t="s">
        <v>31779</v>
      </c>
      <c r="H1311" s="5" t="s">
        <v>34652</v>
      </c>
      <c r="I1311">
        <v>6.2</v>
      </c>
    </row>
    <row r="1312" spans="1:9" x14ac:dyDescent="0.35">
      <c r="A1312">
        <v>1310</v>
      </c>
      <c r="B1312">
        <v>0</v>
      </c>
      <c r="C1312" s="5" t="s">
        <v>1738</v>
      </c>
      <c r="D1312">
        <v>2009</v>
      </c>
      <c r="E1312">
        <v>30000000</v>
      </c>
      <c r="F1312">
        <v>31743332</v>
      </c>
      <c r="G1312" s="5" t="s">
        <v>31782</v>
      </c>
      <c r="H1312" s="5" t="s">
        <v>34651</v>
      </c>
      <c r="I1312">
        <v>7.1</v>
      </c>
    </row>
    <row r="1313" spans="1:9" x14ac:dyDescent="0.35">
      <c r="A1313">
        <v>1311</v>
      </c>
      <c r="B1313">
        <v>2</v>
      </c>
      <c r="C1313" s="5" t="s">
        <v>1740</v>
      </c>
      <c r="D1313">
        <v>2009</v>
      </c>
      <c r="E1313">
        <v>80000000</v>
      </c>
      <c r="F1313">
        <v>19664021</v>
      </c>
      <c r="G1313" s="5" t="s">
        <v>28913</v>
      </c>
      <c r="H1313" s="5" t="s">
        <v>34651</v>
      </c>
      <c r="I1313">
        <v>5.8</v>
      </c>
    </row>
    <row r="1314" spans="1:9" x14ac:dyDescent="0.35">
      <c r="A1314">
        <v>1312</v>
      </c>
      <c r="B1314">
        <v>3</v>
      </c>
      <c r="C1314" s="5" t="s">
        <v>1741</v>
      </c>
      <c r="D1314">
        <v>2009</v>
      </c>
      <c r="E1314">
        <v>8500000</v>
      </c>
      <c r="F1314">
        <v>4444637</v>
      </c>
      <c r="G1314" s="5" t="s">
        <v>22883</v>
      </c>
      <c r="H1314" s="5" t="s">
        <v>34653</v>
      </c>
      <c r="I1314">
        <v>7</v>
      </c>
    </row>
    <row r="1315" spans="1:9" x14ac:dyDescent="0.35">
      <c r="A1315">
        <v>1313</v>
      </c>
      <c r="B1315">
        <v>3</v>
      </c>
      <c r="C1315" s="5" t="s">
        <v>1742</v>
      </c>
      <c r="D1315">
        <v>2009</v>
      </c>
      <c r="E1315">
        <v>38000000</v>
      </c>
      <c r="F1315">
        <v>31806100</v>
      </c>
      <c r="G1315" s="5" t="s">
        <v>27309</v>
      </c>
      <c r="H1315" s="5" t="s">
        <v>34651</v>
      </c>
      <c r="I1315">
        <v>6.1</v>
      </c>
    </row>
    <row r="1316" spans="1:9" x14ac:dyDescent="0.35">
      <c r="A1316">
        <v>1314</v>
      </c>
      <c r="B1316">
        <v>1</v>
      </c>
      <c r="C1316" s="5" t="s">
        <v>1743</v>
      </c>
      <c r="D1316">
        <v>2009</v>
      </c>
      <c r="E1316">
        <v>75000000</v>
      </c>
      <c r="F1316">
        <v>51855045</v>
      </c>
      <c r="G1316" s="5" t="s">
        <v>25700</v>
      </c>
      <c r="H1316" s="5" t="s">
        <v>34651</v>
      </c>
      <c r="I1316">
        <v>6.3</v>
      </c>
    </row>
    <row r="1317" spans="1:9" x14ac:dyDescent="0.35">
      <c r="A1317">
        <v>1315</v>
      </c>
      <c r="B1317">
        <v>1</v>
      </c>
      <c r="C1317" s="5" t="s">
        <v>1745</v>
      </c>
      <c r="D1317">
        <v>2009</v>
      </c>
      <c r="E1317">
        <v>50000000</v>
      </c>
      <c r="F1317">
        <v>20488579</v>
      </c>
      <c r="G1317" s="5" t="s">
        <v>30617</v>
      </c>
      <c r="H1317" s="5" t="s">
        <v>34651</v>
      </c>
      <c r="I1317">
        <v>5.8</v>
      </c>
    </row>
    <row r="1318" spans="1:9" x14ac:dyDescent="0.35">
      <c r="A1318">
        <v>1316</v>
      </c>
      <c r="B1318">
        <v>3</v>
      </c>
      <c r="C1318" s="5" t="s">
        <v>1746</v>
      </c>
      <c r="D1318">
        <v>2009</v>
      </c>
      <c r="E1318">
        <v>30000000</v>
      </c>
      <c r="F1318">
        <v>58715510</v>
      </c>
      <c r="G1318" s="5" t="s">
        <v>28299</v>
      </c>
      <c r="H1318" s="5" t="s">
        <v>34651</v>
      </c>
      <c r="I1318">
        <v>5.5</v>
      </c>
    </row>
    <row r="1319" spans="1:9" x14ac:dyDescent="0.35">
      <c r="A1319">
        <v>1317</v>
      </c>
      <c r="B1319">
        <v>3</v>
      </c>
      <c r="C1319" s="5" t="s">
        <v>1747</v>
      </c>
      <c r="D1319">
        <v>2009</v>
      </c>
      <c r="E1319">
        <v>30000000</v>
      </c>
      <c r="F1319">
        <v>42100625</v>
      </c>
      <c r="G1319" s="5" t="s">
        <v>21258</v>
      </c>
      <c r="H1319" s="5" t="s">
        <v>34652</v>
      </c>
      <c r="I1319">
        <v>6.6</v>
      </c>
    </row>
    <row r="1320" spans="1:9" x14ac:dyDescent="0.35">
      <c r="A1320">
        <v>1318</v>
      </c>
      <c r="B1320">
        <v>1</v>
      </c>
      <c r="C1320" s="5" t="s">
        <v>1748</v>
      </c>
      <c r="D1320">
        <v>2009</v>
      </c>
      <c r="E1320">
        <v>35000000</v>
      </c>
      <c r="F1320">
        <v>45802315</v>
      </c>
      <c r="G1320" s="5" t="s">
        <v>31801</v>
      </c>
      <c r="H1320" s="5" t="s">
        <v>34651</v>
      </c>
      <c r="I1320">
        <v>6.6</v>
      </c>
    </row>
    <row r="1321" spans="1:9" x14ac:dyDescent="0.35">
      <c r="A1321">
        <v>1319</v>
      </c>
      <c r="B1321">
        <v>1</v>
      </c>
      <c r="C1321" s="5" t="s">
        <v>1749</v>
      </c>
      <c r="D1321">
        <v>2009</v>
      </c>
      <c r="E1321">
        <v>26000000</v>
      </c>
      <c r="F1321">
        <v>20819129</v>
      </c>
      <c r="G1321" s="5" t="s">
        <v>28083</v>
      </c>
      <c r="H1321" s="5" t="s">
        <v>34651</v>
      </c>
      <c r="I1321">
        <v>5.2</v>
      </c>
    </row>
    <row r="1322" spans="1:9" x14ac:dyDescent="0.35">
      <c r="A1322">
        <v>1320</v>
      </c>
      <c r="B1322">
        <v>1</v>
      </c>
      <c r="C1322" s="5" t="s">
        <v>1750</v>
      </c>
      <c r="D1322">
        <v>2009</v>
      </c>
      <c r="E1322">
        <v>50000000</v>
      </c>
      <c r="F1322">
        <v>79957634</v>
      </c>
      <c r="G1322" s="5" t="s">
        <v>25190</v>
      </c>
      <c r="H1322" s="5" t="s">
        <v>34651</v>
      </c>
      <c r="I1322">
        <v>6.2</v>
      </c>
    </row>
    <row r="1323" spans="1:9" x14ac:dyDescent="0.35">
      <c r="A1323">
        <v>1321</v>
      </c>
      <c r="B1323">
        <v>2</v>
      </c>
      <c r="C1323" s="5" t="s">
        <v>1751</v>
      </c>
      <c r="D1323">
        <v>2009</v>
      </c>
      <c r="E1323">
        <v>7000000</v>
      </c>
      <c r="F1323">
        <v>9190525</v>
      </c>
      <c r="G1323" s="5" t="s">
        <v>21307</v>
      </c>
      <c r="H1323" s="5" t="s">
        <v>34651</v>
      </c>
      <c r="I1323">
        <v>7</v>
      </c>
    </row>
    <row r="1324" spans="1:9" x14ac:dyDescent="0.35">
      <c r="A1324">
        <v>1322</v>
      </c>
      <c r="B1324">
        <v>1</v>
      </c>
      <c r="C1324" s="5" t="s">
        <v>1752</v>
      </c>
      <c r="D1324">
        <v>2009</v>
      </c>
      <c r="E1324">
        <v>100000000</v>
      </c>
      <c r="F1324">
        <v>124870275</v>
      </c>
      <c r="G1324" s="5" t="s">
        <v>31808</v>
      </c>
      <c r="H1324" s="5" t="s">
        <v>34651</v>
      </c>
      <c r="I1324">
        <v>7</v>
      </c>
    </row>
    <row r="1325" spans="1:9" x14ac:dyDescent="0.35">
      <c r="A1325">
        <v>1323</v>
      </c>
      <c r="B1325">
        <v>1</v>
      </c>
      <c r="C1325" s="5" t="s">
        <v>1754</v>
      </c>
      <c r="D1325">
        <v>2009</v>
      </c>
      <c r="E1325">
        <v>60000000</v>
      </c>
      <c r="F1325">
        <v>37491364</v>
      </c>
      <c r="G1325" s="5" t="s">
        <v>20421</v>
      </c>
      <c r="H1325" s="5" t="s">
        <v>34651</v>
      </c>
      <c r="I1325">
        <v>7.4</v>
      </c>
    </row>
    <row r="1326" spans="1:9" x14ac:dyDescent="0.35">
      <c r="A1326">
        <v>1324</v>
      </c>
      <c r="B1326">
        <v>1</v>
      </c>
      <c r="C1326" s="5" t="s">
        <v>1755</v>
      </c>
      <c r="D1326">
        <v>2009</v>
      </c>
      <c r="E1326">
        <v>150000000</v>
      </c>
      <c r="F1326">
        <v>177243721</v>
      </c>
      <c r="G1326" s="5" t="s">
        <v>29028</v>
      </c>
      <c r="H1326" s="5" t="s">
        <v>34652</v>
      </c>
      <c r="I1326">
        <v>5.9</v>
      </c>
    </row>
    <row r="1327" spans="1:9" x14ac:dyDescent="0.35">
      <c r="A1327">
        <v>1325</v>
      </c>
      <c r="B1327">
        <v>0</v>
      </c>
      <c r="C1327" s="5" t="s">
        <v>1756</v>
      </c>
      <c r="D1327">
        <v>2009</v>
      </c>
      <c r="E1327">
        <v>100000000</v>
      </c>
      <c r="F1327">
        <v>49438370</v>
      </c>
      <c r="G1327" s="5" t="s">
        <v>25659</v>
      </c>
      <c r="H1327" s="5" t="s">
        <v>34651</v>
      </c>
      <c r="I1327">
        <v>5.4</v>
      </c>
    </row>
    <row r="1328" spans="1:9" x14ac:dyDescent="0.35">
      <c r="A1328">
        <v>1326</v>
      </c>
      <c r="B1328">
        <v>3</v>
      </c>
      <c r="C1328" s="5" t="s">
        <v>1757</v>
      </c>
      <c r="D1328">
        <v>2009</v>
      </c>
      <c r="E1328">
        <v>26000000</v>
      </c>
      <c r="F1328">
        <v>13248477</v>
      </c>
      <c r="G1328" s="5" t="s">
        <v>31746</v>
      </c>
      <c r="H1328" s="5" t="s">
        <v>34651</v>
      </c>
      <c r="I1328">
        <v>6.2</v>
      </c>
    </row>
    <row r="1329" spans="1:9" x14ac:dyDescent="0.35">
      <c r="A1329">
        <v>1327</v>
      </c>
      <c r="B1329">
        <v>1</v>
      </c>
      <c r="C1329" s="5" t="s">
        <v>1758</v>
      </c>
      <c r="D1329">
        <v>2009</v>
      </c>
      <c r="E1329">
        <v>7000000</v>
      </c>
      <c r="F1329">
        <v>39462438</v>
      </c>
      <c r="G1329" s="5" t="s">
        <v>31826</v>
      </c>
      <c r="H1329" s="5" t="s">
        <v>34651</v>
      </c>
      <c r="I1329">
        <v>7.3</v>
      </c>
    </row>
    <row r="1330" spans="1:9" x14ac:dyDescent="0.35">
      <c r="A1330">
        <v>1328</v>
      </c>
      <c r="B1330">
        <v>2</v>
      </c>
      <c r="C1330" s="5" t="s">
        <v>1759</v>
      </c>
      <c r="D1330">
        <v>2009</v>
      </c>
      <c r="E1330">
        <v>30000000</v>
      </c>
      <c r="F1330">
        <v>79566871</v>
      </c>
      <c r="G1330" s="5" t="s">
        <v>24150</v>
      </c>
      <c r="H1330" s="5" t="s">
        <v>34651</v>
      </c>
      <c r="I1330">
        <v>4.3</v>
      </c>
    </row>
    <row r="1331" spans="1:9" x14ac:dyDescent="0.35">
      <c r="A1331">
        <v>1329</v>
      </c>
      <c r="B1331">
        <v>1</v>
      </c>
      <c r="C1331" s="5" t="s">
        <v>1760</v>
      </c>
      <c r="D1331">
        <v>2009</v>
      </c>
      <c r="E1331">
        <v>70000000</v>
      </c>
      <c r="F1331">
        <v>617840</v>
      </c>
      <c r="G1331" s="5" t="s">
        <v>26643</v>
      </c>
      <c r="H1331" s="5" t="s">
        <v>34651</v>
      </c>
      <c r="I1331">
        <v>7.2</v>
      </c>
    </row>
    <row r="1332" spans="1:9" x14ac:dyDescent="0.35">
      <c r="A1332">
        <v>1330</v>
      </c>
      <c r="B1332">
        <v>1</v>
      </c>
      <c r="C1332" s="5" t="s">
        <v>1762</v>
      </c>
      <c r="D1332">
        <v>2009</v>
      </c>
      <c r="E1332">
        <v>40000000</v>
      </c>
      <c r="F1332">
        <v>38105077</v>
      </c>
      <c r="G1332" s="5" t="s">
        <v>30127</v>
      </c>
      <c r="H1332" s="5" t="s">
        <v>34651</v>
      </c>
      <c r="I1332">
        <v>6.4</v>
      </c>
    </row>
    <row r="1333" spans="1:9" x14ac:dyDescent="0.35">
      <c r="A1333">
        <v>1331</v>
      </c>
      <c r="B1333">
        <v>3</v>
      </c>
      <c r="C1333" s="5" t="s">
        <v>1764</v>
      </c>
      <c r="D1333">
        <v>2009</v>
      </c>
      <c r="E1333">
        <v>15000000</v>
      </c>
      <c r="F1333">
        <v>5306447</v>
      </c>
      <c r="G1333" s="5" t="s">
        <v>20547</v>
      </c>
      <c r="H1333" s="5" t="s">
        <v>34651</v>
      </c>
      <c r="I1333">
        <v>7.2</v>
      </c>
    </row>
    <row r="1334" spans="1:9" x14ac:dyDescent="0.35">
      <c r="A1334">
        <v>1332</v>
      </c>
      <c r="B1334">
        <v>3</v>
      </c>
      <c r="C1334" s="5" t="s">
        <v>1765</v>
      </c>
      <c r="D1334">
        <v>2009</v>
      </c>
      <c r="E1334">
        <v>35000000</v>
      </c>
      <c r="F1334">
        <v>10275638</v>
      </c>
      <c r="G1334" s="5" t="s">
        <v>24830</v>
      </c>
      <c r="H1334" s="5" t="s">
        <v>34651</v>
      </c>
      <c r="I1334">
        <v>5.5</v>
      </c>
    </row>
    <row r="1335" spans="1:9" x14ac:dyDescent="0.35">
      <c r="A1335">
        <v>1333</v>
      </c>
      <c r="B1335">
        <v>1</v>
      </c>
      <c r="C1335" s="5" t="s">
        <v>1768</v>
      </c>
      <c r="D1335">
        <v>2009</v>
      </c>
      <c r="E1335">
        <v>90000000</v>
      </c>
      <c r="F1335">
        <v>196573705</v>
      </c>
      <c r="G1335" s="5" t="s">
        <v>30702</v>
      </c>
      <c r="H1335" s="5" t="s">
        <v>34651</v>
      </c>
      <c r="I1335">
        <v>7</v>
      </c>
    </row>
    <row r="1336" spans="1:9" x14ac:dyDescent="0.35">
      <c r="A1336">
        <v>1334</v>
      </c>
      <c r="B1336">
        <v>3</v>
      </c>
      <c r="C1336" s="5" t="s">
        <v>1770</v>
      </c>
      <c r="D1336">
        <v>2009</v>
      </c>
      <c r="E1336">
        <v>14000000</v>
      </c>
      <c r="F1336">
        <v>15483540</v>
      </c>
      <c r="G1336" s="5" t="s">
        <v>22102</v>
      </c>
      <c r="H1336" s="5" t="s">
        <v>34651</v>
      </c>
      <c r="I1336">
        <v>6.5</v>
      </c>
    </row>
    <row r="1337" spans="1:9" x14ac:dyDescent="0.35">
      <c r="A1337">
        <v>1335</v>
      </c>
      <c r="B1337">
        <v>3</v>
      </c>
      <c r="C1337" s="5" t="s">
        <v>1771</v>
      </c>
      <c r="D1337">
        <v>2009</v>
      </c>
      <c r="E1337">
        <v>15000000</v>
      </c>
      <c r="F1337">
        <v>13043363</v>
      </c>
      <c r="G1337" s="5" t="s">
        <v>24279</v>
      </c>
      <c r="H1337" s="5" t="s">
        <v>34651</v>
      </c>
      <c r="I1337">
        <v>6.9</v>
      </c>
    </row>
    <row r="1338" spans="1:9" x14ac:dyDescent="0.35">
      <c r="A1338">
        <v>1336</v>
      </c>
      <c r="B1338">
        <v>3</v>
      </c>
      <c r="C1338" s="5" t="s">
        <v>1773</v>
      </c>
      <c r="D1338">
        <v>2009</v>
      </c>
      <c r="E1338">
        <v>35000000</v>
      </c>
      <c r="F1338">
        <v>49492060</v>
      </c>
      <c r="G1338" s="5" t="s">
        <v>28957</v>
      </c>
      <c r="H1338" s="5" t="s">
        <v>34651</v>
      </c>
      <c r="I1338">
        <v>5.4</v>
      </c>
    </row>
    <row r="1339" spans="1:9" x14ac:dyDescent="0.35">
      <c r="A1339">
        <v>1337</v>
      </c>
      <c r="B1339">
        <v>2</v>
      </c>
      <c r="C1339" s="5" t="s">
        <v>1776</v>
      </c>
      <c r="D1339">
        <v>2009</v>
      </c>
      <c r="E1339">
        <v>2900000</v>
      </c>
      <c r="F1339">
        <v>228477</v>
      </c>
      <c r="G1339" s="5" t="s">
        <v>31882</v>
      </c>
      <c r="H1339" s="5" t="s">
        <v>34651</v>
      </c>
      <c r="I1339">
        <v>7.4</v>
      </c>
    </row>
    <row r="1340" spans="1:9" x14ac:dyDescent="0.35">
      <c r="A1340">
        <v>1338</v>
      </c>
      <c r="B1340">
        <v>3</v>
      </c>
      <c r="C1340" s="5" t="s">
        <v>1777</v>
      </c>
      <c r="D1340">
        <v>2009</v>
      </c>
      <c r="E1340">
        <v>15000000</v>
      </c>
      <c r="F1340">
        <v>33860010</v>
      </c>
      <c r="G1340" s="5" t="s">
        <v>31890</v>
      </c>
      <c r="H1340" s="5" t="s">
        <v>34651</v>
      </c>
      <c r="I1340">
        <v>4.8</v>
      </c>
    </row>
    <row r="1341" spans="1:9" x14ac:dyDescent="0.35">
      <c r="A1341">
        <v>1339</v>
      </c>
      <c r="B1341">
        <v>1</v>
      </c>
      <c r="C1341" s="5" t="s">
        <v>1779</v>
      </c>
      <c r="D1341">
        <v>2009</v>
      </c>
      <c r="E1341">
        <v>18000000</v>
      </c>
      <c r="F1341">
        <v>15281286</v>
      </c>
      <c r="G1341" s="5" t="s">
        <v>26997</v>
      </c>
      <c r="H1341" s="5" t="s">
        <v>34651</v>
      </c>
      <c r="I1341">
        <v>6.5</v>
      </c>
    </row>
    <row r="1342" spans="1:9" x14ac:dyDescent="0.35">
      <c r="A1342">
        <v>1340</v>
      </c>
      <c r="B1342">
        <v>2</v>
      </c>
      <c r="C1342" s="5" t="s">
        <v>1780</v>
      </c>
      <c r="D1342">
        <v>2009</v>
      </c>
      <c r="E1342">
        <v>60000000</v>
      </c>
      <c r="F1342">
        <v>40572825</v>
      </c>
      <c r="G1342" s="5" t="s">
        <v>24329</v>
      </c>
      <c r="H1342" s="5" t="s">
        <v>34651</v>
      </c>
      <c r="I1342">
        <v>6.2</v>
      </c>
    </row>
    <row r="1343" spans="1:9" x14ac:dyDescent="0.35">
      <c r="A1343">
        <v>1341</v>
      </c>
      <c r="B1343">
        <v>3</v>
      </c>
      <c r="C1343" s="5" t="s">
        <v>1781</v>
      </c>
      <c r="D1343">
        <v>2009</v>
      </c>
      <c r="E1343">
        <v>17000000</v>
      </c>
      <c r="F1343">
        <v>9451946</v>
      </c>
      <c r="G1343" s="5" t="s">
        <v>27493</v>
      </c>
      <c r="H1343" s="5" t="s">
        <v>34652</v>
      </c>
      <c r="I1343">
        <v>7.1</v>
      </c>
    </row>
    <row r="1344" spans="1:9" x14ac:dyDescent="0.35">
      <c r="A1344">
        <v>1342</v>
      </c>
      <c r="B1344">
        <v>1</v>
      </c>
      <c r="C1344" s="5" t="s">
        <v>1783</v>
      </c>
      <c r="D1344">
        <v>2009</v>
      </c>
      <c r="E1344">
        <v>7300000</v>
      </c>
      <c r="F1344">
        <v>1818681</v>
      </c>
      <c r="G1344" s="5" t="s">
        <v>31904</v>
      </c>
      <c r="H1344" s="5" t="s">
        <v>34651</v>
      </c>
      <c r="I1344">
        <v>7.2</v>
      </c>
    </row>
    <row r="1345" spans="1:9" x14ac:dyDescent="0.35">
      <c r="A1345">
        <v>1343</v>
      </c>
      <c r="B1345">
        <v>3</v>
      </c>
      <c r="C1345" s="5" t="s">
        <v>1785</v>
      </c>
      <c r="D1345">
        <v>2009</v>
      </c>
      <c r="E1345">
        <v>16000000</v>
      </c>
      <c r="F1345">
        <v>11956207</v>
      </c>
      <c r="G1345" s="5" t="s">
        <v>31920</v>
      </c>
      <c r="H1345" s="5" t="s">
        <v>34651</v>
      </c>
      <c r="I1345">
        <v>5.0999999999999996</v>
      </c>
    </row>
    <row r="1346" spans="1:9" x14ac:dyDescent="0.35">
      <c r="A1346">
        <v>1344</v>
      </c>
      <c r="B1346">
        <v>1</v>
      </c>
      <c r="C1346" s="5" t="s">
        <v>1786</v>
      </c>
      <c r="D1346">
        <v>2009</v>
      </c>
      <c r="E1346">
        <v>4500000</v>
      </c>
      <c r="F1346">
        <v>108229</v>
      </c>
      <c r="G1346" s="5" t="s">
        <v>31924</v>
      </c>
      <c r="H1346" s="5" t="s">
        <v>34653</v>
      </c>
      <c r="I1346">
        <v>5.9</v>
      </c>
    </row>
    <row r="1347" spans="1:9" x14ac:dyDescent="0.35">
      <c r="A1347">
        <v>1345</v>
      </c>
      <c r="B1347">
        <v>2</v>
      </c>
      <c r="C1347" s="5" t="s">
        <v>1788</v>
      </c>
      <c r="D1347">
        <v>2009</v>
      </c>
      <c r="E1347">
        <v>800000</v>
      </c>
      <c r="F1347">
        <v>41709</v>
      </c>
      <c r="G1347" s="5" t="s">
        <v>31930</v>
      </c>
      <c r="H1347" s="5" t="s">
        <v>34651</v>
      </c>
      <c r="I1347">
        <v>6.3</v>
      </c>
    </row>
    <row r="1348" spans="1:9" x14ac:dyDescent="0.35">
      <c r="A1348">
        <v>1346</v>
      </c>
      <c r="B1348">
        <v>3</v>
      </c>
      <c r="C1348" s="5" t="s">
        <v>1791</v>
      </c>
      <c r="D1348">
        <v>2009</v>
      </c>
      <c r="E1348">
        <v>45000000</v>
      </c>
      <c r="F1348">
        <v>25200412</v>
      </c>
      <c r="G1348" s="5" t="s">
        <v>27657</v>
      </c>
      <c r="H1348" s="5" t="s">
        <v>34651</v>
      </c>
      <c r="I1348">
        <v>5.4</v>
      </c>
    </row>
    <row r="1349" spans="1:9" x14ac:dyDescent="0.35">
      <c r="A1349">
        <v>1347</v>
      </c>
      <c r="B1349">
        <v>1</v>
      </c>
      <c r="C1349" s="5" t="s">
        <v>1792</v>
      </c>
      <c r="D1349">
        <v>2009</v>
      </c>
      <c r="E1349">
        <v>150000000</v>
      </c>
      <c r="F1349">
        <v>119436770</v>
      </c>
      <c r="G1349" s="5" t="s">
        <v>31956</v>
      </c>
      <c r="H1349" s="5" t="s">
        <v>34651</v>
      </c>
      <c r="I1349">
        <v>5.0999999999999996</v>
      </c>
    </row>
    <row r="1350" spans="1:9" x14ac:dyDescent="0.35">
      <c r="A1350">
        <v>1348</v>
      </c>
      <c r="B1350">
        <v>3</v>
      </c>
      <c r="C1350" s="5" t="s">
        <v>1793</v>
      </c>
      <c r="D1350">
        <v>2009</v>
      </c>
      <c r="E1350">
        <v>18000000</v>
      </c>
      <c r="F1350">
        <v>22927390</v>
      </c>
      <c r="G1350" s="5" t="s">
        <v>29126</v>
      </c>
      <c r="H1350" s="5" t="s">
        <v>34651</v>
      </c>
      <c r="I1350">
        <v>5.6</v>
      </c>
    </row>
    <row r="1351" spans="1:9" x14ac:dyDescent="0.35">
      <c r="A1351">
        <v>1349</v>
      </c>
      <c r="B1351">
        <v>3</v>
      </c>
      <c r="C1351" s="5" t="s">
        <v>1794</v>
      </c>
      <c r="D1351">
        <v>2009</v>
      </c>
      <c r="E1351">
        <v>19000000</v>
      </c>
      <c r="F1351">
        <v>454149</v>
      </c>
      <c r="G1351" s="5" t="s">
        <v>29589</v>
      </c>
      <c r="H1351" s="5" t="s">
        <v>34651</v>
      </c>
      <c r="I1351">
        <v>6.8</v>
      </c>
    </row>
    <row r="1352" spans="1:9" x14ac:dyDescent="0.35">
      <c r="A1352">
        <v>1350</v>
      </c>
      <c r="B1352">
        <v>3</v>
      </c>
      <c r="C1352" s="5" t="s">
        <v>1796</v>
      </c>
      <c r="D1352">
        <v>2009</v>
      </c>
      <c r="E1352">
        <v>65000000</v>
      </c>
      <c r="F1352">
        <v>19548064</v>
      </c>
      <c r="G1352" s="5" t="s">
        <v>30633</v>
      </c>
      <c r="H1352" s="5" t="s">
        <v>34651</v>
      </c>
      <c r="I1352">
        <v>6.3</v>
      </c>
    </row>
    <row r="1353" spans="1:9" x14ac:dyDescent="0.35">
      <c r="A1353">
        <v>1351</v>
      </c>
      <c r="B1353">
        <v>3</v>
      </c>
      <c r="C1353" s="5" t="s">
        <v>1797</v>
      </c>
      <c r="D1353">
        <v>2009</v>
      </c>
      <c r="E1353">
        <v>40000000</v>
      </c>
      <c r="F1353">
        <v>14241034</v>
      </c>
      <c r="G1353" s="5" t="s">
        <v>22281</v>
      </c>
      <c r="H1353" s="5" t="s">
        <v>34653</v>
      </c>
      <c r="I1353">
        <v>5.8</v>
      </c>
    </row>
    <row r="1354" spans="1:9" x14ac:dyDescent="0.35">
      <c r="A1354">
        <v>1352</v>
      </c>
      <c r="B1354">
        <v>3</v>
      </c>
      <c r="C1354" s="5" t="s">
        <v>1798</v>
      </c>
      <c r="D1354">
        <v>2009</v>
      </c>
      <c r="E1354">
        <v>18000000</v>
      </c>
      <c r="F1354">
        <v>5014305</v>
      </c>
      <c r="G1354" s="5" t="s">
        <v>20725</v>
      </c>
      <c r="H1354" s="5" t="s">
        <v>34651</v>
      </c>
      <c r="I1354">
        <v>7.2</v>
      </c>
    </row>
    <row r="1355" spans="1:9" x14ac:dyDescent="0.35">
      <c r="A1355">
        <v>1353</v>
      </c>
      <c r="B1355">
        <v>1</v>
      </c>
      <c r="C1355" s="5" t="s">
        <v>1799</v>
      </c>
      <c r="D1355">
        <v>2009</v>
      </c>
      <c r="E1355">
        <v>30000000</v>
      </c>
      <c r="F1355">
        <v>7443007</v>
      </c>
      <c r="G1355" s="5" t="s">
        <v>24574</v>
      </c>
      <c r="H1355" s="5" t="s">
        <v>34652</v>
      </c>
      <c r="I1355">
        <v>6.7</v>
      </c>
    </row>
    <row r="1356" spans="1:9" x14ac:dyDescent="0.35">
      <c r="A1356">
        <v>1354</v>
      </c>
      <c r="B1356">
        <v>1</v>
      </c>
      <c r="C1356" s="5" t="s">
        <v>1800</v>
      </c>
      <c r="D1356">
        <v>2009</v>
      </c>
      <c r="E1356">
        <v>5600000</v>
      </c>
      <c r="F1356">
        <v>27766</v>
      </c>
      <c r="G1356" s="5" t="s">
        <v>29142</v>
      </c>
      <c r="H1356" s="5" t="s">
        <v>34651</v>
      </c>
      <c r="I1356">
        <v>6.6</v>
      </c>
    </row>
    <row r="1357" spans="1:9" x14ac:dyDescent="0.35">
      <c r="A1357">
        <v>1355</v>
      </c>
      <c r="B1357">
        <v>1</v>
      </c>
      <c r="C1357" s="5" t="s">
        <v>1801</v>
      </c>
      <c r="D1357">
        <v>2009</v>
      </c>
      <c r="E1357">
        <v>3500000</v>
      </c>
      <c r="F1357">
        <v>44462</v>
      </c>
      <c r="G1357" s="5" t="s">
        <v>31999</v>
      </c>
      <c r="H1357" s="5" t="s">
        <v>34651</v>
      </c>
      <c r="I1357">
        <v>6.8</v>
      </c>
    </row>
    <row r="1358" spans="1:9" x14ac:dyDescent="0.35">
      <c r="A1358">
        <v>1356</v>
      </c>
      <c r="B1358">
        <v>0</v>
      </c>
      <c r="C1358" s="5" t="s">
        <v>1802</v>
      </c>
      <c r="D1358">
        <v>2009</v>
      </c>
      <c r="E1358">
        <v>27000000</v>
      </c>
      <c r="F1358">
        <v>15988876</v>
      </c>
      <c r="G1358" s="5" t="s">
        <v>29647</v>
      </c>
      <c r="H1358" s="5" t="s">
        <v>34652</v>
      </c>
      <c r="I1358">
        <v>5.7</v>
      </c>
    </row>
    <row r="1359" spans="1:9" x14ac:dyDescent="0.35">
      <c r="A1359">
        <v>1357</v>
      </c>
      <c r="B1359">
        <v>1</v>
      </c>
      <c r="C1359" s="5" t="s">
        <v>1804</v>
      </c>
      <c r="D1359">
        <v>2009</v>
      </c>
      <c r="E1359">
        <v>4000000</v>
      </c>
      <c r="F1359">
        <v>101740</v>
      </c>
      <c r="G1359" s="5" t="s">
        <v>22151</v>
      </c>
      <c r="H1359" s="5" t="s">
        <v>34651</v>
      </c>
      <c r="I1359">
        <v>4.9000000000000004</v>
      </c>
    </row>
    <row r="1360" spans="1:9" x14ac:dyDescent="0.35">
      <c r="A1360">
        <v>1358</v>
      </c>
      <c r="B1360">
        <v>1</v>
      </c>
      <c r="C1360" s="5" t="s">
        <v>1806</v>
      </c>
      <c r="D1360">
        <v>2009</v>
      </c>
      <c r="E1360">
        <v>7500000</v>
      </c>
      <c r="F1360">
        <v>9176553</v>
      </c>
      <c r="G1360" s="5" t="s">
        <v>32034</v>
      </c>
      <c r="H1360" s="5" t="s">
        <v>34651</v>
      </c>
      <c r="I1360">
        <v>7.1</v>
      </c>
    </row>
    <row r="1361" spans="1:9" x14ac:dyDescent="0.35">
      <c r="A1361">
        <v>1359</v>
      </c>
      <c r="B1361">
        <v>3</v>
      </c>
      <c r="C1361" s="5" t="s">
        <v>1807</v>
      </c>
      <c r="D1361">
        <v>2009</v>
      </c>
      <c r="E1361">
        <v>12000000</v>
      </c>
      <c r="F1361">
        <v>548934</v>
      </c>
      <c r="G1361" s="5" t="s">
        <v>20778</v>
      </c>
      <c r="H1361" s="5" t="s">
        <v>34651</v>
      </c>
      <c r="I1361">
        <v>6.8</v>
      </c>
    </row>
    <row r="1362" spans="1:9" x14ac:dyDescent="0.35">
      <c r="A1362">
        <v>1360</v>
      </c>
      <c r="B1362">
        <v>3</v>
      </c>
      <c r="C1362" s="5" t="s">
        <v>1809</v>
      </c>
      <c r="D1362">
        <v>2010</v>
      </c>
      <c r="E1362">
        <v>160000000</v>
      </c>
      <c r="F1362">
        <v>292576195</v>
      </c>
      <c r="G1362" s="5" t="s">
        <v>27087</v>
      </c>
      <c r="H1362" s="5" t="s">
        <v>34651</v>
      </c>
      <c r="I1362">
        <v>8.8000000000000007</v>
      </c>
    </row>
    <row r="1363" spans="1:9" x14ac:dyDescent="0.35">
      <c r="A1363">
        <v>1361</v>
      </c>
      <c r="B1363">
        <v>3</v>
      </c>
      <c r="C1363" s="5" t="s">
        <v>1810</v>
      </c>
      <c r="D1363">
        <v>2010</v>
      </c>
      <c r="E1363">
        <v>13000000</v>
      </c>
      <c r="F1363">
        <v>106954678</v>
      </c>
      <c r="G1363" s="5" t="s">
        <v>27014</v>
      </c>
      <c r="H1363" s="5" t="s">
        <v>34651</v>
      </c>
      <c r="I1363">
        <v>8</v>
      </c>
    </row>
    <row r="1364" spans="1:9" x14ac:dyDescent="0.35">
      <c r="A1364">
        <v>1362</v>
      </c>
      <c r="B1364">
        <v>3</v>
      </c>
      <c r="C1364" s="5" t="s">
        <v>1811</v>
      </c>
      <c r="D1364">
        <v>2010</v>
      </c>
      <c r="E1364">
        <v>60000000</v>
      </c>
      <c r="F1364">
        <v>31494270</v>
      </c>
      <c r="G1364" s="5" t="s">
        <v>29770</v>
      </c>
      <c r="H1364" s="5" t="s">
        <v>34651</v>
      </c>
      <c r="I1364">
        <v>7.5</v>
      </c>
    </row>
    <row r="1365" spans="1:9" x14ac:dyDescent="0.35">
      <c r="A1365">
        <v>1363</v>
      </c>
      <c r="B1365">
        <v>1</v>
      </c>
      <c r="C1365" s="5" t="s">
        <v>1812</v>
      </c>
      <c r="D1365">
        <v>2010</v>
      </c>
      <c r="E1365">
        <v>80000000</v>
      </c>
      <c r="F1365">
        <v>128012934</v>
      </c>
      <c r="G1365" s="5" t="s">
        <v>20467</v>
      </c>
      <c r="H1365" s="5" t="s">
        <v>34651</v>
      </c>
      <c r="I1365">
        <v>8.1</v>
      </c>
    </row>
    <row r="1366" spans="1:9" x14ac:dyDescent="0.35">
      <c r="A1366">
        <v>1364</v>
      </c>
      <c r="B1366">
        <v>1</v>
      </c>
      <c r="C1366" s="5" t="s">
        <v>1814</v>
      </c>
      <c r="D1366">
        <v>2010</v>
      </c>
      <c r="E1366">
        <v>30000000</v>
      </c>
      <c r="F1366">
        <v>48071303</v>
      </c>
      <c r="G1366" s="5" t="s">
        <v>29791</v>
      </c>
      <c r="H1366" s="5" t="s">
        <v>34651</v>
      </c>
      <c r="I1366">
        <v>7.7</v>
      </c>
    </row>
    <row r="1367" spans="1:9" x14ac:dyDescent="0.35">
      <c r="A1367">
        <v>1365</v>
      </c>
      <c r="B1367">
        <v>3</v>
      </c>
      <c r="C1367" s="5" t="s">
        <v>1815</v>
      </c>
      <c r="D1367">
        <v>2010</v>
      </c>
      <c r="E1367">
        <v>125000000</v>
      </c>
      <c r="F1367">
        <v>163214888</v>
      </c>
      <c r="G1367" s="5" t="s">
        <v>28969</v>
      </c>
      <c r="H1367" s="5" t="s">
        <v>34651</v>
      </c>
      <c r="I1367">
        <v>5.8</v>
      </c>
    </row>
    <row r="1368" spans="1:9" x14ac:dyDescent="0.35">
      <c r="A1368">
        <v>1366</v>
      </c>
      <c r="B1368">
        <v>3</v>
      </c>
      <c r="C1368" s="5" t="s">
        <v>1816</v>
      </c>
      <c r="D1368">
        <v>2010</v>
      </c>
      <c r="E1368">
        <v>6800000</v>
      </c>
      <c r="F1368">
        <v>6857096</v>
      </c>
      <c r="G1368" s="5" t="s">
        <v>28102</v>
      </c>
      <c r="H1368" s="5" t="s">
        <v>34651</v>
      </c>
      <c r="I1368">
        <v>8.1999999999999993</v>
      </c>
    </row>
    <row r="1369" spans="1:9" x14ac:dyDescent="0.35">
      <c r="A1369">
        <v>1367</v>
      </c>
      <c r="B1369">
        <v>3</v>
      </c>
      <c r="C1369" s="5" t="s">
        <v>1817</v>
      </c>
      <c r="D1369">
        <v>2010</v>
      </c>
      <c r="E1369">
        <v>1500000</v>
      </c>
      <c r="F1369">
        <v>54009150</v>
      </c>
      <c r="G1369" s="5" t="s">
        <v>29758</v>
      </c>
      <c r="H1369" s="5" t="s">
        <v>34651</v>
      </c>
      <c r="I1369">
        <v>6.8</v>
      </c>
    </row>
    <row r="1370" spans="1:9" x14ac:dyDescent="0.35">
      <c r="A1370">
        <v>1368</v>
      </c>
      <c r="B1370">
        <v>3</v>
      </c>
      <c r="C1370" s="5" t="s">
        <v>1818</v>
      </c>
      <c r="D1370">
        <v>2010</v>
      </c>
      <c r="E1370">
        <v>69000000</v>
      </c>
      <c r="F1370">
        <v>251513985</v>
      </c>
      <c r="G1370" s="5" t="s">
        <v>32069</v>
      </c>
      <c r="H1370" s="5" t="s">
        <v>34651</v>
      </c>
      <c r="I1370">
        <v>7.7</v>
      </c>
    </row>
    <row r="1371" spans="1:9" x14ac:dyDescent="0.35">
      <c r="A1371">
        <v>1369</v>
      </c>
      <c r="B1371">
        <v>3</v>
      </c>
      <c r="C1371" s="5" t="s">
        <v>1819</v>
      </c>
      <c r="D1371">
        <v>2010</v>
      </c>
      <c r="E1371">
        <v>260000000</v>
      </c>
      <c r="F1371">
        <v>200821936</v>
      </c>
      <c r="G1371" s="5" t="s">
        <v>32072</v>
      </c>
      <c r="H1371" s="5" t="s">
        <v>34651</v>
      </c>
      <c r="I1371">
        <v>7.8</v>
      </c>
    </row>
    <row r="1372" spans="1:9" x14ac:dyDescent="0.35">
      <c r="A1372">
        <v>1370</v>
      </c>
      <c r="B1372">
        <v>3</v>
      </c>
      <c r="C1372" s="5" t="s">
        <v>1820</v>
      </c>
      <c r="D1372">
        <v>2010</v>
      </c>
      <c r="E1372">
        <v>8000000</v>
      </c>
      <c r="F1372">
        <v>58401464</v>
      </c>
      <c r="G1372" s="5" t="s">
        <v>31779</v>
      </c>
      <c r="H1372" s="5" t="s">
        <v>34652</v>
      </c>
      <c r="I1372">
        <v>7.1</v>
      </c>
    </row>
    <row r="1373" spans="1:9" x14ac:dyDescent="0.35">
      <c r="A1373">
        <v>1371</v>
      </c>
      <c r="B1373">
        <v>3</v>
      </c>
      <c r="C1373" s="5" t="s">
        <v>1821</v>
      </c>
      <c r="D1373">
        <v>2010</v>
      </c>
      <c r="E1373">
        <v>200000000</v>
      </c>
      <c r="F1373">
        <v>312433331</v>
      </c>
      <c r="G1373" s="5" t="s">
        <v>26173</v>
      </c>
      <c r="H1373" s="5" t="s">
        <v>34651</v>
      </c>
      <c r="I1373">
        <v>7</v>
      </c>
    </row>
    <row r="1374" spans="1:9" x14ac:dyDescent="0.35">
      <c r="A1374">
        <v>1372</v>
      </c>
      <c r="B1374">
        <v>3</v>
      </c>
      <c r="C1374" s="5" t="s">
        <v>1822</v>
      </c>
      <c r="D1374">
        <v>2010</v>
      </c>
      <c r="E1374">
        <v>26000000</v>
      </c>
      <c r="F1374">
        <v>40168080</v>
      </c>
      <c r="G1374" s="5" t="s">
        <v>32086</v>
      </c>
      <c r="H1374" s="5" t="s">
        <v>34651</v>
      </c>
      <c r="I1374">
        <v>5.2</v>
      </c>
    </row>
    <row r="1375" spans="1:9" x14ac:dyDescent="0.35">
      <c r="A1375">
        <v>1373</v>
      </c>
      <c r="B1375">
        <v>3</v>
      </c>
      <c r="C1375" s="5" t="s">
        <v>1823</v>
      </c>
      <c r="D1375">
        <v>2010</v>
      </c>
      <c r="E1375">
        <v>200000000</v>
      </c>
      <c r="F1375">
        <v>334191110</v>
      </c>
      <c r="G1375" s="5" t="s">
        <v>21936</v>
      </c>
      <c r="H1375" s="5" t="s">
        <v>34651</v>
      </c>
      <c r="I1375">
        <v>6.5</v>
      </c>
    </row>
    <row r="1376" spans="1:9" x14ac:dyDescent="0.35">
      <c r="A1376">
        <v>1374</v>
      </c>
      <c r="B1376">
        <v>3</v>
      </c>
      <c r="C1376" s="5" t="s">
        <v>1824</v>
      </c>
      <c r="D1376">
        <v>2010</v>
      </c>
      <c r="E1376">
        <v>38000000</v>
      </c>
      <c r="F1376">
        <v>171243005</v>
      </c>
      <c r="G1376" s="5" t="s">
        <v>21307</v>
      </c>
      <c r="H1376" s="5" t="s">
        <v>34651</v>
      </c>
      <c r="I1376">
        <v>7.6</v>
      </c>
    </row>
    <row r="1377" spans="1:9" x14ac:dyDescent="0.35">
      <c r="A1377">
        <v>1375</v>
      </c>
      <c r="B1377">
        <v>3</v>
      </c>
      <c r="C1377" s="5" t="s">
        <v>1825</v>
      </c>
      <c r="D1377">
        <v>2010</v>
      </c>
      <c r="E1377">
        <v>35000000</v>
      </c>
      <c r="F1377">
        <v>63075011</v>
      </c>
      <c r="G1377" s="5" t="s">
        <v>32090</v>
      </c>
      <c r="H1377" s="5" t="s">
        <v>34651</v>
      </c>
      <c r="I1377">
        <v>5.2</v>
      </c>
    </row>
    <row r="1378" spans="1:9" x14ac:dyDescent="0.35">
      <c r="A1378">
        <v>1376</v>
      </c>
      <c r="B1378">
        <v>2</v>
      </c>
      <c r="C1378" s="5" t="s">
        <v>1826</v>
      </c>
      <c r="D1378">
        <v>2010</v>
      </c>
      <c r="E1378">
        <v>117000000</v>
      </c>
      <c r="F1378">
        <v>76423035</v>
      </c>
      <c r="G1378" s="5" t="s">
        <v>25920</v>
      </c>
      <c r="H1378" s="5" t="s">
        <v>34651</v>
      </c>
      <c r="I1378">
        <v>6.3</v>
      </c>
    </row>
    <row r="1379" spans="1:9" x14ac:dyDescent="0.35">
      <c r="A1379">
        <v>1377</v>
      </c>
      <c r="B1379">
        <v>3</v>
      </c>
      <c r="C1379" s="5" t="s">
        <v>1827</v>
      </c>
      <c r="D1379">
        <v>2010</v>
      </c>
      <c r="E1379">
        <v>200000000</v>
      </c>
      <c r="F1379">
        <v>415004880</v>
      </c>
      <c r="G1379" s="5" t="s">
        <v>32097</v>
      </c>
      <c r="H1379" s="5" t="s">
        <v>34652</v>
      </c>
      <c r="I1379">
        <v>8.3000000000000007</v>
      </c>
    </row>
    <row r="1380" spans="1:9" x14ac:dyDescent="0.35">
      <c r="A1380">
        <v>1378</v>
      </c>
      <c r="B1380">
        <v>2</v>
      </c>
      <c r="C1380" s="5" t="s">
        <v>1828</v>
      </c>
      <c r="D1380">
        <v>2010</v>
      </c>
      <c r="E1380">
        <v>3500000</v>
      </c>
      <c r="F1380">
        <v>9737892</v>
      </c>
      <c r="G1380" s="5" t="s">
        <v>32098</v>
      </c>
      <c r="H1380" s="5" t="s">
        <v>34651</v>
      </c>
      <c r="I1380">
        <v>7.4</v>
      </c>
    </row>
    <row r="1381" spans="1:9" x14ac:dyDescent="0.35">
      <c r="A1381">
        <v>1379</v>
      </c>
      <c r="B1381">
        <v>3</v>
      </c>
      <c r="C1381" s="5" t="s">
        <v>1830</v>
      </c>
      <c r="D1381">
        <v>2010</v>
      </c>
      <c r="E1381">
        <v>165000000</v>
      </c>
      <c r="F1381">
        <v>217581231</v>
      </c>
      <c r="G1381" s="5" t="s">
        <v>28944</v>
      </c>
      <c r="H1381" s="5" t="s">
        <v>34651</v>
      </c>
      <c r="I1381">
        <v>8.1</v>
      </c>
    </row>
    <row r="1382" spans="1:9" x14ac:dyDescent="0.35">
      <c r="A1382">
        <v>1380</v>
      </c>
      <c r="B1382">
        <v>3</v>
      </c>
      <c r="C1382" s="5" t="s">
        <v>1831</v>
      </c>
      <c r="D1382">
        <v>2010</v>
      </c>
      <c r="E1382">
        <v>16000000</v>
      </c>
      <c r="F1382">
        <v>19068240</v>
      </c>
      <c r="G1382" s="5" t="s">
        <v>30724</v>
      </c>
      <c r="H1382" s="5" t="s">
        <v>34651</v>
      </c>
      <c r="I1382">
        <v>7.2</v>
      </c>
    </row>
    <row r="1383" spans="1:9" x14ac:dyDescent="0.35">
      <c r="A1383">
        <v>1381</v>
      </c>
      <c r="B1383">
        <v>0</v>
      </c>
      <c r="C1383" s="5" t="s">
        <v>1832</v>
      </c>
      <c r="D1383">
        <v>2010</v>
      </c>
      <c r="E1383">
        <v>200000000</v>
      </c>
      <c r="F1383">
        <v>90759676</v>
      </c>
      <c r="G1383" s="5" t="s">
        <v>23964</v>
      </c>
      <c r="H1383" s="5" t="s">
        <v>34651</v>
      </c>
      <c r="I1383">
        <v>6.6</v>
      </c>
    </row>
    <row r="1384" spans="1:9" x14ac:dyDescent="0.35">
      <c r="A1384">
        <v>1382</v>
      </c>
      <c r="B1384">
        <v>3</v>
      </c>
      <c r="C1384" s="5" t="s">
        <v>1834</v>
      </c>
      <c r="D1384">
        <v>2010</v>
      </c>
      <c r="E1384">
        <v>15000000</v>
      </c>
      <c r="F1384">
        <v>2434652</v>
      </c>
      <c r="G1384" s="5" t="s">
        <v>29019</v>
      </c>
      <c r="H1384" s="5" t="s">
        <v>34651</v>
      </c>
      <c r="I1384">
        <v>7.2</v>
      </c>
    </row>
    <row r="1385" spans="1:9" x14ac:dyDescent="0.35">
      <c r="A1385">
        <v>1383</v>
      </c>
      <c r="B1385">
        <v>3</v>
      </c>
      <c r="C1385" s="5" t="s">
        <v>1835</v>
      </c>
      <c r="D1385">
        <v>2010</v>
      </c>
      <c r="E1385">
        <v>80000000</v>
      </c>
      <c r="F1385">
        <v>162001186</v>
      </c>
      <c r="G1385" s="5" t="s">
        <v>23177</v>
      </c>
      <c r="H1385" s="5" t="s">
        <v>34651</v>
      </c>
      <c r="I1385">
        <v>6</v>
      </c>
    </row>
    <row r="1386" spans="1:9" x14ac:dyDescent="0.35">
      <c r="A1386">
        <v>1384</v>
      </c>
      <c r="B1386">
        <v>3</v>
      </c>
      <c r="C1386" s="5" t="s">
        <v>1837</v>
      </c>
      <c r="D1386">
        <v>2010</v>
      </c>
      <c r="E1386">
        <v>200000000</v>
      </c>
      <c r="F1386">
        <v>105269730</v>
      </c>
      <c r="G1386" s="5" t="s">
        <v>21452</v>
      </c>
      <c r="H1386" s="5" t="s">
        <v>34651</v>
      </c>
      <c r="I1386">
        <v>6.7</v>
      </c>
    </row>
    <row r="1387" spans="1:9" x14ac:dyDescent="0.35">
      <c r="A1387">
        <v>1385</v>
      </c>
      <c r="B1387">
        <v>3</v>
      </c>
      <c r="C1387" s="5" t="s">
        <v>1838</v>
      </c>
      <c r="D1387">
        <v>2010</v>
      </c>
      <c r="E1387">
        <v>110000000</v>
      </c>
      <c r="F1387">
        <v>118311368</v>
      </c>
      <c r="G1387" s="5" t="s">
        <v>22646</v>
      </c>
      <c r="H1387" s="5" t="s">
        <v>34651</v>
      </c>
      <c r="I1387">
        <v>6.4</v>
      </c>
    </row>
    <row r="1388" spans="1:9" x14ac:dyDescent="0.35">
      <c r="A1388">
        <v>1386</v>
      </c>
      <c r="B1388">
        <v>3</v>
      </c>
      <c r="C1388" s="5" t="s">
        <v>1839</v>
      </c>
      <c r="D1388">
        <v>2010</v>
      </c>
      <c r="E1388">
        <v>38000000</v>
      </c>
      <c r="F1388">
        <v>53374681</v>
      </c>
      <c r="G1388" s="5" t="s">
        <v>28304</v>
      </c>
      <c r="H1388" s="5" t="s">
        <v>34651</v>
      </c>
      <c r="I1388">
        <v>6.6</v>
      </c>
    </row>
    <row r="1389" spans="1:9" x14ac:dyDescent="0.35">
      <c r="A1389">
        <v>1387</v>
      </c>
      <c r="B1389">
        <v>3</v>
      </c>
      <c r="C1389" s="5" t="s">
        <v>1840</v>
      </c>
      <c r="D1389">
        <v>2010</v>
      </c>
      <c r="E1389">
        <v>55000000</v>
      </c>
      <c r="F1389">
        <v>98711404</v>
      </c>
      <c r="G1389" s="5" t="s">
        <v>29028</v>
      </c>
      <c r="H1389" s="5" t="s">
        <v>34652</v>
      </c>
      <c r="I1389">
        <v>6.3</v>
      </c>
    </row>
    <row r="1390" spans="1:9" x14ac:dyDescent="0.35">
      <c r="A1390">
        <v>1388</v>
      </c>
      <c r="B1390">
        <v>3</v>
      </c>
      <c r="C1390" s="5" t="s">
        <v>1841</v>
      </c>
      <c r="D1390">
        <v>2010</v>
      </c>
      <c r="E1390">
        <v>55000000</v>
      </c>
      <c r="F1390">
        <v>39440655</v>
      </c>
      <c r="G1390" s="5" t="s">
        <v>32118</v>
      </c>
      <c r="H1390" s="5" t="s">
        <v>34651</v>
      </c>
      <c r="I1390">
        <v>6.4</v>
      </c>
    </row>
    <row r="1391" spans="1:9" x14ac:dyDescent="0.35">
      <c r="A1391">
        <v>1389</v>
      </c>
      <c r="B1391">
        <v>3</v>
      </c>
      <c r="C1391" s="5" t="s">
        <v>1842</v>
      </c>
      <c r="D1391">
        <v>2010</v>
      </c>
      <c r="E1391">
        <v>18000000</v>
      </c>
      <c r="F1391">
        <v>18335230</v>
      </c>
      <c r="G1391" s="5" t="s">
        <v>25325</v>
      </c>
      <c r="H1391" s="5" t="s">
        <v>34651</v>
      </c>
      <c r="I1391">
        <v>7.6</v>
      </c>
    </row>
    <row r="1392" spans="1:9" x14ac:dyDescent="0.35">
      <c r="A1392">
        <v>1390</v>
      </c>
      <c r="B1392">
        <v>0</v>
      </c>
      <c r="C1392" s="5" t="s">
        <v>1843</v>
      </c>
      <c r="D1392">
        <v>2010</v>
      </c>
      <c r="E1392">
        <v>40000000</v>
      </c>
      <c r="F1392">
        <v>52000688</v>
      </c>
      <c r="G1392" s="5" t="s">
        <v>29647</v>
      </c>
      <c r="H1392" s="5" t="s">
        <v>34652</v>
      </c>
      <c r="I1392">
        <v>6.4</v>
      </c>
    </row>
    <row r="1393" spans="1:9" x14ac:dyDescent="0.35">
      <c r="A1393">
        <v>1391</v>
      </c>
      <c r="B1393">
        <v>3</v>
      </c>
      <c r="C1393" s="5" t="s">
        <v>1844</v>
      </c>
      <c r="D1393">
        <v>2010</v>
      </c>
      <c r="E1393">
        <v>19000000</v>
      </c>
      <c r="F1393">
        <v>25918920</v>
      </c>
      <c r="G1393" s="5" t="s">
        <v>27361</v>
      </c>
      <c r="H1393" s="5" t="s">
        <v>34651</v>
      </c>
      <c r="I1393">
        <v>6.5</v>
      </c>
    </row>
    <row r="1394" spans="1:9" x14ac:dyDescent="0.35">
      <c r="A1394">
        <v>1392</v>
      </c>
      <c r="B1394">
        <v>3</v>
      </c>
      <c r="C1394" s="5" t="s">
        <v>1846</v>
      </c>
      <c r="D1394">
        <v>2010</v>
      </c>
      <c r="E1394">
        <v>55000000</v>
      </c>
      <c r="F1394">
        <v>32669555</v>
      </c>
      <c r="G1394" s="5" t="s">
        <v>24770</v>
      </c>
      <c r="H1394" s="5" t="s">
        <v>34651</v>
      </c>
      <c r="I1394">
        <v>5.6</v>
      </c>
    </row>
    <row r="1395" spans="1:9" x14ac:dyDescent="0.35">
      <c r="A1395">
        <v>1393</v>
      </c>
      <c r="B1395">
        <v>1</v>
      </c>
      <c r="C1395" s="5" t="s">
        <v>1847</v>
      </c>
      <c r="D1395">
        <v>2010</v>
      </c>
      <c r="E1395">
        <v>36000000</v>
      </c>
      <c r="F1395">
        <v>50287556</v>
      </c>
      <c r="G1395" s="5" t="s">
        <v>30595</v>
      </c>
      <c r="H1395" s="5" t="s">
        <v>34651</v>
      </c>
      <c r="I1395">
        <v>6.4</v>
      </c>
    </row>
    <row r="1396" spans="1:9" x14ac:dyDescent="0.35">
      <c r="A1396">
        <v>1394</v>
      </c>
      <c r="B1396">
        <v>3</v>
      </c>
      <c r="C1396" s="5" t="s">
        <v>1848</v>
      </c>
      <c r="D1396">
        <v>2010</v>
      </c>
      <c r="E1396">
        <v>100000000</v>
      </c>
      <c r="F1396">
        <v>81562942</v>
      </c>
      <c r="G1396" s="5" t="s">
        <v>20340</v>
      </c>
      <c r="H1396" s="5" t="s">
        <v>34651</v>
      </c>
      <c r="I1396">
        <v>6.8</v>
      </c>
    </row>
    <row r="1397" spans="1:9" x14ac:dyDescent="0.35">
      <c r="A1397">
        <v>1395</v>
      </c>
      <c r="B1397">
        <v>0</v>
      </c>
      <c r="C1397" s="5" t="s">
        <v>1849</v>
      </c>
      <c r="D1397">
        <v>2010</v>
      </c>
      <c r="E1397">
        <v>24000000</v>
      </c>
      <c r="F1397">
        <v>23240020</v>
      </c>
      <c r="G1397" s="5" t="s">
        <v>26715</v>
      </c>
      <c r="H1397" s="5" t="s">
        <v>34651</v>
      </c>
      <c r="I1397">
        <v>6.5</v>
      </c>
    </row>
    <row r="1398" spans="1:9" x14ac:dyDescent="0.35">
      <c r="A1398">
        <v>1396</v>
      </c>
      <c r="B1398">
        <v>1</v>
      </c>
      <c r="C1398" s="5" t="s">
        <v>1850</v>
      </c>
      <c r="D1398">
        <v>2010</v>
      </c>
      <c r="E1398">
        <v>12000000</v>
      </c>
      <c r="F1398">
        <v>122288</v>
      </c>
      <c r="G1398" s="5" t="s">
        <v>30149</v>
      </c>
      <c r="H1398" s="5" t="s">
        <v>34651</v>
      </c>
      <c r="I1398">
        <v>6.4</v>
      </c>
    </row>
    <row r="1399" spans="1:9" x14ac:dyDescent="0.35">
      <c r="A1399">
        <v>1397</v>
      </c>
      <c r="B1399">
        <v>3</v>
      </c>
      <c r="C1399" s="5" t="s">
        <v>1851</v>
      </c>
      <c r="D1399">
        <v>2010</v>
      </c>
      <c r="E1399">
        <v>15000000</v>
      </c>
      <c r="F1399">
        <v>26161406</v>
      </c>
      <c r="G1399" s="5" t="s">
        <v>30650</v>
      </c>
      <c r="H1399" s="5" t="s">
        <v>34653</v>
      </c>
      <c r="I1399">
        <v>6.7</v>
      </c>
    </row>
    <row r="1400" spans="1:9" x14ac:dyDescent="0.35">
      <c r="A1400">
        <v>1398</v>
      </c>
      <c r="B1400">
        <v>3</v>
      </c>
      <c r="C1400" s="5" t="s">
        <v>1853</v>
      </c>
      <c r="D1400">
        <v>2010</v>
      </c>
      <c r="E1400">
        <v>15000000</v>
      </c>
      <c r="F1400">
        <v>64003625</v>
      </c>
      <c r="G1400" s="5" t="s">
        <v>31828</v>
      </c>
      <c r="H1400" s="5" t="s">
        <v>34651</v>
      </c>
      <c r="I1400">
        <v>6.2</v>
      </c>
    </row>
    <row r="1401" spans="1:9" x14ac:dyDescent="0.35">
      <c r="A1401">
        <v>1399</v>
      </c>
      <c r="B1401">
        <v>1</v>
      </c>
      <c r="C1401" s="5" t="s">
        <v>1854</v>
      </c>
      <c r="D1401">
        <v>2010</v>
      </c>
      <c r="E1401">
        <v>80000000</v>
      </c>
      <c r="F1401">
        <v>43313890</v>
      </c>
      <c r="G1401" s="5" t="s">
        <v>22253</v>
      </c>
      <c r="H1401" s="5" t="s">
        <v>34651</v>
      </c>
      <c r="I1401">
        <v>6.6</v>
      </c>
    </row>
    <row r="1402" spans="1:9" x14ac:dyDescent="0.35">
      <c r="A1402">
        <v>1400</v>
      </c>
      <c r="B1402">
        <v>1</v>
      </c>
      <c r="C1402" s="5" t="s">
        <v>1855</v>
      </c>
      <c r="D1402">
        <v>2010</v>
      </c>
      <c r="E1402">
        <v>44000000</v>
      </c>
      <c r="F1402">
        <v>31162545</v>
      </c>
      <c r="G1402" s="5" t="s">
        <v>29214</v>
      </c>
      <c r="H1402" s="5" t="s">
        <v>34652</v>
      </c>
      <c r="I1402">
        <v>6.5</v>
      </c>
    </row>
    <row r="1403" spans="1:9" x14ac:dyDescent="0.35">
      <c r="A1403">
        <v>1401</v>
      </c>
      <c r="B1403">
        <v>1</v>
      </c>
      <c r="C1403" s="5" t="s">
        <v>1856</v>
      </c>
      <c r="D1403">
        <v>2010</v>
      </c>
      <c r="E1403">
        <v>20000000</v>
      </c>
      <c r="F1403">
        <v>12134420</v>
      </c>
      <c r="G1403" s="5" t="s">
        <v>26351</v>
      </c>
      <c r="H1403" s="5" t="s">
        <v>34651</v>
      </c>
      <c r="I1403">
        <v>7.2</v>
      </c>
    </row>
    <row r="1404" spans="1:9" x14ac:dyDescent="0.35">
      <c r="A1404">
        <v>1402</v>
      </c>
      <c r="B1404">
        <v>0</v>
      </c>
      <c r="C1404" s="5" t="s">
        <v>1857</v>
      </c>
      <c r="D1404">
        <v>2010</v>
      </c>
      <c r="E1404">
        <v>130000000</v>
      </c>
      <c r="F1404">
        <v>148415853</v>
      </c>
      <c r="G1404" s="5" t="s">
        <v>32148</v>
      </c>
      <c r="H1404" s="5" t="s">
        <v>34651</v>
      </c>
      <c r="I1404">
        <v>7.3</v>
      </c>
    </row>
    <row r="1405" spans="1:9" x14ac:dyDescent="0.35">
      <c r="A1405">
        <v>1403</v>
      </c>
      <c r="B1405">
        <v>1</v>
      </c>
      <c r="C1405" s="5" t="s">
        <v>1858</v>
      </c>
      <c r="D1405">
        <v>2010</v>
      </c>
      <c r="E1405">
        <v>165000000</v>
      </c>
      <c r="F1405">
        <v>238371987</v>
      </c>
      <c r="G1405" s="5" t="s">
        <v>27551</v>
      </c>
      <c r="H1405" s="5" t="s">
        <v>34651</v>
      </c>
      <c r="I1405">
        <v>6.3</v>
      </c>
    </row>
    <row r="1406" spans="1:9" x14ac:dyDescent="0.35">
      <c r="A1406">
        <v>1404</v>
      </c>
      <c r="B1406">
        <v>3</v>
      </c>
      <c r="C1406" s="5" t="s">
        <v>1859</v>
      </c>
      <c r="D1406">
        <v>2010</v>
      </c>
      <c r="E1406">
        <v>14000000</v>
      </c>
      <c r="F1406">
        <v>1752214</v>
      </c>
      <c r="G1406" s="5" t="s">
        <v>20328</v>
      </c>
      <c r="H1406" s="5" t="s">
        <v>34651</v>
      </c>
      <c r="I1406">
        <v>7.7</v>
      </c>
    </row>
    <row r="1407" spans="1:9" x14ac:dyDescent="0.35">
      <c r="A1407">
        <v>1405</v>
      </c>
      <c r="B1407">
        <v>3</v>
      </c>
      <c r="C1407" s="5" t="s">
        <v>1860</v>
      </c>
      <c r="D1407">
        <v>2010</v>
      </c>
      <c r="E1407">
        <v>20000000</v>
      </c>
      <c r="F1407">
        <v>25702053</v>
      </c>
      <c r="G1407" s="5" t="s">
        <v>30541</v>
      </c>
      <c r="H1407" s="5" t="s">
        <v>34651</v>
      </c>
      <c r="I1407">
        <v>5.8</v>
      </c>
    </row>
    <row r="1408" spans="1:9" x14ac:dyDescent="0.35">
      <c r="A1408">
        <v>1406</v>
      </c>
      <c r="B1408">
        <v>3</v>
      </c>
      <c r="C1408" s="5" t="s">
        <v>1861</v>
      </c>
      <c r="D1408">
        <v>2010</v>
      </c>
      <c r="E1408">
        <v>10500000</v>
      </c>
      <c r="F1408">
        <v>26593646</v>
      </c>
      <c r="G1408" s="5" t="s">
        <v>32160</v>
      </c>
      <c r="H1408" s="5" t="s">
        <v>34651</v>
      </c>
      <c r="I1408">
        <v>6.6</v>
      </c>
    </row>
    <row r="1409" spans="1:9" x14ac:dyDescent="0.35">
      <c r="A1409">
        <v>1407</v>
      </c>
      <c r="B1409">
        <v>3</v>
      </c>
      <c r="C1409" s="5" t="s">
        <v>1863</v>
      </c>
      <c r="D1409">
        <v>2010</v>
      </c>
      <c r="E1409">
        <v>70000000</v>
      </c>
      <c r="F1409">
        <v>52474616</v>
      </c>
      <c r="G1409" s="5" t="s">
        <v>20354</v>
      </c>
      <c r="H1409" s="5" t="s">
        <v>34651</v>
      </c>
      <c r="I1409">
        <v>6.2</v>
      </c>
    </row>
    <row r="1410" spans="1:9" x14ac:dyDescent="0.35">
      <c r="A1410">
        <v>1408</v>
      </c>
      <c r="B1410">
        <v>0</v>
      </c>
      <c r="C1410" s="5" t="s">
        <v>1864</v>
      </c>
      <c r="D1410">
        <v>2010</v>
      </c>
      <c r="E1410">
        <v>25000000</v>
      </c>
      <c r="F1410">
        <v>80014842</v>
      </c>
      <c r="G1410" s="5" t="s">
        <v>24003</v>
      </c>
      <c r="H1410" s="5" t="s">
        <v>34651</v>
      </c>
      <c r="I1410">
        <v>6.3</v>
      </c>
    </row>
    <row r="1411" spans="1:9" x14ac:dyDescent="0.35">
      <c r="A1411">
        <v>1409</v>
      </c>
      <c r="B1411">
        <v>1</v>
      </c>
      <c r="C1411" s="5" t="s">
        <v>1865</v>
      </c>
      <c r="D1411">
        <v>2010</v>
      </c>
      <c r="E1411">
        <v>65000000</v>
      </c>
      <c r="F1411">
        <v>100539043</v>
      </c>
      <c r="G1411" s="5" t="s">
        <v>28002</v>
      </c>
      <c r="H1411" s="5" t="s">
        <v>34651</v>
      </c>
      <c r="I1411">
        <v>6.6</v>
      </c>
    </row>
    <row r="1412" spans="1:9" x14ac:dyDescent="0.35">
      <c r="A1412">
        <v>1410</v>
      </c>
      <c r="B1412">
        <v>1</v>
      </c>
      <c r="C1412" s="5" t="s">
        <v>1866</v>
      </c>
      <c r="D1412">
        <v>2010</v>
      </c>
      <c r="E1412">
        <v>2500000</v>
      </c>
      <c r="F1412">
        <v>322157</v>
      </c>
      <c r="G1412" s="5" t="s">
        <v>28386</v>
      </c>
      <c r="H1412" s="5" t="s">
        <v>34651</v>
      </c>
      <c r="I1412">
        <v>6.8</v>
      </c>
    </row>
    <row r="1413" spans="1:9" x14ac:dyDescent="0.35">
      <c r="A1413">
        <v>1411</v>
      </c>
      <c r="B1413">
        <v>3</v>
      </c>
      <c r="C1413" s="5" t="s">
        <v>1869</v>
      </c>
      <c r="D1413">
        <v>2010</v>
      </c>
      <c r="E1413">
        <v>60000000</v>
      </c>
      <c r="F1413">
        <v>60128566</v>
      </c>
      <c r="G1413" s="5" t="s">
        <v>25667</v>
      </c>
      <c r="H1413" s="5" t="s">
        <v>34651</v>
      </c>
      <c r="I1413">
        <v>5.9</v>
      </c>
    </row>
    <row r="1414" spans="1:9" x14ac:dyDescent="0.35">
      <c r="A1414">
        <v>1412</v>
      </c>
      <c r="B1414">
        <v>3</v>
      </c>
      <c r="C1414" s="5" t="s">
        <v>1871</v>
      </c>
      <c r="D1414">
        <v>2010</v>
      </c>
      <c r="E1414">
        <v>10000000</v>
      </c>
      <c r="F1414">
        <v>33583175</v>
      </c>
      <c r="G1414" s="5" t="s">
        <v>31444</v>
      </c>
      <c r="H1414" s="5" t="s">
        <v>34651</v>
      </c>
      <c r="I1414">
        <v>6.3</v>
      </c>
    </row>
    <row r="1415" spans="1:9" x14ac:dyDescent="0.35">
      <c r="A1415">
        <v>1413</v>
      </c>
      <c r="B1415">
        <v>1</v>
      </c>
      <c r="C1415" s="5" t="s">
        <v>1873</v>
      </c>
      <c r="D1415">
        <v>2010</v>
      </c>
      <c r="E1415">
        <v>20000000</v>
      </c>
      <c r="F1415">
        <v>57744720</v>
      </c>
      <c r="G1415" s="5" t="s">
        <v>28332</v>
      </c>
      <c r="H1415" s="5" t="s">
        <v>34651</v>
      </c>
      <c r="I1415">
        <v>6.2</v>
      </c>
    </row>
    <row r="1416" spans="1:9" x14ac:dyDescent="0.35">
      <c r="A1416">
        <v>1414</v>
      </c>
      <c r="B1416">
        <v>3</v>
      </c>
      <c r="C1416" s="5" t="s">
        <v>1876</v>
      </c>
      <c r="D1416">
        <v>2010</v>
      </c>
      <c r="E1416">
        <v>10000000</v>
      </c>
      <c r="F1416">
        <v>21371425</v>
      </c>
      <c r="G1416" s="5" t="s">
        <v>30946</v>
      </c>
      <c r="H1416" s="5" t="s">
        <v>34651</v>
      </c>
      <c r="I1416">
        <v>4.4000000000000004</v>
      </c>
    </row>
    <row r="1417" spans="1:9" x14ac:dyDescent="0.35">
      <c r="A1417">
        <v>1415</v>
      </c>
      <c r="B1417">
        <v>3</v>
      </c>
      <c r="C1417" s="5" t="s">
        <v>1877</v>
      </c>
      <c r="D1417">
        <v>2010</v>
      </c>
      <c r="E1417">
        <v>120000000</v>
      </c>
      <c r="F1417">
        <v>30212620</v>
      </c>
      <c r="G1417" s="5" t="s">
        <v>21372</v>
      </c>
      <c r="H1417" s="5" t="s">
        <v>34651</v>
      </c>
      <c r="I1417">
        <v>5.4</v>
      </c>
    </row>
    <row r="1418" spans="1:9" x14ac:dyDescent="0.35">
      <c r="A1418">
        <v>1416</v>
      </c>
      <c r="B1418">
        <v>3</v>
      </c>
      <c r="C1418" s="5" t="s">
        <v>1879</v>
      </c>
      <c r="D1418">
        <v>2010</v>
      </c>
      <c r="E1418">
        <v>7000000</v>
      </c>
      <c r="F1418">
        <v>1768416</v>
      </c>
      <c r="G1418" s="5" t="s">
        <v>27509</v>
      </c>
      <c r="H1418" s="5" t="s">
        <v>34653</v>
      </c>
      <c r="I1418">
        <v>6.3</v>
      </c>
    </row>
    <row r="1419" spans="1:9" x14ac:dyDescent="0.35">
      <c r="A1419">
        <v>1417</v>
      </c>
      <c r="B1419">
        <v>1</v>
      </c>
      <c r="C1419" s="5" t="s">
        <v>1880</v>
      </c>
      <c r="D1419">
        <v>2010</v>
      </c>
      <c r="E1419">
        <v>3200000</v>
      </c>
      <c r="F1419">
        <v>5790894</v>
      </c>
      <c r="G1419" s="5" t="s">
        <v>30406</v>
      </c>
      <c r="H1419" s="5" t="s">
        <v>34651</v>
      </c>
      <c r="I1419">
        <v>7.2</v>
      </c>
    </row>
    <row r="1420" spans="1:9" x14ac:dyDescent="0.35">
      <c r="A1420">
        <v>1418</v>
      </c>
      <c r="B1420">
        <v>3</v>
      </c>
      <c r="C1420" s="5" t="s">
        <v>1881</v>
      </c>
      <c r="D1420">
        <v>2010</v>
      </c>
      <c r="E1420">
        <v>30000000</v>
      </c>
      <c r="F1420">
        <v>53032453</v>
      </c>
      <c r="G1420" s="5" t="s">
        <v>28299</v>
      </c>
      <c r="H1420" s="5" t="s">
        <v>34651</v>
      </c>
      <c r="I1420">
        <v>6.6</v>
      </c>
    </row>
    <row r="1421" spans="1:9" x14ac:dyDescent="0.35">
      <c r="A1421">
        <v>1419</v>
      </c>
      <c r="B1421">
        <v>3</v>
      </c>
      <c r="C1421" s="5" t="s">
        <v>1882</v>
      </c>
      <c r="D1421">
        <v>2010</v>
      </c>
      <c r="E1421">
        <v>5000000</v>
      </c>
      <c r="F1421">
        <v>2229058</v>
      </c>
      <c r="G1421" s="5" t="s">
        <v>28689</v>
      </c>
      <c r="H1421" s="5" t="s">
        <v>34651</v>
      </c>
      <c r="I1421">
        <v>7</v>
      </c>
    </row>
    <row r="1422" spans="1:9" x14ac:dyDescent="0.35">
      <c r="A1422">
        <v>1420</v>
      </c>
      <c r="B1422">
        <v>0</v>
      </c>
      <c r="C1422" s="5" t="s">
        <v>1884</v>
      </c>
      <c r="D1422">
        <v>2010</v>
      </c>
      <c r="E1422">
        <v>100000000</v>
      </c>
      <c r="F1422">
        <v>35053660</v>
      </c>
      <c r="G1422" s="5" t="s">
        <v>29206</v>
      </c>
      <c r="H1422" s="5" t="s">
        <v>34651</v>
      </c>
      <c r="I1422">
        <v>6.8</v>
      </c>
    </row>
    <row r="1423" spans="1:9" x14ac:dyDescent="0.35">
      <c r="A1423">
        <v>1421</v>
      </c>
      <c r="B1423">
        <v>1</v>
      </c>
      <c r="C1423" s="5" t="s">
        <v>1885</v>
      </c>
      <c r="D1423">
        <v>2010</v>
      </c>
      <c r="E1423">
        <v>8000000</v>
      </c>
      <c r="F1423">
        <v>117190</v>
      </c>
      <c r="G1423" s="5" t="s">
        <v>23459</v>
      </c>
      <c r="H1423" s="5" t="s">
        <v>34651</v>
      </c>
      <c r="I1423">
        <v>6.9</v>
      </c>
    </row>
    <row r="1424" spans="1:9" x14ac:dyDescent="0.35">
      <c r="A1424">
        <v>1422</v>
      </c>
      <c r="B1424">
        <v>1</v>
      </c>
      <c r="C1424" s="5" t="s">
        <v>1886</v>
      </c>
      <c r="D1424">
        <v>2010</v>
      </c>
      <c r="E1424">
        <v>6000000</v>
      </c>
      <c r="F1424">
        <v>802524</v>
      </c>
      <c r="G1424" s="5" t="s">
        <v>27948</v>
      </c>
      <c r="H1424" s="5" t="s">
        <v>34651</v>
      </c>
      <c r="I1424">
        <v>7.6</v>
      </c>
    </row>
    <row r="1425" spans="1:9" x14ac:dyDescent="0.35">
      <c r="A1425">
        <v>1423</v>
      </c>
      <c r="B1425">
        <v>3</v>
      </c>
      <c r="C1425" s="5" t="s">
        <v>567</v>
      </c>
      <c r="D1425">
        <v>2010</v>
      </c>
      <c r="E1425">
        <v>22000000</v>
      </c>
      <c r="F1425">
        <v>9528092</v>
      </c>
      <c r="G1425" s="5" t="s">
        <v>26171</v>
      </c>
      <c r="H1425" s="5" t="s">
        <v>34651</v>
      </c>
      <c r="I1425">
        <v>6.8</v>
      </c>
    </row>
    <row r="1426" spans="1:9" x14ac:dyDescent="0.35">
      <c r="A1426">
        <v>1424</v>
      </c>
      <c r="B1426">
        <v>1</v>
      </c>
      <c r="C1426" s="5" t="s">
        <v>1887</v>
      </c>
      <c r="D1426">
        <v>2010</v>
      </c>
      <c r="E1426">
        <v>37000000</v>
      </c>
      <c r="F1426">
        <v>44875481</v>
      </c>
      <c r="G1426" s="5" t="s">
        <v>25206</v>
      </c>
      <c r="H1426" s="5" t="s">
        <v>34651</v>
      </c>
      <c r="I1426">
        <v>5.6</v>
      </c>
    </row>
    <row r="1427" spans="1:9" x14ac:dyDescent="0.35">
      <c r="A1427">
        <v>1425</v>
      </c>
      <c r="B1427">
        <v>3</v>
      </c>
      <c r="C1427" s="5" t="s">
        <v>1888</v>
      </c>
      <c r="D1427">
        <v>2010</v>
      </c>
      <c r="E1427">
        <v>30000000</v>
      </c>
      <c r="F1427">
        <v>42400223</v>
      </c>
      <c r="G1427" s="5" t="s">
        <v>31409</v>
      </c>
      <c r="H1427" s="5" t="s">
        <v>34651</v>
      </c>
      <c r="I1427">
        <v>6.2</v>
      </c>
    </row>
    <row r="1428" spans="1:9" x14ac:dyDescent="0.35">
      <c r="A1428">
        <v>1426</v>
      </c>
      <c r="B1428">
        <v>3</v>
      </c>
      <c r="C1428" s="5" t="s">
        <v>1889</v>
      </c>
      <c r="D1428">
        <v>2010</v>
      </c>
      <c r="E1428">
        <v>32000000</v>
      </c>
      <c r="F1428">
        <v>13794835</v>
      </c>
      <c r="G1428" s="5" t="s">
        <v>32252</v>
      </c>
      <c r="H1428" s="5" t="s">
        <v>34651</v>
      </c>
      <c r="I1428">
        <v>6.3</v>
      </c>
    </row>
    <row r="1429" spans="1:9" x14ac:dyDescent="0.35">
      <c r="A1429">
        <v>1427</v>
      </c>
      <c r="B1429">
        <v>3</v>
      </c>
      <c r="C1429" s="5" t="s">
        <v>443</v>
      </c>
      <c r="D1429">
        <v>2010</v>
      </c>
      <c r="E1429">
        <v>40000000</v>
      </c>
      <c r="F1429">
        <v>31011732</v>
      </c>
      <c r="G1429" s="5" t="s">
        <v>27522</v>
      </c>
      <c r="H1429" s="5" t="s">
        <v>34651</v>
      </c>
      <c r="I1429">
        <v>6.5</v>
      </c>
    </row>
    <row r="1430" spans="1:9" x14ac:dyDescent="0.35">
      <c r="A1430">
        <v>1428</v>
      </c>
      <c r="B1430">
        <v>1</v>
      </c>
      <c r="C1430" s="5" t="s">
        <v>1890</v>
      </c>
      <c r="D1430">
        <v>2010</v>
      </c>
      <c r="E1430">
        <v>650000</v>
      </c>
      <c r="F1430">
        <v>18469</v>
      </c>
      <c r="G1430" s="5" t="s">
        <v>32262</v>
      </c>
      <c r="H1430" s="5" t="s">
        <v>34651</v>
      </c>
      <c r="I1430">
        <v>6.5</v>
      </c>
    </row>
    <row r="1431" spans="1:9" x14ac:dyDescent="0.35">
      <c r="A1431">
        <v>1429</v>
      </c>
      <c r="B1431">
        <v>3</v>
      </c>
      <c r="C1431" s="5" t="s">
        <v>1891</v>
      </c>
      <c r="D1431">
        <v>2010</v>
      </c>
      <c r="E1431">
        <v>35000000</v>
      </c>
      <c r="F1431">
        <v>59713955</v>
      </c>
      <c r="G1431" s="5" t="s">
        <v>25643</v>
      </c>
      <c r="H1431" s="5" t="s">
        <v>34651</v>
      </c>
      <c r="I1431">
        <v>7.2</v>
      </c>
    </row>
    <row r="1432" spans="1:9" x14ac:dyDescent="0.35">
      <c r="A1432">
        <v>1430</v>
      </c>
      <c r="B1432">
        <v>3</v>
      </c>
      <c r="C1432" s="5" t="s">
        <v>1892</v>
      </c>
      <c r="D1432">
        <v>2010</v>
      </c>
      <c r="E1432">
        <v>500000</v>
      </c>
      <c r="F1432">
        <v>98017</v>
      </c>
      <c r="G1432" s="5" t="s">
        <v>32269</v>
      </c>
      <c r="H1432" s="5" t="s">
        <v>34651</v>
      </c>
      <c r="I1432">
        <v>5.8</v>
      </c>
    </row>
    <row r="1433" spans="1:9" x14ac:dyDescent="0.35">
      <c r="A1433">
        <v>1431</v>
      </c>
      <c r="B1433">
        <v>3</v>
      </c>
      <c r="C1433" s="5" t="s">
        <v>1893</v>
      </c>
      <c r="D1433">
        <v>2010</v>
      </c>
      <c r="E1433">
        <v>22000000</v>
      </c>
      <c r="F1433">
        <v>3247816</v>
      </c>
      <c r="G1433" s="5" t="s">
        <v>20547</v>
      </c>
      <c r="H1433" s="5" t="s">
        <v>34651</v>
      </c>
      <c r="I1433">
        <v>6.3</v>
      </c>
    </row>
    <row r="1434" spans="1:9" x14ac:dyDescent="0.35">
      <c r="A1434">
        <v>1432</v>
      </c>
      <c r="B1434">
        <v>3</v>
      </c>
      <c r="C1434" s="5" t="s">
        <v>1895</v>
      </c>
      <c r="D1434">
        <v>2010</v>
      </c>
      <c r="E1434">
        <v>25000000</v>
      </c>
      <c r="F1434">
        <v>206088</v>
      </c>
      <c r="G1434" s="5" t="s">
        <v>29467</v>
      </c>
      <c r="H1434" s="5" t="s">
        <v>34651</v>
      </c>
      <c r="I1434">
        <v>7.1</v>
      </c>
    </row>
    <row r="1435" spans="1:9" x14ac:dyDescent="0.35">
      <c r="A1435">
        <v>1433</v>
      </c>
      <c r="B1435">
        <v>1</v>
      </c>
      <c r="C1435" s="5" t="s">
        <v>1896</v>
      </c>
      <c r="D1435">
        <v>2010</v>
      </c>
      <c r="E1435">
        <v>10000000</v>
      </c>
      <c r="F1435">
        <v>8460995</v>
      </c>
      <c r="G1435" s="5" t="s">
        <v>32283</v>
      </c>
      <c r="H1435" s="5" t="s">
        <v>34651</v>
      </c>
      <c r="I1435">
        <v>5.5</v>
      </c>
    </row>
    <row r="1436" spans="1:9" x14ac:dyDescent="0.35">
      <c r="A1436">
        <v>1434</v>
      </c>
      <c r="B1436">
        <v>3</v>
      </c>
      <c r="C1436" s="5" t="s">
        <v>1897</v>
      </c>
      <c r="D1436">
        <v>2010</v>
      </c>
      <c r="E1436">
        <v>3000000</v>
      </c>
      <c r="F1436">
        <v>84752907</v>
      </c>
      <c r="G1436" s="5" t="s">
        <v>30000</v>
      </c>
      <c r="H1436" s="5" t="s">
        <v>34651</v>
      </c>
      <c r="I1436">
        <v>5.7</v>
      </c>
    </row>
    <row r="1437" spans="1:9" x14ac:dyDescent="0.35">
      <c r="A1437">
        <v>1435</v>
      </c>
      <c r="B1437">
        <v>3</v>
      </c>
      <c r="C1437" s="5" t="s">
        <v>1898</v>
      </c>
      <c r="D1437">
        <v>2010</v>
      </c>
      <c r="E1437">
        <v>32000000</v>
      </c>
      <c r="F1437">
        <v>17804299</v>
      </c>
      <c r="G1437" s="5" t="s">
        <v>32291</v>
      </c>
      <c r="H1437" s="5" t="s">
        <v>34653</v>
      </c>
      <c r="I1437">
        <v>6.3</v>
      </c>
    </row>
    <row r="1438" spans="1:9" x14ac:dyDescent="0.35">
      <c r="A1438">
        <v>1436</v>
      </c>
      <c r="B1438">
        <v>3</v>
      </c>
      <c r="C1438" s="5" t="s">
        <v>1901</v>
      </c>
      <c r="D1438">
        <v>2010</v>
      </c>
      <c r="E1438">
        <v>12500000</v>
      </c>
      <c r="F1438">
        <v>6783129</v>
      </c>
      <c r="G1438" s="5" t="s">
        <v>27540</v>
      </c>
      <c r="H1438" s="5" t="s">
        <v>34651</v>
      </c>
      <c r="I1438">
        <v>7.2</v>
      </c>
    </row>
    <row r="1439" spans="1:9" x14ac:dyDescent="0.35">
      <c r="A1439">
        <v>1437</v>
      </c>
      <c r="B1439">
        <v>1</v>
      </c>
      <c r="C1439" s="5" t="s">
        <v>1902</v>
      </c>
      <c r="D1439">
        <v>2010</v>
      </c>
      <c r="E1439">
        <v>25000000</v>
      </c>
      <c r="F1439">
        <v>6911</v>
      </c>
      <c r="G1439" s="5" t="s">
        <v>30143</v>
      </c>
      <c r="H1439" s="5" t="s">
        <v>34651</v>
      </c>
      <c r="I1439">
        <v>6.2</v>
      </c>
    </row>
    <row r="1440" spans="1:9" x14ac:dyDescent="0.35">
      <c r="A1440">
        <v>1438</v>
      </c>
      <c r="B1440">
        <v>1</v>
      </c>
      <c r="C1440" s="5" t="s">
        <v>1903</v>
      </c>
      <c r="D1440">
        <v>2010</v>
      </c>
      <c r="E1440">
        <v>7000000</v>
      </c>
      <c r="F1440">
        <v>7455447</v>
      </c>
      <c r="G1440" s="5" t="s">
        <v>32318</v>
      </c>
      <c r="H1440" s="5" t="s">
        <v>34651</v>
      </c>
      <c r="I1440">
        <v>6.3</v>
      </c>
    </row>
    <row r="1441" spans="1:9" x14ac:dyDescent="0.35">
      <c r="A1441">
        <v>1439</v>
      </c>
      <c r="B1441">
        <v>0</v>
      </c>
      <c r="C1441" s="5" t="s">
        <v>1904</v>
      </c>
      <c r="D1441">
        <v>2010</v>
      </c>
      <c r="E1441">
        <v>80000000</v>
      </c>
      <c r="F1441">
        <v>100246011</v>
      </c>
      <c r="G1441" s="5" t="s">
        <v>31366</v>
      </c>
      <c r="H1441" s="5" t="s">
        <v>34651</v>
      </c>
      <c r="I1441">
        <v>4.5999999999999996</v>
      </c>
    </row>
    <row r="1442" spans="1:9" x14ac:dyDescent="0.35">
      <c r="A1442">
        <v>1440</v>
      </c>
      <c r="B1442">
        <v>3</v>
      </c>
      <c r="C1442" s="5" t="s">
        <v>1905</v>
      </c>
      <c r="D1442">
        <v>2010</v>
      </c>
      <c r="E1442">
        <v>15000000</v>
      </c>
      <c r="F1442">
        <v>20218921</v>
      </c>
      <c r="G1442" s="5" t="s">
        <v>32321</v>
      </c>
      <c r="H1442" s="5" t="s">
        <v>34653</v>
      </c>
      <c r="I1442">
        <v>6.3</v>
      </c>
    </row>
    <row r="1443" spans="1:9" x14ac:dyDescent="0.35">
      <c r="A1443">
        <v>1441</v>
      </c>
      <c r="B1443">
        <v>1</v>
      </c>
      <c r="C1443" s="5" t="s">
        <v>1908</v>
      </c>
      <c r="D1443">
        <v>2010</v>
      </c>
      <c r="E1443">
        <v>5000000</v>
      </c>
      <c r="F1443">
        <v>2711210</v>
      </c>
      <c r="G1443" s="5" t="s">
        <v>32354</v>
      </c>
      <c r="H1443" s="5" t="s">
        <v>34651</v>
      </c>
      <c r="I1443">
        <v>6.4</v>
      </c>
    </row>
    <row r="1444" spans="1:9" x14ac:dyDescent="0.35">
      <c r="A1444">
        <v>1442</v>
      </c>
      <c r="B1444">
        <v>3</v>
      </c>
      <c r="C1444" s="5" t="s">
        <v>1909</v>
      </c>
      <c r="D1444">
        <v>2010</v>
      </c>
      <c r="E1444">
        <v>25000000</v>
      </c>
      <c r="F1444">
        <v>14637490</v>
      </c>
      <c r="G1444" s="5" t="s">
        <v>20615</v>
      </c>
      <c r="H1444" s="5" t="s">
        <v>34651</v>
      </c>
      <c r="I1444">
        <v>4.8</v>
      </c>
    </row>
    <row r="1445" spans="1:9" x14ac:dyDescent="0.35">
      <c r="A1445">
        <v>1443</v>
      </c>
      <c r="B1445">
        <v>0</v>
      </c>
      <c r="C1445" s="5" t="s">
        <v>1913</v>
      </c>
      <c r="D1445">
        <v>2010</v>
      </c>
      <c r="E1445">
        <v>20000000</v>
      </c>
      <c r="F1445">
        <v>1183354</v>
      </c>
      <c r="G1445" s="5" t="s">
        <v>31076</v>
      </c>
      <c r="H1445" s="5" t="s">
        <v>34651</v>
      </c>
      <c r="I1445">
        <v>5.0999999999999996</v>
      </c>
    </row>
    <row r="1446" spans="1:9" x14ac:dyDescent="0.35">
      <c r="A1446">
        <v>1444</v>
      </c>
      <c r="B1446">
        <v>1</v>
      </c>
      <c r="C1446" s="5" t="s">
        <v>1915</v>
      </c>
      <c r="D1446">
        <v>2010</v>
      </c>
      <c r="E1446">
        <v>15000000</v>
      </c>
      <c r="F1446">
        <v>1039869</v>
      </c>
      <c r="G1446" s="5" t="s">
        <v>30782</v>
      </c>
      <c r="H1446" s="5" t="s">
        <v>34651</v>
      </c>
      <c r="I1446">
        <v>6.2</v>
      </c>
    </row>
    <row r="1447" spans="1:9" x14ac:dyDescent="0.35">
      <c r="A1447">
        <v>1445</v>
      </c>
      <c r="B1447">
        <v>1</v>
      </c>
      <c r="C1447" s="5" t="s">
        <v>1920</v>
      </c>
      <c r="D1447">
        <v>2010</v>
      </c>
      <c r="E1447">
        <v>10000000</v>
      </c>
      <c r="F1447">
        <v>22197</v>
      </c>
      <c r="G1447" s="5" t="s">
        <v>28393</v>
      </c>
      <c r="H1447" s="5" t="s">
        <v>34651</v>
      </c>
      <c r="I1447">
        <v>4.9000000000000004</v>
      </c>
    </row>
    <row r="1448" spans="1:9" x14ac:dyDescent="0.35">
      <c r="A1448">
        <v>1446</v>
      </c>
      <c r="B1448">
        <v>3</v>
      </c>
      <c r="C1448" s="5" t="s">
        <v>1921</v>
      </c>
      <c r="D1448">
        <v>2010</v>
      </c>
      <c r="E1448">
        <v>65000</v>
      </c>
      <c r="F1448">
        <v>389804</v>
      </c>
      <c r="G1448" s="5" t="s">
        <v>32425</v>
      </c>
      <c r="H1448" s="5" t="s">
        <v>34653</v>
      </c>
      <c r="I1448">
        <v>6.2</v>
      </c>
    </row>
    <row r="1449" spans="1:9" x14ac:dyDescent="0.35">
      <c r="A1449">
        <v>1447</v>
      </c>
      <c r="B1449">
        <v>3</v>
      </c>
      <c r="C1449" s="5" t="s">
        <v>1922</v>
      </c>
      <c r="D1449">
        <v>2011</v>
      </c>
      <c r="E1449">
        <v>125000000</v>
      </c>
      <c r="F1449">
        <v>381011219</v>
      </c>
      <c r="G1449" s="5" t="s">
        <v>30902</v>
      </c>
      <c r="H1449" s="5" t="s">
        <v>34651</v>
      </c>
      <c r="I1449">
        <v>8.1</v>
      </c>
    </row>
    <row r="1450" spans="1:9" x14ac:dyDescent="0.35">
      <c r="A1450">
        <v>1448</v>
      </c>
      <c r="B1450">
        <v>1</v>
      </c>
      <c r="C1450" s="5" t="s">
        <v>1923</v>
      </c>
      <c r="D1450">
        <v>2011</v>
      </c>
      <c r="E1450">
        <v>250000000</v>
      </c>
      <c r="F1450">
        <v>241071802</v>
      </c>
      <c r="G1450" s="5" t="s">
        <v>28913</v>
      </c>
      <c r="H1450" s="5" t="s">
        <v>34651</v>
      </c>
      <c r="I1450">
        <v>6.6</v>
      </c>
    </row>
    <row r="1451" spans="1:9" x14ac:dyDescent="0.35">
      <c r="A1451">
        <v>1449</v>
      </c>
      <c r="B1451">
        <v>3</v>
      </c>
      <c r="C1451" s="5" t="s">
        <v>1924</v>
      </c>
      <c r="D1451">
        <v>2011</v>
      </c>
      <c r="E1451">
        <v>15000000</v>
      </c>
      <c r="F1451">
        <v>35060689</v>
      </c>
      <c r="G1451" s="5" t="s">
        <v>26203</v>
      </c>
      <c r="H1451" s="5" t="s">
        <v>34651</v>
      </c>
      <c r="I1451">
        <v>7.8</v>
      </c>
    </row>
    <row r="1452" spans="1:9" x14ac:dyDescent="0.35">
      <c r="A1452">
        <v>1450</v>
      </c>
      <c r="B1452">
        <v>3</v>
      </c>
      <c r="C1452" s="5" t="s">
        <v>1925</v>
      </c>
      <c r="D1452">
        <v>2011</v>
      </c>
      <c r="E1452">
        <v>50000000</v>
      </c>
      <c r="F1452">
        <v>84351197</v>
      </c>
      <c r="G1452" s="5" t="s">
        <v>29421</v>
      </c>
      <c r="H1452" s="5" t="s">
        <v>34651</v>
      </c>
      <c r="I1452">
        <v>7.4</v>
      </c>
    </row>
    <row r="1453" spans="1:9" x14ac:dyDescent="0.35">
      <c r="A1453">
        <v>1451</v>
      </c>
      <c r="B1453">
        <v>3</v>
      </c>
      <c r="C1453" s="5" t="s">
        <v>1926</v>
      </c>
      <c r="D1453">
        <v>2011</v>
      </c>
      <c r="E1453">
        <v>32500000</v>
      </c>
      <c r="F1453">
        <v>169106725</v>
      </c>
      <c r="G1453" s="5" t="s">
        <v>29582</v>
      </c>
      <c r="H1453" s="5" t="s">
        <v>34651</v>
      </c>
      <c r="I1453">
        <v>6.8</v>
      </c>
    </row>
    <row r="1454" spans="1:9" x14ac:dyDescent="0.35">
      <c r="A1454">
        <v>1452</v>
      </c>
      <c r="B1454">
        <v>3</v>
      </c>
      <c r="C1454" s="5" t="s">
        <v>1927</v>
      </c>
      <c r="D1454">
        <v>2011</v>
      </c>
      <c r="E1454">
        <v>82000000</v>
      </c>
      <c r="F1454">
        <v>36392502</v>
      </c>
      <c r="G1454" s="5" t="s">
        <v>29794</v>
      </c>
      <c r="H1454" s="5" t="s">
        <v>34651</v>
      </c>
      <c r="I1454">
        <v>6.1</v>
      </c>
    </row>
    <row r="1455" spans="1:9" x14ac:dyDescent="0.35">
      <c r="A1455">
        <v>1453</v>
      </c>
      <c r="B1455">
        <v>3</v>
      </c>
      <c r="C1455" s="5" t="s">
        <v>1928</v>
      </c>
      <c r="D1455">
        <v>2011</v>
      </c>
      <c r="E1455">
        <v>150000000</v>
      </c>
      <c r="F1455">
        <v>181030624</v>
      </c>
      <c r="G1455" s="5" t="s">
        <v>22663</v>
      </c>
      <c r="H1455" s="5" t="s">
        <v>34651</v>
      </c>
      <c r="I1455">
        <v>7</v>
      </c>
    </row>
    <row r="1456" spans="1:9" x14ac:dyDescent="0.35">
      <c r="A1456">
        <v>1454</v>
      </c>
      <c r="B1456">
        <v>1</v>
      </c>
      <c r="C1456" s="5" t="s">
        <v>1929</v>
      </c>
      <c r="D1456">
        <v>2011</v>
      </c>
      <c r="E1456">
        <v>140000000</v>
      </c>
      <c r="F1456">
        <v>176654505</v>
      </c>
      <c r="G1456" s="5" t="s">
        <v>22597</v>
      </c>
      <c r="H1456" s="5" t="s">
        <v>34651</v>
      </c>
      <c r="I1456">
        <v>6.9</v>
      </c>
    </row>
    <row r="1457" spans="1:9" x14ac:dyDescent="0.35">
      <c r="A1457">
        <v>1455</v>
      </c>
      <c r="B1457">
        <v>1</v>
      </c>
      <c r="C1457" s="5" t="s">
        <v>1930</v>
      </c>
      <c r="D1457">
        <v>2011</v>
      </c>
      <c r="E1457">
        <v>25000000</v>
      </c>
      <c r="F1457">
        <v>13657115</v>
      </c>
      <c r="G1457" s="5" t="s">
        <v>27969</v>
      </c>
      <c r="H1457" s="5" t="s">
        <v>34651</v>
      </c>
      <c r="I1457">
        <v>8.1999999999999993</v>
      </c>
    </row>
    <row r="1458" spans="1:9" x14ac:dyDescent="0.35">
      <c r="A1458">
        <v>1546</v>
      </c>
      <c r="B1458">
        <v>0</v>
      </c>
      <c r="C1458" s="5" t="s">
        <v>1930</v>
      </c>
      <c r="D1458">
        <v>2011</v>
      </c>
      <c r="E1458">
        <v>25000000</v>
      </c>
      <c r="F1458">
        <v>13657115</v>
      </c>
      <c r="G1458" s="5" t="s">
        <v>27969</v>
      </c>
      <c r="H1458" s="5" t="s">
        <v>34651</v>
      </c>
      <c r="I1458">
        <v>8.1999999999999993</v>
      </c>
    </row>
    <row r="1459" spans="1:9" x14ac:dyDescent="0.35">
      <c r="A1459">
        <v>1456</v>
      </c>
      <c r="B1459">
        <v>3</v>
      </c>
      <c r="C1459" s="5" t="s">
        <v>1931</v>
      </c>
      <c r="D1459">
        <v>2011</v>
      </c>
      <c r="E1459">
        <v>160000000</v>
      </c>
      <c r="F1459">
        <v>146408305</v>
      </c>
      <c r="G1459" s="5" t="s">
        <v>29791</v>
      </c>
      <c r="H1459" s="5" t="s">
        <v>34651</v>
      </c>
      <c r="I1459">
        <v>7.8</v>
      </c>
    </row>
    <row r="1460" spans="1:9" x14ac:dyDescent="0.35">
      <c r="A1460">
        <v>1457</v>
      </c>
      <c r="B1460">
        <v>1</v>
      </c>
      <c r="C1460" s="5" t="s">
        <v>1932</v>
      </c>
      <c r="D1460">
        <v>2011</v>
      </c>
      <c r="E1460">
        <v>200000000</v>
      </c>
      <c r="F1460">
        <v>116601172</v>
      </c>
      <c r="G1460" s="5" t="s">
        <v>22253</v>
      </c>
      <c r="H1460" s="5" t="s">
        <v>34651</v>
      </c>
      <c r="I1460">
        <v>5.6</v>
      </c>
    </row>
    <row r="1461" spans="1:9" x14ac:dyDescent="0.35">
      <c r="A1461">
        <v>1458</v>
      </c>
      <c r="B1461">
        <v>1</v>
      </c>
      <c r="C1461" s="5" t="s">
        <v>1933</v>
      </c>
      <c r="D1461">
        <v>2011</v>
      </c>
      <c r="E1461">
        <v>27000000</v>
      </c>
      <c r="F1461">
        <v>79249455</v>
      </c>
      <c r="G1461" s="5" t="s">
        <v>30561</v>
      </c>
      <c r="H1461" s="5" t="s">
        <v>34651</v>
      </c>
      <c r="I1461">
        <v>7.4</v>
      </c>
    </row>
    <row r="1462" spans="1:9" x14ac:dyDescent="0.35">
      <c r="A1462">
        <v>1459</v>
      </c>
      <c r="B1462">
        <v>2</v>
      </c>
      <c r="C1462" s="5" t="s">
        <v>1934</v>
      </c>
      <c r="D1462">
        <v>2011</v>
      </c>
      <c r="E1462">
        <v>75000000</v>
      </c>
      <c r="F1462">
        <v>83504017</v>
      </c>
      <c r="G1462" s="5" t="s">
        <v>28007</v>
      </c>
      <c r="H1462" s="5" t="s">
        <v>34653</v>
      </c>
      <c r="I1462">
        <v>6</v>
      </c>
    </row>
    <row r="1463" spans="1:9" x14ac:dyDescent="0.35">
      <c r="A1463">
        <v>1460</v>
      </c>
      <c r="B1463">
        <v>3</v>
      </c>
      <c r="C1463" s="5" t="s">
        <v>1935</v>
      </c>
      <c r="D1463">
        <v>2011</v>
      </c>
      <c r="E1463">
        <v>50000000</v>
      </c>
      <c r="F1463">
        <v>127004179</v>
      </c>
      <c r="G1463" s="5" t="s">
        <v>23785</v>
      </c>
      <c r="H1463" s="5" t="s">
        <v>34652</v>
      </c>
      <c r="I1463">
        <v>7</v>
      </c>
    </row>
    <row r="1464" spans="1:9" x14ac:dyDescent="0.35">
      <c r="A1464">
        <v>1461</v>
      </c>
      <c r="B1464">
        <v>1</v>
      </c>
      <c r="C1464" s="5" t="s">
        <v>1936</v>
      </c>
      <c r="D1464">
        <v>2011</v>
      </c>
      <c r="E1464">
        <v>93000000</v>
      </c>
      <c r="F1464">
        <v>176760185</v>
      </c>
      <c r="G1464" s="5" t="s">
        <v>31665</v>
      </c>
      <c r="H1464" s="5" t="s">
        <v>34651</v>
      </c>
      <c r="I1464">
        <v>7.6</v>
      </c>
    </row>
    <row r="1465" spans="1:9" x14ac:dyDescent="0.35">
      <c r="A1465">
        <v>1462</v>
      </c>
      <c r="B1465">
        <v>1</v>
      </c>
      <c r="C1465" s="5" t="s">
        <v>492</v>
      </c>
      <c r="D1465">
        <v>2011</v>
      </c>
      <c r="E1465">
        <v>60000000</v>
      </c>
      <c r="F1465">
        <v>29136626</v>
      </c>
      <c r="G1465" s="5" t="s">
        <v>32086</v>
      </c>
      <c r="H1465" s="5" t="s">
        <v>34651</v>
      </c>
      <c r="I1465">
        <v>5.7</v>
      </c>
    </row>
    <row r="1466" spans="1:9" x14ac:dyDescent="0.35">
      <c r="A1466">
        <v>1463</v>
      </c>
      <c r="B1466">
        <v>3</v>
      </c>
      <c r="C1466" s="5" t="s">
        <v>1937</v>
      </c>
      <c r="D1466">
        <v>2011</v>
      </c>
      <c r="E1466">
        <v>195000000</v>
      </c>
      <c r="F1466">
        <v>352390543</v>
      </c>
      <c r="G1466" s="5" t="s">
        <v>25672</v>
      </c>
      <c r="H1466" s="5" t="s">
        <v>34651</v>
      </c>
      <c r="I1466">
        <v>6.3</v>
      </c>
    </row>
    <row r="1467" spans="1:9" x14ac:dyDescent="0.35">
      <c r="A1467">
        <v>1464</v>
      </c>
      <c r="B1467">
        <v>1</v>
      </c>
      <c r="C1467" s="5" t="s">
        <v>1938</v>
      </c>
      <c r="D1467">
        <v>2011</v>
      </c>
      <c r="E1467">
        <v>40000000</v>
      </c>
      <c r="F1467">
        <v>37520095</v>
      </c>
      <c r="G1467" s="5" t="s">
        <v>26560</v>
      </c>
      <c r="H1467" s="5" t="s">
        <v>34651</v>
      </c>
      <c r="I1467">
        <v>6.7</v>
      </c>
    </row>
    <row r="1468" spans="1:9" x14ac:dyDescent="0.35">
      <c r="A1468">
        <v>1465</v>
      </c>
      <c r="B1468">
        <v>2</v>
      </c>
      <c r="C1468" s="5" t="s">
        <v>1939</v>
      </c>
      <c r="D1468">
        <v>2011</v>
      </c>
      <c r="E1468">
        <v>50000000</v>
      </c>
      <c r="F1468">
        <v>75624550</v>
      </c>
      <c r="G1468" s="5" t="s">
        <v>22590</v>
      </c>
      <c r="H1468" s="5" t="s">
        <v>34652</v>
      </c>
      <c r="I1468">
        <v>7.1</v>
      </c>
    </row>
    <row r="1469" spans="1:9" x14ac:dyDescent="0.35">
      <c r="A1469">
        <v>1466</v>
      </c>
      <c r="B1469">
        <v>3</v>
      </c>
      <c r="C1469" s="5" t="s">
        <v>1940</v>
      </c>
      <c r="D1469">
        <v>2011</v>
      </c>
      <c r="E1469">
        <v>17000000</v>
      </c>
      <c r="F1469">
        <v>56816662</v>
      </c>
      <c r="G1469" s="5" t="s">
        <v>20547</v>
      </c>
      <c r="H1469" s="5" t="s">
        <v>34651</v>
      </c>
      <c r="I1469">
        <v>7.7</v>
      </c>
    </row>
    <row r="1470" spans="1:9" x14ac:dyDescent="0.35">
      <c r="A1470">
        <v>1467</v>
      </c>
      <c r="B1470">
        <v>1</v>
      </c>
      <c r="C1470" s="5" t="s">
        <v>1941</v>
      </c>
      <c r="D1470">
        <v>2011</v>
      </c>
      <c r="E1470">
        <v>32000000</v>
      </c>
      <c r="F1470">
        <v>54712227</v>
      </c>
      <c r="G1470" s="5" t="s">
        <v>31707</v>
      </c>
      <c r="H1470" s="5" t="s">
        <v>34651</v>
      </c>
      <c r="I1470">
        <v>7.5</v>
      </c>
    </row>
    <row r="1471" spans="1:9" x14ac:dyDescent="0.35">
      <c r="A1471">
        <v>1468</v>
      </c>
      <c r="B1471">
        <v>1</v>
      </c>
      <c r="C1471" s="5" t="s">
        <v>1942</v>
      </c>
      <c r="D1471">
        <v>2011</v>
      </c>
      <c r="E1471">
        <v>145000000</v>
      </c>
      <c r="F1471">
        <v>209397903</v>
      </c>
      <c r="G1471" s="5" t="s">
        <v>27546</v>
      </c>
      <c r="H1471" s="5" t="s">
        <v>34651</v>
      </c>
      <c r="I1471">
        <v>7.4</v>
      </c>
    </row>
    <row r="1472" spans="1:9" x14ac:dyDescent="0.35">
      <c r="A1472">
        <v>1469</v>
      </c>
      <c r="B1472">
        <v>3</v>
      </c>
      <c r="C1472" s="5" t="s">
        <v>1943</v>
      </c>
      <c r="D1472">
        <v>2011</v>
      </c>
      <c r="E1472">
        <v>80000000</v>
      </c>
      <c r="F1472">
        <v>103028109</v>
      </c>
      <c r="G1472" s="5" t="s">
        <v>23177</v>
      </c>
      <c r="H1472" s="5" t="s">
        <v>34651</v>
      </c>
      <c r="I1472">
        <v>6.4</v>
      </c>
    </row>
    <row r="1473" spans="1:9" x14ac:dyDescent="0.35">
      <c r="A1473">
        <v>1470</v>
      </c>
      <c r="B1473">
        <v>3</v>
      </c>
      <c r="C1473" s="5" t="s">
        <v>1944</v>
      </c>
      <c r="D1473">
        <v>2011</v>
      </c>
      <c r="E1473">
        <v>35000000</v>
      </c>
      <c r="F1473">
        <v>117538559</v>
      </c>
      <c r="G1473" s="5" t="s">
        <v>31535</v>
      </c>
      <c r="H1473" s="5" t="s">
        <v>34651</v>
      </c>
      <c r="I1473">
        <v>6.9</v>
      </c>
    </row>
    <row r="1474" spans="1:9" x14ac:dyDescent="0.35">
      <c r="A1474">
        <v>1471</v>
      </c>
      <c r="B1474">
        <v>1</v>
      </c>
      <c r="C1474" s="5" t="s">
        <v>1945</v>
      </c>
      <c r="D1474">
        <v>2011</v>
      </c>
      <c r="E1474">
        <v>60000000</v>
      </c>
      <c r="F1474">
        <v>55100437</v>
      </c>
      <c r="G1474" s="5" t="s">
        <v>29098</v>
      </c>
      <c r="H1474" s="5" t="s">
        <v>34652</v>
      </c>
      <c r="I1474">
        <v>6.1</v>
      </c>
    </row>
    <row r="1475" spans="1:9" x14ac:dyDescent="0.35">
      <c r="A1475">
        <v>1472</v>
      </c>
      <c r="B1475">
        <v>1</v>
      </c>
      <c r="C1475" s="5" t="s">
        <v>1946</v>
      </c>
      <c r="D1475">
        <v>2011</v>
      </c>
      <c r="E1475">
        <v>6500000</v>
      </c>
      <c r="F1475">
        <v>4000304</v>
      </c>
      <c r="G1475" s="5" t="s">
        <v>31391</v>
      </c>
      <c r="H1475" s="5" t="s">
        <v>34651</v>
      </c>
      <c r="I1475">
        <v>7.2</v>
      </c>
    </row>
    <row r="1476" spans="1:9" x14ac:dyDescent="0.35">
      <c r="A1476">
        <v>1473</v>
      </c>
      <c r="B1476">
        <v>3</v>
      </c>
      <c r="C1476" s="5" t="s">
        <v>1947</v>
      </c>
      <c r="D1476">
        <v>2011</v>
      </c>
      <c r="E1476">
        <v>40000000</v>
      </c>
      <c r="F1476">
        <v>38180928</v>
      </c>
      <c r="G1476" s="5" t="s">
        <v>20615</v>
      </c>
      <c r="H1476" s="5" t="s">
        <v>34651</v>
      </c>
      <c r="I1476">
        <v>6.2</v>
      </c>
    </row>
    <row r="1477" spans="1:9" x14ac:dyDescent="0.35">
      <c r="A1477">
        <v>1474</v>
      </c>
      <c r="B1477">
        <v>3</v>
      </c>
      <c r="C1477" s="5" t="s">
        <v>1948</v>
      </c>
      <c r="D1477">
        <v>2011</v>
      </c>
      <c r="E1477">
        <v>35000000</v>
      </c>
      <c r="F1477">
        <v>55802754</v>
      </c>
      <c r="G1477" s="5" t="s">
        <v>31779</v>
      </c>
      <c r="H1477" s="5" t="s">
        <v>34652</v>
      </c>
      <c r="I1477">
        <v>6.6</v>
      </c>
    </row>
    <row r="1478" spans="1:9" x14ac:dyDescent="0.35">
      <c r="A1478">
        <v>1475</v>
      </c>
      <c r="B1478">
        <v>3</v>
      </c>
      <c r="C1478" s="5" t="s">
        <v>1949</v>
      </c>
      <c r="D1478">
        <v>2011</v>
      </c>
      <c r="E1478">
        <v>20000000</v>
      </c>
      <c r="F1478">
        <v>100292856</v>
      </c>
      <c r="G1478" s="5" t="s">
        <v>27343</v>
      </c>
      <c r="H1478" s="5" t="s">
        <v>34651</v>
      </c>
      <c r="I1478">
        <v>5.7</v>
      </c>
    </row>
    <row r="1479" spans="1:9" x14ac:dyDescent="0.35">
      <c r="A1479">
        <v>1476</v>
      </c>
      <c r="B1479">
        <v>3</v>
      </c>
      <c r="C1479" s="5" t="s">
        <v>1950</v>
      </c>
      <c r="D1479">
        <v>2011</v>
      </c>
      <c r="E1479">
        <v>150000000</v>
      </c>
      <c r="F1479">
        <v>73864507</v>
      </c>
      <c r="G1479" s="5" t="s">
        <v>20467</v>
      </c>
      <c r="H1479" s="5" t="s">
        <v>34651</v>
      </c>
      <c r="I1479">
        <v>7.5</v>
      </c>
    </row>
    <row r="1480" spans="1:9" x14ac:dyDescent="0.35">
      <c r="A1480">
        <v>1477</v>
      </c>
      <c r="B1480">
        <v>1</v>
      </c>
      <c r="C1480" s="5" t="s">
        <v>1951</v>
      </c>
      <c r="D1480">
        <v>2011</v>
      </c>
      <c r="E1480">
        <v>50000000</v>
      </c>
      <c r="F1480">
        <v>75605492</v>
      </c>
      <c r="G1480" s="5" t="s">
        <v>30240</v>
      </c>
      <c r="H1480" s="5" t="s">
        <v>34651</v>
      </c>
      <c r="I1480">
        <v>7.6</v>
      </c>
    </row>
    <row r="1481" spans="1:9" x14ac:dyDescent="0.35">
      <c r="A1481">
        <v>1542</v>
      </c>
      <c r="B1481">
        <v>1</v>
      </c>
      <c r="C1481" s="5" t="s">
        <v>1952</v>
      </c>
      <c r="D1481">
        <v>2011</v>
      </c>
      <c r="E1481">
        <v>15000000</v>
      </c>
      <c r="F1481">
        <v>13843771</v>
      </c>
      <c r="G1481" s="5" t="s">
        <v>28435</v>
      </c>
      <c r="H1481" s="5" t="s">
        <v>34653</v>
      </c>
      <c r="I1481">
        <v>7</v>
      </c>
    </row>
    <row r="1482" spans="1:9" x14ac:dyDescent="0.35">
      <c r="A1482">
        <v>1478</v>
      </c>
      <c r="B1482">
        <v>3</v>
      </c>
      <c r="C1482" s="5" t="s">
        <v>1954</v>
      </c>
      <c r="D1482">
        <v>2011</v>
      </c>
      <c r="E1482">
        <v>25000000</v>
      </c>
      <c r="F1482">
        <v>70662220</v>
      </c>
      <c r="G1482" s="5" t="s">
        <v>20813</v>
      </c>
      <c r="H1482" s="5" t="s">
        <v>34651</v>
      </c>
      <c r="I1482">
        <v>6.2</v>
      </c>
    </row>
    <row r="1483" spans="1:9" x14ac:dyDescent="0.35">
      <c r="A1483">
        <v>1479</v>
      </c>
      <c r="B1483">
        <v>3</v>
      </c>
      <c r="C1483" s="5" t="s">
        <v>1955</v>
      </c>
      <c r="D1483">
        <v>2011</v>
      </c>
      <c r="E1483">
        <v>7000000</v>
      </c>
      <c r="F1483">
        <v>1738692</v>
      </c>
      <c r="G1483" s="5" t="s">
        <v>27807</v>
      </c>
      <c r="H1483" s="5" t="s">
        <v>34653</v>
      </c>
      <c r="I1483">
        <v>7.5</v>
      </c>
    </row>
    <row r="1484" spans="1:9" x14ac:dyDescent="0.35">
      <c r="A1484">
        <v>1480</v>
      </c>
      <c r="B1484">
        <v>1</v>
      </c>
      <c r="C1484" s="5" t="s">
        <v>1956</v>
      </c>
      <c r="D1484">
        <v>2011</v>
      </c>
      <c r="E1484">
        <v>125000000</v>
      </c>
      <c r="F1484">
        <v>186848418</v>
      </c>
      <c r="G1484" s="5" t="s">
        <v>27011</v>
      </c>
      <c r="H1484" s="5" t="s">
        <v>34651</v>
      </c>
      <c r="I1484">
        <v>7.5</v>
      </c>
    </row>
    <row r="1485" spans="1:9" x14ac:dyDescent="0.35">
      <c r="A1485">
        <v>1481</v>
      </c>
      <c r="B1485">
        <v>3</v>
      </c>
      <c r="C1485" s="5" t="s">
        <v>1957</v>
      </c>
      <c r="D1485">
        <v>2011</v>
      </c>
      <c r="E1485">
        <v>125000000</v>
      </c>
      <c r="F1485">
        <v>209837675</v>
      </c>
      <c r="G1485" s="5" t="s">
        <v>29295</v>
      </c>
      <c r="H1485" s="5" t="s">
        <v>34651</v>
      </c>
      <c r="I1485">
        <v>7.3</v>
      </c>
    </row>
    <row r="1486" spans="1:9" x14ac:dyDescent="0.35">
      <c r="A1486">
        <v>1482</v>
      </c>
      <c r="B1486">
        <v>3</v>
      </c>
      <c r="C1486" s="5" t="s">
        <v>1958</v>
      </c>
      <c r="D1486">
        <v>2011</v>
      </c>
      <c r="E1486">
        <v>30000000</v>
      </c>
      <c r="F1486">
        <v>40259119</v>
      </c>
      <c r="G1486" s="5" t="s">
        <v>30129</v>
      </c>
      <c r="H1486" s="5" t="s">
        <v>34651</v>
      </c>
      <c r="I1486">
        <v>6.8</v>
      </c>
    </row>
    <row r="1487" spans="1:9" x14ac:dyDescent="0.35">
      <c r="A1487">
        <v>1483</v>
      </c>
      <c r="B1487">
        <v>1</v>
      </c>
      <c r="C1487" s="5" t="s">
        <v>1959</v>
      </c>
      <c r="D1487">
        <v>2011</v>
      </c>
      <c r="E1487">
        <v>110000000</v>
      </c>
      <c r="F1487">
        <v>85468508</v>
      </c>
      <c r="G1487" s="5" t="s">
        <v>29028</v>
      </c>
      <c r="H1487" s="5" t="s">
        <v>34652</v>
      </c>
      <c r="I1487">
        <v>7.1</v>
      </c>
    </row>
    <row r="1488" spans="1:9" x14ac:dyDescent="0.35">
      <c r="A1488">
        <v>1484</v>
      </c>
      <c r="B1488">
        <v>1</v>
      </c>
      <c r="C1488" s="5" t="s">
        <v>1960</v>
      </c>
      <c r="D1488">
        <v>2011</v>
      </c>
      <c r="E1488">
        <v>135000000</v>
      </c>
      <c r="F1488">
        <v>123477607</v>
      </c>
      <c r="G1488" s="5" t="s">
        <v>26673</v>
      </c>
      <c r="H1488" s="5" t="s">
        <v>34651</v>
      </c>
      <c r="I1488">
        <v>7.2</v>
      </c>
    </row>
    <row r="1489" spans="1:9" x14ac:dyDescent="0.35">
      <c r="A1489">
        <v>1485</v>
      </c>
      <c r="B1489">
        <v>3</v>
      </c>
      <c r="C1489" s="5" t="s">
        <v>1961</v>
      </c>
      <c r="D1489">
        <v>2011</v>
      </c>
      <c r="E1489">
        <v>90000000</v>
      </c>
      <c r="F1489">
        <v>21295021</v>
      </c>
      <c r="G1489" s="5" t="s">
        <v>29322</v>
      </c>
      <c r="H1489" s="5" t="s">
        <v>34651</v>
      </c>
      <c r="I1489">
        <v>5.2</v>
      </c>
    </row>
    <row r="1490" spans="1:9" x14ac:dyDescent="0.35">
      <c r="A1490">
        <v>1486</v>
      </c>
      <c r="B1490">
        <v>3</v>
      </c>
      <c r="C1490" s="5" t="s">
        <v>1962</v>
      </c>
      <c r="D1490">
        <v>2011</v>
      </c>
      <c r="E1490">
        <v>40000000</v>
      </c>
      <c r="F1490">
        <v>37412945</v>
      </c>
      <c r="G1490" s="5" t="s">
        <v>30906</v>
      </c>
      <c r="H1490" s="5" t="s">
        <v>34651</v>
      </c>
      <c r="I1490">
        <v>7</v>
      </c>
    </row>
    <row r="1491" spans="1:9" x14ac:dyDescent="0.35">
      <c r="A1491">
        <v>1487</v>
      </c>
      <c r="B1491">
        <v>3</v>
      </c>
      <c r="C1491" s="5" t="s">
        <v>1963</v>
      </c>
      <c r="D1491">
        <v>2011</v>
      </c>
      <c r="E1491">
        <v>60000000</v>
      </c>
      <c r="F1491">
        <v>75658097</v>
      </c>
      <c r="G1491" s="5" t="s">
        <v>22619</v>
      </c>
      <c r="H1491" s="5" t="s">
        <v>34651</v>
      </c>
      <c r="I1491">
        <v>6.6</v>
      </c>
    </row>
    <row r="1492" spans="1:9" x14ac:dyDescent="0.35">
      <c r="A1492">
        <v>1488</v>
      </c>
      <c r="B1492">
        <v>3</v>
      </c>
      <c r="C1492" s="5" t="s">
        <v>1964</v>
      </c>
      <c r="D1492">
        <v>2011</v>
      </c>
      <c r="E1492">
        <v>500000</v>
      </c>
      <c r="F1492">
        <v>7098492</v>
      </c>
      <c r="G1492" s="5" t="s">
        <v>31852</v>
      </c>
      <c r="H1492" s="5" t="s">
        <v>34651</v>
      </c>
      <c r="I1492">
        <v>8.4</v>
      </c>
    </row>
    <row r="1493" spans="1:9" x14ac:dyDescent="0.35">
      <c r="A1493">
        <v>1489</v>
      </c>
      <c r="B1493">
        <v>3</v>
      </c>
      <c r="C1493" s="5" t="s">
        <v>1965</v>
      </c>
      <c r="D1493">
        <v>2011</v>
      </c>
      <c r="E1493">
        <v>24000000</v>
      </c>
      <c r="F1493">
        <v>51802742</v>
      </c>
      <c r="G1493" s="5" t="s">
        <v>30297</v>
      </c>
      <c r="H1493" s="5" t="s">
        <v>34651</v>
      </c>
      <c r="I1493">
        <v>5.9</v>
      </c>
    </row>
    <row r="1494" spans="1:9" x14ac:dyDescent="0.35">
      <c r="A1494">
        <v>1544</v>
      </c>
      <c r="B1494">
        <v>1</v>
      </c>
      <c r="C1494" s="5" t="s">
        <v>1966</v>
      </c>
      <c r="D1494">
        <v>2011</v>
      </c>
      <c r="E1494">
        <v>35000000</v>
      </c>
      <c r="F1494">
        <v>28087155</v>
      </c>
      <c r="G1494" s="5" t="s">
        <v>23681</v>
      </c>
      <c r="H1494" s="5" t="s">
        <v>34651</v>
      </c>
      <c r="I1494">
        <v>5.0999999999999996</v>
      </c>
    </row>
    <row r="1495" spans="1:9" x14ac:dyDescent="0.35">
      <c r="A1495">
        <v>1490</v>
      </c>
      <c r="B1495">
        <v>3</v>
      </c>
      <c r="C1495" s="5" t="s">
        <v>1968</v>
      </c>
      <c r="D1495">
        <v>2011</v>
      </c>
      <c r="E1495">
        <v>18000000</v>
      </c>
      <c r="F1495">
        <v>43853424</v>
      </c>
      <c r="G1495" s="5" t="s">
        <v>27320</v>
      </c>
      <c r="H1495" s="5" t="s">
        <v>34651</v>
      </c>
      <c r="I1495">
        <v>7.1</v>
      </c>
    </row>
    <row r="1496" spans="1:9" x14ac:dyDescent="0.35">
      <c r="A1496">
        <v>1491</v>
      </c>
      <c r="B1496">
        <v>2</v>
      </c>
      <c r="C1496" s="5" t="s">
        <v>1969</v>
      </c>
      <c r="D1496">
        <v>2011</v>
      </c>
      <c r="E1496">
        <v>8000000</v>
      </c>
      <c r="F1496">
        <v>35014192</v>
      </c>
      <c r="G1496" s="5" t="s">
        <v>31623</v>
      </c>
      <c r="H1496" s="5" t="s">
        <v>34651</v>
      </c>
      <c r="I1496">
        <v>7.7</v>
      </c>
    </row>
    <row r="1497" spans="1:9" x14ac:dyDescent="0.35">
      <c r="A1497">
        <v>1492</v>
      </c>
      <c r="B1497">
        <v>2</v>
      </c>
      <c r="C1497" s="5" t="s">
        <v>1970</v>
      </c>
      <c r="D1497">
        <v>2011</v>
      </c>
      <c r="E1497">
        <v>36000000</v>
      </c>
      <c r="F1497">
        <v>45060734</v>
      </c>
      <c r="G1497" s="5" t="s">
        <v>26156</v>
      </c>
      <c r="H1497" s="5" t="s">
        <v>34651</v>
      </c>
      <c r="I1497">
        <v>5.9</v>
      </c>
    </row>
    <row r="1498" spans="1:9" x14ac:dyDescent="0.35">
      <c r="A1498">
        <v>1493</v>
      </c>
      <c r="B1498">
        <v>2</v>
      </c>
      <c r="C1498" s="5" t="s">
        <v>1972</v>
      </c>
      <c r="D1498">
        <v>2011</v>
      </c>
      <c r="E1498">
        <v>200000000</v>
      </c>
      <c r="F1498">
        <v>191452396</v>
      </c>
      <c r="G1498" s="5" t="s">
        <v>25652</v>
      </c>
      <c r="H1498" s="5" t="s">
        <v>34651</v>
      </c>
      <c r="I1498">
        <v>6.2</v>
      </c>
    </row>
    <row r="1499" spans="1:9" x14ac:dyDescent="0.35">
      <c r="A1499">
        <v>1494</v>
      </c>
      <c r="B1499">
        <v>1</v>
      </c>
      <c r="C1499" s="5" t="s">
        <v>1973</v>
      </c>
      <c r="D1499">
        <v>2011</v>
      </c>
      <c r="E1499">
        <v>40000000</v>
      </c>
      <c r="F1499">
        <v>36665854</v>
      </c>
      <c r="G1499" s="5" t="s">
        <v>31427</v>
      </c>
      <c r="H1499" s="5" t="s">
        <v>34651</v>
      </c>
      <c r="I1499">
        <v>6.4</v>
      </c>
    </row>
    <row r="1500" spans="1:9" x14ac:dyDescent="0.35">
      <c r="A1500">
        <v>1495</v>
      </c>
      <c r="B1500">
        <v>1</v>
      </c>
      <c r="C1500" s="5" t="s">
        <v>1974</v>
      </c>
      <c r="D1500">
        <v>2011</v>
      </c>
      <c r="E1500">
        <v>49900000</v>
      </c>
      <c r="F1500">
        <v>21596445</v>
      </c>
      <c r="G1500" s="5" t="s">
        <v>28284</v>
      </c>
      <c r="H1500" s="5" t="s">
        <v>34651</v>
      </c>
      <c r="I1500">
        <v>5.6</v>
      </c>
    </row>
    <row r="1501" spans="1:9" x14ac:dyDescent="0.35">
      <c r="A1501">
        <v>1496</v>
      </c>
      <c r="B1501">
        <v>1</v>
      </c>
      <c r="C1501" s="5" t="s">
        <v>1975</v>
      </c>
      <c r="D1501">
        <v>2011</v>
      </c>
      <c r="E1501">
        <v>66000000</v>
      </c>
      <c r="F1501">
        <v>79884879</v>
      </c>
      <c r="G1501" s="5" t="s">
        <v>21275</v>
      </c>
      <c r="H1501" s="5" t="s">
        <v>34651</v>
      </c>
      <c r="I1501">
        <v>7.2</v>
      </c>
    </row>
    <row r="1502" spans="1:9" x14ac:dyDescent="0.35">
      <c r="A1502">
        <v>1497</v>
      </c>
      <c r="B1502">
        <v>3</v>
      </c>
      <c r="C1502" s="5" t="s">
        <v>1977</v>
      </c>
      <c r="D1502">
        <v>2011</v>
      </c>
      <c r="E1502">
        <v>45000000</v>
      </c>
      <c r="F1502">
        <v>8305970</v>
      </c>
      <c r="G1502" s="5" t="s">
        <v>25831</v>
      </c>
      <c r="H1502" s="5" t="s">
        <v>34651</v>
      </c>
      <c r="I1502">
        <v>6.3</v>
      </c>
    </row>
    <row r="1503" spans="1:9" x14ac:dyDescent="0.35">
      <c r="A1503">
        <v>1498</v>
      </c>
      <c r="B1503">
        <v>1</v>
      </c>
      <c r="C1503" s="5" t="s">
        <v>1978</v>
      </c>
      <c r="D1503">
        <v>2011</v>
      </c>
      <c r="E1503">
        <v>3500000</v>
      </c>
      <c r="F1503">
        <v>5354039</v>
      </c>
      <c r="G1503" s="5" t="s">
        <v>32517</v>
      </c>
      <c r="H1503" s="5" t="s">
        <v>34652</v>
      </c>
      <c r="I1503">
        <v>7.1</v>
      </c>
    </row>
    <row r="1504" spans="1:9" x14ac:dyDescent="0.35">
      <c r="A1504">
        <v>1499</v>
      </c>
      <c r="B1504">
        <v>3</v>
      </c>
      <c r="C1504" s="5" t="s">
        <v>1979</v>
      </c>
      <c r="D1504">
        <v>2011</v>
      </c>
      <c r="E1504">
        <v>30000000</v>
      </c>
      <c r="F1504">
        <v>18298649</v>
      </c>
      <c r="G1504" s="5" t="s">
        <v>30943</v>
      </c>
      <c r="H1504" s="5" t="s">
        <v>34651</v>
      </c>
      <c r="I1504">
        <v>6.4</v>
      </c>
    </row>
    <row r="1505" spans="1:9" x14ac:dyDescent="0.35">
      <c r="A1505">
        <v>1500</v>
      </c>
      <c r="B1505">
        <v>1</v>
      </c>
      <c r="C1505" s="5" t="s">
        <v>1980</v>
      </c>
      <c r="D1505">
        <v>2011</v>
      </c>
      <c r="E1505">
        <v>90000000</v>
      </c>
      <c r="F1505">
        <v>143619809</v>
      </c>
      <c r="G1505" s="5" t="s">
        <v>30702</v>
      </c>
      <c r="H1505" s="5" t="s">
        <v>34651</v>
      </c>
      <c r="I1505">
        <v>6.9</v>
      </c>
    </row>
    <row r="1506" spans="1:9" x14ac:dyDescent="0.35">
      <c r="A1506">
        <v>1501</v>
      </c>
      <c r="B1506">
        <v>3</v>
      </c>
      <c r="C1506" s="5" t="s">
        <v>1982</v>
      </c>
      <c r="D1506">
        <v>2011</v>
      </c>
      <c r="E1506">
        <v>250000</v>
      </c>
      <c r="F1506">
        <v>3413908</v>
      </c>
      <c r="G1506" s="5" t="s">
        <v>32524</v>
      </c>
      <c r="H1506" s="5" t="s">
        <v>34651</v>
      </c>
      <c r="I1506">
        <v>6.7</v>
      </c>
    </row>
    <row r="1507" spans="1:9" x14ac:dyDescent="0.35">
      <c r="A1507">
        <v>1502</v>
      </c>
      <c r="B1507">
        <v>3</v>
      </c>
      <c r="C1507" s="5" t="s">
        <v>1983</v>
      </c>
      <c r="D1507">
        <v>2011</v>
      </c>
      <c r="E1507">
        <v>13000000</v>
      </c>
      <c r="F1507">
        <v>1024175</v>
      </c>
      <c r="G1507" s="5" t="s">
        <v>32526</v>
      </c>
      <c r="H1507" s="5" t="s">
        <v>34651</v>
      </c>
      <c r="I1507">
        <v>6.6</v>
      </c>
    </row>
    <row r="1508" spans="1:9" x14ac:dyDescent="0.35">
      <c r="A1508">
        <v>1503</v>
      </c>
      <c r="B1508">
        <v>3</v>
      </c>
      <c r="C1508" s="5" t="s">
        <v>1984</v>
      </c>
      <c r="D1508">
        <v>2011</v>
      </c>
      <c r="E1508">
        <v>5000000</v>
      </c>
      <c r="F1508">
        <v>1729969</v>
      </c>
      <c r="G1508" s="5" t="s">
        <v>32529</v>
      </c>
      <c r="H1508" s="5" t="s">
        <v>34651</v>
      </c>
      <c r="I1508">
        <v>7.4</v>
      </c>
    </row>
    <row r="1509" spans="1:9" x14ac:dyDescent="0.35">
      <c r="A1509">
        <v>1541</v>
      </c>
      <c r="B1509">
        <v>1</v>
      </c>
      <c r="C1509" s="5" t="s">
        <v>1494</v>
      </c>
      <c r="D1509">
        <v>2011</v>
      </c>
      <c r="E1509">
        <v>30000000</v>
      </c>
      <c r="F1509">
        <v>63686397</v>
      </c>
      <c r="G1509" s="5" t="s">
        <v>30193</v>
      </c>
      <c r="H1509" s="5" t="s">
        <v>34651</v>
      </c>
      <c r="I1509">
        <v>6.9</v>
      </c>
    </row>
    <row r="1510" spans="1:9" x14ac:dyDescent="0.35">
      <c r="A1510">
        <v>1504</v>
      </c>
      <c r="B1510">
        <v>1</v>
      </c>
      <c r="C1510" s="5" t="s">
        <v>1985</v>
      </c>
      <c r="D1510">
        <v>2011</v>
      </c>
      <c r="E1510">
        <v>17000000</v>
      </c>
      <c r="F1510">
        <v>27865571</v>
      </c>
      <c r="G1510" s="5" t="s">
        <v>32532</v>
      </c>
      <c r="H1510" s="5" t="s">
        <v>34651</v>
      </c>
      <c r="I1510">
        <v>5.6</v>
      </c>
    </row>
    <row r="1511" spans="1:9" x14ac:dyDescent="0.35">
      <c r="A1511">
        <v>1505</v>
      </c>
      <c r="B1511">
        <v>2</v>
      </c>
      <c r="C1511" s="5" t="s">
        <v>1986</v>
      </c>
      <c r="D1511">
        <v>2011</v>
      </c>
      <c r="E1511">
        <v>40000000</v>
      </c>
      <c r="F1511">
        <v>42587643</v>
      </c>
      <c r="G1511" s="5" t="s">
        <v>32533</v>
      </c>
      <c r="H1511" s="5" t="s">
        <v>34651</v>
      </c>
      <c r="I1511">
        <v>5.9</v>
      </c>
    </row>
    <row r="1512" spans="1:9" x14ac:dyDescent="0.35">
      <c r="A1512">
        <v>1506</v>
      </c>
      <c r="B1512">
        <v>3</v>
      </c>
      <c r="C1512" s="5" t="s">
        <v>1988</v>
      </c>
      <c r="D1512">
        <v>2011</v>
      </c>
      <c r="E1512">
        <v>150000000</v>
      </c>
      <c r="F1512">
        <v>165249063</v>
      </c>
      <c r="G1512" s="5" t="s">
        <v>32537</v>
      </c>
      <c r="H1512" s="5" t="s">
        <v>34653</v>
      </c>
      <c r="I1512">
        <v>7.3</v>
      </c>
    </row>
    <row r="1513" spans="1:9" x14ac:dyDescent="0.35">
      <c r="A1513">
        <v>1507</v>
      </c>
      <c r="B1513">
        <v>3</v>
      </c>
      <c r="C1513" s="5" t="s">
        <v>1989</v>
      </c>
      <c r="D1513">
        <v>2011</v>
      </c>
      <c r="E1513">
        <v>4000000</v>
      </c>
      <c r="F1513">
        <v>1104682</v>
      </c>
      <c r="G1513" s="5" t="s">
        <v>25206</v>
      </c>
      <c r="H1513" s="5" t="s">
        <v>34651</v>
      </c>
      <c r="I1513">
        <v>6.2</v>
      </c>
    </row>
    <row r="1514" spans="1:9" x14ac:dyDescent="0.35">
      <c r="A1514">
        <v>1508</v>
      </c>
      <c r="B1514">
        <v>3</v>
      </c>
      <c r="C1514" s="5" t="s">
        <v>1990</v>
      </c>
      <c r="D1514">
        <v>2011</v>
      </c>
      <c r="E1514">
        <v>100000</v>
      </c>
      <c r="F1514">
        <v>1316074</v>
      </c>
      <c r="G1514" s="5" t="s">
        <v>32541</v>
      </c>
      <c r="H1514" s="5" t="s">
        <v>34651</v>
      </c>
      <c r="I1514">
        <v>7</v>
      </c>
    </row>
    <row r="1515" spans="1:9" x14ac:dyDescent="0.35">
      <c r="A1515">
        <v>1509</v>
      </c>
      <c r="B1515">
        <v>0</v>
      </c>
      <c r="C1515" s="5" t="s">
        <v>1991</v>
      </c>
      <c r="D1515">
        <v>2011</v>
      </c>
      <c r="E1515">
        <v>57000000</v>
      </c>
      <c r="F1515">
        <v>51774002</v>
      </c>
      <c r="G1515" s="5" t="s">
        <v>30617</v>
      </c>
      <c r="H1515" s="5" t="s">
        <v>34651</v>
      </c>
      <c r="I1515">
        <v>4.3</v>
      </c>
    </row>
    <row r="1516" spans="1:9" x14ac:dyDescent="0.35">
      <c r="A1516">
        <v>1510</v>
      </c>
      <c r="B1516">
        <v>3</v>
      </c>
      <c r="C1516" s="5" t="s">
        <v>1992</v>
      </c>
      <c r="D1516">
        <v>2011</v>
      </c>
      <c r="E1516">
        <v>42000000</v>
      </c>
      <c r="F1516">
        <v>37662162</v>
      </c>
      <c r="G1516" s="5" t="s">
        <v>29325</v>
      </c>
      <c r="H1516" s="5" t="s">
        <v>34653</v>
      </c>
      <c r="I1516">
        <v>5.4</v>
      </c>
    </row>
    <row r="1517" spans="1:9" x14ac:dyDescent="0.35">
      <c r="A1517">
        <v>1511</v>
      </c>
      <c r="B1517">
        <v>1</v>
      </c>
      <c r="C1517" s="5" t="s">
        <v>1993</v>
      </c>
      <c r="D1517">
        <v>2011</v>
      </c>
      <c r="E1517">
        <v>38000000</v>
      </c>
      <c r="F1517">
        <v>58709717</v>
      </c>
      <c r="G1517" s="5" t="s">
        <v>30145</v>
      </c>
      <c r="H1517" s="5" t="s">
        <v>34651</v>
      </c>
      <c r="I1517">
        <v>6.9</v>
      </c>
    </row>
    <row r="1518" spans="1:9" x14ac:dyDescent="0.35">
      <c r="A1518">
        <v>1512</v>
      </c>
      <c r="B1518">
        <v>3</v>
      </c>
      <c r="C1518" s="5" t="s">
        <v>1995</v>
      </c>
      <c r="D1518">
        <v>2011</v>
      </c>
      <c r="E1518">
        <v>25000000</v>
      </c>
      <c r="F1518">
        <v>10324441</v>
      </c>
      <c r="G1518" s="5" t="s">
        <v>28219</v>
      </c>
      <c r="H1518" s="5" t="s">
        <v>34651</v>
      </c>
      <c r="I1518">
        <v>5.8</v>
      </c>
    </row>
    <row r="1519" spans="1:9" x14ac:dyDescent="0.35">
      <c r="A1519">
        <v>1513</v>
      </c>
      <c r="B1519">
        <v>1</v>
      </c>
      <c r="C1519" s="5" t="s">
        <v>1996</v>
      </c>
      <c r="D1519">
        <v>2011</v>
      </c>
      <c r="E1519">
        <v>75000000</v>
      </c>
      <c r="F1519">
        <v>78046570</v>
      </c>
      <c r="G1519" s="5" t="s">
        <v>26717</v>
      </c>
      <c r="H1519" s="5" t="s">
        <v>34651</v>
      </c>
      <c r="I1519">
        <v>6.2</v>
      </c>
    </row>
    <row r="1520" spans="1:9" x14ac:dyDescent="0.35">
      <c r="A1520">
        <v>1514</v>
      </c>
      <c r="B1520">
        <v>3</v>
      </c>
      <c r="C1520" s="5" t="s">
        <v>1997</v>
      </c>
      <c r="D1520">
        <v>2011</v>
      </c>
      <c r="E1520">
        <v>55000000</v>
      </c>
      <c r="F1520">
        <v>21283440</v>
      </c>
      <c r="G1520" s="5" t="s">
        <v>22610</v>
      </c>
      <c r="H1520" s="5" t="s">
        <v>34651</v>
      </c>
      <c r="I1520">
        <v>6</v>
      </c>
    </row>
    <row r="1521" spans="1:9" x14ac:dyDescent="0.35">
      <c r="A1521">
        <v>1515</v>
      </c>
      <c r="B1521">
        <v>0</v>
      </c>
      <c r="C1521" s="5" t="s">
        <v>1998</v>
      </c>
      <c r="D1521">
        <v>2011</v>
      </c>
      <c r="E1521">
        <v>70000000</v>
      </c>
      <c r="F1521">
        <v>25124986</v>
      </c>
      <c r="G1521" s="5" t="s">
        <v>32568</v>
      </c>
      <c r="H1521" s="5" t="s">
        <v>34651</v>
      </c>
      <c r="I1521">
        <v>6.5</v>
      </c>
    </row>
    <row r="1522" spans="1:9" x14ac:dyDescent="0.35">
      <c r="A1522">
        <v>1516</v>
      </c>
      <c r="B1522">
        <v>3</v>
      </c>
      <c r="C1522" s="5" t="s">
        <v>2001</v>
      </c>
      <c r="D1522">
        <v>2011</v>
      </c>
      <c r="E1522">
        <v>15000000</v>
      </c>
      <c r="F1522">
        <v>583455</v>
      </c>
      <c r="G1522" s="5" t="s">
        <v>21458</v>
      </c>
      <c r="H1522" s="5" t="s">
        <v>34653</v>
      </c>
      <c r="I1522">
        <v>6.2</v>
      </c>
    </row>
    <row r="1523" spans="1:9" x14ac:dyDescent="0.35">
      <c r="A1523">
        <v>1543</v>
      </c>
      <c r="B1523">
        <v>1</v>
      </c>
      <c r="C1523" s="5" t="s">
        <v>952</v>
      </c>
      <c r="D1523">
        <v>2011</v>
      </c>
      <c r="E1523">
        <v>5000000</v>
      </c>
      <c r="F1523">
        <v>9203192</v>
      </c>
      <c r="G1523" s="5" t="s">
        <v>23797</v>
      </c>
      <c r="H1523" s="5" t="s">
        <v>34651</v>
      </c>
      <c r="I1523">
        <v>6.8</v>
      </c>
    </row>
    <row r="1524" spans="1:9" x14ac:dyDescent="0.35">
      <c r="A1524">
        <v>1539</v>
      </c>
      <c r="B1524">
        <v>3</v>
      </c>
      <c r="C1524" s="5" t="s">
        <v>2002</v>
      </c>
      <c r="D1524">
        <v>2011</v>
      </c>
      <c r="E1524">
        <v>2000000</v>
      </c>
      <c r="F1524">
        <v>12555230</v>
      </c>
      <c r="G1524" s="5" t="s">
        <v>29399</v>
      </c>
      <c r="H1524" s="5" t="s">
        <v>34652</v>
      </c>
      <c r="I1524">
        <v>5.3</v>
      </c>
    </row>
    <row r="1525" spans="1:9" x14ac:dyDescent="0.35">
      <c r="A1525">
        <v>1517</v>
      </c>
      <c r="B1525">
        <v>3</v>
      </c>
      <c r="C1525" s="5" t="s">
        <v>2003</v>
      </c>
      <c r="D1525">
        <v>2011</v>
      </c>
      <c r="E1525">
        <v>79000000</v>
      </c>
      <c r="F1525">
        <v>74158157</v>
      </c>
      <c r="G1525" s="5" t="s">
        <v>23177</v>
      </c>
      <c r="H1525" s="5" t="s">
        <v>34651</v>
      </c>
      <c r="I1525">
        <v>3.4</v>
      </c>
    </row>
    <row r="1526" spans="1:9" x14ac:dyDescent="0.35">
      <c r="A1526">
        <v>1518</v>
      </c>
      <c r="B1526">
        <v>1</v>
      </c>
      <c r="C1526" s="5" t="s">
        <v>2005</v>
      </c>
      <c r="D1526">
        <v>2011</v>
      </c>
      <c r="E1526">
        <v>130000000</v>
      </c>
      <c r="F1526">
        <v>149260504</v>
      </c>
      <c r="G1526" s="5" t="s">
        <v>26190</v>
      </c>
      <c r="H1526" s="5" t="s">
        <v>34652</v>
      </c>
      <c r="I1526">
        <v>6.7</v>
      </c>
    </row>
    <row r="1527" spans="1:9" x14ac:dyDescent="0.35">
      <c r="A1527">
        <v>1519</v>
      </c>
      <c r="B1527">
        <v>3</v>
      </c>
      <c r="C1527" s="5" t="s">
        <v>2006</v>
      </c>
      <c r="D1527">
        <v>2011</v>
      </c>
      <c r="E1527">
        <v>12000000</v>
      </c>
      <c r="F1527">
        <v>16311571</v>
      </c>
      <c r="G1527" s="5" t="s">
        <v>30246</v>
      </c>
      <c r="H1527" s="5" t="s">
        <v>34651</v>
      </c>
      <c r="I1527">
        <v>6.3</v>
      </c>
    </row>
    <row r="1528" spans="1:9" x14ac:dyDescent="0.35">
      <c r="A1528">
        <v>1520</v>
      </c>
      <c r="B1528">
        <v>2</v>
      </c>
      <c r="C1528" s="5" t="s">
        <v>2010</v>
      </c>
      <c r="D1528">
        <v>2011</v>
      </c>
      <c r="E1528">
        <v>63000000</v>
      </c>
      <c r="F1528">
        <v>108085305</v>
      </c>
      <c r="G1528" s="5" t="s">
        <v>27783</v>
      </c>
      <c r="H1528" s="5" t="s">
        <v>34651</v>
      </c>
      <c r="I1528">
        <v>5.5</v>
      </c>
    </row>
    <row r="1529" spans="1:9" x14ac:dyDescent="0.35">
      <c r="A1529">
        <v>1521</v>
      </c>
      <c r="B1529">
        <v>2</v>
      </c>
      <c r="C1529" s="5" t="s">
        <v>2011</v>
      </c>
      <c r="D1529">
        <v>2011</v>
      </c>
      <c r="E1529">
        <v>37000000</v>
      </c>
      <c r="F1529">
        <v>72286779</v>
      </c>
      <c r="G1529" s="5" t="s">
        <v>20630</v>
      </c>
      <c r="H1529" s="5" t="s">
        <v>34651</v>
      </c>
      <c r="I1529">
        <v>6.9</v>
      </c>
    </row>
    <row r="1530" spans="1:9" x14ac:dyDescent="0.35">
      <c r="A1530">
        <v>1522</v>
      </c>
      <c r="B1530">
        <v>1</v>
      </c>
      <c r="C1530" s="5" t="s">
        <v>2014</v>
      </c>
      <c r="D1530">
        <v>2011</v>
      </c>
      <c r="E1530">
        <v>21000000</v>
      </c>
      <c r="F1530">
        <v>52698535</v>
      </c>
      <c r="G1530" s="5" t="s">
        <v>30633</v>
      </c>
      <c r="H1530" s="5" t="s">
        <v>34651</v>
      </c>
      <c r="I1530">
        <v>6.6</v>
      </c>
    </row>
    <row r="1531" spans="1:9" x14ac:dyDescent="0.35">
      <c r="A1531">
        <v>1523</v>
      </c>
      <c r="B1531">
        <v>0</v>
      </c>
      <c r="C1531" s="5" t="s">
        <v>2016</v>
      </c>
      <c r="D1531">
        <v>2011</v>
      </c>
      <c r="E1531">
        <v>30000000</v>
      </c>
      <c r="F1531">
        <v>26692846</v>
      </c>
      <c r="G1531" s="5" t="s">
        <v>30996</v>
      </c>
      <c r="H1531" s="5" t="s">
        <v>34651</v>
      </c>
      <c r="I1531">
        <v>7.2</v>
      </c>
    </row>
    <row r="1532" spans="1:9" x14ac:dyDescent="0.35">
      <c r="A1532">
        <v>1524</v>
      </c>
      <c r="B1532">
        <v>0</v>
      </c>
      <c r="C1532" s="5" t="s">
        <v>2018</v>
      </c>
      <c r="D1532">
        <v>2011</v>
      </c>
      <c r="E1532">
        <v>3000000</v>
      </c>
      <c r="F1532">
        <v>703002</v>
      </c>
      <c r="G1532" s="5" t="s">
        <v>32668</v>
      </c>
      <c r="H1532" s="5" t="s">
        <v>34651</v>
      </c>
      <c r="I1532">
        <v>6.1</v>
      </c>
    </row>
    <row r="1533" spans="1:9" x14ac:dyDescent="0.35">
      <c r="A1533">
        <v>1545</v>
      </c>
      <c r="B1533">
        <v>3</v>
      </c>
      <c r="C1533" s="5" t="s">
        <v>2019</v>
      </c>
      <c r="D1533">
        <v>2011</v>
      </c>
      <c r="E1533">
        <v>135000000</v>
      </c>
      <c r="F1533">
        <v>64006466</v>
      </c>
      <c r="G1533" s="5" t="s">
        <v>21283</v>
      </c>
      <c r="H1533" s="5" t="s">
        <v>34651</v>
      </c>
      <c r="I1533">
        <v>5.9</v>
      </c>
    </row>
    <row r="1534" spans="1:9" x14ac:dyDescent="0.35">
      <c r="A1534">
        <v>1525</v>
      </c>
      <c r="B1534">
        <v>3</v>
      </c>
      <c r="C1534" s="5" t="s">
        <v>2020</v>
      </c>
      <c r="D1534">
        <v>2011</v>
      </c>
      <c r="E1534">
        <v>5000000</v>
      </c>
      <c r="F1534">
        <v>104007828</v>
      </c>
      <c r="G1534" s="5" t="s">
        <v>32674</v>
      </c>
      <c r="H1534" s="5" t="s">
        <v>34651</v>
      </c>
      <c r="I1534">
        <v>5.8</v>
      </c>
    </row>
    <row r="1535" spans="1:9" x14ac:dyDescent="0.35">
      <c r="A1535">
        <v>1526</v>
      </c>
      <c r="B1535">
        <v>3</v>
      </c>
      <c r="C1535" s="5" t="s">
        <v>2022</v>
      </c>
      <c r="D1535">
        <v>2011</v>
      </c>
      <c r="E1535">
        <v>10000000</v>
      </c>
      <c r="F1535">
        <v>7250054</v>
      </c>
      <c r="G1535" s="5" t="s">
        <v>28756</v>
      </c>
      <c r="H1535" s="5" t="s">
        <v>34653</v>
      </c>
      <c r="I1535">
        <v>6.2</v>
      </c>
    </row>
    <row r="1536" spans="1:9" x14ac:dyDescent="0.35">
      <c r="A1536">
        <v>1527</v>
      </c>
      <c r="B1536">
        <v>3</v>
      </c>
      <c r="C1536" s="5" t="s">
        <v>2023</v>
      </c>
      <c r="D1536">
        <v>2011</v>
      </c>
      <c r="E1536">
        <v>5000000</v>
      </c>
      <c r="F1536">
        <v>24814830</v>
      </c>
      <c r="G1536" s="5" t="s">
        <v>32683</v>
      </c>
      <c r="H1536" s="5" t="s">
        <v>34651</v>
      </c>
      <c r="I1536">
        <v>6.4</v>
      </c>
    </row>
    <row r="1537" spans="1:9" x14ac:dyDescent="0.35">
      <c r="A1537">
        <v>1528</v>
      </c>
      <c r="B1537">
        <v>3</v>
      </c>
      <c r="C1537" s="5" t="s">
        <v>2024</v>
      </c>
      <c r="D1537">
        <v>2011</v>
      </c>
      <c r="E1537">
        <v>14000000</v>
      </c>
      <c r="F1537">
        <v>46495</v>
      </c>
      <c r="G1537" s="5" t="s">
        <v>27639</v>
      </c>
      <c r="H1537" s="5" t="s">
        <v>34651</v>
      </c>
      <c r="I1537">
        <v>6.5</v>
      </c>
    </row>
    <row r="1538" spans="1:9" x14ac:dyDescent="0.35">
      <c r="A1538">
        <v>1529</v>
      </c>
      <c r="B1538">
        <v>3</v>
      </c>
      <c r="C1538" s="5" t="s">
        <v>2025</v>
      </c>
      <c r="D1538">
        <v>2011</v>
      </c>
      <c r="E1538">
        <v>8000000</v>
      </c>
      <c r="F1538">
        <v>3014696</v>
      </c>
      <c r="G1538" s="5" t="s">
        <v>31447</v>
      </c>
      <c r="H1538" s="5" t="s">
        <v>34651</v>
      </c>
      <c r="I1538">
        <v>6.7</v>
      </c>
    </row>
    <row r="1539" spans="1:9" x14ac:dyDescent="0.35">
      <c r="A1539">
        <v>1530</v>
      </c>
      <c r="B1539">
        <v>0</v>
      </c>
      <c r="C1539" s="5" t="s">
        <v>2027</v>
      </c>
      <c r="D1539">
        <v>2011</v>
      </c>
      <c r="E1539">
        <v>5000000</v>
      </c>
      <c r="F1539">
        <v>17686929</v>
      </c>
      <c r="G1539" s="5" t="s">
        <v>32691</v>
      </c>
      <c r="H1539" s="5" t="s">
        <v>34651</v>
      </c>
      <c r="I1539">
        <v>5.2</v>
      </c>
    </row>
    <row r="1540" spans="1:9" x14ac:dyDescent="0.35">
      <c r="A1540">
        <v>1531</v>
      </c>
      <c r="B1540">
        <v>3</v>
      </c>
      <c r="C1540" s="5" t="s">
        <v>2028</v>
      </c>
      <c r="D1540">
        <v>2011</v>
      </c>
      <c r="E1540">
        <v>7000000</v>
      </c>
      <c r="F1540">
        <v>1887</v>
      </c>
      <c r="G1540" s="5" t="s">
        <v>32697</v>
      </c>
      <c r="H1540" s="5" t="s">
        <v>34651</v>
      </c>
      <c r="I1540">
        <v>4.5999999999999996</v>
      </c>
    </row>
    <row r="1541" spans="1:9" x14ac:dyDescent="0.35">
      <c r="A1541">
        <v>1532</v>
      </c>
      <c r="B1541">
        <v>3</v>
      </c>
      <c r="C1541" s="5" t="s">
        <v>2029</v>
      </c>
      <c r="D1541">
        <v>2011</v>
      </c>
      <c r="E1541">
        <v>75000000</v>
      </c>
      <c r="F1541">
        <v>133110742</v>
      </c>
      <c r="G1541" s="5" t="s">
        <v>27551</v>
      </c>
      <c r="H1541" s="5" t="s">
        <v>34651</v>
      </c>
      <c r="I1541">
        <v>4.4000000000000004</v>
      </c>
    </row>
    <row r="1542" spans="1:9" x14ac:dyDescent="0.35">
      <c r="A1542">
        <v>1533</v>
      </c>
      <c r="B1542">
        <v>2</v>
      </c>
      <c r="C1542" s="5" t="s">
        <v>2031</v>
      </c>
      <c r="D1542">
        <v>2011</v>
      </c>
      <c r="E1542">
        <v>40000000</v>
      </c>
      <c r="F1542">
        <v>33035397</v>
      </c>
      <c r="G1542" s="5" t="s">
        <v>32713</v>
      </c>
      <c r="H1542" s="5" t="s">
        <v>34651</v>
      </c>
      <c r="I1542">
        <v>5.7</v>
      </c>
    </row>
    <row r="1543" spans="1:9" x14ac:dyDescent="0.35">
      <c r="A1543">
        <v>1538</v>
      </c>
      <c r="B1543">
        <v>3</v>
      </c>
      <c r="C1543" s="5" t="s">
        <v>2032</v>
      </c>
      <c r="D1543">
        <v>2011</v>
      </c>
      <c r="E1543">
        <v>2000000</v>
      </c>
      <c r="F1543">
        <v>34522221</v>
      </c>
      <c r="G1543" s="5" t="s">
        <v>30770</v>
      </c>
      <c r="H1543" s="5" t="s">
        <v>34651</v>
      </c>
      <c r="I1543">
        <v>7</v>
      </c>
    </row>
    <row r="1544" spans="1:9" x14ac:dyDescent="0.35">
      <c r="A1544">
        <v>1540</v>
      </c>
      <c r="B1544">
        <v>3</v>
      </c>
      <c r="C1544" s="5" t="s">
        <v>2036</v>
      </c>
      <c r="D1544">
        <v>2011</v>
      </c>
      <c r="E1544">
        <v>8000000</v>
      </c>
      <c r="F1544">
        <v>10130219</v>
      </c>
      <c r="G1544" s="5" t="s">
        <v>29837</v>
      </c>
      <c r="H1544" s="5" t="s">
        <v>34651</v>
      </c>
      <c r="I1544">
        <v>5.4</v>
      </c>
    </row>
    <row r="1545" spans="1:9" x14ac:dyDescent="0.35">
      <c r="A1545">
        <v>1534</v>
      </c>
      <c r="B1545">
        <v>3</v>
      </c>
      <c r="C1545" s="5" t="s">
        <v>2037</v>
      </c>
      <c r="D1545">
        <v>2011</v>
      </c>
      <c r="E1545">
        <v>20000000</v>
      </c>
      <c r="F1545">
        <v>4752353</v>
      </c>
      <c r="G1545" s="5" t="s">
        <v>32749</v>
      </c>
      <c r="H1545" s="5" t="s">
        <v>34651</v>
      </c>
      <c r="I1545">
        <v>5.7</v>
      </c>
    </row>
    <row r="1546" spans="1:9" x14ac:dyDescent="0.35">
      <c r="A1546">
        <v>1535</v>
      </c>
      <c r="B1546">
        <v>3</v>
      </c>
      <c r="C1546" s="5" t="s">
        <v>2038</v>
      </c>
      <c r="D1546">
        <v>2011</v>
      </c>
      <c r="E1546">
        <v>5000000</v>
      </c>
      <c r="F1546">
        <v>1098</v>
      </c>
      <c r="G1546" s="5" t="s">
        <v>27595</v>
      </c>
      <c r="H1546" s="5" t="s">
        <v>34651</v>
      </c>
      <c r="I1546">
        <v>6.4</v>
      </c>
    </row>
    <row r="1547" spans="1:9" x14ac:dyDescent="0.35">
      <c r="A1547">
        <v>1536</v>
      </c>
      <c r="B1547">
        <v>3</v>
      </c>
      <c r="C1547" s="5" t="s">
        <v>2040</v>
      </c>
      <c r="D1547">
        <v>2011</v>
      </c>
      <c r="E1547">
        <v>6600000</v>
      </c>
      <c r="F1547">
        <v>37295394</v>
      </c>
      <c r="G1547" s="5" t="s">
        <v>32754</v>
      </c>
      <c r="H1547" s="5" t="s">
        <v>34651</v>
      </c>
      <c r="I1547">
        <v>5.7</v>
      </c>
    </row>
    <row r="1548" spans="1:9" x14ac:dyDescent="0.35">
      <c r="A1548">
        <v>1537</v>
      </c>
      <c r="B1548">
        <v>3</v>
      </c>
      <c r="C1548" s="5" t="s">
        <v>2041</v>
      </c>
      <c r="D1548">
        <v>2011</v>
      </c>
      <c r="E1548">
        <v>22000000</v>
      </c>
      <c r="F1548">
        <v>1002895</v>
      </c>
      <c r="G1548" s="5" t="s">
        <v>30789</v>
      </c>
      <c r="H1548" s="5" t="s">
        <v>34652</v>
      </c>
      <c r="I1548">
        <v>7.5</v>
      </c>
    </row>
    <row r="1549" spans="1:9" x14ac:dyDescent="0.35">
      <c r="A1549">
        <v>1606</v>
      </c>
      <c r="B1549">
        <v>1</v>
      </c>
      <c r="C1549" s="5" t="s">
        <v>2042</v>
      </c>
      <c r="D1549">
        <v>2012</v>
      </c>
      <c r="E1549">
        <v>100000000</v>
      </c>
      <c r="F1549">
        <v>162805434</v>
      </c>
      <c r="G1549" s="5" t="s">
        <v>24191</v>
      </c>
      <c r="H1549" s="5" t="s">
        <v>34651</v>
      </c>
      <c r="I1549">
        <v>8.4</v>
      </c>
    </row>
    <row r="1550" spans="1:9" x14ac:dyDescent="0.35">
      <c r="A1550">
        <v>1561</v>
      </c>
      <c r="B1550">
        <v>3</v>
      </c>
      <c r="C1550" s="5" t="s">
        <v>2043</v>
      </c>
      <c r="D1550">
        <v>2012</v>
      </c>
      <c r="E1550">
        <v>130000000</v>
      </c>
      <c r="F1550">
        <v>126477084</v>
      </c>
      <c r="G1550" s="5" t="s">
        <v>21452</v>
      </c>
      <c r="H1550" s="5" t="s">
        <v>34651</v>
      </c>
      <c r="I1550">
        <v>7</v>
      </c>
    </row>
    <row r="1551" spans="1:9" x14ac:dyDescent="0.35">
      <c r="A1551">
        <v>1584</v>
      </c>
      <c r="B1551">
        <v>3</v>
      </c>
      <c r="C1551" s="5" t="s">
        <v>2044</v>
      </c>
      <c r="D1551">
        <v>2012</v>
      </c>
      <c r="E1551">
        <v>17000000</v>
      </c>
      <c r="F1551">
        <v>65001093</v>
      </c>
      <c r="G1551" s="5" t="s">
        <v>32777</v>
      </c>
      <c r="H1551" s="5" t="s">
        <v>34651</v>
      </c>
      <c r="I1551">
        <v>7.2</v>
      </c>
    </row>
    <row r="1552" spans="1:9" x14ac:dyDescent="0.35">
      <c r="A1552">
        <v>1600</v>
      </c>
      <c r="B1552">
        <v>1</v>
      </c>
      <c r="C1552" s="5" t="s">
        <v>2045</v>
      </c>
      <c r="D1552">
        <v>2012</v>
      </c>
      <c r="E1552">
        <v>60000000</v>
      </c>
      <c r="F1552">
        <v>80070736</v>
      </c>
      <c r="G1552" s="5" t="s">
        <v>25646</v>
      </c>
      <c r="H1552" s="5" t="s">
        <v>34651</v>
      </c>
      <c r="I1552">
        <v>7</v>
      </c>
    </row>
    <row r="1553" spans="1:9" x14ac:dyDescent="0.35">
      <c r="A1553">
        <v>1589</v>
      </c>
      <c r="B1553">
        <v>3</v>
      </c>
      <c r="C1553" s="5" t="s">
        <v>2046</v>
      </c>
      <c r="D1553">
        <v>2012</v>
      </c>
      <c r="E1553">
        <v>102000000</v>
      </c>
      <c r="F1553">
        <v>27108272</v>
      </c>
      <c r="G1553" s="5" t="s">
        <v>27107</v>
      </c>
      <c r="H1553" s="5" t="s">
        <v>34651</v>
      </c>
      <c r="I1553">
        <v>7.5</v>
      </c>
    </row>
    <row r="1554" spans="1:9" x14ac:dyDescent="0.35">
      <c r="A1554">
        <v>1562</v>
      </c>
      <c r="B1554">
        <v>3</v>
      </c>
      <c r="C1554" s="5" t="s">
        <v>2047</v>
      </c>
      <c r="D1554">
        <v>2012</v>
      </c>
      <c r="E1554">
        <v>16000000</v>
      </c>
      <c r="F1554">
        <v>45512466</v>
      </c>
      <c r="G1554" s="5" t="s">
        <v>26146</v>
      </c>
      <c r="H1554" s="5" t="s">
        <v>34651</v>
      </c>
      <c r="I1554">
        <v>7.8</v>
      </c>
    </row>
    <row r="1555" spans="1:9" x14ac:dyDescent="0.35">
      <c r="A1555">
        <v>1591</v>
      </c>
      <c r="B1555">
        <v>3</v>
      </c>
      <c r="C1555" s="5" t="s">
        <v>2048</v>
      </c>
      <c r="D1555">
        <v>2012</v>
      </c>
      <c r="E1555">
        <v>200000000</v>
      </c>
      <c r="F1555">
        <v>304360277</v>
      </c>
      <c r="G1555" s="5" t="s">
        <v>27493</v>
      </c>
      <c r="H1555" s="5" t="s">
        <v>34652</v>
      </c>
      <c r="I1555">
        <v>7.8</v>
      </c>
    </row>
    <row r="1556" spans="1:9" x14ac:dyDescent="0.35">
      <c r="A1556">
        <v>1565</v>
      </c>
      <c r="B1556">
        <v>2</v>
      </c>
      <c r="C1556" s="5" t="s">
        <v>2049</v>
      </c>
      <c r="D1556">
        <v>2012</v>
      </c>
      <c r="E1556">
        <v>42000000</v>
      </c>
      <c r="F1556">
        <v>138447667</v>
      </c>
      <c r="G1556" s="5" t="s">
        <v>31808</v>
      </c>
      <c r="H1556" s="5" t="s">
        <v>34651</v>
      </c>
      <c r="I1556">
        <v>7.2</v>
      </c>
    </row>
    <row r="1557" spans="1:9" x14ac:dyDescent="0.35">
      <c r="A1557">
        <v>1555</v>
      </c>
      <c r="B1557">
        <v>1</v>
      </c>
      <c r="C1557" s="5" t="s">
        <v>2050</v>
      </c>
      <c r="D1557">
        <v>2012</v>
      </c>
      <c r="E1557">
        <v>209000000</v>
      </c>
      <c r="F1557">
        <v>65422625</v>
      </c>
      <c r="G1557" s="5" t="s">
        <v>24097</v>
      </c>
      <c r="H1557" s="5" t="s">
        <v>34651</v>
      </c>
      <c r="I1557">
        <v>5.8</v>
      </c>
    </row>
    <row r="1558" spans="1:9" x14ac:dyDescent="0.35">
      <c r="A1558">
        <v>1581</v>
      </c>
      <c r="B1558">
        <v>1</v>
      </c>
      <c r="C1558" s="5" t="s">
        <v>2051</v>
      </c>
      <c r="D1558">
        <v>2012</v>
      </c>
      <c r="E1558">
        <v>30000000</v>
      </c>
      <c r="F1558">
        <v>66486205</v>
      </c>
      <c r="G1558" s="5" t="s">
        <v>30218</v>
      </c>
      <c r="H1558" s="5" t="s">
        <v>34652</v>
      </c>
      <c r="I1558">
        <v>7.4</v>
      </c>
    </row>
    <row r="1559" spans="1:9" x14ac:dyDescent="0.35">
      <c r="A1559">
        <v>1599</v>
      </c>
      <c r="B1559">
        <v>3</v>
      </c>
      <c r="C1559" s="5" t="s">
        <v>2052</v>
      </c>
      <c r="D1559">
        <v>2012</v>
      </c>
      <c r="E1559">
        <v>40000000</v>
      </c>
      <c r="F1559">
        <v>95720716</v>
      </c>
      <c r="G1559" s="5" t="s">
        <v>21346</v>
      </c>
      <c r="H1559" s="5" t="s">
        <v>34653</v>
      </c>
      <c r="I1559">
        <v>7.4</v>
      </c>
    </row>
    <row r="1560" spans="1:9" x14ac:dyDescent="0.35">
      <c r="A1560">
        <v>1560</v>
      </c>
      <c r="B1560">
        <v>3</v>
      </c>
      <c r="C1560" s="5" t="s">
        <v>2053</v>
      </c>
      <c r="D1560">
        <v>2012</v>
      </c>
      <c r="E1560">
        <v>170000000</v>
      </c>
      <c r="F1560">
        <v>155332381</v>
      </c>
      <c r="G1560" s="5" t="s">
        <v>32791</v>
      </c>
      <c r="H1560" s="5" t="s">
        <v>34651</v>
      </c>
      <c r="I1560">
        <v>6.1</v>
      </c>
    </row>
    <row r="1561" spans="1:9" x14ac:dyDescent="0.35">
      <c r="A1561">
        <v>1607</v>
      </c>
      <c r="B1561">
        <v>3</v>
      </c>
      <c r="C1561" s="5" t="s">
        <v>2054</v>
      </c>
      <c r="D1561">
        <v>2012</v>
      </c>
      <c r="E1561">
        <v>21000000</v>
      </c>
      <c r="F1561">
        <v>132092958</v>
      </c>
      <c r="G1561" s="5" t="s">
        <v>25399</v>
      </c>
      <c r="H1561" s="5" t="s">
        <v>34651</v>
      </c>
      <c r="I1561">
        <v>7.8</v>
      </c>
    </row>
    <row r="1562" spans="1:9" x14ac:dyDescent="0.35">
      <c r="A1562">
        <v>1557</v>
      </c>
      <c r="B1562">
        <v>3</v>
      </c>
      <c r="C1562" s="5" t="s">
        <v>2055</v>
      </c>
      <c r="D1562">
        <v>2012</v>
      </c>
      <c r="E1562">
        <v>150000000</v>
      </c>
      <c r="F1562">
        <v>79727149</v>
      </c>
      <c r="G1562" s="5" t="s">
        <v>21936</v>
      </c>
      <c r="H1562" s="5" t="s">
        <v>34651</v>
      </c>
      <c r="I1562">
        <v>6.2</v>
      </c>
    </row>
    <row r="1563" spans="1:9" x14ac:dyDescent="0.35">
      <c r="A1563">
        <v>1592</v>
      </c>
      <c r="B1563">
        <v>3</v>
      </c>
      <c r="C1563" s="5" t="s">
        <v>2056</v>
      </c>
      <c r="D1563">
        <v>2012</v>
      </c>
      <c r="E1563">
        <v>44500000</v>
      </c>
      <c r="F1563">
        <v>136025503</v>
      </c>
      <c r="G1563" s="5" t="s">
        <v>26634</v>
      </c>
      <c r="H1563" s="5" t="s">
        <v>34651</v>
      </c>
      <c r="I1563">
        <v>7.7</v>
      </c>
    </row>
    <row r="1564" spans="1:9" x14ac:dyDescent="0.35">
      <c r="A1564">
        <v>1554</v>
      </c>
      <c r="B1564">
        <v>3</v>
      </c>
      <c r="C1564" s="5" t="s">
        <v>2057</v>
      </c>
      <c r="D1564">
        <v>2012</v>
      </c>
      <c r="E1564">
        <v>7000000</v>
      </c>
      <c r="F1564">
        <v>113721571</v>
      </c>
      <c r="G1564" s="5" t="s">
        <v>22619</v>
      </c>
      <c r="H1564" s="5" t="s">
        <v>34651</v>
      </c>
      <c r="I1564">
        <v>6.1</v>
      </c>
    </row>
    <row r="1565" spans="1:9" x14ac:dyDescent="0.35">
      <c r="A1565">
        <v>1611</v>
      </c>
      <c r="B1565">
        <v>3</v>
      </c>
      <c r="C1565" s="5" t="s">
        <v>2058</v>
      </c>
      <c r="D1565">
        <v>2012</v>
      </c>
      <c r="E1565">
        <v>5000000</v>
      </c>
      <c r="F1565">
        <v>14123773</v>
      </c>
      <c r="G1565" s="5" t="s">
        <v>25657</v>
      </c>
      <c r="H1565" s="5" t="s">
        <v>34653</v>
      </c>
      <c r="I1565">
        <v>5.3</v>
      </c>
    </row>
    <row r="1566" spans="1:9" x14ac:dyDescent="0.35">
      <c r="A1566">
        <v>1594</v>
      </c>
      <c r="B1566">
        <v>3</v>
      </c>
      <c r="C1566" s="5" t="s">
        <v>2059</v>
      </c>
      <c r="D1566">
        <v>2012</v>
      </c>
      <c r="E1566">
        <v>165000000</v>
      </c>
      <c r="F1566">
        <v>189422889</v>
      </c>
      <c r="G1566" s="5" t="s">
        <v>32806</v>
      </c>
      <c r="H1566" s="5" t="s">
        <v>34652</v>
      </c>
      <c r="I1566">
        <v>7.7</v>
      </c>
    </row>
    <row r="1567" spans="1:9" x14ac:dyDescent="0.35">
      <c r="A1567">
        <v>1566</v>
      </c>
      <c r="B1567">
        <v>3</v>
      </c>
      <c r="C1567" s="5" t="s">
        <v>2060</v>
      </c>
      <c r="D1567">
        <v>2012</v>
      </c>
      <c r="E1567">
        <v>185000000</v>
      </c>
      <c r="F1567">
        <v>237283207</v>
      </c>
      <c r="G1567" s="5" t="s">
        <v>32807</v>
      </c>
      <c r="H1567" s="5" t="s">
        <v>34651</v>
      </c>
      <c r="I1567">
        <v>7.2</v>
      </c>
    </row>
    <row r="1568" spans="1:9" x14ac:dyDescent="0.35">
      <c r="A1568">
        <v>1575</v>
      </c>
      <c r="B1568">
        <v>1</v>
      </c>
      <c r="C1568" s="5" t="s">
        <v>2061</v>
      </c>
      <c r="D1568">
        <v>2012</v>
      </c>
      <c r="E1568">
        <v>26000000</v>
      </c>
      <c r="F1568">
        <v>37400127</v>
      </c>
      <c r="G1568" s="5" t="s">
        <v>30272</v>
      </c>
      <c r="H1568" s="5" t="s">
        <v>34651</v>
      </c>
      <c r="I1568">
        <v>7.3</v>
      </c>
    </row>
    <row r="1569" spans="1:9" x14ac:dyDescent="0.35">
      <c r="A1569">
        <v>1587</v>
      </c>
      <c r="B1569">
        <v>2</v>
      </c>
      <c r="C1569" s="5" t="s">
        <v>2062</v>
      </c>
      <c r="D1569">
        <v>2012</v>
      </c>
      <c r="E1569">
        <v>3000000</v>
      </c>
      <c r="F1569">
        <v>48086903</v>
      </c>
      <c r="G1569" s="5" t="s">
        <v>30189</v>
      </c>
      <c r="H1569" s="5" t="s">
        <v>34651</v>
      </c>
      <c r="I1569">
        <v>6.8</v>
      </c>
    </row>
    <row r="1570" spans="1:9" x14ac:dyDescent="0.35">
      <c r="A1570">
        <v>1551</v>
      </c>
      <c r="B1570">
        <v>3</v>
      </c>
      <c r="C1570" s="5" t="s">
        <v>2063</v>
      </c>
      <c r="D1570">
        <v>2012</v>
      </c>
      <c r="E1570">
        <v>250000000</v>
      </c>
      <c r="F1570">
        <v>73078100</v>
      </c>
      <c r="G1570" s="5" t="s">
        <v>29320</v>
      </c>
      <c r="H1570" s="5" t="s">
        <v>34651</v>
      </c>
      <c r="I1570">
        <v>6.6</v>
      </c>
    </row>
    <row r="1571" spans="1:9" x14ac:dyDescent="0.35">
      <c r="A1571">
        <v>1595</v>
      </c>
      <c r="B1571">
        <v>3</v>
      </c>
      <c r="C1571" s="5" t="s">
        <v>2064</v>
      </c>
      <c r="D1571">
        <v>2012</v>
      </c>
      <c r="E1571">
        <v>65000000</v>
      </c>
      <c r="F1571">
        <v>182207973</v>
      </c>
      <c r="G1571" s="5" t="s">
        <v>21275</v>
      </c>
      <c r="H1571" s="5" t="s">
        <v>34651</v>
      </c>
      <c r="I1571">
        <v>7.4</v>
      </c>
    </row>
    <row r="1572" spans="1:9" x14ac:dyDescent="0.35">
      <c r="A1572">
        <v>1564</v>
      </c>
      <c r="B1572">
        <v>3</v>
      </c>
      <c r="C1572" s="5" t="s">
        <v>2065</v>
      </c>
      <c r="D1572">
        <v>2012</v>
      </c>
      <c r="E1572">
        <v>75000000</v>
      </c>
      <c r="F1572">
        <v>38518613</v>
      </c>
      <c r="G1572" s="5" t="s">
        <v>28600</v>
      </c>
      <c r="H1572" s="5" t="s">
        <v>34651</v>
      </c>
      <c r="I1572">
        <v>5.9</v>
      </c>
    </row>
    <row r="1573" spans="1:9" x14ac:dyDescent="0.35">
      <c r="A1573">
        <v>1612</v>
      </c>
      <c r="B1573">
        <v>3</v>
      </c>
      <c r="C1573" s="5" t="s">
        <v>2066</v>
      </c>
      <c r="D1573">
        <v>2012</v>
      </c>
      <c r="E1573">
        <v>31000000</v>
      </c>
      <c r="F1573">
        <v>93772375</v>
      </c>
      <c r="G1573" s="5" t="s">
        <v>21955</v>
      </c>
      <c r="H1573" s="5" t="s">
        <v>34651</v>
      </c>
      <c r="I1573">
        <v>7.3</v>
      </c>
    </row>
    <row r="1574" spans="1:9" x14ac:dyDescent="0.35">
      <c r="A1574">
        <v>1569</v>
      </c>
      <c r="B1574">
        <v>2</v>
      </c>
      <c r="C1574" s="5" t="s">
        <v>2067</v>
      </c>
      <c r="D1574">
        <v>2012</v>
      </c>
      <c r="E1574">
        <v>50000000</v>
      </c>
      <c r="F1574">
        <v>218815487</v>
      </c>
      <c r="G1574" s="5" t="s">
        <v>32812</v>
      </c>
      <c r="H1574" s="5" t="s">
        <v>34651</v>
      </c>
      <c r="I1574">
        <v>7</v>
      </c>
    </row>
    <row r="1575" spans="1:9" x14ac:dyDescent="0.35">
      <c r="A1575">
        <v>1622</v>
      </c>
      <c r="B1575">
        <v>3</v>
      </c>
      <c r="C1575" s="5" t="s">
        <v>2068</v>
      </c>
      <c r="D1575">
        <v>2012</v>
      </c>
      <c r="E1575">
        <v>7000000</v>
      </c>
      <c r="F1575">
        <v>41003371</v>
      </c>
      <c r="G1575" s="5" t="s">
        <v>28479</v>
      </c>
      <c r="H1575" s="5" t="s">
        <v>34651</v>
      </c>
      <c r="I1575">
        <v>7.7</v>
      </c>
    </row>
    <row r="1576" spans="1:9" x14ac:dyDescent="0.35">
      <c r="A1576">
        <v>1603</v>
      </c>
      <c r="B1576">
        <v>1</v>
      </c>
      <c r="C1576" s="5" t="s">
        <v>2069</v>
      </c>
      <c r="D1576">
        <v>2012</v>
      </c>
      <c r="E1576">
        <v>120000000</v>
      </c>
      <c r="F1576">
        <v>124987023</v>
      </c>
      <c r="G1576" s="5" t="s">
        <v>24574</v>
      </c>
      <c r="H1576" s="5" t="s">
        <v>34652</v>
      </c>
      <c r="I1576">
        <v>7.9</v>
      </c>
    </row>
    <row r="1577" spans="1:9" x14ac:dyDescent="0.35">
      <c r="A1577">
        <v>1588</v>
      </c>
      <c r="B1577">
        <v>3</v>
      </c>
      <c r="C1577" s="5" t="s">
        <v>2070</v>
      </c>
      <c r="D1577">
        <v>2012</v>
      </c>
      <c r="E1577">
        <v>85000000</v>
      </c>
      <c r="F1577">
        <v>148313048</v>
      </c>
      <c r="G1577" s="5" t="s">
        <v>32817</v>
      </c>
      <c r="H1577" s="5" t="s">
        <v>34652</v>
      </c>
      <c r="I1577">
        <v>7.1</v>
      </c>
    </row>
    <row r="1578" spans="1:9" x14ac:dyDescent="0.35">
      <c r="A1578">
        <v>1549</v>
      </c>
      <c r="B1578">
        <v>2</v>
      </c>
      <c r="C1578" s="5" t="s">
        <v>2071</v>
      </c>
      <c r="D1578">
        <v>2012</v>
      </c>
      <c r="E1578">
        <v>65000000</v>
      </c>
      <c r="F1578">
        <v>54760791</v>
      </c>
      <c r="G1578" s="5" t="s">
        <v>27999</v>
      </c>
      <c r="H1578" s="5" t="s">
        <v>34652</v>
      </c>
      <c r="I1578">
        <v>6.3</v>
      </c>
    </row>
    <row r="1579" spans="1:9" x14ac:dyDescent="0.35">
      <c r="A1579">
        <v>1626</v>
      </c>
      <c r="B1579">
        <v>1</v>
      </c>
      <c r="C1579" s="5" t="s">
        <v>82</v>
      </c>
      <c r="D1579">
        <v>2012</v>
      </c>
      <c r="E1579">
        <v>12000000</v>
      </c>
      <c r="F1579">
        <v>54731865</v>
      </c>
      <c r="G1579" s="5" t="s">
        <v>32824</v>
      </c>
      <c r="H1579" s="5" t="s">
        <v>34652</v>
      </c>
      <c r="I1579">
        <v>6.7</v>
      </c>
    </row>
    <row r="1580" spans="1:9" x14ac:dyDescent="0.35">
      <c r="A1580">
        <v>1578</v>
      </c>
      <c r="B1580">
        <v>1</v>
      </c>
      <c r="C1580" s="5" t="s">
        <v>2072</v>
      </c>
      <c r="D1580">
        <v>2012</v>
      </c>
      <c r="E1580">
        <v>125000000</v>
      </c>
      <c r="F1580">
        <v>58877969</v>
      </c>
      <c r="G1580" s="5" t="s">
        <v>29335</v>
      </c>
      <c r="H1580" s="5" t="s">
        <v>34651</v>
      </c>
      <c r="I1580">
        <v>6.3</v>
      </c>
    </row>
    <row r="1581" spans="1:9" x14ac:dyDescent="0.35">
      <c r="A1581">
        <v>1567</v>
      </c>
      <c r="B1581">
        <v>3</v>
      </c>
      <c r="C1581" s="5" t="s">
        <v>2073</v>
      </c>
      <c r="D1581">
        <v>2012</v>
      </c>
      <c r="E1581">
        <v>45000000</v>
      </c>
      <c r="F1581">
        <v>47382068</v>
      </c>
      <c r="G1581" s="5" t="s">
        <v>20354</v>
      </c>
      <c r="H1581" s="5" t="s">
        <v>34651</v>
      </c>
      <c r="I1581">
        <v>6.5</v>
      </c>
    </row>
    <row r="1582" spans="1:9" x14ac:dyDescent="0.35">
      <c r="A1582">
        <v>1586</v>
      </c>
      <c r="B1582">
        <v>1</v>
      </c>
      <c r="C1582" s="5" t="s">
        <v>2074</v>
      </c>
      <c r="D1582">
        <v>2012</v>
      </c>
      <c r="E1582">
        <v>15000000</v>
      </c>
      <c r="F1582">
        <v>15024049</v>
      </c>
      <c r="G1582" s="5" t="s">
        <v>31306</v>
      </c>
      <c r="H1582" s="5" t="s">
        <v>34651</v>
      </c>
      <c r="I1582">
        <v>7.2</v>
      </c>
    </row>
    <row r="1583" spans="1:9" x14ac:dyDescent="0.35">
      <c r="A1583">
        <v>1604</v>
      </c>
      <c r="B1583">
        <v>3</v>
      </c>
      <c r="C1583" s="5" t="s">
        <v>2075</v>
      </c>
      <c r="D1583">
        <v>2012</v>
      </c>
      <c r="E1583">
        <v>35000000</v>
      </c>
      <c r="F1583">
        <v>67544505</v>
      </c>
      <c r="G1583" s="5" t="s">
        <v>25700</v>
      </c>
      <c r="H1583" s="5" t="s">
        <v>34651</v>
      </c>
      <c r="I1583">
        <v>6.2</v>
      </c>
    </row>
    <row r="1584" spans="1:9" x14ac:dyDescent="0.35">
      <c r="A1584">
        <v>1601</v>
      </c>
      <c r="B1584">
        <v>1</v>
      </c>
      <c r="C1584" s="5" t="s">
        <v>2076</v>
      </c>
      <c r="D1584">
        <v>2012</v>
      </c>
      <c r="E1584">
        <v>145000000</v>
      </c>
      <c r="F1584">
        <v>103412758</v>
      </c>
      <c r="G1584" s="5" t="s">
        <v>32831</v>
      </c>
      <c r="H1584" s="5" t="s">
        <v>34651</v>
      </c>
      <c r="I1584">
        <v>7.3</v>
      </c>
    </row>
    <row r="1585" spans="1:9" x14ac:dyDescent="0.35">
      <c r="A1585">
        <v>1628</v>
      </c>
      <c r="B1585">
        <v>1</v>
      </c>
      <c r="C1585" s="5" t="s">
        <v>2077</v>
      </c>
      <c r="D1585">
        <v>2012</v>
      </c>
      <c r="E1585">
        <v>79000000</v>
      </c>
      <c r="F1585">
        <v>103860290</v>
      </c>
      <c r="G1585" s="5" t="s">
        <v>32412</v>
      </c>
      <c r="H1585" s="5" t="s">
        <v>34651</v>
      </c>
      <c r="I1585">
        <v>5.8</v>
      </c>
    </row>
    <row r="1586" spans="1:9" x14ac:dyDescent="0.35">
      <c r="A1586">
        <v>1580</v>
      </c>
      <c r="B1586">
        <v>3</v>
      </c>
      <c r="C1586" s="5" t="s">
        <v>2078</v>
      </c>
      <c r="D1586">
        <v>2012</v>
      </c>
      <c r="E1586">
        <v>8000000</v>
      </c>
      <c r="F1586">
        <v>2540106</v>
      </c>
      <c r="G1586" s="5" t="s">
        <v>30531</v>
      </c>
      <c r="H1586" s="5" t="s">
        <v>34651</v>
      </c>
      <c r="I1586">
        <v>7.2</v>
      </c>
    </row>
    <row r="1587" spans="1:9" x14ac:dyDescent="0.35">
      <c r="A1587">
        <v>1579</v>
      </c>
      <c r="B1587">
        <v>3</v>
      </c>
      <c r="C1587" s="5" t="s">
        <v>2080</v>
      </c>
      <c r="D1587">
        <v>2012</v>
      </c>
      <c r="E1587">
        <v>65000000</v>
      </c>
      <c r="F1587">
        <v>42345531</v>
      </c>
      <c r="G1587" s="5" t="s">
        <v>25667</v>
      </c>
      <c r="H1587" s="5" t="s">
        <v>34651</v>
      </c>
      <c r="I1587">
        <v>5.4</v>
      </c>
    </row>
    <row r="1588" spans="1:9" x14ac:dyDescent="0.35">
      <c r="A1588">
        <v>1597</v>
      </c>
      <c r="B1588">
        <v>3</v>
      </c>
      <c r="C1588" s="5" t="s">
        <v>2082</v>
      </c>
      <c r="D1588">
        <v>2012</v>
      </c>
      <c r="E1588">
        <v>3000000</v>
      </c>
      <c r="F1588">
        <v>447954</v>
      </c>
      <c r="G1588" s="5" t="s">
        <v>32850</v>
      </c>
      <c r="H1588" s="5" t="s">
        <v>34652</v>
      </c>
      <c r="I1588">
        <v>5.3</v>
      </c>
    </row>
    <row r="1589" spans="1:9" x14ac:dyDescent="0.35">
      <c r="A1589">
        <v>1548</v>
      </c>
      <c r="B1589">
        <v>1</v>
      </c>
      <c r="C1589" s="5" t="s">
        <v>2083</v>
      </c>
      <c r="D1589">
        <v>2012</v>
      </c>
      <c r="E1589">
        <v>12000000</v>
      </c>
      <c r="F1589">
        <v>64575175</v>
      </c>
      <c r="G1589" s="5" t="s">
        <v>32851</v>
      </c>
      <c r="H1589" s="5" t="s">
        <v>34651</v>
      </c>
      <c r="I1589">
        <v>7.1</v>
      </c>
    </row>
    <row r="1590" spans="1:9" x14ac:dyDescent="0.35">
      <c r="A1590">
        <v>1573</v>
      </c>
      <c r="B1590">
        <v>3</v>
      </c>
      <c r="C1590" s="5" t="s">
        <v>2085</v>
      </c>
      <c r="D1590">
        <v>2012</v>
      </c>
      <c r="E1590">
        <v>69000000</v>
      </c>
      <c r="F1590">
        <v>37519139</v>
      </c>
      <c r="G1590" s="5" t="s">
        <v>29978</v>
      </c>
      <c r="H1590" s="5" t="s">
        <v>34651</v>
      </c>
      <c r="I1590">
        <v>5.9</v>
      </c>
    </row>
    <row r="1591" spans="1:9" x14ac:dyDescent="0.35">
      <c r="A1591">
        <v>1582</v>
      </c>
      <c r="B1591">
        <v>3</v>
      </c>
      <c r="C1591" s="5" t="s">
        <v>2086</v>
      </c>
      <c r="D1591">
        <v>2012</v>
      </c>
      <c r="E1591">
        <v>6900000</v>
      </c>
      <c r="F1591">
        <v>31611916</v>
      </c>
      <c r="G1591" s="5" t="s">
        <v>32869</v>
      </c>
      <c r="H1591" s="5" t="s">
        <v>34651</v>
      </c>
      <c r="I1591">
        <v>5.6</v>
      </c>
    </row>
    <row r="1592" spans="1:9" x14ac:dyDescent="0.35">
      <c r="A1592">
        <v>1596</v>
      </c>
      <c r="B1592">
        <v>1</v>
      </c>
      <c r="C1592" s="5" t="s">
        <v>2087</v>
      </c>
      <c r="D1592">
        <v>2012</v>
      </c>
      <c r="E1592">
        <v>65000000</v>
      </c>
      <c r="F1592">
        <v>44806783</v>
      </c>
      <c r="G1592" s="5" t="s">
        <v>32875</v>
      </c>
      <c r="H1592" s="5" t="s">
        <v>34651</v>
      </c>
      <c r="I1592">
        <v>5.4</v>
      </c>
    </row>
    <row r="1593" spans="1:9" x14ac:dyDescent="0.35">
      <c r="A1593">
        <v>1559</v>
      </c>
      <c r="B1593">
        <v>1</v>
      </c>
      <c r="C1593" s="5" t="s">
        <v>2088</v>
      </c>
      <c r="D1593">
        <v>2012</v>
      </c>
      <c r="E1593">
        <v>42000000</v>
      </c>
      <c r="F1593">
        <v>18620000</v>
      </c>
      <c r="G1593" s="5" t="s">
        <v>32886</v>
      </c>
      <c r="H1593" s="5" t="s">
        <v>34651</v>
      </c>
      <c r="I1593">
        <v>6.6</v>
      </c>
    </row>
    <row r="1594" spans="1:9" x14ac:dyDescent="0.35">
      <c r="A1594">
        <v>1577</v>
      </c>
      <c r="B1594">
        <v>1</v>
      </c>
      <c r="C1594" s="5" t="s">
        <v>2090</v>
      </c>
      <c r="D1594">
        <v>2012</v>
      </c>
      <c r="E1594">
        <v>10000000</v>
      </c>
      <c r="F1594">
        <v>6619173</v>
      </c>
      <c r="G1594" s="5" t="s">
        <v>31440</v>
      </c>
      <c r="H1594" s="5" t="s">
        <v>34653</v>
      </c>
      <c r="I1594">
        <v>6.7</v>
      </c>
    </row>
    <row r="1595" spans="1:9" x14ac:dyDescent="0.35">
      <c r="A1595">
        <v>1553</v>
      </c>
      <c r="B1595">
        <v>3</v>
      </c>
      <c r="C1595" s="5" t="s">
        <v>2091</v>
      </c>
      <c r="D1595">
        <v>2012</v>
      </c>
      <c r="E1595">
        <v>85000000</v>
      </c>
      <c r="F1595">
        <v>64935167</v>
      </c>
      <c r="G1595" s="5" t="s">
        <v>28007</v>
      </c>
      <c r="H1595" s="5" t="s">
        <v>34653</v>
      </c>
      <c r="I1595">
        <v>5.6</v>
      </c>
    </row>
    <row r="1596" spans="1:9" x14ac:dyDescent="0.35">
      <c r="A1596">
        <v>1571</v>
      </c>
      <c r="B1596">
        <v>3</v>
      </c>
      <c r="C1596" s="5" t="s">
        <v>2093</v>
      </c>
      <c r="D1596">
        <v>2012</v>
      </c>
      <c r="E1596">
        <v>60000000</v>
      </c>
      <c r="F1596">
        <v>56003051</v>
      </c>
      <c r="G1596" s="5" t="s">
        <v>32897</v>
      </c>
      <c r="H1596" s="5" t="s">
        <v>34652</v>
      </c>
      <c r="I1596">
        <v>7</v>
      </c>
    </row>
    <row r="1597" spans="1:9" x14ac:dyDescent="0.35">
      <c r="A1597">
        <v>1624</v>
      </c>
      <c r="B1597">
        <v>3</v>
      </c>
      <c r="C1597" s="5" t="s">
        <v>2095</v>
      </c>
      <c r="D1597">
        <v>2012</v>
      </c>
      <c r="E1597">
        <v>40000000</v>
      </c>
      <c r="F1597">
        <v>26414527</v>
      </c>
      <c r="G1597" s="5" t="s">
        <v>32185</v>
      </c>
      <c r="H1597" s="5" t="s">
        <v>34653</v>
      </c>
      <c r="I1597">
        <v>5.3</v>
      </c>
    </row>
    <row r="1598" spans="1:9" x14ac:dyDescent="0.35">
      <c r="A1598">
        <v>1583</v>
      </c>
      <c r="B1598">
        <v>0</v>
      </c>
      <c r="C1598" s="5" t="s">
        <v>2096</v>
      </c>
      <c r="D1598">
        <v>2012</v>
      </c>
      <c r="E1598">
        <v>15000000</v>
      </c>
      <c r="F1598">
        <v>15026056</v>
      </c>
      <c r="G1598" s="5" t="s">
        <v>28118</v>
      </c>
      <c r="H1598" s="5" t="s">
        <v>34651</v>
      </c>
      <c r="I1598">
        <v>6.2</v>
      </c>
    </row>
    <row r="1599" spans="1:9" x14ac:dyDescent="0.35">
      <c r="A1599">
        <v>1629</v>
      </c>
      <c r="B1599">
        <v>2</v>
      </c>
      <c r="C1599" s="5" t="s">
        <v>2097</v>
      </c>
      <c r="D1599">
        <v>2012</v>
      </c>
      <c r="E1599">
        <v>95000000</v>
      </c>
      <c r="F1599">
        <v>161321843</v>
      </c>
      <c r="G1599" s="5" t="s">
        <v>32904</v>
      </c>
      <c r="H1599" s="5" t="s">
        <v>34651</v>
      </c>
      <c r="I1599">
        <v>6.6</v>
      </c>
    </row>
    <row r="1600" spans="1:9" x14ac:dyDescent="0.35">
      <c r="A1600">
        <v>1610</v>
      </c>
      <c r="B1600">
        <v>1</v>
      </c>
      <c r="C1600" s="5" t="s">
        <v>556</v>
      </c>
      <c r="D1600">
        <v>2012</v>
      </c>
      <c r="E1600">
        <v>30000000</v>
      </c>
      <c r="F1600">
        <v>17142080</v>
      </c>
      <c r="G1600" s="5" t="s">
        <v>23253</v>
      </c>
      <c r="H1600" s="5" t="s">
        <v>34651</v>
      </c>
      <c r="I1600">
        <v>6.5</v>
      </c>
    </row>
    <row r="1601" spans="1:9" x14ac:dyDescent="0.35">
      <c r="A1601">
        <v>1620</v>
      </c>
      <c r="B1601">
        <v>0</v>
      </c>
      <c r="C1601" s="5" t="s">
        <v>2098</v>
      </c>
      <c r="D1601">
        <v>2012</v>
      </c>
      <c r="E1601">
        <v>12000000</v>
      </c>
      <c r="F1601">
        <v>70012847</v>
      </c>
      <c r="G1601" s="5" t="s">
        <v>32911</v>
      </c>
      <c r="H1601" s="5" t="s">
        <v>34651</v>
      </c>
      <c r="I1601">
        <v>6.5</v>
      </c>
    </row>
    <row r="1602" spans="1:9" x14ac:dyDescent="0.35">
      <c r="A1602">
        <v>1614</v>
      </c>
      <c r="B1602">
        <v>3</v>
      </c>
      <c r="C1602" s="5" t="s">
        <v>2099</v>
      </c>
      <c r="D1602">
        <v>2012</v>
      </c>
      <c r="E1602">
        <v>25000000</v>
      </c>
      <c r="F1602">
        <v>66528000</v>
      </c>
      <c r="G1602" s="5" t="s">
        <v>32926</v>
      </c>
      <c r="H1602" s="5" t="s">
        <v>34651</v>
      </c>
      <c r="I1602">
        <v>6.5</v>
      </c>
    </row>
    <row r="1603" spans="1:9" x14ac:dyDescent="0.35">
      <c r="A1603">
        <v>1605</v>
      </c>
      <c r="B1603">
        <v>3</v>
      </c>
      <c r="C1603" s="5" t="s">
        <v>2101</v>
      </c>
      <c r="D1603">
        <v>2012</v>
      </c>
      <c r="E1603">
        <v>8900000</v>
      </c>
      <c r="F1603">
        <v>6739492</v>
      </c>
      <c r="G1603" s="5" t="s">
        <v>28251</v>
      </c>
      <c r="H1603" s="5" t="s">
        <v>34651</v>
      </c>
      <c r="I1603">
        <v>7.9</v>
      </c>
    </row>
    <row r="1604" spans="1:9" x14ac:dyDescent="0.35">
      <c r="A1604">
        <v>1585</v>
      </c>
      <c r="B1604">
        <v>0</v>
      </c>
      <c r="C1604" s="5" t="s">
        <v>2102</v>
      </c>
      <c r="D1604">
        <v>2012</v>
      </c>
      <c r="E1604">
        <v>39000000</v>
      </c>
      <c r="F1604">
        <v>35291068</v>
      </c>
      <c r="G1604" s="5" t="s">
        <v>21936</v>
      </c>
      <c r="H1604" s="5" t="s">
        <v>34651</v>
      </c>
      <c r="I1604">
        <v>7</v>
      </c>
    </row>
    <row r="1605" spans="1:9" x14ac:dyDescent="0.35">
      <c r="A1605">
        <v>1621</v>
      </c>
      <c r="B1605">
        <v>3</v>
      </c>
      <c r="C1605" s="5" t="s">
        <v>2104</v>
      </c>
      <c r="D1605">
        <v>2012</v>
      </c>
      <c r="E1605">
        <v>12000000</v>
      </c>
      <c r="F1605">
        <v>91547205</v>
      </c>
      <c r="G1605" s="5" t="s">
        <v>29083</v>
      </c>
      <c r="H1605" s="5" t="s">
        <v>34651</v>
      </c>
      <c r="I1605">
        <v>6.6</v>
      </c>
    </row>
    <row r="1606" spans="1:9" x14ac:dyDescent="0.35">
      <c r="A1606">
        <v>1552</v>
      </c>
      <c r="B1606">
        <v>3</v>
      </c>
      <c r="C1606" s="5" t="s">
        <v>2106</v>
      </c>
      <c r="D1606">
        <v>2012</v>
      </c>
      <c r="E1606">
        <v>16000000</v>
      </c>
      <c r="F1606">
        <v>12412386</v>
      </c>
      <c r="G1606" s="5" t="s">
        <v>30579</v>
      </c>
      <c r="H1606" s="5" t="s">
        <v>34651</v>
      </c>
      <c r="I1606">
        <v>7.1</v>
      </c>
    </row>
    <row r="1607" spans="1:9" x14ac:dyDescent="0.35">
      <c r="A1607">
        <v>1563</v>
      </c>
      <c r="B1607">
        <v>3</v>
      </c>
      <c r="C1607" s="5" t="s">
        <v>2107</v>
      </c>
      <c r="D1607">
        <v>2012</v>
      </c>
      <c r="E1607">
        <v>750000</v>
      </c>
      <c r="F1607">
        <v>4010957</v>
      </c>
      <c r="G1607" s="5" t="s">
        <v>32944</v>
      </c>
      <c r="H1607" s="5" t="s">
        <v>34651</v>
      </c>
      <c r="I1607">
        <v>7</v>
      </c>
    </row>
    <row r="1608" spans="1:9" x14ac:dyDescent="0.35">
      <c r="A1608">
        <v>1616</v>
      </c>
      <c r="B1608">
        <v>3</v>
      </c>
      <c r="C1608" s="5" t="s">
        <v>2108</v>
      </c>
      <c r="D1608">
        <v>2012</v>
      </c>
      <c r="E1608">
        <v>2500000</v>
      </c>
      <c r="F1608">
        <v>2760</v>
      </c>
      <c r="G1608" s="5" t="s">
        <v>32948</v>
      </c>
      <c r="H1608" s="5" t="s">
        <v>34651</v>
      </c>
      <c r="I1608">
        <v>4.8</v>
      </c>
    </row>
    <row r="1609" spans="1:9" x14ac:dyDescent="0.35">
      <c r="A1609">
        <v>1570</v>
      </c>
      <c r="B1609">
        <v>3</v>
      </c>
      <c r="C1609" s="5" t="s">
        <v>2109</v>
      </c>
      <c r="D1609">
        <v>2012</v>
      </c>
      <c r="E1609">
        <v>33000000</v>
      </c>
      <c r="F1609">
        <v>35074677</v>
      </c>
      <c r="G1609" s="5" t="s">
        <v>32952</v>
      </c>
      <c r="H1609" s="5" t="s">
        <v>34651</v>
      </c>
      <c r="I1609">
        <v>6.5</v>
      </c>
    </row>
    <row r="1610" spans="1:9" x14ac:dyDescent="0.35">
      <c r="A1610">
        <v>1574</v>
      </c>
      <c r="B1610">
        <v>3</v>
      </c>
      <c r="C1610" s="5" t="s">
        <v>2111</v>
      </c>
      <c r="D1610">
        <v>2012</v>
      </c>
      <c r="E1610">
        <v>270000</v>
      </c>
      <c r="F1610">
        <v>318622</v>
      </c>
      <c r="G1610" s="5" t="s">
        <v>32960</v>
      </c>
      <c r="H1610" s="5" t="s">
        <v>34651</v>
      </c>
      <c r="I1610">
        <v>6.4</v>
      </c>
    </row>
    <row r="1611" spans="1:9" x14ac:dyDescent="0.35">
      <c r="A1611">
        <v>1615</v>
      </c>
      <c r="B1611">
        <v>0</v>
      </c>
      <c r="C1611" s="5" t="s">
        <v>2112</v>
      </c>
      <c r="D1611">
        <v>2012</v>
      </c>
      <c r="E1611">
        <v>16600000</v>
      </c>
      <c r="F1611">
        <v>1517410</v>
      </c>
      <c r="G1611" s="5" t="s">
        <v>32962</v>
      </c>
      <c r="H1611" s="5" t="s">
        <v>34651</v>
      </c>
      <c r="I1611">
        <v>7.2</v>
      </c>
    </row>
    <row r="1612" spans="1:9" x14ac:dyDescent="0.35">
      <c r="A1612">
        <v>1602</v>
      </c>
      <c r="B1612">
        <v>2</v>
      </c>
      <c r="C1612" s="5" t="s">
        <v>2113</v>
      </c>
      <c r="D1612">
        <v>2012</v>
      </c>
      <c r="E1612">
        <v>12000000</v>
      </c>
      <c r="F1612">
        <v>7918283</v>
      </c>
      <c r="G1612" s="5" t="s">
        <v>32965</v>
      </c>
      <c r="H1612" s="5" t="s">
        <v>34651</v>
      </c>
      <c r="I1612">
        <v>6.6</v>
      </c>
    </row>
    <row r="1613" spans="1:9" x14ac:dyDescent="0.35">
      <c r="A1613">
        <v>1576</v>
      </c>
      <c r="B1613">
        <v>3</v>
      </c>
      <c r="C1613" s="5" t="s">
        <v>2116</v>
      </c>
      <c r="D1613">
        <v>2012</v>
      </c>
      <c r="E1613">
        <v>35000000</v>
      </c>
      <c r="F1613">
        <v>20275446</v>
      </c>
      <c r="G1613" s="5" t="s">
        <v>23351</v>
      </c>
      <c r="H1613" s="5" t="s">
        <v>34651</v>
      </c>
      <c r="I1613">
        <v>6.5</v>
      </c>
    </row>
    <row r="1614" spans="1:9" x14ac:dyDescent="0.35">
      <c r="A1614">
        <v>1613</v>
      </c>
      <c r="B1614">
        <v>0</v>
      </c>
      <c r="C1614" s="5" t="s">
        <v>2118</v>
      </c>
      <c r="D1614">
        <v>2012</v>
      </c>
      <c r="E1614">
        <v>55000000</v>
      </c>
      <c r="F1614">
        <v>9483821</v>
      </c>
      <c r="G1614" s="5" t="s">
        <v>20574</v>
      </c>
      <c r="H1614" s="5" t="s">
        <v>34651</v>
      </c>
      <c r="I1614">
        <v>5.7</v>
      </c>
    </row>
    <row r="1615" spans="1:9" x14ac:dyDescent="0.35">
      <c r="A1615">
        <v>1558</v>
      </c>
      <c r="B1615">
        <v>1</v>
      </c>
      <c r="C1615" s="5" t="s">
        <v>2121</v>
      </c>
      <c r="D1615">
        <v>2012</v>
      </c>
      <c r="E1615">
        <v>1000000</v>
      </c>
      <c r="F1615">
        <v>18119640</v>
      </c>
      <c r="G1615" s="5" t="s">
        <v>32987</v>
      </c>
      <c r="H1615" s="5" t="s">
        <v>34651</v>
      </c>
      <c r="I1615">
        <v>5</v>
      </c>
    </row>
    <row r="1616" spans="1:9" x14ac:dyDescent="0.35">
      <c r="A1616">
        <v>1568</v>
      </c>
      <c r="B1616">
        <v>3</v>
      </c>
      <c r="C1616" s="5" t="s">
        <v>2122</v>
      </c>
      <c r="D1616">
        <v>2012</v>
      </c>
      <c r="E1616">
        <v>1800000</v>
      </c>
      <c r="F1616">
        <v>12795746</v>
      </c>
      <c r="G1616" s="5" t="s">
        <v>32990</v>
      </c>
      <c r="H1616" s="5" t="s">
        <v>34652</v>
      </c>
      <c r="I1616">
        <v>7.3</v>
      </c>
    </row>
    <row r="1617" spans="1:9" x14ac:dyDescent="0.35">
      <c r="A1617">
        <v>1627</v>
      </c>
      <c r="B1617">
        <v>3</v>
      </c>
      <c r="C1617" s="5" t="s">
        <v>2123</v>
      </c>
      <c r="D1617">
        <v>2012</v>
      </c>
      <c r="E1617">
        <v>22000000</v>
      </c>
      <c r="F1617">
        <v>49008662</v>
      </c>
      <c r="G1617" s="5" t="s">
        <v>30633</v>
      </c>
      <c r="H1617" s="5" t="s">
        <v>34651</v>
      </c>
      <c r="I1617">
        <v>6.3</v>
      </c>
    </row>
    <row r="1618" spans="1:9" x14ac:dyDescent="0.35">
      <c r="A1618">
        <v>1618</v>
      </c>
      <c r="B1618">
        <v>3</v>
      </c>
      <c r="C1618" s="5" t="s">
        <v>2124</v>
      </c>
      <c r="D1618">
        <v>2012</v>
      </c>
      <c r="E1618">
        <v>2000000</v>
      </c>
      <c r="F1618">
        <v>13746550</v>
      </c>
      <c r="G1618" s="5" t="s">
        <v>33000</v>
      </c>
      <c r="H1618" s="5" t="s">
        <v>34651</v>
      </c>
      <c r="I1618">
        <v>6.1</v>
      </c>
    </row>
    <row r="1619" spans="1:9" x14ac:dyDescent="0.35">
      <c r="A1619">
        <v>1547</v>
      </c>
      <c r="B1619">
        <v>2</v>
      </c>
      <c r="C1619" s="5" t="s">
        <v>2125</v>
      </c>
      <c r="D1619">
        <v>2012</v>
      </c>
      <c r="E1619">
        <v>58000000</v>
      </c>
      <c r="F1619">
        <v>49876377</v>
      </c>
      <c r="G1619" s="5" t="s">
        <v>33001</v>
      </c>
      <c r="H1619" s="5" t="s">
        <v>34651</v>
      </c>
      <c r="I1619">
        <v>5.9</v>
      </c>
    </row>
    <row r="1620" spans="1:9" x14ac:dyDescent="0.35">
      <c r="A1620">
        <v>1630</v>
      </c>
      <c r="B1620">
        <v>2</v>
      </c>
      <c r="C1620" s="5" t="s">
        <v>2127</v>
      </c>
      <c r="D1620">
        <v>2012</v>
      </c>
      <c r="E1620">
        <v>20000000</v>
      </c>
      <c r="F1620">
        <v>6002756</v>
      </c>
      <c r="G1620" s="5" t="s">
        <v>21839</v>
      </c>
      <c r="H1620" s="5" t="s">
        <v>34651</v>
      </c>
      <c r="I1620">
        <v>7.2</v>
      </c>
    </row>
    <row r="1621" spans="1:9" x14ac:dyDescent="0.35">
      <c r="A1621">
        <v>1550</v>
      </c>
      <c r="B1621">
        <v>3</v>
      </c>
      <c r="C1621" s="5" t="s">
        <v>2129</v>
      </c>
      <c r="D1621">
        <v>2012</v>
      </c>
      <c r="E1621">
        <v>40000000</v>
      </c>
      <c r="F1621">
        <v>20113965</v>
      </c>
      <c r="G1621" s="5" t="s">
        <v>22242</v>
      </c>
      <c r="H1621" s="5" t="s">
        <v>34651</v>
      </c>
      <c r="I1621">
        <v>6.5</v>
      </c>
    </row>
    <row r="1622" spans="1:9" x14ac:dyDescent="0.35">
      <c r="A1622">
        <v>1619</v>
      </c>
      <c r="B1622">
        <v>3</v>
      </c>
      <c r="C1622" s="5" t="s">
        <v>2130</v>
      </c>
      <c r="D1622">
        <v>2012</v>
      </c>
      <c r="E1622">
        <v>5000000</v>
      </c>
      <c r="F1622">
        <v>53921300</v>
      </c>
      <c r="G1622" s="5" t="s">
        <v>32674</v>
      </c>
      <c r="H1622" s="5" t="s">
        <v>34651</v>
      </c>
      <c r="I1622">
        <v>4.5999999999999996</v>
      </c>
    </row>
    <row r="1623" spans="1:9" x14ac:dyDescent="0.35">
      <c r="A1623">
        <v>1590</v>
      </c>
      <c r="B1623">
        <v>3</v>
      </c>
      <c r="C1623" s="5" t="s">
        <v>2131</v>
      </c>
      <c r="D1623">
        <v>2012</v>
      </c>
      <c r="E1623">
        <v>30000000</v>
      </c>
      <c r="F1623">
        <v>63536011</v>
      </c>
      <c r="G1623" s="5" t="s">
        <v>25942</v>
      </c>
      <c r="H1623" s="5" t="s">
        <v>34651</v>
      </c>
      <c r="I1623">
        <v>6.3</v>
      </c>
    </row>
    <row r="1624" spans="1:9" x14ac:dyDescent="0.35">
      <c r="A1624">
        <v>1617</v>
      </c>
      <c r="B1624">
        <v>3</v>
      </c>
      <c r="C1624" s="5" t="s">
        <v>2132</v>
      </c>
      <c r="D1624">
        <v>2012</v>
      </c>
      <c r="E1624">
        <v>6000000</v>
      </c>
      <c r="F1624">
        <v>1065000</v>
      </c>
      <c r="G1624" s="5" t="s">
        <v>28803</v>
      </c>
      <c r="H1624" s="5" t="s">
        <v>34651</v>
      </c>
      <c r="I1624">
        <v>7.5</v>
      </c>
    </row>
    <row r="1625" spans="1:9" x14ac:dyDescent="0.35">
      <c r="A1625">
        <v>1556</v>
      </c>
      <c r="B1625">
        <v>3</v>
      </c>
      <c r="C1625" s="5" t="s">
        <v>2133</v>
      </c>
      <c r="D1625">
        <v>2012</v>
      </c>
      <c r="E1625">
        <v>25000000</v>
      </c>
      <c r="F1625">
        <v>77267296</v>
      </c>
      <c r="G1625" s="5" t="s">
        <v>30541</v>
      </c>
      <c r="H1625" s="5" t="s">
        <v>34651</v>
      </c>
      <c r="I1625">
        <v>6.1</v>
      </c>
    </row>
    <row r="1626" spans="1:9" x14ac:dyDescent="0.35">
      <c r="A1626">
        <v>1572</v>
      </c>
      <c r="B1626">
        <v>3</v>
      </c>
      <c r="C1626" s="5" t="s">
        <v>2134</v>
      </c>
      <c r="D1626">
        <v>2012</v>
      </c>
      <c r="E1626">
        <v>850000</v>
      </c>
      <c r="F1626">
        <v>1243961</v>
      </c>
      <c r="G1626" s="5" t="s">
        <v>33049</v>
      </c>
      <c r="H1626" s="5" t="s">
        <v>34652</v>
      </c>
      <c r="I1626">
        <v>6</v>
      </c>
    </row>
    <row r="1627" spans="1:9" x14ac:dyDescent="0.35">
      <c r="A1627">
        <v>1609</v>
      </c>
      <c r="B1627">
        <v>3</v>
      </c>
      <c r="C1627" s="5" t="s">
        <v>2135</v>
      </c>
      <c r="D1627">
        <v>2012</v>
      </c>
      <c r="E1627">
        <v>11000000</v>
      </c>
      <c r="F1627">
        <v>18390117</v>
      </c>
      <c r="G1627" s="5" t="s">
        <v>21951</v>
      </c>
      <c r="H1627" s="5" t="s">
        <v>34651</v>
      </c>
      <c r="I1627">
        <v>6.8</v>
      </c>
    </row>
    <row r="1628" spans="1:9" x14ac:dyDescent="0.35">
      <c r="A1628">
        <v>1623</v>
      </c>
      <c r="B1628">
        <v>2</v>
      </c>
      <c r="C1628" s="5" t="s">
        <v>2136</v>
      </c>
      <c r="D1628">
        <v>2012</v>
      </c>
      <c r="E1628">
        <v>40000000</v>
      </c>
      <c r="F1628">
        <v>18438149</v>
      </c>
      <c r="G1628" s="5" t="s">
        <v>26654</v>
      </c>
      <c r="H1628" s="5" t="s">
        <v>34651</v>
      </c>
      <c r="I1628">
        <v>5.9</v>
      </c>
    </row>
    <row r="1629" spans="1:9" x14ac:dyDescent="0.35">
      <c r="A1629">
        <v>1625</v>
      </c>
      <c r="B1629">
        <v>3</v>
      </c>
      <c r="C1629" s="5" t="s">
        <v>2137</v>
      </c>
      <c r="D1629">
        <v>2012</v>
      </c>
      <c r="E1629">
        <v>16000000</v>
      </c>
      <c r="F1629">
        <v>2964</v>
      </c>
      <c r="G1629" s="5" t="s">
        <v>22591</v>
      </c>
      <c r="H1629" s="5" t="s">
        <v>34653</v>
      </c>
      <c r="I1629">
        <v>5.0999999999999996</v>
      </c>
    </row>
    <row r="1630" spans="1:9" x14ac:dyDescent="0.35">
      <c r="A1630">
        <v>1593</v>
      </c>
      <c r="B1630">
        <v>3</v>
      </c>
      <c r="C1630" s="5" t="s">
        <v>2138</v>
      </c>
      <c r="D1630">
        <v>2012</v>
      </c>
      <c r="E1630">
        <v>500000</v>
      </c>
      <c r="F1630">
        <v>375981</v>
      </c>
      <c r="G1630" s="5" t="s">
        <v>33071</v>
      </c>
      <c r="H1630" s="5" t="s">
        <v>34651</v>
      </c>
      <c r="I1630">
        <v>6.8</v>
      </c>
    </row>
    <row r="1631" spans="1:9" x14ac:dyDescent="0.35">
      <c r="A1631">
        <v>1608</v>
      </c>
      <c r="B1631">
        <v>3</v>
      </c>
      <c r="C1631" s="5" t="s">
        <v>2147</v>
      </c>
      <c r="D1631">
        <v>2012</v>
      </c>
      <c r="E1631">
        <v>20000000</v>
      </c>
      <c r="F1631">
        <v>607327</v>
      </c>
      <c r="G1631" s="5" t="s">
        <v>33131</v>
      </c>
      <c r="H1631" s="5" t="s">
        <v>34651</v>
      </c>
      <c r="I1631">
        <v>6</v>
      </c>
    </row>
    <row r="1632" spans="1:9" x14ac:dyDescent="0.35">
      <c r="A1632">
        <v>1598</v>
      </c>
      <c r="B1632">
        <v>3</v>
      </c>
      <c r="C1632" s="5" t="s">
        <v>107</v>
      </c>
      <c r="D1632">
        <v>2012</v>
      </c>
      <c r="E1632">
        <v>7980000</v>
      </c>
      <c r="F1632">
        <v>1027121</v>
      </c>
      <c r="G1632" s="5" t="s">
        <v>33152</v>
      </c>
      <c r="H1632" s="5" t="s">
        <v>34652</v>
      </c>
      <c r="I1632">
        <v>6.2</v>
      </c>
    </row>
    <row r="1633" spans="1:9" x14ac:dyDescent="0.35">
      <c r="A1633">
        <v>1677</v>
      </c>
      <c r="B1633">
        <v>3</v>
      </c>
      <c r="C1633" s="5" t="s">
        <v>2154</v>
      </c>
      <c r="D1633">
        <v>2013</v>
      </c>
      <c r="E1633">
        <v>46000000</v>
      </c>
      <c r="F1633">
        <v>61002302</v>
      </c>
      <c r="G1633" s="5" t="s">
        <v>28102</v>
      </c>
      <c r="H1633" s="5" t="s">
        <v>34651</v>
      </c>
      <c r="I1633">
        <v>8.1</v>
      </c>
    </row>
    <row r="1634" spans="1:9" x14ac:dyDescent="0.35">
      <c r="A1634">
        <v>1691</v>
      </c>
      <c r="B1634">
        <v>3</v>
      </c>
      <c r="C1634" s="5" t="s">
        <v>1878</v>
      </c>
      <c r="D1634">
        <v>2013</v>
      </c>
      <c r="E1634">
        <v>150000000</v>
      </c>
      <c r="F1634">
        <v>400738009</v>
      </c>
      <c r="G1634" s="5" t="s">
        <v>27539</v>
      </c>
      <c r="H1634" s="5" t="s">
        <v>34652</v>
      </c>
      <c r="I1634">
        <v>7.5</v>
      </c>
    </row>
    <row r="1635" spans="1:9" x14ac:dyDescent="0.35">
      <c r="A1635">
        <v>1653</v>
      </c>
      <c r="B1635">
        <v>1</v>
      </c>
      <c r="C1635" s="5" t="s">
        <v>2155</v>
      </c>
      <c r="D1635">
        <v>2013</v>
      </c>
      <c r="E1635">
        <v>75000000</v>
      </c>
      <c r="F1635">
        <v>117723989</v>
      </c>
      <c r="G1635" s="5" t="s">
        <v>28969</v>
      </c>
      <c r="H1635" s="5" t="s">
        <v>34651</v>
      </c>
      <c r="I1635">
        <v>7.3</v>
      </c>
    </row>
    <row r="1636" spans="1:9" x14ac:dyDescent="0.35">
      <c r="A1636">
        <v>1692</v>
      </c>
      <c r="B1636">
        <v>2</v>
      </c>
      <c r="C1636" s="5" t="s">
        <v>2156</v>
      </c>
      <c r="D1636">
        <v>2013</v>
      </c>
      <c r="E1636">
        <v>23000000</v>
      </c>
      <c r="F1636">
        <v>25568251</v>
      </c>
      <c r="G1636" s="5" t="s">
        <v>27528</v>
      </c>
      <c r="H1636" s="5" t="s">
        <v>34652</v>
      </c>
      <c r="I1636">
        <v>8</v>
      </c>
    </row>
    <row r="1637" spans="1:9" x14ac:dyDescent="0.35">
      <c r="A1637">
        <v>1655</v>
      </c>
      <c r="B1637">
        <v>3</v>
      </c>
      <c r="C1637" s="5" t="s">
        <v>2157</v>
      </c>
      <c r="D1637">
        <v>2013</v>
      </c>
      <c r="E1637">
        <v>225000000</v>
      </c>
      <c r="F1637">
        <v>291045518</v>
      </c>
      <c r="G1637" s="5" t="s">
        <v>29794</v>
      </c>
      <c r="H1637" s="5" t="s">
        <v>34651</v>
      </c>
      <c r="I1637">
        <v>7.1</v>
      </c>
    </row>
    <row r="1638" spans="1:9" x14ac:dyDescent="0.35">
      <c r="A1638">
        <v>1662</v>
      </c>
      <c r="B1638">
        <v>1</v>
      </c>
      <c r="C1638" s="5" t="s">
        <v>2159</v>
      </c>
      <c r="D1638">
        <v>2013</v>
      </c>
      <c r="E1638">
        <v>190000000</v>
      </c>
      <c r="F1638">
        <v>101802906</v>
      </c>
      <c r="G1638" s="5" t="s">
        <v>24821</v>
      </c>
      <c r="H1638" s="5" t="s">
        <v>34651</v>
      </c>
      <c r="I1638">
        <v>7</v>
      </c>
    </row>
    <row r="1639" spans="1:9" x14ac:dyDescent="0.35">
      <c r="A1639">
        <v>1699</v>
      </c>
      <c r="B1639">
        <v>3</v>
      </c>
      <c r="C1639" s="5" t="s">
        <v>2160</v>
      </c>
      <c r="D1639">
        <v>2013</v>
      </c>
      <c r="E1639">
        <v>40000000</v>
      </c>
      <c r="F1639">
        <v>150117807</v>
      </c>
      <c r="G1639" s="5" t="s">
        <v>25399</v>
      </c>
      <c r="H1639" s="5" t="s">
        <v>34651</v>
      </c>
      <c r="I1639">
        <v>7.3</v>
      </c>
    </row>
    <row r="1640" spans="1:9" x14ac:dyDescent="0.35">
      <c r="A1640">
        <v>1681</v>
      </c>
      <c r="B1640">
        <v>0</v>
      </c>
      <c r="C1640" s="5" t="s">
        <v>2161</v>
      </c>
      <c r="D1640">
        <v>2013</v>
      </c>
      <c r="E1640">
        <v>100000000</v>
      </c>
      <c r="F1640">
        <v>274092705</v>
      </c>
      <c r="G1640" s="5" t="s">
        <v>24044</v>
      </c>
      <c r="H1640" s="5" t="s">
        <v>34651</v>
      </c>
      <c r="I1640">
        <v>7.8</v>
      </c>
    </row>
    <row r="1641" spans="1:9" x14ac:dyDescent="0.35">
      <c r="A1641">
        <v>1704</v>
      </c>
      <c r="B1641">
        <v>3</v>
      </c>
      <c r="C1641" s="5" t="s">
        <v>2162</v>
      </c>
      <c r="D1641">
        <v>2013</v>
      </c>
      <c r="E1641">
        <v>20000000</v>
      </c>
      <c r="F1641">
        <v>56671993</v>
      </c>
      <c r="G1641" s="5" t="s">
        <v>31391</v>
      </c>
      <c r="H1641" s="5" t="s">
        <v>34651</v>
      </c>
      <c r="I1641">
        <v>8.1</v>
      </c>
    </row>
    <row r="1642" spans="1:9" x14ac:dyDescent="0.35">
      <c r="A1642">
        <v>1648</v>
      </c>
      <c r="B1642">
        <v>1</v>
      </c>
      <c r="C1642" s="5" t="s">
        <v>2163</v>
      </c>
      <c r="D1642">
        <v>2013</v>
      </c>
      <c r="E1642">
        <v>190000000</v>
      </c>
      <c r="F1642">
        <v>228778661</v>
      </c>
      <c r="G1642" s="5" t="s">
        <v>23785</v>
      </c>
      <c r="H1642" s="5" t="s">
        <v>34652</v>
      </c>
      <c r="I1642">
        <v>7.8</v>
      </c>
    </row>
    <row r="1643" spans="1:9" x14ac:dyDescent="0.35">
      <c r="A1643">
        <v>1647</v>
      </c>
      <c r="B1643">
        <v>3</v>
      </c>
      <c r="C1643" s="5" t="s">
        <v>2164</v>
      </c>
      <c r="D1643">
        <v>2013</v>
      </c>
      <c r="E1643">
        <v>200000000</v>
      </c>
      <c r="F1643">
        <v>409013994</v>
      </c>
      <c r="G1643" s="5" t="s">
        <v>21254</v>
      </c>
      <c r="H1643" s="5" t="s">
        <v>34651</v>
      </c>
      <c r="I1643">
        <v>7.2</v>
      </c>
    </row>
    <row r="1644" spans="1:9" x14ac:dyDescent="0.35">
      <c r="A1644">
        <v>1642</v>
      </c>
      <c r="B1644">
        <v>1</v>
      </c>
      <c r="C1644" s="5" t="s">
        <v>2165</v>
      </c>
      <c r="D1644">
        <v>2013</v>
      </c>
      <c r="E1644">
        <v>70000000</v>
      </c>
      <c r="F1644">
        <v>98925640</v>
      </c>
      <c r="G1644" s="5" t="s">
        <v>27139</v>
      </c>
      <c r="H1644" s="5" t="s">
        <v>34651</v>
      </c>
      <c r="I1644">
        <v>6.5</v>
      </c>
    </row>
    <row r="1645" spans="1:9" x14ac:dyDescent="0.35">
      <c r="A1645">
        <v>1646</v>
      </c>
      <c r="B1645">
        <v>3</v>
      </c>
      <c r="C1645" s="5" t="s">
        <v>2166</v>
      </c>
      <c r="D1645">
        <v>2013</v>
      </c>
      <c r="E1645">
        <v>120000000</v>
      </c>
      <c r="F1645">
        <v>89021735</v>
      </c>
      <c r="G1645" s="5" t="s">
        <v>32082</v>
      </c>
      <c r="H1645" s="5" t="s">
        <v>34651</v>
      </c>
      <c r="I1645">
        <v>7</v>
      </c>
    </row>
    <row r="1646" spans="1:9" x14ac:dyDescent="0.35">
      <c r="A1646">
        <v>1683</v>
      </c>
      <c r="B1646">
        <v>3</v>
      </c>
      <c r="C1646" s="5" t="s">
        <v>2167</v>
      </c>
      <c r="D1646">
        <v>2013</v>
      </c>
      <c r="E1646">
        <v>5000000</v>
      </c>
      <c r="F1646">
        <v>27298285</v>
      </c>
      <c r="G1646" s="5" t="s">
        <v>31771</v>
      </c>
      <c r="H1646" s="5" t="s">
        <v>34652</v>
      </c>
      <c r="I1646">
        <v>8</v>
      </c>
    </row>
    <row r="1647" spans="1:9" x14ac:dyDescent="0.35">
      <c r="A1647">
        <v>1687</v>
      </c>
      <c r="B1647">
        <v>3</v>
      </c>
      <c r="C1647" s="5" t="s">
        <v>2168</v>
      </c>
      <c r="D1647">
        <v>2013</v>
      </c>
      <c r="E1647">
        <v>12000000</v>
      </c>
      <c r="F1647">
        <v>15322921</v>
      </c>
      <c r="G1647" s="5" t="s">
        <v>22877</v>
      </c>
      <c r="H1647" s="5" t="s">
        <v>34651</v>
      </c>
      <c r="I1647">
        <v>7.8</v>
      </c>
    </row>
    <row r="1648" spans="1:9" x14ac:dyDescent="0.35">
      <c r="A1648">
        <v>1657</v>
      </c>
      <c r="B1648">
        <v>3</v>
      </c>
      <c r="C1648" s="5" t="s">
        <v>2169</v>
      </c>
      <c r="D1648">
        <v>2013</v>
      </c>
      <c r="E1648">
        <v>190000000</v>
      </c>
      <c r="F1648">
        <v>202359711</v>
      </c>
      <c r="G1648" s="5" t="s">
        <v>28531</v>
      </c>
      <c r="H1648" s="5" t="s">
        <v>34651</v>
      </c>
      <c r="I1648">
        <v>7</v>
      </c>
    </row>
    <row r="1649" spans="1:9" x14ac:dyDescent="0.35">
      <c r="A1649">
        <v>1631</v>
      </c>
      <c r="B1649">
        <v>1</v>
      </c>
      <c r="C1649" s="5" t="s">
        <v>2170</v>
      </c>
      <c r="D1649">
        <v>2013</v>
      </c>
      <c r="E1649">
        <v>60000000</v>
      </c>
      <c r="F1649">
        <v>46000903</v>
      </c>
      <c r="G1649" s="5" t="s">
        <v>31691</v>
      </c>
      <c r="H1649" s="5" t="s">
        <v>34651</v>
      </c>
      <c r="I1649">
        <v>6.7</v>
      </c>
    </row>
    <row r="1650" spans="1:9" x14ac:dyDescent="0.35">
      <c r="A1650">
        <v>1717</v>
      </c>
      <c r="B1650">
        <v>0</v>
      </c>
      <c r="C1650" s="5" t="s">
        <v>2171</v>
      </c>
      <c r="D1650">
        <v>2013</v>
      </c>
      <c r="E1650">
        <v>40000000</v>
      </c>
      <c r="F1650">
        <v>125095601</v>
      </c>
      <c r="G1650" s="5" t="s">
        <v>24097</v>
      </c>
      <c r="H1650" s="5" t="s">
        <v>34651</v>
      </c>
      <c r="I1650">
        <v>7.5</v>
      </c>
    </row>
    <row r="1651" spans="1:9" x14ac:dyDescent="0.35">
      <c r="A1651">
        <v>1637</v>
      </c>
      <c r="B1651">
        <v>3</v>
      </c>
      <c r="C1651" s="5" t="s">
        <v>2172</v>
      </c>
      <c r="D1651">
        <v>2013</v>
      </c>
      <c r="E1651">
        <v>30000000</v>
      </c>
      <c r="F1651">
        <v>35266619</v>
      </c>
      <c r="G1651" s="5" t="s">
        <v>27570</v>
      </c>
      <c r="H1651" s="5" t="s">
        <v>34652</v>
      </c>
      <c r="I1651">
        <v>5.9</v>
      </c>
    </row>
    <row r="1652" spans="1:9" x14ac:dyDescent="0.35">
      <c r="A1652">
        <v>1688</v>
      </c>
      <c r="B1652">
        <v>3</v>
      </c>
      <c r="C1652" s="5" t="s">
        <v>2173</v>
      </c>
      <c r="D1652">
        <v>2013</v>
      </c>
      <c r="E1652">
        <v>170000000</v>
      </c>
      <c r="F1652">
        <v>206362140</v>
      </c>
      <c r="G1652" s="5" t="s">
        <v>33183</v>
      </c>
      <c r="H1652" s="5" t="s">
        <v>34651</v>
      </c>
      <c r="I1652">
        <v>7</v>
      </c>
    </row>
    <row r="1653" spans="1:9" x14ac:dyDescent="0.35">
      <c r="A1653">
        <v>1705</v>
      </c>
      <c r="B1653">
        <v>1</v>
      </c>
      <c r="C1653" s="5" t="s">
        <v>296</v>
      </c>
      <c r="D1653">
        <v>2013</v>
      </c>
      <c r="E1653">
        <v>38000000</v>
      </c>
      <c r="F1653">
        <v>26947624</v>
      </c>
      <c r="G1653" s="5" t="s">
        <v>20634</v>
      </c>
      <c r="H1653" s="5" t="s">
        <v>34651</v>
      </c>
      <c r="I1653">
        <v>8.1</v>
      </c>
    </row>
    <row r="1654" spans="1:9" x14ac:dyDescent="0.35">
      <c r="A1654">
        <v>1651</v>
      </c>
      <c r="B1654">
        <v>1</v>
      </c>
      <c r="C1654" s="5" t="s">
        <v>2174</v>
      </c>
      <c r="D1654">
        <v>2013</v>
      </c>
      <c r="E1654">
        <v>32000000</v>
      </c>
      <c r="F1654">
        <v>101470202</v>
      </c>
      <c r="G1654" s="5" t="s">
        <v>33185</v>
      </c>
      <c r="H1654" s="5" t="s">
        <v>34651</v>
      </c>
      <c r="I1654">
        <v>6.6</v>
      </c>
    </row>
    <row r="1655" spans="1:9" x14ac:dyDescent="0.35">
      <c r="A1655">
        <v>1665</v>
      </c>
      <c r="B1655">
        <v>2</v>
      </c>
      <c r="C1655" s="5" t="s">
        <v>2175</v>
      </c>
      <c r="D1655">
        <v>2013</v>
      </c>
      <c r="E1655">
        <v>80000000</v>
      </c>
      <c r="F1655">
        <v>133668525</v>
      </c>
      <c r="G1655" s="5" t="s">
        <v>23177</v>
      </c>
      <c r="H1655" s="5" t="s">
        <v>34651</v>
      </c>
      <c r="I1655">
        <v>5.4</v>
      </c>
    </row>
    <row r="1656" spans="1:9" x14ac:dyDescent="0.35">
      <c r="A1656">
        <v>1673</v>
      </c>
      <c r="B1656">
        <v>3</v>
      </c>
      <c r="C1656" s="5" t="s">
        <v>2176</v>
      </c>
      <c r="D1656">
        <v>2013</v>
      </c>
      <c r="E1656">
        <v>28000000</v>
      </c>
      <c r="F1656">
        <v>28795985</v>
      </c>
      <c r="G1656" s="5" t="s">
        <v>30364</v>
      </c>
      <c r="H1656" s="5" t="s">
        <v>34651</v>
      </c>
      <c r="I1656">
        <v>6.6</v>
      </c>
    </row>
    <row r="1657" spans="1:9" x14ac:dyDescent="0.35">
      <c r="A1657">
        <v>1636</v>
      </c>
      <c r="B1657">
        <v>3</v>
      </c>
      <c r="C1657" s="5" t="s">
        <v>951</v>
      </c>
      <c r="D1657">
        <v>2013</v>
      </c>
      <c r="E1657">
        <v>60000000</v>
      </c>
      <c r="F1657">
        <v>19452138</v>
      </c>
      <c r="G1657" s="5" t="s">
        <v>23729</v>
      </c>
      <c r="H1657" s="5" t="s">
        <v>34651</v>
      </c>
      <c r="I1657">
        <v>6.2</v>
      </c>
    </row>
    <row r="1658" spans="1:9" x14ac:dyDescent="0.35">
      <c r="A1658">
        <v>1643</v>
      </c>
      <c r="B1658">
        <v>3</v>
      </c>
      <c r="C1658" s="5" t="s">
        <v>2177</v>
      </c>
      <c r="D1658">
        <v>2013</v>
      </c>
      <c r="E1658">
        <v>17000000</v>
      </c>
      <c r="F1658">
        <v>54239856</v>
      </c>
      <c r="G1658" s="5" t="s">
        <v>33197</v>
      </c>
      <c r="H1658" s="5" t="s">
        <v>34653</v>
      </c>
      <c r="I1658">
        <v>6.5</v>
      </c>
    </row>
    <row r="1659" spans="1:9" x14ac:dyDescent="0.35">
      <c r="A1659">
        <v>1670</v>
      </c>
      <c r="B1659">
        <v>3</v>
      </c>
      <c r="C1659" s="5" t="s">
        <v>2178</v>
      </c>
      <c r="D1659">
        <v>2013</v>
      </c>
      <c r="E1659">
        <v>115000000</v>
      </c>
      <c r="F1659">
        <v>93050117</v>
      </c>
      <c r="G1659" s="5" t="s">
        <v>31721</v>
      </c>
      <c r="H1659" s="5" t="s">
        <v>34651</v>
      </c>
      <c r="I1659">
        <v>6.6</v>
      </c>
    </row>
    <row r="1660" spans="1:9" x14ac:dyDescent="0.35">
      <c r="A1660">
        <v>1660</v>
      </c>
      <c r="B1660">
        <v>3</v>
      </c>
      <c r="C1660" s="5" t="s">
        <v>2180</v>
      </c>
      <c r="D1660">
        <v>2013</v>
      </c>
      <c r="E1660">
        <v>76000000</v>
      </c>
      <c r="F1660">
        <v>368061265</v>
      </c>
      <c r="G1660" s="5" t="s">
        <v>32069</v>
      </c>
      <c r="H1660" s="5" t="s">
        <v>34651</v>
      </c>
      <c r="I1660">
        <v>7.4</v>
      </c>
    </row>
    <row r="1661" spans="1:9" x14ac:dyDescent="0.35">
      <c r="A1661">
        <v>1675</v>
      </c>
      <c r="B1661">
        <v>3</v>
      </c>
      <c r="C1661" s="5" t="s">
        <v>2181</v>
      </c>
      <c r="D1661">
        <v>2013</v>
      </c>
      <c r="E1661">
        <v>3000000</v>
      </c>
      <c r="F1661">
        <v>24477704</v>
      </c>
      <c r="G1661" s="5" t="s">
        <v>28825</v>
      </c>
      <c r="H1661" s="5" t="s">
        <v>34651</v>
      </c>
      <c r="I1661">
        <v>6.6</v>
      </c>
    </row>
    <row r="1662" spans="1:9" x14ac:dyDescent="0.35">
      <c r="A1662">
        <v>1634</v>
      </c>
      <c r="B1662">
        <v>3</v>
      </c>
      <c r="C1662" s="5" t="s">
        <v>2182</v>
      </c>
      <c r="D1662">
        <v>2013</v>
      </c>
      <c r="E1662">
        <v>28000000</v>
      </c>
      <c r="F1662">
        <v>71349120</v>
      </c>
      <c r="G1662" s="5" t="s">
        <v>24003</v>
      </c>
      <c r="H1662" s="5" t="s">
        <v>34651</v>
      </c>
      <c r="I1662">
        <v>6.7</v>
      </c>
    </row>
    <row r="1663" spans="1:9" x14ac:dyDescent="0.35">
      <c r="A1663">
        <v>1641</v>
      </c>
      <c r="B1663">
        <v>3</v>
      </c>
      <c r="C1663" s="5" t="s">
        <v>2183</v>
      </c>
      <c r="D1663">
        <v>2013</v>
      </c>
      <c r="E1663">
        <v>130000000</v>
      </c>
      <c r="F1663">
        <v>122523060</v>
      </c>
      <c r="G1663" s="5" t="s">
        <v>31409</v>
      </c>
      <c r="H1663" s="5" t="s">
        <v>34651</v>
      </c>
      <c r="I1663">
        <v>5.8</v>
      </c>
    </row>
    <row r="1664" spans="1:9" x14ac:dyDescent="0.35">
      <c r="A1664">
        <v>1686</v>
      </c>
      <c r="B1664">
        <v>2</v>
      </c>
      <c r="C1664" s="5" t="s">
        <v>2184</v>
      </c>
      <c r="D1664">
        <v>2013</v>
      </c>
      <c r="E1664">
        <v>50000000</v>
      </c>
      <c r="F1664">
        <v>25132228</v>
      </c>
      <c r="G1664" s="5" t="s">
        <v>29499</v>
      </c>
      <c r="H1664" s="5" t="s">
        <v>34651</v>
      </c>
      <c r="I1664">
        <v>6.7</v>
      </c>
    </row>
    <row r="1665" spans="1:9" x14ac:dyDescent="0.35">
      <c r="A1665">
        <v>1698</v>
      </c>
      <c r="B1665">
        <v>1</v>
      </c>
      <c r="C1665" s="5" t="s">
        <v>2185</v>
      </c>
      <c r="D1665">
        <v>2013</v>
      </c>
      <c r="E1665">
        <v>22000000</v>
      </c>
      <c r="F1665">
        <v>11326836</v>
      </c>
      <c r="G1665" s="5" t="s">
        <v>31826</v>
      </c>
      <c r="H1665" s="5" t="s">
        <v>34651</v>
      </c>
      <c r="I1665">
        <v>6.8</v>
      </c>
    </row>
    <row r="1666" spans="1:9" x14ac:dyDescent="0.35">
      <c r="A1666">
        <v>1659</v>
      </c>
      <c r="B1666">
        <v>3</v>
      </c>
      <c r="C1666" s="5" t="s">
        <v>2187</v>
      </c>
      <c r="D1666">
        <v>2013</v>
      </c>
      <c r="E1666">
        <v>12000000</v>
      </c>
      <c r="F1666">
        <v>1702277</v>
      </c>
      <c r="G1666" s="5" t="s">
        <v>29025</v>
      </c>
      <c r="H1666" s="5" t="s">
        <v>34652</v>
      </c>
      <c r="I1666">
        <v>6.8</v>
      </c>
    </row>
    <row r="1667" spans="1:9" x14ac:dyDescent="0.35">
      <c r="A1667">
        <v>1713</v>
      </c>
      <c r="B1667">
        <v>3</v>
      </c>
      <c r="C1667" s="5" t="s">
        <v>2188</v>
      </c>
      <c r="D1667">
        <v>2013</v>
      </c>
      <c r="E1667">
        <v>50000</v>
      </c>
      <c r="F1667">
        <v>68877</v>
      </c>
      <c r="G1667" s="5" t="s">
        <v>33228</v>
      </c>
      <c r="H1667" s="5" t="s">
        <v>34651</v>
      </c>
      <c r="I1667">
        <v>7.2</v>
      </c>
    </row>
    <row r="1668" spans="1:9" x14ac:dyDescent="0.35">
      <c r="A1668">
        <v>1632</v>
      </c>
      <c r="B1668">
        <v>2</v>
      </c>
      <c r="C1668" s="5" t="s">
        <v>2189</v>
      </c>
      <c r="D1668">
        <v>2013</v>
      </c>
      <c r="E1668">
        <v>35000000</v>
      </c>
      <c r="F1668">
        <v>66380662</v>
      </c>
      <c r="G1668" s="5" t="s">
        <v>31623</v>
      </c>
      <c r="H1668" s="5" t="s">
        <v>34651</v>
      </c>
      <c r="I1668">
        <v>6.9</v>
      </c>
    </row>
    <row r="1669" spans="1:9" x14ac:dyDescent="0.35">
      <c r="A1669">
        <v>1649</v>
      </c>
      <c r="B1669">
        <v>3</v>
      </c>
      <c r="C1669" s="5" t="s">
        <v>2190</v>
      </c>
      <c r="D1669">
        <v>2013</v>
      </c>
      <c r="E1669">
        <v>20000000</v>
      </c>
      <c r="F1669">
        <v>34341945</v>
      </c>
      <c r="G1669" s="5" t="s">
        <v>28332</v>
      </c>
      <c r="H1669" s="5" t="s">
        <v>34651</v>
      </c>
      <c r="I1669">
        <v>4.8</v>
      </c>
    </row>
    <row r="1670" spans="1:9" x14ac:dyDescent="0.35">
      <c r="A1670">
        <v>1684</v>
      </c>
      <c r="B1670">
        <v>1</v>
      </c>
      <c r="C1670" s="5" t="s">
        <v>2191</v>
      </c>
      <c r="D1670">
        <v>2013</v>
      </c>
      <c r="E1670">
        <v>55000000</v>
      </c>
      <c r="F1670">
        <v>107100855</v>
      </c>
      <c r="G1670" s="5" t="s">
        <v>29206</v>
      </c>
      <c r="H1670" s="5" t="s">
        <v>34651</v>
      </c>
      <c r="I1670">
        <v>7.8</v>
      </c>
    </row>
    <row r="1671" spans="1:9" x14ac:dyDescent="0.35">
      <c r="A1671">
        <v>1639</v>
      </c>
      <c r="B1671">
        <v>3</v>
      </c>
      <c r="C1671" s="5" t="s">
        <v>2193</v>
      </c>
      <c r="D1671">
        <v>2013</v>
      </c>
      <c r="E1671">
        <v>215000000</v>
      </c>
      <c r="F1671">
        <v>234911825</v>
      </c>
      <c r="G1671" s="5" t="s">
        <v>21258</v>
      </c>
      <c r="H1671" s="5" t="s">
        <v>34652</v>
      </c>
      <c r="I1671">
        <v>6.3</v>
      </c>
    </row>
    <row r="1672" spans="1:9" x14ac:dyDescent="0.35">
      <c r="A1672">
        <v>1656</v>
      </c>
      <c r="B1672">
        <v>1</v>
      </c>
      <c r="C1672" s="5" t="s">
        <v>2194</v>
      </c>
      <c r="D1672">
        <v>2013</v>
      </c>
      <c r="E1672">
        <v>200000000</v>
      </c>
      <c r="F1672">
        <v>268492764</v>
      </c>
      <c r="G1672" s="5" t="s">
        <v>33241</v>
      </c>
      <c r="H1672" s="5" t="s">
        <v>34651</v>
      </c>
      <c r="I1672">
        <v>7.3</v>
      </c>
    </row>
    <row r="1673" spans="1:9" x14ac:dyDescent="0.35">
      <c r="A1673">
        <v>1661</v>
      </c>
      <c r="B1673">
        <v>2</v>
      </c>
      <c r="C1673" s="5" t="s">
        <v>2195</v>
      </c>
      <c r="D1673">
        <v>2013</v>
      </c>
      <c r="E1673">
        <v>150000000</v>
      </c>
      <c r="F1673">
        <v>73103784</v>
      </c>
      <c r="G1673" s="5" t="s">
        <v>24254</v>
      </c>
      <c r="H1673" s="5" t="s">
        <v>34651</v>
      </c>
      <c r="I1673">
        <v>6.4</v>
      </c>
    </row>
    <row r="1674" spans="1:9" x14ac:dyDescent="0.35">
      <c r="A1674">
        <v>1712</v>
      </c>
      <c r="B1674">
        <v>3</v>
      </c>
      <c r="C1674" s="5" t="s">
        <v>2196</v>
      </c>
      <c r="D1674">
        <v>2013</v>
      </c>
      <c r="E1674">
        <v>11000000</v>
      </c>
      <c r="F1674">
        <v>3452117</v>
      </c>
      <c r="G1674" s="5" t="s">
        <v>30045</v>
      </c>
      <c r="H1674" s="5" t="s">
        <v>34651</v>
      </c>
      <c r="I1674">
        <v>6.8</v>
      </c>
    </row>
    <row r="1675" spans="1:9" x14ac:dyDescent="0.35">
      <c r="A1675">
        <v>1694</v>
      </c>
      <c r="B1675">
        <v>2</v>
      </c>
      <c r="C1675" s="5" t="s">
        <v>2197</v>
      </c>
      <c r="D1675">
        <v>2013</v>
      </c>
      <c r="E1675">
        <v>5000000</v>
      </c>
      <c r="F1675">
        <v>83586447</v>
      </c>
      <c r="G1675" s="5" t="s">
        <v>29758</v>
      </c>
      <c r="H1675" s="5" t="s">
        <v>34651</v>
      </c>
      <c r="I1675">
        <v>6.6</v>
      </c>
    </row>
    <row r="1676" spans="1:9" x14ac:dyDescent="0.35">
      <c r="A1676">
        <v>1635</v>
      </c>
      <c r="B1676">
        <v>3</v>
      </c>
      <c r="C1676" s="5" t="s">
        <v>2198</v>
      </c>
      <c r="D1676">
        <v>2013</v>
      </c>
      <c r="E1676">
        <v>30000000</v>
      </c>
      <c r="F1676">
        <v>32172757</v>
      </c>
      <c r="G1676" s="5" t="s">
        <v>22619</v>
      </c>
      <c r="H1676" s="5" t="s">
        <v>34651</v>
      </c>
      <c r="I1676">
        <v>7.1</v>
      </c>
    </row>
    <row r="1677" spans="1:9" x14ac:dyDescent="0.35">
      <c r="A1677">
        <v>1696</v>
      </c>
      <c r="B1677">
        <v>3</v>
      </c>
      <c r="C1677" s="5" t="s">
        <v>2199</v>
      </c>
      <c r="D1677">
        <v>2013</v>
      </c>
      <c r="E1677">
        <v>90000000</v>
      </c>
      <c r="F1677">
        <v>68559554</v>
      </c>
      <c r="G1677" s="5" t="s">
        <v>31828</v>
      </c>
      <c r="H1677" s="5" t="s">
        <v>34651</v>
      </c>
      <c r="I1677">
        <v>5.9</v>
      </c>
    </row>
    <row r="1678" spans="1:9" x14ac:dyDescent="0.35">
      <c r="A1678">
        <v>1674</v>
      </c>
      <c r="B1678">
        <v>0</v>
      </c>
      <c r="C1678" s="5" t="s">
        <v>2202</v>
      </c>
      <c r="D1678">
        <v>2013</v>
      </c>
      <c r="E1678">
        <v>38000000</v>
      </c>
      <c r="F1678">
        <v>42025135</v>
      </c>
      <c r="G1678" s="5" t="s">
        <v>22102</v>
      </c>
      <c r="H1678" s="5" t="s">
        <v>34651</v>
      </c>
      <c r="I1678">
        <v>6.4</v>
      </c>
    </row>
    <row r="1679" spans="1:9" x14ac:dyDescent="0.35">
      <c r="A1679">
        <v>1685</v>
      </c>
      <c r="B1679">
        <v>1</v>
      </c>
      <c r="C1679" s="5" t="s">
        <v>2203</v>
      </c>
      <c r="D1679">
        <v>2013</v>
      </c>
      <c r="E1679">
        <v>5000000</v>
      </c>
      <c r="F1679">
        <v>34321</v>
      </c>
      <c r="G1679" s="5" t="s">
        <v>33250</v>
      </c>
      <c r="H1679" s="5" t="s">
        <v>34651</v>
      </c>
      <c r="I1679">
        <v>7.1</v>
      </c>
    </row>
    <row r="1680" spans="1:9" x14ac:dyDescent="0.35">
      <c r="A1680">
        <v>1645</v>
      </c>
      <c r="B1680">
        <v>2</v>
      </c>
      <c r="C1680" s="5" t="s">
        <v>2204</v>
      </c>
      <c r="D1680">
        <v>2013</v>
      </c>
      <c r="E1680">
        <v>40000000</v>
      </c>
      <c r="F1680">
        <v>95001343</v>
      </c>
      <c r="G1680" s="5" t="s">
        <v>22170</v>
      </c>
      <c r="H1680" s="5" t="s">
        <v>34651</v>
      </c>
      <c r="I1680">
        <v>7.5</v>
      </c>
    </row>
    <row r="1681" spans="1:9" x14ac:dyDescent="0.35">
      <c r="A1681">
        <v>1701</v>
      </c>
      <c r="B1681">
        <v>1</v>
      </c>
      <c r="C1681" s="5" t="s">
        <v>2205</v>
      </c>
      <c r="D1681">
        <v>2013</v>
      </c>
      <c r="E1681">
        <v>92000000</v>
      </c>
      <c r="F1681">
        <v>67349198</v>
      </c>
      <c r="G1681" s="5" t="s">
        <v>28571</v>
      </c>
      <c r="H1681" s="5" t="s">
        <v>34651</v>
      </c>
      <c r="I1681">
        <v>5.3</v>
      </c>
    </row>
    <row r="1682" spans="1:9" x14ac:dyDescent="0.35">
      <c r="A1682">
        <v>1654</v>
      </c>
      <c r="B1682">
        <v>1</v>
      </c>
      <c r="C1682" s="5" t="s">
        <v>2206</v>
      </c>
      <c r="D1682">
        <v>2013</v>
      </c>
      <c r="E1682">
        <v>130000000</v>
      </c>
      <c r="F1682">
        <v>60522097</v>
      </c>
      <c r="G1682" s="5" t="s">
        <v>27316</v>
      </c>
      <c r="H1682" s="5" t="s">
        <v>34652</v>
      </c>
      <c r="I1682">
        <v>4.9000000000000004</v>
      </c>
    </row>
    <row r="1683" spans="1:9" x14ac:dyDescent="0.35">
      <c r="A1683">
        <v>1702</v>
      </c>
      <c r="B1683">
        <v>2</v>
      </c>
      <c r="C1683" s="5" t="s">
        <v>2207</v>
      </c>
      <c r="D1683">
        <v>2013</v>
      </c>
      <c r="E1683">
        <v>175000000</v>
      </c>
      <c r="F1683">
        <v>38362475</v>
      </c>
      <c r="G1683" s="5" t="s">
        <v>33257</v>
      </c>
      <c r="H1683" s="5" t="s">
        <v>34651</v>
      </c>
      <c r="I1683">
        <v>6.3</v>
      </c>
    </row>
    <row r="1684" spans="1:9" x14ac:dyDescent="0.35">
      <c r="A1684">
        <v>1667</v>
      </c>
      <c r="B1684">
        <v>3</v>
      </c>
      <c r="C1684" s="5" t="s">
        <v>2208</v>
      </c>
      <c r="D1684">
        <v>2013</v>
      </c>
      <c r="E1684">
        <v>18000000</v>
      </c>
      <c r="F1684">
        <v>33405481</v>
      </c>
      <c r="G1684" s="5" t="s">
        <v>20547</v>
      </c>
      <c r="H1684" s="5" t="s">
        <v>34651</v>
      </c>
      <c r="I1684">
        <v>7.3</v>
      </c>
    </row>
    <row r="1685" spans="1:9" x14ac:dyDescent="0.35">
      <c r="A1685">
        <v>1710</v>
      </c>
      <c r="B1685">
        <v>2</v>
      </c>
      <c r="C1685" s="5" t="s">
        <v>2209</v>
      </c>
      <c r="D1685">
        <v>2013</v>
      </c>
      <c r="E1685">
        <v>22000000</v>
      </c>
      <c r="F1685">
        <v>19783777</v>
      </c>
      <c r="G1685" s="5" t="s">
        <v>25855</v>
      </c>
      <c r="H1685" s="5" t="s">
        <v>34651</v>
      </c>
      <c r="I1685">
        <v>6.5</v>
      </c>
    </row>
    <row r="1686" spans="1:9" x14ac:dyDescent="0.35">
      <c r="A1686">
        <v>1695</v>
      </c>
      <c r="B1686">
        <v>3</v>
      </c>
      <c r="C1686" s="5" t="s">
        <v>2210</v>
      </c>
      <c r="D1686">
        <v>2013</v>
      </c>
      <c r="E1686">
        <v>25000000</v>
      </c>
      <c r="F1686">
        <v>37738503</v>
      </c>
      <c r="G1686" s="5" t="s">
        <v>32256</v>
      </c>
      <c r="H1686" s="5" t="s">
        <v>34651</v>
      </c>
      <c r="I1686">
        <v>7.2</v>
      </c>
    </row>
    <row r="1687" spans="1:9" x14ac:dyDescent="0.35">
      <c r="A1687">
        <v>1638</v>
      </c>
      <c r="B1687">
        <v>0</v>
      </c>
      <c r="C1687" s="5" t="s">
        <v>2211</v>
      </c>
      <c r="D1687">
        <v>2013</v>
      </c>
      <c r="E1687">
        <v>195000000</v>
      </c>
      <c r="F1687">
        <v>65187603</v>
      </c>
      <c r="G1687" s="5" t="s">
        <v>25644</v>
      </c>
      <c r="H1687" s="5" t="s">
        <v>34651</v>
      </c>
      <c r="I1687">
        <v>6.3</v>
      </c>
    </row>
    <row r="1688" spans="1:9" x14ac:dyDescent="0.35">
      <c r="A1688">
        <v>1664</v>
      </c>
      <c r="B1688">
        <v>1</v>
      </c>
      <c r="C1688" s="5" t="s">
        <v>2212</v>
      </c>
      <c r="D1688">
        <v>2013</v>
      </c>
      <c r="E1688">
        <v>130000000</v>
      </c>
      <c r="F1688">
        <v>33618855</v>
      </c>
      <c r="G1688" s="5" t="s">
        <v>30186</v>
      </c>
      <c r="H1688" s="5" t="s">
        <v>34651</v>
      </c>
      <c r="I1688">
        <v>5.6</v>
      </c>
    </row>
    <row r="1689" spans="1:9" x14ac:dyDescent="0.35">
      <c r="A1689">
        <v>1640</v>
      </c>
      <c r="B1689">
        <v>3</v>
      </c>
      <c r="C1689" s="5" t="s">
        <v>2213</v>
      </c>
      <c r="D1689">
        <v>2013</v>
      </c>
      <c r="E1689">
        <v>30000000</v>
      </c>
      <c r="F1689">
        <v>10880926</v>
      </c>
      <c r="G1689" s="5" t="s">
        <v>31712</v>
      </c>
      <c r="H1689" s="5" t="s">
        <v>34651</v>
      </c>
      <c r="I1689">
        <v>6.5</v>
      </c>
    </row>
    <row r="1690" spans="1:9" x14ac:dyDescent="0.35">
      <c r="A1690">
        <v>1690</v>
      </c>
      <c r="B1690">
        <v>1</v>
      </c>
      <c r="C1690" s="5" t="s">
        <v>2214</v>
      </c>
      <c r="D1690">
        <v>2013</v>
      </c>
      <c r="E1690">
        <v>11000000</v>
      </c>
      <c r="F1690">
        <v>13235319</v>
      </c>
      <c r="G1690" s="5" t="s">
        <v>21307</v>
      </c>
      <c r="H1690" s="5" t="s">
        <v>34651</v>
      </c>
      <c r="I1690">
        <v>7.5</v>
      </c>
    </row>
    <row r="1691" spans="1:9" x14ac:dyDescent="0.35">
      <c r="A1691">
        <v>1678</v>
      </c>
      <c r="B1691">
        <v>3</v>
      </c>
      <c r="C1691" s="5" t="s">
        <v>2215</v>
      </c>
      <c r="D1691">
        <v>2013</v>
      </c>
      <c r="E1691">
        <v>20000000</v>
      </c>
      <c r="F1691">
        <v>8008161</v>
      </c>
      <c r="G1691" s="5" t="s">
        <v>24310</v>
      </c>
      <c r="H1691" s="5" t="s">
        <v>34651</v>
      </c>
      <c r="I1691">
        <v>5.6</v>
      </c>
    </row>
    <row r="1692" spans="1:9" x14ac:dyDescent="0.35">
      <c r="A1692">
        <v>1700</v>
      </c>
      <c r="B1692">
        <v>3</v>
      </c>
      <c r="C1692" s="5" t="s">
        <v>2216</v>
      </c>
      <c r="D1692">
        <v>2013</v>
      </c>
      <c r="E1692">
        <v>35000000</v>
      </c>
      <c r="F1692">
        <v>83301580</v>
      </c>
      <c r="G1692" s="5" t="s">
        <v>24815</v>
      </c>
      <c r="H1692" s="5" t="s">
        <v>34651</v>
      </c>
      <c r="I1692">
        <v>7.5</v>
      </c>
    </row>
    <row r="1693" spans="1:9" x14ac:dyDescent="0.35">
      <c r="A1693">
        <v>1633</v>
      </c>
      <c r="B1693">
        <v>2</v>
      </c>
      <c r="C1693" s="5" t="s">
        <v>2217</v>
      </c>
      <c r="D1693">
        <v>2013</v>
      </c>
      <c r="E1693">
        <v>35000000</v>
      </c>
      <c r="F1693">
        <v>134506920</v>
      </c>
      <c r="G1693" s="5" t="s">
        <v>31535</v>
      </c>
      <c r="H1693" s="5" t="s">
        <v>34651</v>
      </c>
      <c r="I1693">
        <v>5.7</v>
      </c>
    </row>
    <row r="1694" spans="1:9" x14ac:dyDescent="0.35">
      <c r="A1694">
        <v>1644</v>
      </c>
      <c r="B1694">
        <v>0</v>
      </c>
      <c r="C1694" s="5" t="s">
        <v>2218</v>
      </c>
      <c r="D1694">
        <v>2013</v>
      </c>
      <c r="E1694">
        <v>20000000</v>
      </c>
      <c r="F1694">
        <v>2319187</v>
      </c>
      <c r="G1694" s="5" t="s">
        <v>25325</v>
      </c>
      <c r="H1694" s="5" t="s">
        <v>34651</v>
      </c>
      <c r="I1694">
        <v>7</v>
      </c>
    </row>
    <row r="1695" spans="1:9" x14ac:dyDescent="0.35">
      <c r="A1695">
        <v>1669</v>
      </c>
      <c r="B1695">
        <v>1</v>
      </c>
      <c r="C1695" s="5" t="s">
        <v>2219</v>
      </c>
      <c r="D1695">
        <v>2013</v>
      </c>
      <c r="E1695">
        <v>61000000</v>
      </c>
      <c r="F1695">
        <v>75612460</v>
      </c>
      <c r="G1695" s="5" t="s">
        <v>32926</v>
      </c>
      <c r="H1695" s="5" t="s">
        <v>34651</v>
      </c>
      <c r="I1695">
        <v>6.7</v>
      </c>
    </row>
    <row r="1696" spans="1:9" x14ac:dyDescent="0.35">
      <c r="A1696">
        <v>1658</v>
      </c>
      <c r="B1696">
        <v>3</v>
      </c>
      <c r="C1696" s="5" t="s">
        <v>2220</v>
      </c>
      <c r="D1696">
        <v>2013</v>
      </c>
      <c r="E1696">
        <v>3000000</v>
      </c>
      <c r="F1696">
        <v>8114627</v>
      </c>
      <c r="G1696" s="5" t="s">
        <v>23797</v>
      </c>
      <c r="H1696" s="5" t="s">
        <v>34651</v>
      </c>
      <c r="I1696">
        <v>7.9</v>
      </c>
    </row>
    <row r="1697" spans="1:9" x14ac:dyDescent="0.35">
      <c r="A1697">
        <v>1676</v>
      </c>
      <c r="B1697">
        <v>3</v>
      </c>
      <c r="C1697" s="5" t="s">
        <v>2221</v>
      </c>
      <c r="D1697">
        <v>2013</v>
      </c>
      <c r="E1697">
        <v>10000000</v>
      </c>
      <c r="F1697">
        <v>356582</v>
      </c>
      <c r="G1697" s="5" t="s">
        <v>33283</v>
      </c>
      <c r="H1697" s="5" t="s">
        <v>34651</v>
      </c>
      <c r="I1697">
        <v>6.2</v>
      </c>
    </row>
    <row r="1698" spans="1:9" x14ac:dyDescent="0.35">
      <c r="A1698">
        <v>1650</v>
      </c>
      <c r="B1698">
        <v>3</v>
      </c>
      <c r="C1698" s="5" t="s">
        <v>2222</v>
      </c>
      <c r="D1698">
        <v>2013</v>
      </c>
      <c r="E1698">
        <v>35000000</v>
      </c>
      <c r="F1698">
        <v>17609982</v>
      </c>
      <c r="G1698" s="5" t="s">
        <v>22405</v>
      </c>
      <c r="H1698" s="5" t="s">
        <v>34652</v>
      </c>
      <c r="I1698">
        <v>6.2</v>
      </c>
    </row>
    <row r="1699" spans="1:9" x14ac:dyDescent="0.35">
      <c r="A1699">
        <v>1709</v>
      </c>
      <c r="B1699">
        <v>3</v>
      </c>
      <c r="C1699" s="5" t="s">
        <v>2223</v>
      </c>
      <c r="D1699">
        <v>2013</v>
      </c>
      <c r="E1699">
        <v>50000000</v>
      </c>
      <c r="F1699">
        <v>127352707</v>
      </c>
      <c r="G1699" s="5" t="s">
        <v>29819</v>
      </c>
      <c r="H1699" s="5" t="s">
        <v>34651</v>
      </c>
      <c r="I1699">
        <v>6.3</v>
      </c>
    </row>
    <row r="1700" spans="1:9" x14ac:dyDescent="0.35">
      <c r="A1700">
        <v>1711</v>
      </c>
      <c r="B1700">
        <v>3</v>
      </c>
      <c r="C1700" s="5" t="s">
        <v>2224</v>
      </c>
      <c r="D1700">
        <v>2013</v>
      </c>
      <c r="E1700">
        <v>1066167</v>
      </c>
      <c r="F1700">
        <v>258113</v>
      </c>
      <c r="G1700" s="5" t="s">
        <v>33297</v>
      </c>
      <c r="H1700" s="5" t="s">
        <v>34651</v>
      </c>
      <c r="I1700">
        <v>7.1</v>
      </c>
    </row>
    <row r="1701" spans="1:9" x14ac:dyDescent="0.35">
      <c r="A1701">
        <v>1708</v>
      </c>
      <c r="B1701">
        <v>1</v>
      </c>
      <c r="C1701" s="5" t="s">
        <v>2226</v>
      </c>
      <c r="D1701">
        <v>2013</v>
      </c>
      <c r="E1701">
        <v>28000000</v>
      </c>
      <c r="F1701">
        <v>63914167</v>
      </c>
      <c r="G1701" s="5" t="s">
        <v>24288</v>
      </c>
      <c r="H1701" s="5" t="s">
        <v>34651</v>
      </c>
      <c r="I1701">
        <v>6.6</v>
      </c>
    </row>
    <row r="1702" spans="1:9" x14ac:dyDescent="0.35">
      <c r="A1702">
        <v>1693</v>
      </c>
      <c r="B1702">
        <v>3</v>
      </c>
      <c r="C1702" s="5" t="s">
        <v>2232</v>
      </c>
      <c r="D1702">
        <v>2013</v>
      </c>
      <c r="E1702">
        <v>12000000</v>
      </c>
      <c r="F1702">
        <v>37707719</v>
      </c>
      <c r="G1702" s="5" t="s">
        <v>21560</v>
      </c>
      <c r="H1702" s="5" t="s">
        <v>34651</v>
      </c>
      <c r="I1702">
        <v>7.6</v>
      </c>
    </row>
    <row r="1703" spans="1:9" x14ac:dyDescent="0.35">
      <c r="A1703">
        <v>1680</v>
      </c>
      <c r="B1703">
        <v>0</v>
      </c>
      <c r="C1703" s="5" t="s">
        <v>2233</v>
      </c>
      <c r="D1703">
        <v>2013</v>
      </c>
      <c r="E1703">
        <v>30000000</v>
      </c>
      <c r="F1703">
        <v>19316646</v>
      </c>
      <c r="G1703" s="5" t="s">
        <v>32449</v>
      </c>
      <c r="H1703" s="5" t="s">
        <v>34651</v>
      </c>
      <c r="I1703">
        <v>5.6</v>
      </c>
    </row>
    <row r="1704" spans="1:9" x14ac:dyDescent="0.35">
      <c r="A1704">
        <v>1682</v>
      </c>
      <c r="B1704">
        <v>3</v>
      </c>
      <c r="C1704" s="5" t="s">
        <v>2234</v>
      </c>
      <c r="D1704">
        <v>2013</v>
      </c>
      <c r="E1704">
        <v>12000000</v>
      </c>
      <c r="F1704">
        <v>17654912</v>
      </c>
      <c r="G1704" s="5" t="s">
        <v>26363</v>
      </c>
      <c r="H1704" s="5" t="s">
        <v>34651</v>
      </c>
      <c r="I1704">
        <v>7.7</v>
      </c>
    </row>
    <row r="1705" spans="1:9" x14ac:dyDescent="0.35">
      <c r="A1705">
        <v>1714</v>
      </c>
      <c r="B1705">
        <v>0</v>
      </c>
      <c r="C1705" s="5" t="s">
        <v>2235</v>
      </c>
      <c r="D1705">
        <v>2013</v>
      </c>
      <c r="E1705">
        <v>50000</v>
      </c>
      <c r="F1705">
        <v>444098</v>
      </c>
      <c r="G1705" s="5" t="s">
        <v>29829</v>
      </c>
      <c r="H1705" s="5" t="s">
        <v>34651</v>
      </c>
      <c r="I1705">
        <v>6.7</v>
      </c>
    </row>
    <row r="1706" spans="1:9" x14ac:dyDescent="0.35">
      <c r="A1706">
        <v>1689</v>
      </c>
      <c r="B1706">
        <v>3</v>
      </c>
      <c r="C1706" s="5" t="s">
        <v>2236</v>
      </c>
      <c r="D1706">
        <v>2013</v>
      </c>
      <c r="E1706">
        <v>8000000</v>
      </c>
      <c r="F1706">
        <v>17536788</v>
      </c>
      <c r="G1706" s="5" t="s">
        <v>28769</v>
      </c>
      <c r="H1706" s="5" t="s">
        <v>34653</v>
      </c>
      <c r="I1706">
        <v>7.1</v>
      </c>
    </row>
    <row r="1707" spans="1:9" x14ac:dyDescent="0.35">
      <c r="A1707">
        <v>1652</v>
      </c>
      <c r="B1707">
        <v>3</v>
      </c>
      <c r="C1707" s="5" t="s">
        <v>2237</v>
      </c>
      <c r="D1707">
        <v>2013</v>
      </c>
      <c r="E1707">
        <v>100000000</v>
      </c>
      <c r="F1707">
        <v>107518682</v>
      </c>
      <c r="G1707" s="5" t="s">
        <v>28941</v>
      </c>
      <c r="H1707" s="5" t="s">
        <v>34652</v>
      </c>
      <c r="I1707">
        <v>6.7</v>
      </c>
    </row>
    <row r="1708" spans="1:9" x14ac:dyDescent="0.35">
      <c r="A1708">
        <v>1719</v>
      </c>
      <c r="B1708">
        <v>1</v>
      </c>
      <c r="C1708" s="5" t="s">
        <v>2238</v>
      </c>
      <c r="D1708">
        <v>2013</v>
      </c>
      <c r="E1708">
        <v>26000000</v>
      </c>
      <c r="F1708">
        <v>30664106</v>
      </c>
      <c r="G1708" s="5" t="s">
        <v>33345</v>
      </c>
      <c r="H1708" s="5" t="s">
        <v>34651</v>
      </c>
      <c r="I1708">
        <v>6.4</v>
      </c>
    </row>
    <row r="1709" spans="1:9" x14ac:dyDescent="0.35">
      <c r="A1709">
        <v>1671</v>
      </c>
      <c r="B1709">
        <v>2</v>
      </c>
      <c r="C1709" s="5" t="s">
        <v>2240</v>
      </c>
      <c r="D1709">
        <v>2013</v>
      </c>
      <c r="E1709">
        <v>3500000</v>
      </c>
      <c r="F1709">
        <v>17411930</v>
      </c>
      <c r="G1709" s="5" t="s">
        <v>32086</v>
      </c>
      <c r="H1709" s="5" t="s">
        <v>34651</v>
      </c>
      <c r="I1709">
        <v>6.3</v>
      </c>
    </row>
    <row r="1710" spans="1:9" x14ac:dyDescent="0.35">
      <c r="A1710">
        <v>1706</v>
      </c>
      <c r="B1710">
        <v>3</v>
      </c>
      <c r="C1710" s="5" t="s">
        <v>2242</v>
      </c>
      <c r="D1710">
        <v>2013</v>
      </c>
      <c r="E1710">
        <v>78000000</v>
      </c>
      <c r="F1710">
        <v>119793567</v>
      </c>
      <c r="G1710" s="5" t="s">
        <v>33354</v>
      </c>
      <c r="H1710" s="5" t="s">
        <v>34652</v>
      </c>
      <c r="I1710">
        <v>6.4</v>
      </c>
    </row>
    <row r="1711" spans="1:9" x14ac:dyDescent="0.35">
      <c r="A1711">
        <v>1668</v>
      </c>
      <c r="B1711">
        <v>3</v>
      </c>
      <c r="C1711" s="5" t="s">
        <v>2243</v>
      </c>
      <c r="D1711">
        <v>2013</v>
      </c>
      <c r="E1711">
        <v>900000</v>
      </c>
      <c r="F1711">
        <v>16097842</v>
      </c>
      <c r="G1711" s="5" t="s">
        <v>33368</v>
      </c>
      <c r="H1711" s="5" t="s">
        <v>34652</v>
      </c>
      <c r="I1711">
        <v>7.5</v>
      </c>
    </row>
    <row r="1712" spans="1:9" x14ac:dyDescent="0.35">
      <c r="A1712">
        <v>1663</v>
      </c>
      <c r="B1712">
        <v>3</v>
      </c>
      <c r="C1712" s="5" t="s">
        <v>2244</v>
      </c>
      <c r="D1712">
        <v>2013</v>
      </c>
      <c r="E1712">
        <v>135000000</v>
      </c>
      <c r="F1712">
        <v>83028128</v>
      </c>
      <c r="G1712" s="5" t="s">
        <v>33376</v>
      </c>
      <c r="H1712" s="5" t="s">
        <v>34651</v>
      </c>
      <c r="I1712">
        <v>6.5</v>
      </c>
    </row>
    <row r="1713" spans="1:9" x14ac:dyDescent="0.35">
      <c r="A1713">
        <v>1716</v>
      </c>
      <c r="B1713">
        <v>3</v>
      </c>
      <c r="C1713" s="5" t="s">
        <v>2247</v>
      </c>
      <c r="D1713">
        <v>2013</v>
      </c>
      <c r="E1713">
        <v>2500000</v>
      </c>
      <c r="F1713">
        <v>40041683</v>
      </c>
      <c r="G1713" s="5" t="s">
        <v>33383</v>
      </c>
      <c r="H1713" s="5" t="s">
        <v>34651</v>
      </c>
      <c r="I1713">
        <v>5.0999999999999996</v>
      </c>
    </row>
    <row r="1714" spans="1:9" x14ac:dyDescent="0.35">
      <c r="A1714">
        <v>1672</v>
      </c>
      <c r="B1714">
        <v>1</v>
      </c>
      <c r="C1714" s="5" t="s">
        <v>2249</v>
      </c>
      <c r="D1714">
        <v>2013</v>
      </c>
      <c r="E1714">
        <v>50000000</v>
      </c>
      <c r="F1714">
        <v>90288712</v>
      </c>
      <c r="G1714" s="5" t="s">
        <v>33388</v>
      </c>
      <c r="H1714" s="5" t="s">
        <v>34652</v>
      </c>
      <c r="I1714">
        <v>5.8</v>
      </c>
    </row>
    <row r="1715" spans="1:9" x14ac:dyDescent="0.35">
      <c r="A1715">
        <v>1707</v>
      </c>
      <c r="B1715">
        <v>1</v>
      </c>
      <c r="C1715" s="5" t="s">
        <v>2255</v>
      </c>
      <c r="D1715">
        <v>2013</v>
      </c>
      <c r="E1715">
        <v>3300000</v>
      </c>
      <c r="F1715">
        <v>1359563</v>
      </c>
      <c r="G1715" s="5" t="s">
        <v>33398</v>
      </c>
      <c r="H1715" s="5" t="s">
        <v>34651</v>
      </c>
      <c r="I1715">
        <v>6.5</v>
      </c>
    </row>
    <row r="1716" spans="1:9" x14ac:dyDescent="0.35">
      <c r="A1716">
        <v>1697</v>
      </c>
      <c r="B1716">
        <v>3</v>
      </c>
      <c r="C1716" s="5" t="s">
        <v>2258</v>
      </c>
      <c r="D1716">
        <v>2013</v>
      </c>
      <c r="E1716">
        <v>25000000</v>
      </c>
      <c r="F1716">
        <v>100144</v>
      </c>
      <c r="G1716" s="5" t="s">
        <v>22577</v>
      </c>
      <c r="H1716" s="5" t="s">
        <v>34651</v>
      </c>
      <c r="I1716">
        <v>6.1</v>
      </c>
    </row>
    <row r="1717" spans="1:9" x14ac:dyDescent="0.35">
      <c r="A1717">
        <v>1666</v>
      </c>
      <c r="B1717">
        <v>1</v>
      </c>
      <c r="C1717" s="5" t="s">
        <v>2262</v>
      </c>
      <c r="D1717">
        <v>2013</v>
      </c>
      <c r="E1717">
        <v>8500000</v>
      </c>
      <c r="F1717">
        <v>6787</v>
      </c>
      <c r="G1717" s="5" t="s">
        <v>33432</v>
      </c>
      <c r="H1717" s="5" t="s">
        <v>34651</v>
      </c>
      <c r="I1717">
        <v>6.1</v>
      </c>
    </row>
    <row r="1718" spans="1:9" x14ac:dyDescent="0.35">
      <c r="A1718">
        <v>1718</v>
      </c>
      <c r="B1718">
        <v>1</v>
      </c>
      <c r="C1718" s="5" t="s">
        <v>2263</v>
      </c>
      <c r="D1718">
        <v>2013</v>
      </c>
      <c r="E1718">
        <v>5000000</v>
      </c>
      <c r="F1718">
        <v>40040</v>
      </c>
      <c r="G1718" s="5" t="s">
        <v>24409</v>
      </c>
      <c r="H1718" s="5" t="s">
        <v>34651</v>
      </c>
      <c r="I1718">
        <v>6.6</v>
      </c>
    </row>
    <row r="1719" spans="1:9" x14ac:dyDescent="0.35">
      <c r="A1719">
        <v>1679</v>
      </c>
      <c r="B1719">
        <v>3</v>
      </c>
      <c r="C1719" s="5" t="s">
        <v>2265</v>
      </c>
      <c r="D1719">
        <v>2013</v>
      </c>
      <c r="E1719">
        <v>5000000</v>
      </c>
      <c r="F1719">
        <v>44467206</v>
      </c>
      <c r="G1719" s="5" t="s">
        <v>31265</v>
      </c>
      <c r="H1719" s="5" t="s">
        <v>34651</v>
      </c>
      <c r="I1719">
        <v>7.6</v>
      </c>
    </row>
    <row r="1720" spans="1:9" x14ac:dyDescent="0.35">
      <c r="A1720">
        <v>1703</v>
      </c>
      <c r="B1720">
        <v>1</v>
      </c>
      <c r="C1720" s="5" t="s">
        <v>2268</v>
      </c>
      <c r="D1720">
        <v>2013</v>
      </c>
      <c r="E1720">
        <v>35000000</v>
      </c>
      <c r="F1720">
        <v>8323085</v>
      </c>
      <c r="G1720" s="5" t="s">
        <v>24161</v>
      </c>
      <c r="H1720" s="5" t="s">
        <v>34651</v>
      </c>
      <c r="I1720">
        <v>7.1</v>
      </c>
    </row>
    <row r="1721" spans="1:9" x14ac:dyDescent="0.35">
      <c r="A1721">
        <v>1715</v>
      </c>
      <c r="B1721">
        <v>1</v>
      </c>
      <c r="C1721" s="5" t="s">
        <v>420</v>
      </c>
      <c r="D1721">
        <v>2013</v>
      </c>
      <c r="E1721">
        <v>30000000</v>
      </c>
      <c r="F1721">
        <v>1013945</v>
      </c>
      <c r="G1721" s="5" t="s">
        <v>33484</v>
      </c>
      <c r="H1721" s="5" t="s">
        <v>34651</v>
      </c>
      <c r="I1721">
        <v>5.6</v>
      </c>
    </row>
    <row r="1722" spans="1:9" x14ac:dyDescent="0.35">
      <c r="A1722">
        <v>1792</v>
      </c>
      <c r="B1722">
        <v>3</v>
      </c>
      <c r="C1722" s="5" t="s">
        <v>2269</v>
      </c>
      <c r="D1722">
        <v>2014</v>
      </c>
      <c r="E1722">
        <v>81000000</v>
      </c>
      <c r="F1722">
        <v>128261724</v>
      </c>
      <c r="G1722" s="5" t="s">
        <v>29791</v>
      </c>
      <c r="H1722" s="5" t="s">
        <v>34651</v>
      </c>
      <c r="I1722">
        <v>7.7</v>
      </c>
    </row>
    <row r="1723" spans="1:9" x14ac:dyDescent="0.35">
      <c r="A1723">
        <v>1774</v>
      </c>
      <c r="B1723">
        <v>3</v>
      </c>
      <c r="C1723" s="5" t="s">
        <v>2270</v>
      </c>
      <c r="D1723">
        <v>2014</v>
      </c>
      <c r="E1723">
        <v>165000000</v>
      </c>
      <c r="F1723">
        <v>188020017</v>
      </c>
      <c r="G1723" s="5" t="s">
        <v>27087</v>
      </c>
      <c r="H1723" s="5" t="s">
        <v>34651</v>
      </c>
      <c r="I1723">
        <v>8.6</v>
      </c>
    </row>
    <row r="1724" spans="1:9" x14ac:dyDescent="0.35">
      <c r="A1724">
        <v>1755</v>
      </c>
      <c r="B1724">
        <v>3</v>
      </c>
      <c r="C1724" s="5" t="s">
        <v>2271</v>
      </c>
      <c r="D1724">
        <v>2014</v>
      </c>
      <c r="E1724">
        <v>170000000</v>
      </c>
      <c r="F1724">
        <v>333176600</v>
      </c>
      <c r="G1724" s="5" t="s">
        <v>28386</v>
      </c>
      <c r="H1724" s="5" t="s">
        <v>34651</v>
      </c>
      <c r="I1724">
        <v>8.1</v>
      </c>
    </row>
    <row r="1725" spans="1:9" x14ac:dyDescent="0.35">
      <c r="A1725">
        <v>1764</v>
      </c>
      <c r="B1725">
        <v>3</v>
      </c>
      <c r="C1725" s="5" t="s">
        <v>2273</v>
      </c>
      <c r="D1725">
        <v>2014</v>
      </c>
      <c r="E1725">
        <v>61000000</v>
      </c>
      <c r="F1725">
        <v>167767189</v>
      </c>
      <c r="G1725" s="5" t="s">
        <v>24204</v>
      </c>
      <c r="H1725" s="5" t="s">
        <v>34651</v>
      </c>
      <c r="I1725">
        <v>8.1</v>
      </c>
    </row>
    <row r="1726" spans="1:9" x14ac:dyDescent="0.35">
      <c r="A1726">
        <v>1773</v>
      </c>
      <c r="B1726">
        <v>1</v>
      </c>
      <c r="C1726" s="5" t="s">
        <v>2274</v>
      </c>
      <c r="D1726">
        <v>2014</v>
      </c>
      <c r="E1726">
        <v>20000000</v>
      </c>
      <c r="F1726">
        <v>43037835</v>
      </c>
      <c r="G1726" s="5" t="s">
        <v>33496</v>
      </c>
      <c r="H1726" s="5" t="s">
        <v>34651</v>
      </c>
      <c r="I1726">
        <v>7.3</v>
      </c>
    </row>
    <row r="1727" spans="1:9" x14ac:dyDescent="0.35">
      <c r="A1727">
        <v>1769</v>
      </c>
      <c r="B1727">
        <v>1</v>
      </c>
      <c r="C1727" s="5" t="s">
        <v>2275</v>
      </c>
      <c r="D1727">
        <v>2014</v>
      </c>
      <c r="E1727">
        <v>3300000</v>
      </c>
      <c r="F1727">
        <v>13092000</v>
      </c>
      <c r="G1727" s="5" t="s">
        <v>33500</v>
      </c>
      <c r="H1727" s="5" t="s">
        <v>34651</v>
      </c>
      <c r="I1727">
        <v>8.5</v>
      </c>
    </row>
    <row r="1728" spans="1:9" x14ac:dyDescent="0.35">
      <c r="A1728">
        <v>1765</v>
      </c>
      <c r="B1728">
        <v>3</v>
      </c>
      <c r="C1728" s="5" t="s">
        <v>2276</v>
      </c>
      <c r="D1728">
        <v>2014</v>
      </c>
      <c r="E1728">
        <v>6500000</v>
      </c>
      <c r="F1728">
        <v>84273813</v>
      </c>
      <c r="G1728" s="5" t="s">
        <v>26640</v>
      </c>
      <c r="H1728" s="5" t="s">
        <v>34651</v>
      </c>
      <c r="I1728">
        <v>5.4</v>
      </c>
    </row>
    <row r="1729" spans="1:9" x14ac:dyDescent="0.35">
      <c r="A1729">
        <v>1802</v>
      </c>
      <c r="B1729">
        <v>3</v>
      </c>
      <c r="C1729" s="5" t="s">
        <v>2277</v>
      </c>
      <c r="D1729">
        <v>2014</v>
      </c>
      <c r="E1729">
        <v>2000000</v>
      </c>
      <c r="F1729">
        <v>14673301</v>
      </c>
      <c r="G1729" s="5" t="s">
        <v>33507</v>
      </c>
      <c r="H1729" s="5" t="s">
        <v>34651</v>
      </c>
      <c r="I1729">
        <v>6.9</v>
      </c>
    </row>
    <row r="1730" spans="1:9" x14ac:dyDescent="0.35">
      <c r="A1730">
        <v>1729</v>
      </c>
      <c r="B1730">
        <v>3</v>
      </c>
      <c r="C1730" s="5" t="s">
        <v>2278</v>
      </c>
      <c r="D1730">
        <v>2014</v>
      </c>
      <c r="E1730">
        <v>85000000</v>
      </c>
      <c r="F1730">
        <v>150947895</v>
      </c>
      <c r="G1730" s="5" t="s">
        <v>30561</v>
      </c>
      <c r="H1730" s="5" t="s">
        <v>34651</v>
      </c>
      <c r="I1730">
        <v>6.7</v>
      </c>
    </row>
    <row r="1731" spans="1:9" x14ac:dyDescent="0.35">
      <c r="A1731">
        <v>1749</v>
      </c>
      <c r="B1731">
        <v>1</v>
      </c>
      <c r="C1731" s="5" t="s">
        <v>2279</v>
      </c>
      <c r="D1731">
        <v>2014</v>
      </c>
      <c r="E1731">
        <v>170000000</v>
      </c>
      <c r="F1731">
        <v>208545589</v>
      </c>
      <c r="G1731" s="5" t="s">
        <v>26351</v>
      </c>
      <c r="H1731" s="5" t="s">
        <v>34651</v>
      </c>
      <c r="I1731">
        <v>7.6</v>
      </c>
    </row>
    <row r="1732" spans="1:9" x14ac:dyDescent="0.35">
      <c r="A1732">
        <v>1745</v>
      </c>
      <c r="B1732">
        <v>1</v>
      </c>
      <c r="C1732" s="5" t="s">
        <v>2280</v>
      </c>
      <c r="D1732">
        <v>2014</v>
      </c>
      <c r="E1732">
        <v>178000000</v>
      </c>
      <c r="F1732">
        <v>100206256</v>
      </c>
      <c r="G1732" s="5" t="s">
        <v>26171</v>
      </c>
      <c r="H1732" s="5" t="s">
        <v>34651</v>
      </c>
      <c r="I1732">
        <v>7.9</v>
      </c>
    </row>
    <row r="1733" spans="1:9" x14ac:dyDescent="0.35">
      <c r="A1733">
        <v>1746</v>
      </c>
      <c r="B1733">
        <v>3</v>
      </c>
      <c r="C1733" s="5" t="s">
        <v>2281</v>
      </c>
      <c r="D1733">
        <v>2014</v>
      </c>
      <c r="E1733">
        <v>210000000</v>
      </c>
      <c r="F1733">
        <v>245439076</v>
      </c>
      <c r="G1733" s="5" t="s">
        <v>25672</v>
      </c>
      <c r="H1733" s="5" t="s">
        <v>34651</v>
      </c>
      <c r="I1733">
        <v>5.7</v>
      </c>
    </row>
    <row r="1734" spans="1:9" x14ac:dyDescent="0.35">
      <c r="A1734">
        <v>1771</v>
      </c>
      <c r="B1734">
        <v>1</v>
      </c>
      <c r="C1734" s="5" t="s">
        <v>2282</v>
      </c>
      <c r="D1734">
        <v>2014</v>
      </c>
      <c r="E1734">
        <v>68000000</v>
      </c>
      <c r="F1734">
        <v>85817906</v>
      </c>
      <c r="G1734" s="5" t="s">
        <v>28479</v>
      </c>
      <c r="H1734" s="5" t="s">
        <v>34651</v>
      </c>
      <c r="I1734">
        <v>7.6</v>
      </c>
    </row>
    <row r="1735" spans="1:9" x14ac:dyDescent="0.35">
      <c r="A1735">
        <v>1772</v>
      </c>
      <c r="B1735">
        <v>3</v>
      </c>
      <c r="C1735" s="5" t="s">
        <v>2283</v>
      </c>
      <c r="D1735">
        <v>2014</v>
      </c>
      <c r="E1735">
        <v>8500000</v>
      </c>
      <c r="F1735">
        <v>32381218</v>
      </c>
      <c r="G1735" s="5" t="s">
        <v>30379</v>
      </c>
      <c r="H1735" s="5" t="s">
        <v>34651</v>
      </c>
      <c r="I1735">
        <v>7.9</v>
      </c>
    </row>
    <row r="1736" spans="1:9" x14ac:dyDescent="0.35">
      <c r="A1736">
        <v>1741</v>
      </c>
      <c r="B1736">
        <v>1</v>
      </c>
      <c r="C1736" s="5" t="s">
        <v>2284</v>
      </c>
      <c r="D1736">
        <v>2014</v>
      </c>
      <c r="E1736">
        <v>200000000</v>
      </c>
      <c r="F1736">
        <v>233921534</v>
      </c>
      <c r="G1736" s="5" t="s">
        <v>25644</v>
      </c>
      <c r="H1736" s="5" t="s">
        <v>34651</v>
      </c>
      <c r="I1736">
        <v>8</v>
      </c>
    </row>
    <row r="1737" spans="1:9" x14ac:dyDescent="0.35">
      <c r="A1737">
        <v>1794</v>
      </c>
      <c r="B1737">
        <v>1</v>
      </c>
      <c r="C1737" s="5" t="s">
        <v>2285</v>
      </c>
      <c r="D1737">
        <v>2014</v>
      </c>
      <c r="E1737">
        <v>58800000</v>
      </c>
      <c r="F1737">
        <v>350126372</v>
      </c>
      <c r="G1737" s="5" t="s">
        <v>20421</v>
      </c>
      <c r="H1737" s="5" t="s">
        <v>34651</v>
      </c>
      <c r="I1737">
        <v>7.3</v>
      </c>
    </row>
    <row r="1738" spans="1:9" x14ac:dyDescent="0.35">
      <c r="A1738">
        <v>1732</v>
      </c>
      <c r="B1738">
        <v>3</v>
      </c>
      <c r="C1738" s="5" t="s">
        <v>2286</v>
      </c>
      <c r="D1738">
        <v>2014</v>
      </c>
      <c r="E1738">
        <v>170000000</v>
      </c>
      <c r="F1738">
        <v>259766572</v>
      </c>
      <c r="G1738" s="5" t="s">
        <v>29276</v>
      </c>
      <c r="H1738" s="5" t="s">
        <v>34651</v>
      </c>
      <c r="I1738">
        <v>7.8</v>
      </c>
    </row>
    <row r="1739" spans="1:9" x14ac:dyDescent="0.35">
      <c r="A1739">
        <v>1752</v>
      </c>
      <c r="B1739">
        <v>3</v>
      </c>
      <c r="C1739" s="5" t="s">
        <v>2287</v>
      </c>
      <c r="D1739">
        <v>2014</v>
      </c>
      <c r="E1739">
        <v>40000000</v>
      </c>
      <c r="F1739">
        <v>126663600</v>
      </c>
      <c r="G1739" s="5" t="s">
        <v>22003</v>
      </c>
      <c r="H1739" s="5" t="s">
        <v>34651</v>
      </c>
      <c r="I1739">
        <v>6.4</v>
      </c>
    </row>
    <row r="1740" spans="1:9" x14ac:dyDescent="0.35">
      <c r="A1740">
        <v>1775</v>
      </c>
      <c r="B1740">
        <v>3</v>
      </c>
      <c r="C1740" s="5" t="s">
        <v>2288</v>
      </c>
      <c r="D1740">
        <v>2014</v>
      </c>
      <c r="E1740">
        <v>165000000</v>
      </c>
      <c r="F1740">
        <v>222527828</v>
      </c>
      <c r="G1740" s="5" t="s">
        <v>33526</v>
      </c>
      <c r="H1740" s="5" t="s">
        <v>34651</v>
      </c>
      <c r="I1740">
        <v>7.8</v>
      </c>
    </row>
    <row r="1741" spans="1:9" x14ac:dyDescent="0.35">
      <c r="A1741">
        <v>1743</v>
      </c>
      <c r="B1741">
        <v>3</v>
      </c>
      <c r="C1741" s="5" t="s">
        <v>2289</v>
      </c>
      <c r="D1741">
        <v>2014</v>
      </c>
      <c r="E1741">
        <v>180000000</v>
      </c>
      <c r="F1741">
        <v>241410378</v>
      </c>
      <c r="G1741" s="5" t="s">
        <v>33529</v>
      </c>
      <c r="H1741" s="5" t="s">
        <v>34651</v>
      </c>
      <c r="I1741">
        <v>7</v>
      </c>
    </row>
    <row r="1742" spans="1:9" x14ac:dyDescent="0.35">
      <c r="A1742">
        <v>1731</v>
      </c>
      <c r="B1742">
        <v>3</v>
      </c>
      <c r="C1742" s="5" t="s">
        <v>2290</v>
      </c>
      <c r="D1742">
        <v>2014</v>
      </c>
      <c r="E1742">
        <v>125000000</v>
      </c>
      <c r="F1742">
        <v>101200044</v>
      </c>
      <c r="G1742" s="5" t="s">
        <v>27014</v>
      </c>
      <c r="H1742" s="5" t="s">
        <v>34651</v>
      </c>
      <c r="I1742">
        <v>5.8</v>
      </c>
    </row>
    <row r="1743" spans="1:9" x14ac:dyDescent="0.35">
      <c r="A1743">
        <v>1753</v>
      </c>
      <c r="B1743">
        <v>2</v>
      </c>
      <c r="C1743" s="5" t="s">
        <v>654</v>
      </c>
      <c r="D1743">
        <v>2014</v>
      </c>
      <c r="E1743">
        <v>100000000</v>
      </c>
      <c r="F1743">
        <v>72688614</v>
      </c>
      <c r="G1743" s="5" t="s">
        <v>26717</v>
      </c>
      <c r="H1743" s="5" t="s">
        <v>34651</v>
      </c>
      <c r="I1743">
        <v>6</v>
      </c>
    </row>
    <row r="1744" spans="1:9" x14ac:dyDescent="0.35">
      <c r="A1744">
        <v>1799</v>
      </c>
      <c r="B1744">
        <v>3</v>
      </c>
      <c r="C1744" s="5" t="s">
        <v>2291</v>
      </c>
      <c r="D1744">
        <v>2014</v>
      </c>
      <c r="E1744">
        <v>3300000</v>
      </c>
      <c r="F1744">
        <v>3107072</v>
      </c>
      <c r="G1744" s="5" t="s">
        <v>33542</v>
      </c>
      <c r="H1744" s="5" t="s">
        <v>34651</v>
      </c>
      <c r="I1744">
        <v>8.1</v>
      </c>
    </row>
    <row r="1745" spans="1:9" x14ac:dyDescent="0.35">
      <c r="A1745">
        <v>1727</v>
      </c>
      <c r="B1745">
        <v>1</v>
      </c>
      <c r="C1745" s="5" t="s">
        <v>2292</v>
      </c>
      <c r="D1745">
        <v>2014</v>
      </c>
      <c r="E1745">
        <v>110000000</v>
      </c>
      <c r="F1745">
        <v>106580051</v>
      </c>
      <c r="G1745" s="5" t="s">
        <v>33551</v>
      </c>
      <c r="H1745" s="5" t="s">
        <v>34652</v>
      </c>
      <c r="I1745">
        <v>6.2</v>
      </c>
    </row>
    <row r="1746" spans="1:9" x14ac:dyDescent="0.35">
      <c r="A1746">
        <v>1737</v>
      </c>
      <c r="B1746">
        <v>2</v>
      </c>
      <c r="C1746" s="5" t="s">
        <v>753</v>
      </c>
      <c r="D1746">
        <v>2014</v>
      </c>
      <c r="E1746">
        <v>160000000</v>
      </c>
      <c r="F1746">
        <v>200676069</v>
      </c>
      <c r="G1746" s="5" t="s">
        <v>32162</v>
      </c>
      <c r="H1746" s="5" t="s">
        <v>34651</v>
      </c>
      <c r="I1746">
        <v>6.4</v>
      </c>
    </row>
    <row r="1747" spans="1:9" x14ac:dyDescent="0.35">
      <c r="A1747">
        <v>1781</v>
      </c>
      <c r="B1747">
        <v>3</v>
      </c>
      <c r="C1747" s="5" t="s">
        <v>2295</v>
      </c>
      <c r="D1747">
        <v>2014</v>
      </c>
      <c r="E1747">
        <v>50000000</v>
      </c>
      <c r="F1747">
        <v>128002372</v>
      </c>
      <c r="G1747" s="5" t="s">
        <v>28913</v>
      </c>
      <c r="H1747" s="5" t="s">
        <v>34651</v>
      </c>
      <c r="I1747">
        <v>6</v>
      </c>
    </row>
    <row r="1748" spans="1:9" x14ac:dyDescent="0.35">
      <c r="A1748">
        <v>1808</v>
      </c>
      <c r="B1748">
        <v>3</v>
      </c>
      <c r="C1748" s="5" t="s">
        <v>2295</v>
      </c>
      <c r="D1748">
        <v>2014</v>
      </c>
      <c r="E1748">
        <v>50000000</v>
      </c>
      <c r="F1748">
        <v>128002372</v>
      </c>
      <c r="G1748" s="5" t="s">
        <v>28913</v>
      </c>
      <c r="H1748" s="5" t="s">
        <v>34651</v>
      </c>
      <c r="I1748">
        <v>6</v>
      </c>
    </row>
    <row r="1749" spans="1:9" x14ac:dyDescent="0.35">
      <c r="A1749">
        <v>1739</v>
      </c>
      <c r="B1749">
        <v>1</v>
      </c>
      <c r="C1749" s="5" t="s">
        <v>2296</v>
      </c>
      <c r="D1749">
        <v>2014</v>
      </c>
      <c r="E1749">
        <v>11000000</v>
      </c>
      <c r="F1749">
        <v>30640336</v>
      </c>
      <c r="G1749" s="5" t="s">
        <v>26173</v>
      </c>
      <c r="H1749" s="5" t="s">
        <v>34651</v>
      </c>
      <c r="I1749">
        <v>7.3</v>
      </c>
    </row>
    <row r="1750" spans="1:9" x14ac:dyDescent="0.35">
      <c r="A1750">
        <v>1789</v>
      </c>
      <c r="B1750">
        <v>2</v>
      </c>
      <c r="C1750" s="5" t="s">
        <v>2297</v>
      </c>
      <c r="D1750">
        <v>2014</v>
      </c>
      <c r="E1750">
        <v>140000000</v>
      </c>
      <c r="F1750">
        <v>65014513</v>
      </c>
      <c r="G1750" s="5" t="s">
        <v>21452</v>
      </c>
      <c r="H1750" s="5" t="s">
        <v>34651</v>
      </c>
      <c r="I1750">
        <v>6</v>
      </c>
    </row>
    <row r="1751" spans="1:9" x14ac:dyDescent="0.35">
      <c r="A1751">
        <v>1744</v>
      </c>
      <c r="B1751">
        <v>2</v>
      </c>
      <c r="C1751" s="5" t="s">
        <v>2298</v>
      </c>
      <c r="D1751">
        <v>2014</v>
      </c>
      <c r="E1751">
        <v>40000000</v>
      </c>
      <c r="F1751">
        <v>43139300</v>
      </c>
      <c r="G1751" s="5" t="s">
        <v>32812</v>
      </c>
      <c r="H1751" s="5" t="s">
        <v>34651</v>
      </c>
      <c r="I1751">
        <v>6.1</v>
      </c>
    </row>
    <row r="1752" spans="1:9" x14ac:dyDescent="0.35">
      <c r="A1752">
        <v>1761</v>
      </c>
      <c r="B1752">
        <v>1</v>
      </c>
      <c r="C1752" s="5" t="s">
        <v>2299</v>
      </c>
      <c r="D1752">
        <v>2014</v>
      </c>
      <c r="E1752">
        <v>65000000</v>
      </c>
      <c r="F1752">
        <v>13757804</v>
      </c>
      <c r="G1752" s="5" t="s">
        <v>30128</v>
      </c>
      <c r="H1752" s="5" t="s">
        <v>34651</v>
      </c>
      <c r="I1752">
        <v>6.5</v>
      </c>
    </row>
    <row r="1753" spans="1:9" x14ac:dyDescent="0.35">
      <c r="A1753">
        <v>1806</v>
      </c>
      <c r="B1753">
        <v>0</v>
      </c>
      <c r="C1753" s="5" t="s">
        <v>2300</v>
      </c>
      <c r="D1753">
        <v>2014</v>
      </c>
      <c r="E1753">
        <v>70000000</v>
      </c>
      <c r="F1753">
        <v>56280355</v>
      </c>
      <c r="G1753" s="5" t="s">
        <v>33566</v>
      </c>
      <c r="H1753" s="5" t="s">
        <v>34651</v>
      </c>
      <c r="I1753">
        <v>6.3</v>
      </c>
    </row>
    <row r="1754" spans="1:9" x14ac:dyDescent="0.35">
      <c r="A1754">
        <v>1788</v>
      </c>
      <c r="B1754">
        <v>0</v>
      </c>
      <c r="C1754" s="5" t="s">
        <v>2301</v>
      </c>
      <c r="D1754">
        <v>2014</v>
      </c>
      <c r="E1754">
        <v>65000000</v>
      </c>
      <c r="F1754">
        <v>115637895</v>
      </c>
      <c r="G1754" s="5" t="s">
        <v>28472</v>
      </c>
      <c r="H1754" s="5" t="s">
        <v>34653</v>
      </c>
      <c r="I1754">
        <v>7.2</v>
      </c>
    </row>
    <row r="1755" spans="1:9" x14ac:dyDescent="0.35">
      <c r="A1755">
        <v>1798</v>
      </c>
      <c r="B1755">
        <v>3</v>
      </c>
      <c r="C1755" s="5" t="s">
        <v>2302</v>
      </c>
      <c r="D1755">
        <v>2014</v>
      </c>
      <c r="E1755">
        <v>95000000</v>
      </c>
      <c r="F1755">
        <v>17223265</v>
      </c>
      <c r="G1755" s="5" t="s">
        <v>31200</v>
      </c>
      <c r="H1755" s="5" t="s">
        <v>34651</v>
      </c>
      <c r="I1755">
        <v>5.5</v>
      </c>
    </row>
    <row r="1756" spans="1:9" x14ac:dyDescent="0.35">
      <c r="A1756">
        <v>1801</v>
      </c>
      <c r="B1756">
        <v>3</v>
      </c>
      <c r="C1756" s="5" t="s">
        <v>2303</v>
      </c>
      <c r="D1756">
        <v>2014</v>
      </c>
      <c r="E1756">
        <v>1000000</v>
      </c>
      <c r="F1756">
        <v>31537320</v>
      </c>
      <c r="G1756" s="5" t="s">
        <v>33569</v>
      </c>
      <c r="H1756" s="5" t="s">
        <v>34651</v>
      </c>
      <c r="I1756">
        <v>5.6</v>
      </c>
    </row>
    <row r="1757" spans="1:9" x14ac:dyDescent="0.35">
      <c r="A1757">
        <v>1754</v>
      </c>
      <c r="B1757">
        <v>3</v>
      </c>
      <c r="C1757" s="5" t="s">
        <v>2304</v>
      </c>
      <c r="D1757">
        <v>2014</v>
      </c>
      <c r="E1757">
        <v>40000000</v>
      </c>
      <c r="F1757">
        <v>46294610</v>
      </c>
      <c r="G1757" s="5" t="s">
        <v>27043</v>
      </c>
      <c r="H1757" s="5" t="s">
        <v>34651</v>
      </c>
      <c r="I1757">
        <v>6.5</v>
      </c>
    </row>
    <row r="1758" spans="1:9" x14ac:dyDescent="0.35">
      <c r="A1758">
        <v>1742</v>
      </c>
      <c r="B1758">
        <v>3</v>
      </c>
      <c r="C1758" s="5" t="s">
        <v>2305</v>
      </c>
      <c r="D1758">
        <v>2014</v>
      </c>
      <c r="E1758">
        <v>4000000</v>
      </c>
      <c r="F1758">
        <v>25379975</v>
      </c>
      <c r="G1758" s="5" t="s">
        <v>23797</v>
      </c>
      <c r="H1758" s="5" t="s">
        <v>34651</v>
      </c>
      <c r="I1758">
        <v>7.9</v>
      </c>
    </row>
    <row r="1759" spans="1:9" x14ac:dyDescent="0.35">
      <c r="A1759">
        <v>1786</v>
      </c>
      <c r="B1759">
        <v>3</v>
      </c>
      <c r="C1759" s="5" t="s">
        <v>2306</v>
      </c>
      <c r="D1759">
        <v>2014</v>
      </c>
      <c r="E1759">
        <v>65000000</v>
      </c>
      <c r="F1759">
        <v>85911262</v>
      </c>
      <c r="G1759" s="5" t="s">
        <v>31779</v>
      </c>
      <c r="H1759" s="5" t="s">
        <v>34652</v>
      </c>
      <c r="I1759">
        <v>5.3</v>
      </c>
    </row>
    <row r="1760" spans="1:9" x14ac:dyDescent="0.35">
      <c r="A1760">
        <v>1776</v>
      </c>
      <c r="B1760">
        <v>1</v>
      </c>
      <c r="C1760" s="5" t="s">
        <v>2307</v>
      </c>
      <c r="D1760">
        <v>2014</v>
      </c>
      <c r="E1760">
        <v>20000000</v>
      </c>
      <c r="F1760">
        <v>8110975</v>
      </c>
      <c r="G1760" s="5" t="s">
        <v>26221</v>
      </c>
      <c r="H1760" s="5" t="s">
        <v>34651</v>
      </c>
      <c r="I1760">
        <v>6.7</v>
      </c>
    </row>
    <row r="1761" spans="1:9" x14ac:dyDescent="0.35">
      <c r="A1761">
        <v>1720</v>
      </c>
      <c r="B1761">
        <v>1</v>
      </c>
      <c r="C1761" s="5" t="s">
        <v>2308</v>
      </c>
      <c r="D1761">
        <v>2014</v>
      </c>
      <c r="E1761">
        <v>60000000</v>
      </c>
      <c r="F1761">
        <v>50577412</v>
      </c>
      <c r="G1761" s="5" t="s">
        <v>22663</v>
      </c>
      <c r="H1761" s="5" t="s">
        <v>34651</v>
      </c>
      <c r="I1761">
        <v>6.2</v>
      </c>
    </row>
    <row r="1762" spans="1:9" x14ac:dyDescent="0.35">
      <c r="A1762">
        <v>1782</v>
      </c>
      <c r="B1762">
        <v>3</v>
      </c>
      <c r="C1762" s="5" t="s">
        <v>2309</v>
      </c>
      <c r="D1762">
        <v>2014</v>
      </c>
      <c r="E1762">
        <v>15000000</v>
      </c>
      <c r="F1762">
        <v>37880356</v>
      </c>
      <c r="G1762" s="5" t="s">
        <v>31771</v>
      </c>
      <c r="H1762" s="5" t="s">
        <v>34652</v>
      </c>
      <c r="I1762">
        <v>7.1</v>
      </c>
    </row>
    <row r="1763" spans="1:9" x14ac:dyDescent="0.35">
      <c r="A1763">
        <v>1809</v>
      </c>
      <c r="B1763">
        <v>0</v>
      </c>
      <c r="C1763" s="5" t="s">
        <v>2310</v>
      </c>
      <c r="D1763">
        <v>2014</v>
      </c>
      <c r="E1763">
        <v>3000000</v>
      </c>
      <c r="F1763">
        <v>1821983</v>
      </c>
      <c r="G1763" s="5" t="s">
        <v>25206</v>
      </c>
      <c r="H1763" s="5" t="s">
        <v>34651</v>
      </c>
      <c r="I1763">
        <v>5.4</v>
      </c>
    </row>
    <row r="1764" spans="1:9" x14ac:dyDescent="0.35">
      <c r="A1764">
        <v>1758</v>
      </c>
      <c r="B1764">
        <v>1</v>
      </c>
      <c r="C1764" s="5" t="s">
        <v>2311</v>
      </c>
      <c r="D1764">
        <v>2014</v>
      </c>
      <c r="E1764">
        <v>66000000</v>
      </c>
      <c r="F1764">
        <v>43577636</v>
      </c>
      <c r="G1764" s="5" t="s">
        <v>33588</v>
      </c>
      <c r="H1764" s="5" t="s">
        <v>34651</v>
      </c>
      <c r="I1764">
        <v>6.5</v>
      </c>
    </row>
    <row r="1765" spans="1:9" x14ac:dyDescent="0.35">
      <c r="A1765">
        <v>1740</v>
      </c>
      <c r="B1765">
        <v>3</v>
      </c>
      <c r="C1765" s="5" t="s">
        <v>2312</v>
      </c>
      <c r="D1765">
        <v>2014</v>
      </c>
      <c r="E1765">
        <v>18000000</v>
      </c>
      <c r="F1765">
        <v>150157400</v>
      </c>
      <c r="G1765" s="5" t="s">
        <v>31316</v>
      </c>
      <c r="H1765" s="5" t="s">
        <v>34651</v>
      </c>
      <c r="I1765">
        <v>6.3</v>
      </c>
    </row>
    <row r="1766" spans="1:9" x14ac:dyDescent="0.35">
      <c r="A1766">
        <v>1805</v>
      </c>
      <c r="B1766">
        <v>1</v>
      </c>
      <c r="C1766" s="5" t="s">
        <v>2313</v>
      </c>
      <c r="D1766">
        <v>2014</v>
      </c>
      <c r="E1766">
        <v>127000000</v>
      </c>
      <c r="F1766">
        <v>113746621</v>
      </c>
      <c r="G1766" s="5" t="s">
        <v>29028</v>
      </c>
      <c r="H1766" s="5" t="s">
        <v>34652</v>
      </c>
      <c r="I1766">
        <v>6.2</v>
      </c>
    </row>
    <row r="1767" spans="1:9" x14ac:dyDescent="0.35">
      <c r="A1767">
        <v>1762</v>
      </c>
      <c r="B1767">
        <v>3</v>
      </c>
      <c r="C1767" s="5" t="s">
        <v>2314</v>
      </c>
      <c r="D1767">
        <v>2014</v>
      </c>
      <c r="E1767">
        <v>11000000</v>
      </c>
      <c r="F1767">
        <v>50474843</v>
      </c>
      <c r="G1767" s="5" t="s">
        <v>33599</v>
      </c>
      <c r="H1767" s="5" t="s">
        <v>34652</v>
      </c>
      <c r="I1767">
        <v>6.8</v>
      </c>
    </row>
    <row r="1768" spans="1:9" x14ac:dyDescent="0.35">
      <c r="A1768">
        <v>1748</v>
      </c>
      <c r="B1768">
        <v>1</v>
      </c>
      <c r="C1768" s="5" t="s">
        <v>2315</v>
      </c>
      <c r="D1768">
        <v>2014</v>
      </c>
      <c r="E1768">
        <v>145000000</v>
      </c>
      <c r="F1768">
        <v>177002924</v>
      </c>
      <c r="G1768" s="5" t="s">
        <v>28944</v>
      </c>
      <c r="H1768" s="5" t="s">
        <v>34651</v>
      </c>
      <c r="I1768">
        <v>7.8</v>
      </c>
    </row>
    <row r="1769" spans="1:9" x14ac:dyDescent="0.35">
      <c r="A1769">
        <v>1757</v>
      </c>
      <c r="B1769">
        <v>3</v>
      </c>
      <c r="C1769" s="5" t="s">
        <v>224</v>
      </c>
      <c r="D1769">
        <v>2014</v>
      </c>
      <c r="E1769">
        <v>125000000</v>
      </c>
      <c r="F1769">
        <v>191204754</v>
      </c>
      <c r="G1769" s="5" t="s">
        <v>29458</v>
      </c>
      <c r="H1769" s="5" t="s">
        <v>34651</v>
      </c>
      <c r="I1769">
        <v>5.8</v>
      </c>
    </row>
    <row r="1770" spans="1:9" x14ac:dyDescent="0.35">
      <c r="A1770">
        <v>1722</v>
      </c>
      <c r="B1770">
        <v>3</v>
      </c>
      <c r="C1770" s="5" t="s">
        <v>2317</v>
      </c>
      <c r="D1770">
        <v>2014</v>
      </c>
      <c r="E1770">
        <v>30000000</v>
      </c>
      <c r="F1770">
        <v>7791146</v>
      </c>
      <c r="G1770" s="5" t="s">
        <v>26850</v>
      </c>
      <c r="H1770" s="5" t="s">
        <v>34651</v>
      </c>
      <c r="I1770">
        <v>5.6</v>
      </c>
    </row>
    <row r="1771" spans="1:9" x14ac:dyDescent="0.35">
      <c r="A1771">
        <v>1734</v>
      </c>
      <c r="B1771">
        <v>1</v>
      </c>
      <c r="C1771" s="5" t="s">
        <v>2318</v>
      </c>
      <c r="D1771">
        <v>2014</v>
      </c>
      <c r="E1771">
        <v>100000000</v>
      </c>
      <c r="F1771">
        <v>23022309</v>
      </c>
      <c r="G1771" s="5" t="s">
        <v>33609</v>
      </c>
      <c r="H1771" s="5" t="s">
        <v>34652</v>
      </c>
      <c r="I1771">
        <v>6.3</v>
      </c>
    </row>
    <row r="1772" spans="1:9" x14ac:dyDescent="0.35">
      <c r="A1772">
        <v>1777</v>
      </c>
      <c r="B1772">
        <v>1</v>
      </c>
      <c r="C1772" s="5" t="s">
        <v>2320</v>
      </c>
      <c r="D1772">
        <v>2014</v>
      </c>
      <c r="E1772">
        <v>24000000</v>
      </c>
      <c r="F1772">
        <v>12096300</v>
      </c>
      <c r="G1772" s="5" t="s">
        <v>30240</v>
      </c>
      <c r="H1772" s="5" t="s">
        <v>34651</v>
      </c>
      <c r="I1772">
        <v>7</v>
      </c>
    </row>
    <row r="1773" spans="1:9" x14ac:dyDescent="0.35">
      <c r="A1773">
        <v>1787</v>
      </c>
      <c r="B1773">
        <v>3</v>
      </c>
      <c r="C1773" s="5" t="s">
        <v>2321</v>
      </c>
      <c r="D1773">
        <v>2014</v>
      </c>
      <c r="E1773">
        <v>13000000</v>
      </c>
      <c r="F1773">
        <v>44134898</v>
      </c>
      <c r="G1773" s="5" t="s">
        <v>33612</v>
      </c>
      <c r="H1773" s="5" t="s">
        <v>34651</v>
      </c>
      <c r="I1773">
        <v>7.3</v>
      </c>
    </row>
    <row r="1774" spans="1:9" x14ac:dyDescent="0.35">
      <c r="A1774">
        <v>1726</v>
      </c>
      <c r="B1774">
        <v>3</v>
      </c>
      <c r="C1774" s="5" t="s">
        <v>2322</v>
      </c>
      <c r="D1774">
        <v>2014</v>
      </c>
      <c r="E1774">
        <v>8000000</v>
      </c>
      <c r="F1774">
        <v>26049082</v>
      </c>
      <c r="G1774" s="5" t="s">
        <v>33616</v>
      </c>
      <c r="H1774" s="5" t="s">
        <v>34651</v>
      </c>
      <c r="I1774">
        <v>6.2</v>
      </c>
    </row>
    <row r="1775" spans="1:9" x14ac:dyDescent="0.35">
      <c r="A1775">
        <v>1796</v>
      </c>
      <c r="B1775">
        <v>3</v>
      </c>
      <c r="C1775" s="5" t="s">
        <v>2323</v>
      </c>
      <c r="D1775">
        <v>2014</v>
      </c>
      <c r="E1775">
        <v>10000000</v>
      </c>
      <c r="F1775">
        <v>14479776</v>
      </c>
      <c r="G1775" s="5" t="s">
        <v>21936</v>
      </c>
      <c r="H1775" s="5" t="s">
        <v>34651</v>
      </c>
      <c r="I1775">
        <v>7</v>
      </c>
    </row>
    <row r="1776" spans="1:9" x14ac:dyDescent="0.35">
      <c r="A1776">
        <v>1724</v>
      </c>
      <c r="B1776">
        <v>3</v>
      </c>
      <c r="C1776" s="5" t="s">
        <v>2324</v>
      </c>
      <c r="D1776">
        <v>2014</v>
      </c>
      <c r="E1776">
        <v>50000000</v>
      </c>
      <c r="F1776">
        <v>92168600</v>
      </c>
      <c r="G1776" s="5" t="s">
        <v>30193</v>
      </c>
      <c r="H1776" s="5" t="s">
        <v>34651</v>
      </c>
      <c r="I1776">
        <v>7</v>
      </c>
    </row>
    <row r="1777" spans="1:9" x14ac:dyDescent="0.35">
      <c r="A1777">
        <v>1756</v>
      </c>
      <c r="B1777">
        <v>3</v>
      </c>
      <c r="C1777" s="5" t="s">
        <v>2325</v>
      </c>
      <c r="D1777">
        <v>2014</v>
      </c>
      <c r="E1777">
        <v>50000000</v>
      </c>
      <c r="F1777">
        <v>47602194</v>
      </c>
      <c r="G1777" s="5" t="s">
        <v>32533</v>
      </c>
      <c r="H1777" s="5" t="s">
        <v>34651</v>
      </c>
      <c r="I1777">
        <v>5.8</v>
      </c>
    </row>
    <row r="1778" spans="1:9" x14ac:dyDescent="0.35">
      <c r="A1778">
        <v>1803</v>
      </c>
      <c r="B1778">
        <v>1</v>
      </c>
      <c r="C1778" s="5" t="s">
        <v>2327</v>
      </c>
      <c r="D1778">
        <v>2014</v>
      </c>
      <c r="E1778">
        <v>42000000</v>
      </c>
      <c r="F1778">
        <v>54445357</v>
      </c>
      <c r="G1778" s="5" t="s">
        <v>31368</v>
      </c>
      <c r="H1778" s="5" t="s">
        <v>34651</v>
      </c>
      <c r="I1778">
        <v>6.3</v>
      </c>
    </row>
    <row r="1779" spans="1:9" x14ac:dyDescent="0.35">
      <c r="A1779">
        <v>1793</v>
      </c>
      <c r="B1779">
        <v>3</v>
      </c>
      <c r="C1779" s="5" t="s">
        <v>2328</v>
      </c>
      <c r="D1779">
        <v>2014</v>
      </c>
      <c r="E1779">
        <v>20000000</v>
      </c>
      <c r="F1779">
        <v>5740310</v>
      </c>
      <c r="G1779" s="5" t="s">
        <v>32517</v>
      </c>
      <c r="H1779" s="5" t="s">
        <v>34652</v>
      </c>
      <c r="I1779">
        <v>7</v>
      </c>
    </row>
    <row r="1780" spans="1:9" x14ac:dyDescent="0.35">
      <c r="A1780">
        <v>1783</v>
      </c>
      <c r="B1780">
        <v>2</v>
      </c>
      <c r="C1780" s="5" t="s">
        <v>2329</v>
      </c>
      <c r="D1780">
        <v>2014</v>
      </c>
      <c r="E1780">
        <v>19800000</v>
      </c>
      <c r="F1780">
        <v>34290142</v>
      </c>
      <c r="G1780" s="5" t="s">
        <v>29028</v>
      </c>
      <c r="H1780" s="5" t="s">
        <v>34652</v>
      </c>
      <c r="I1780">
        <v>6.6</v>
      </c>
    </row>
    <row r="1781" spans="1:9" x14ac:dyDescent="0.35">
      <c r="A1781">
        <v>1797</v>
      </c>
      <c r="B1781">
        <v>3</v>
      </c>
      <c r="C1781" s="5" t="s">
        <v>2330</v>
      </c>
      <c r="D1781">
        <v>2014</v>
      </c>
      <c r="E1781">
        <v>22000000</v>
      </c>
      <c r="F1781">
        <v>2963012</v>
      </c>
      <c r="G1781" s="5" t="s">
        <v>30919</v>
      </c>
      <c r="H1781" s="5" t="s">
        <v>34652</v>
      </c>
      <c r="I1781">
        <v>6.3</v>
      </c>
    </row>
    <row r="1782" spans="1:9" x14ac:dyDescent="0.35">
      <c r="A1782">
        <v>1810</v>
      </c>
      <c r="B1782">
        <v>1</v>
      </c>
      <c r="C1782" s="5" t="s">
        <v>2331</v>
      </c>
      <c r="D1782">
        <v>2014</v>
      </c>
      <c r="E1782">
        <v>20000000</v>
      </c>
      <c r="F1782">
        <v>23393765</v>
      </c>
      <c r="G1782" s="5" t="s">
        <v>32321</v>
      </c>
      <c r="H1782" s="5" t="s">
        <v>34653</v>
      </c>
      <c r="I1782">
        <v>6.3</v>
      </c>
    </row>
    <row r="1783" spans="1:9" x14ac:dyDescent="0.35">
      <c r="A1783">
        <v>1778</v>
      </c>
      <c r="B1783">
        <v>3</v>
      </c>
      <c r="C1783" s="5" t="s">
        <v>2332</v>
      </c>
      <c r="D1783">
        <v>2014</v>
      </c>
      <c r="E1783">
        <v>16800000</v>
      </c>
      <c r="F1783">
        <v>10506939</v>
      </c>
      <c r="G1783" s="5" t="s">
        <v>20547</v>
      </c>
      <c r="H1783" s="5" t="s">
        <v>34651</v>
      </c>
      <c r="I1783">
        <v>6.6</v>
      </c>
    </row>
    <row r="1784" spans="1:9" x14ac:dyDescent="0.35">
      <c r="A1784">
        <v>1723</v>
      </c>
      <c r="B1784">
        <v>3</v>
      </c>
      <c r="C1784" s="5" t="s">
        <v>2333</v>
      </c>
      <c r="D1784">
        <v>2014</v>
      </c>
      <c r="E1784">
        <v>28000000</v>
      </c>
      <c r="F1784">
        <v>30697999</v>
      </c>
      <c r="G1784" s="5" t="s">
        <v>27999</v>
      </c>
      <c r="H1784" s="5" t="s">
        <v>34652</v>
      </c>
      <c r="I1784">
        <v>6.2</v>
      </c>
    </row>
    <row r="1785" spans="1:9" x14ac:dyDescent="0.35">
      <c r="A1785">
        <v>1763</v>
      </c>
      <c r="B1785">
        <v>1</v>
      </c>
      <c r="C1785" s="5" t="s">
        <v>2334</v>
      </c>
      <c r="D1785">
        <v>2014</v>
      </c>
      <c r="E1785">
        <v>28000000</v>
      </c>
      <c r="F1785">
        <v>26307600</v>
      </c>
      <c r="G1785" s="5" t="s">
        <v>23795</v>
      </c>
      <c r="H1785" s="5" t="s">
        <v>34651</v>
      </c>
      <c r="I1785">
        <v>6.5</v>
      </c>
    </row>
    <row r="1786" spans="1:9" x14ac:dyDescent="0.35">
      <c r="A1786">
        <v>1791</v>
      </c>
      <c r="B1786">
        <v>3</v>
      </c>
      <c r="C1786" s="5" t="s">
        <v>2337</v>
      </c>
      <c r="D1786">
        <v>2014</v>
      </c>
      <c r="E1786">
        <v>5000000</v>
      </c>
      <c r="F1786">
        <v>18754371</v>
      </c>
      <c r="G1786" s="5" t="s">
        <v>33645</v>
      </c>
      <c r="H1786" s="5" t="s">
        <v>34651</v>
      </c>
      <c r="I1786">
        <v>7.5</v>
      </c>
    </row>
    <row r="1787" spans="1:9" x14ac:dyDescent="0.35">
      <c r="A1787">
        <v>1785</v>
      </c>
      <c r="B1787">
        <v>3</v>
      </c>
      <c r="C1787" s="5" t="s">
        <v>2339</v>
      </c>
      <c r="D1787">
        <v>2014</v>
      </c>
      <c r="E1787">
        <v>55000000</v>
      </c>
      <c r="F1787">
        <v>76223578</v>
      </c>
      <c r="G1787" s="5" t="s">
        <v>33654</v>
      </c>
      <c r="H1787" s="5" t="s">
        <v>34651</v>
      </c>
      <c r="I1787">
        <v>7.2</v>
      </c>
    </row>
    <row r="1788" spans="1:9" x14ac:dyDescent="0.35">
      <c r="A1788">
        <v>1795</v>
      </c>
      <c r="B1788">
        <v>3</v>
      </c>
      <c r="C1788" s="5" t="s">
        <v>2340</v>
      </c>
      <c r="D1788">
        <v>2014</v>
      </c>
      <c r="E1788">
        <v>7000000</v>
      </c>
      <c r="F1788">
        <v>1873547</v>
      </c>
      <c r="G1788" s="5" t="s">
        <v>32532</v>
      </c>
      <c r="H1788" s="5" t="s">
        <v>34651</v>
      </c>
      <c r="I1788">
        <v>6.4</v>
      </c>
    </row>
    <row r="1789" spans="1:9" x14ac:dyDescent="0.35">
      <c r="A1789">
        <v>1784</v>
      </c>
      <c r="B1789">
        <v>3</v>
      </c>
      <c r="C1789" s="5" t="s">
        <v>2341</v>
      </c>
      <c r="D1789">
        <v>2014</v>
      </c>
      <c r="E1789">
        <v>5000000</v>
      </c>
      <c r="F1789">
        <v>50856010</v>
      </c>
      <c r="G1789" s="5" t="s">
        <v>33659</v>
      </c>
      <c r="H1789" s="5" t="s">
        <v>34652</v>
      </c>
      <c r="I1789">
        <v>4.5</v>
      </c>
    </row>
    <row r="1790" spans="1:9" x14ac:dyDescent="0.35">
      <c r="A1790">
        <v>1725</v>
      </c>
      <c r="B1790">
        <v>1</v>
      </c>
      <c r="C1790" s="5" t="s">
        <v>2342</v>
      </c>
      <c r="D1790">
        <v>2014</v>
      </c>
      <c r="E1790">
        <v>65000000</v>
      </c>
      <c r="F1790">
        <v>19075290</v>
      </c>
      <c r="G1790" s="5" t="s">
        <v>29808</v>
      </c>
      <c r="H1790" s="5" t="s">
        <v>34651</v>
      </c>
      <c r="I1790">
        <v>5.0999999999999996</v>
      </c>
    </row>
    <row r="1791" spans="1:9" x14ac:dyDescent="0.35">
      <c r="A1791">
        <v>1780</v>
      </c>
      <c r="B1791">
        <v>3</v>
      </c>
      <c r="C1791" s="5" t="s">
        <v>2343</v>
      </c>
      <c r="D1791">
        <v>2014</v>
      </c>
      <c r="E1791">
        <v>20000000</v>
      </c>
      <c r="F1791">
        <v>52076908</v>
      </c>
      <c r="G1791" s="5" t="s">
        <v>33662</v>
      </c>
      <c r="H1791" s="5" t="s">
        <v>34653</v>
      </c>
      <c r="I1791">
        <v>7.5</v>
      </c>
    </row>
    <row r="1792" spans="1:9" x14ac:dyDescent="0.35">
      <c r="A1792">
        <v>1760</v>
      </c>
      <c r="B1792">
        <v>2</v>
      </c>
      <c r="C1792" s="5" t="s">
        <v>2348</v>
      </c>
      <c r="D1792">
        <v>2014</v>
      </c>
      <c r="E1792">
        <v>15000000</v>
      </c>
      <c r="F1792">
        <v>17237244</v>
      </c>
      <c r="G1792" s="5" t="s">
        <v>31058</v>
      </c>
      <c r="H1792" s="5" t="s">
        <v>34651</v>
      </c>
      <c r="I1792">
        <v>6.8</v>
      </c>
    </row>
    <row r="1793" spans="1:9" x14ac:dyDescent="0.35">
      <c r="A1793">
        <v>1779</v>
      </c>
      <c r="B1793">
        <v>0</v>
      </c>
      <c r="C1793" s="5" t="s">
        <v>2350</v>
      </c>
      <c r="D1793">
        <v>2014</v>
      </c>
      <c r="E1793">
        <v>132000000</v>
      </c>
      <c r="F1793">
        <v>83348920</v>
      </c>
      <c r="G1793" s="5" t="s">
        <v>27104</v>
      </c>
      <c r="H1793" s="5" t="s">
        <v>34651</v>
      </c>
      <c r="I1793">
        <v>6.7</v>
      </c>
    </row>
    <row r="1794" spans="1:9" x14ac:dyDescent="0.35">
      <c r="A1794">
        <v>1750</v>
      </c>
      <c r="B1794">
        <v>3</v>
      </c>
      <c r="C1794" s="5" t="s">
        <v>2352</v>
      </c>
      <c r="D1794">
        <v>2014</v>
      </c>
      <c r="E1794">
        <v>35000000</v>
      </c>
      <c r="F1794">
        <v>10508518</v>
      </c>
      <c r="G1794" s="5" t="s">
        <v>28479</v>
      </c>
      <c r="H1794" s="5" t="s">
        <v>34651</v>
      </c>
      <c r="I1794">
        <v>5.7</v>
      </c>
    </row>
    <row r="1795" spans="1:9" x14ac:dyDescent="0.35">
      <c r="A1795">
        <v>1736</v>
      </c>
      <c r="B1795">
        <v>2</v>
      </c>
      <c r="C1795" s="5" t="s">
        <v>2353</v>
      </c>
      <c r="D1795">
        <v>2014</v>
      </c>
      <c r="E1795">
        <v>25000000</v>
      </c>
      <c r="F1795">
        <v>28831145</v>
      </c>
      <c r="G1795" s="5" t="s">
        <v>20813</v>
      </c>
      <c r="H1795" s="5" t="s">
        <v>34651</v>
      </c>
      <c r="I1795">
        <v>6.8</v>
      </c>
    </row>
    <row r="1796" spans="1:9" x14ac:dyDescent="0.35">
      <c r="A1796">
        <v>1800</v>
      </c>
      <c r="B1796">
        <v>2</v>
      </c>
      <c r="C1796" s="5" t="s">
        <v>2355</v>
      </c>
      <c r="D1796">
        <v>2014</v>
      </c>
      <c r="E1796">
        <v>45000000</v>
      </c>
      <c r="F1796">
        <v>14904384</v>
      </c>
      <c r="G1796" s="5" t="s">
        <v>33727</v>
      </c>
      <c r="H1796" s="5" t="s">
        <v>34653</v>
      </c>
      <c r="I1796">
        <v>6</v>
      </c>
    </row>
    <row r="1797" spans="1:9" x14ac:dyDescent="0.35">
      <c r="A1797">
        <v>1728</v>
      </c>
      <c r="B1797">
        <v>3</v>
      </c>
      <c r="C1797" s="5" t="s">
        <v>2357</v>
      </c>
      <c r="D1797">
        <v>2014</v>
      </c>
      <c r="E1797">
        <v>6000000</v>
      </c>
      <c r="F1797">
        <v>3319109</v>
      </c>
      <c r="G1797" s="5" t="s">
        <v>33738</v>
      </c>
      <c r="H1797" s="5" t="s">
        <v>34651</v>
      </c>
      <c r="I1797">
        <v>6.8</v>
      </c>
    </row>
    <row r="1798" spans="1:9" x14ac:dyDescent="0.35">
      <c r="A1798">
        <v>1730</v>
      </c>
      <c r="B1798">
        <v>3</v>
      </c>
      <c r="C1798" s="5" t="s">
        <v>2359</v>
      </c>
      <c r="D1798">
        <v>2014</v>
      </c>
      <c r="E1798">
        <v>103000000</v>
      </c>
      <c r="F1798">
        <v>131538435</v>
      </c>
      <c r="G1798" s="5" t="s">
        <v>30702</v>
      </c>
      <c r="H1798" s="5" t="s">
        <v>34651</v>
      </c>
      <c r="I1798">
        <v>6.3</v>
      </c>
    </row>
    <row r="1799" spans="1:9" x14ac:dyDescent="0.35">
      <c r="A1799">
        <v>1751</v>
      </c>
      <c r="B1799">
        <v>2</v>
      </c>
      <c r="C1799" s="5" t="s">
        <v>2360</v>
      </c>
      <c r="D1799">
        <v>2014</v>
      </c>
      <c r="E1799">
        <v>40000000</v>
      </c>
      <c r="F1799">
        <v>47034272</v>
      </c>
      <c r="G1799" s="5" t="s">
        <v>20421</v>
      </c>
      <c r="H1799" s="5" t="s">
        <v>34651</v>
      </c>
      <c r="I1799">
        <v>6.8</v>
      </c>
    </row>
    <row r="1800" spans="1:9" x14ac:dyDescent="0.35">
      <c r="A1800">
        <v>1766</v>
      </c>
      <c r="B1800">
        <v>3</v>
      </c>
      <c r="C1800" s="5" t="s">
        <v>2361</v>
      </c>
      <c r="D1800">
        <v>2014</v>
      </c>
      <c r="E1800">
        <v>6000000</v>
      </c>
      <c r="F1800">
        <v>3588432</v>
      </c>
      <c r="G1800" s="5" t="s">
        <v>29835</v>
      </c>
      <c r="H1800" s="5" t="s">
        <v>34651</v>
      </c>
      <c r="I1800">
        <v>6.7</v>
      </c>
    </row>
    <row r="1801" spans="1:9" x14ac:dyDescent="0.35">
      <c r="A1801">
        <v>1747</v>
      </c>
      <c r="B1801">
        <v>3</v>
      </c>
      <c r="C1801" s="5" t="s">
        <v>2363</v>
      </c>
      <c r="D1801">
        <v>2014</v>
      </c>
      <c r="E1801">
        <v>20000000</v>
      </c>
      <c r="F1801">
        <v>84525432</v>
      </c>
      <c r="G1801" s="5" t="s">
        <v>33768</v>
      </c>
      <c r="H1801" s="5" t="s">
        <v>34651</v>
      </c>
      <c r="I1801">
        <v>4.9000000000000004</v>
      </c>
    </row>
    <row r="1802" spans="1:9" x14ac:dyDescent="0.35">
      <c r="A1802">
        <v>1721</v>
      </c>
      <c r="B1802">
        <v>0</v>
      </c>
      <c r="C1802" s="5" t="s">
        <v>2364</v>
      </c>
      <c r="D1802">
        <v>2014</v>
      </c>
      <c r="E1802">
        <v>25000000</v>
      </c>
      <c r="F1802">
        <v>134938200</v>
      </c>
      <c r="G1802" s="5" t="s">
        <v>29083</v>
      </c>
      <c r="H1802" s="5" t="s">
        <v>34651</v>
      </c>
      <c r="I1802">
        <v>6.2</v>
      </c>
    </row>
    <row r="1803" spans="1:9" x14ac:dyDescent="0.35">
      <c r="A1803">
        <v>1770</v>
      </c>
      <c r="B1803">
        <v>3</v>
      </c>
      <c r="C1803" s="5" t="s">
        <v>2365</v>
      </c>
      <c r="D1803">
        <v>2014</v>
      </c>
      <c r="E1803">
        <v>5000000</v>
      </c>
      <c r="F1803">
        <v>440338</v>
      </c>
      <c r="G1803" s="5" t="s">
        <v>33779</v>
      </c>
      <c r="H1803" s="5" t="s">
        <v>34652</v>
      </c>
      <c r="I1803">
        <v>6.4</v>
      </c>
    </row>
    <row r="1804" spans="1:9" x14ac:dyDescent="0.35">
      <c r="A1804">
        <v>1768</v>
      </c>
      <c r="B1804">
        <v>3</v>
      </c>
      <c r="C1804" s="5" t="s">
        <v>2366</v>
      </c>
      <c r="D1804">
        <v>2014</v>
      </c>
      <c r="E1804">
        <v>7000000</v>
      </c>
      <c r="F1804">
        <v>14618727</v>
      </c>
      <c r="G1804" s="5" t="s">
        <v>28114</v>
      </c>
      <c r="H1804" s="5" t="s">
        <v>34653</v>
      </c>
      <c r="I1804">
        <v>6.9</v>
      </c>
    </row>
    <row r="1805" spans="1:9" x14ac:dyDescent="0.35">
      <c r="A1805">
        <v>1790</v>
      </c>
      <c r="B1805">
        <v>3</v>
      </c>
      <c r="C1805" s="5" t="s">
        <v>2367</v>
      </c>
      <c r="D1805">
        <v>2014</v>
      </c>
      <c r="E1805">
        <v>12000000</v>
      </c>
      <c r="F1805">
        <v>25277561</v>
      </c>
      <c r="G1805" s="5" t="s">
        <v>24886</v>
      </c>
      <c r="H1805" s="5" t="s">
        <v>34652</v>
      </c>
      <c r="I1805">
        <v>6.4</v>
      </c>
    </row>
    <row r="1806" spans="1:9" x14ac:dyDescent="0.35">
      <c r="A1806">
        <v>1733</v>
      </c>
      <c r="B1806">
        <v>1</v>
      </c>
      <c r="C1806" s="5" t="s">
        <v>2369</v>
      </c>
      <c r="D1806">
        <v>2014</v>
      </c>
      <c r="E1806">
        <v>25000000</v>
      </c>
      <c r="F1806">
        <v>36447959</v>
      </c>
      <c r="G1806" s="5" t="s">
        <v>30943</v>
      </c>
      <c r="H1806" s="5" t="s">
        <v>34651</v>
      </c>
      <c r="I1806">
        <v>7</v>
      </c>
    </row>
    <row r="1807" spans="1:9" x14ac:dyDescent="0.35">
      <c r="A1807">
        <v>1807</v>
      </c>
      <c r="B1807">
        <v>2</v>
      </c>
      <c r="C1807" s="5" t="s">
        <v>2371</v>
      </c>
      <c r="D1807">
        <v>2014</v>
      </c>
      <c r="E1807">
        <v>12500000</v>
      </c>
      <c r="F1807">
        <v>48637684</v>
      </c>
      <c r="G1807" s="5" t="s">
        <v>30595</v>
      </c>
      <c r="H1807" s="5" t="s">
        <v>34651</v>
      </c>
      <c r="I1807">
        <v>6.1</v>
      </c>
    </row>
    <row r="1808" spans="1:9" x14ac:dyDescent="0.35">
      <c r="A1808">
        <v>1738</v>
      </c>
      <c r="B1808">
        <v>1</v>
      </c>
      <c r="C1808" s="5" t="s">
        <v>2372</v>
      </c>
      <c r="D1808">
        <v>2014</v>
      </c>
      <c r="E1808">
        <v>50000000</v>
      </c>
      <c r="F1808">
        <v>51183113</v>
      </c>
      <c r="G1808" s="5" t="s">
        <v>32609</v>
      </c>
      <c r="H1808" s="5" t="s">
        <v>34651</v>
      </c>
      <c r="I1808">
        <v>6.4</v>
      </c>
    </row>
    <row r="1809" spans="1:9" x14ac:dyDescent="0.35">
      <c r="A1809">
        <v>1767</v>
      </c>
      <c r="B1809">
        <v>3</v>
      </c>
      <c r="C1809" s="5" t="s">
        <v>2374</v>
      </c>
      <c r="D1809">
        <v>2014</v>
      </c>
      <c r="E1809">
        <v>13200000</v>
      </c>
      <c r="F1809">
        <v>52543632</v>
      </c>
      <c r="G1809" s="5" t="s">
        <v>33857</v>
      </c>
      <c r="H1809" s="5" t="s">
        <v>34652</v>
      </c>
      <c r="I1809">
        <v>5.6</v>
      </c>
    </row>
    <row r="1810" spans="1:9" x14ac:dyDescent="0.35">
      <c r="A1810">
        <v>1759</v>
      </c>
      <c r="B1810">
        <v>1</v>
      </c>
      <c r="C1810" s="5" t="s">
        <v>2375</v>
      </c>
      <c r="D1810">
        <v>2014</v>
      </c>
      <c r="E1810">
        <v>15000000</v>
      </c>
      <c r="F1810">
        <v>30127963</v>
      </c>
      <c r="G1810" s="5" t="s">
        <v>24868</v>
      </c>
      <c r="H1810" s="5" t="s">
        <v>34651</v>
      </c>
      <c r="I1810">
        <v>6.7</v>
      </c>
    </row>
    <row r="1811" spans="1:9" x14ac:dyDescent="0.35">
      <c r="A1811">
        <v>1804</v>
      </c>
      <c r="B1811">
        <v>1</v>
      </c>
      <c r="C1811" s="5" t="s">
        <v>2376</v>
      </c>
      <c r="D1811">
        <v>2014</v>
      </c>
      <c r="E1811">
        <v>5000000</v>
      </c>
      <c r="F1811">
        <v>72273</v>
      </c>
      <c r="G1811" s="5" t="s">
        <v>33874</v>
      </c>
      <c r="H1811" s="5" t="s">
        <v>34651</v>
      </c>
      <c r="I1811">
        <v>6.3</v>
      </c>
    </row>
    <row r="1812" spans="1:9" x14ac:dyDescent="0.35">
      <c r="A1812">
        <v>1735</v>
      </c>
      <c r="B1812">
        <v>3</v>
      </c>
      <c r="C1812" s="5" t="s">
        <v>2377</v>
      </c>
      <c r="D1812">
        <v>2014</v>
      </c>
      <c r="E1812">
        <v>6000000</v>
      </c>
      <c r="F1812">
        <v>11766</v>
      </c>
      <c r="G1812" s="5" t="s">
        <v>22444</v>
      </c>
      <c r="H1812" s="5" t="s">
        <v>34651</v>
      </c>
      <c r="I1812">
        <v>6.6</v>
      </c>
    </row>
    <row r="1813" spans="1:9" x14ac:dyDescent="0.35">
      <c r="A1813">
        <v>1872</v>
      </c>
      <c r="B1813">
        <v>3</v>
      </c>
      <c r="C1813" s="5" t="s">
        <v>2379</v>
      </c>
      <c r="D1813">
        <v>2015</v>
      </c>
      <c r="E1813">
        <v>245000000</v>
      </c>
      <c r="F1813">
        <v>936662225</v>
      </c>
      <c r="G1813" s="5" t="s">
        <v>23785</v>
      </c>
      <c r="H1813" s="5" t="s">
        <v>34652</v>
      </c>
      <c r="I1813">
        <v>8.1</v>
      </c>
    </row>
    <row r="1814" spans="1:9" x14ac:dyDescent="0.35">
      <c r="A1814">
        <v>1822</v>
      </c>
      <c r="B1814">
        <v>3</v>
      </c>
      <c r="C1814" s="5" t="s">
        <v>2380</v>
      </c>
      <c r="D1814">
        <v>2015</v>
      </c>
      <c r="E1814">
        <v>150000000</v>
      </c>
      <c r="F1814">
        <v>153636354</v>
      </c>
      <c r="G1814" s="5" t="s">
        <v>21283</v>
      </c>
      <c r="H1814" s="5" t="s">
        <v>34651</v>
      </c>
      <c r="I1814">
        <v>8.1</v>
      </c>
    </row>
    <row r="1815" spans="1:9" x14ac:dyDescent="0.35">
      <c r="A1815">
        <v>1827</v>
      </c>
      <c r="B1815">
        <v>3</v>
      </c>
      <c r="C1815" s="5" t="s">
        <v>2381</v>
      </c>
      <c r="D1815">
        <v>2015</v>
      </c>
      <c r="E1815">
        <v>110000000</v>
      </c>
      <c r="F1815">
        <v>155190832</v>
      </c>
      <c r="G1815" s="5" t="s">
        <v>32412</v>
      </c>
      <c r="H1815" s="5" t="s">
        <v>34651</v>
      </c>
      <c r="I1815">
        <v>6.1</v>
      </c>
    </row>
    <row r="1816" spans="1:9" x14ac:dyDescent="0.35">
      <c r="A1816">
        <v>1853</v>
      </c>
      <c r="B1816">
        <v>0</v>
      </c>
      <c r="C1816" s="5" t="s">
        <v>2382</v>
      </c>
      <c r="D1816">
        <v>2015</v>
      </c>
      <c r="E1816">
        <v>30000000</v>
      </c>
      <c r="F1816">
        <v>46889293</v>
      </c>
      <c r="G1816" s="5" t="s">
        <v>28102</v>
      </c>
      <c r="H1816" s="5" t="s">
        <v>34651</v>
      </c>
      <c r="I1816">
        <v>7.6</v>
      </c>
    </row>
    <row r="1817" spans="1:9" x14ac:dyDescent="0.35">
      <c r="A1817">
        <v>1814</v>
      </c>
      <c r="B1817">
        <v>3</v>
      </c>
      <c r="C1817" s="5" t="s">
        <v>2383</v>
      </c>
      <c r="D1817">
        <v>2015</v>
      </c>
      <c r="E1817">
        <v>40000000</v>
      </c>
      <c r="F1817">
        <v>166167230</v>
      </c>
      <c r="G1817" s="5" t="s">
        <v>31932</v>
      </c>
      <c r="H1817" s="5" t="s">
        <v>34652</v>
      </c>
      <c r="I1817">
        <v>4.0999999999999996</v>
      </c>
    </row>
    <row r="1818" spans="1:9" x14ac:dyDescent="0.35">
      <c r="A1818">
        <v>1835</v>
      </c>
      <c r="B1818">
        <v>0</v>
      </c>
      <c r="C1818" s="5" t="s">
        <v>2384</v>
      </c>
      <c r="D1818">
        <v>2015</v>
      </c>
      <c r="E1818">
        <v>155000000</v>
      </c>
      <c r="F1818">
        <v>89760956</v>
      </c>
      <c r="G1818" s="5" t="s">
        <v>33183</v>
      </c>
      <c r="H1818" s="5" t="s">
        <v>34651</v>
      </c>
      <c r="I1818">
        <v>6.5</v>
      </c>
    </row>
    <row r="1819" spans="1:9" x14ac:dyDescent="0.35">
      <c r="A1819">
        <v>1849</v>
      </c>
      <c r="B1819">
        <v>3</v>
      </c>
      <c r="C1819" s="5" t="s">
        <v>2385</v>
      </c>
      <c r="D1819">
        <v>2015</v>
      </c>
      <c r="E1819">
        <v>61000000</v>
      </c>
      <c r="F1819">
        <v>81670090</v>
      </c>
      <c r="G1819" s="5" t="s">
        <v>33501</v>
      </c>
      <c r="H1819" s="5" t="s">
        <v>34651</v>
      </c>
      <c r="I1819">
        <v>6.3</v>
      </c>
    </row>
    <row r="1820" spans="1:9" x14ac:dyDescent="0.35">
      <c r="A1820">
        <v>1860</v>
      </c>
      <c r="B1820">
        <v>1</v>
      </c>
      <c r="C1820" s="5" t="s">
        <v>2386</v>
      </c>
      <c r="D1820">
        <v>2015</v>
      </c>
      <c r="E1820">
        <v>245000000</v>
      </c>
      <c r="F1820">
        <v>200074175</v>
      </c>
      <c r="G1820" s="5" t="s">
        <v>27493</v>
      </c>
      <c r="H1820" s="5" t="s">
        <v>34652</v>
      </c>
      <c r="I1820">
        <v>6.8</v>
      </c>
    </row>
    <row r="1821" spans="1:9" x14ac:dyDescent="0.35">
      <c r="A1821">
        <v>1831</v>
      </c>
      <c r="B1821">
        <v>3</v>
      </c>
      <c r="C1821" s="5" t="s">
        <v>2387</v>
      </c>
      <c r="D1821">
        <v>2015</v>
      </c>
      <c r="E1821">
        <v>150000000</v>
      </c>
      <c r="F1821">
        <v>652270625</v>
      </c>
      <c r="G1821" s="5" t="s">
        <v>32944</v>
      </c>
      <c r="H1821" s="5" t="s">
        <v>34651</v>
      </c>
      <c r="I1821">
        <v>7</v>
      </c>
    </row>
    <row r="1822" spans="1:9" x14ac:dyDescent="0.35">
      <c r="A1822">
        <v>1816</v>
      </c>
      <c r="B1822">
        <v>3</v>
      </c>
      <c r="C1822" s="5" t="s">
        <v>2388</v>
      </c>
      <c r="D1822">
        <v>2015</v>
      </c>
      <c r="E1822">
        <v>95000000</v>
      </c>
      <c r="F1822">
        <v>201151353</v>
      </c>
      <c r="G1822" s="5" t="s">
        <v>22663</v>
      </c>
      <c r="H1822" s="5" t="s">
        <v>34651</v>
      </c>
      <c r="I1822">
        <v>7</v>
      </c>
    </row>
    <row r="1823" spans="1:9" x14ac:dyDescent="0.35">
      <c r="A1823">
        <v>1878</v>
      </c>
      <c r="B1823">
        <v>3</v>
      </c>
      <c r="C1823" s="5" t="s">
        <v>2389</v>
      </c>
      <c r="D1823">
        <v>2015</v>
      </c>
      <c r="E1823">
        <v>30000000</v>
      </c>
      <c r="F1823">
        <v>1872994</v>
      </c>
      <c r="G1823" s="5" t="s">
        <v>22170</v>
      </c>
      <c r="H1823" s="5" t="s">
        <v>34651</v>
      </c>
      <c r="I1823">
        <v>7</v>
      </c>
    </row>
    <row r="1824" spans="1:9" x14ac:dyDescent="0.35">
      <c r="A1824">
        <v>1825</v>
      </c>
      <c r="B1824">
        <v>3</v>
      </c>
      <c r="C1824" s="5" t="s">
        <v>2390</v>
      </c>
      <c r="D1824">
        <v>2015</v>
      </c>
      <c r="E1824">
        <v>65000000</v>
      </c>
      <c r="F1824">
        <v>110825712</v>
      </c>
      <c r="G1824" s="5" t="s">
        <v>29582</v>
      </c>
      <c r="H1824" s="5" t="s">
        <v>34651</v>
      </c>
      <c r="I1824">
        <v>7</v>
      </c>
    </row>
    <row r="1825" spans="1:9" x14ac:dyDescent="0.35">
      <c r="A1825">
        <v>1819</v>
      </c>
      <c r="B1825">
        <v>3</v>
      </c>
      <c r="C1825" s="5" t="s">
        <v>2391</v>
      </c>
      <c r="D1825">
        <v>2015</v>
      </c>
      <c r="E1825">
        <v>250000000</v>
      </c>
      <c r="F1825">
        <v>459005868</v>
      </c>
      <c r="G1825" s="5" t="s">
        <v>24248</v>
      </c>
      <c r="H1825" s="5" t="s">
        <v>34651</v>
      </c>
      <c r="I1825">
        <v>7.4</v>
      </c>
    </row>
    <row r="1826" spans="1:9" x14ac:dyDescent="0.35">
      <c r="A1826">
        <v>1826</v>
      </c>
      <c r="B1826">
        <v>3</v>
      </c>
      <c r="C1826" s="5" t="s">
        <v>2392</v>
      </c>
      <c r="D1826">
        <v>2015</v>
      </c>
      <c r="E1826">
        <v>190000000</v>
      </c>
      <c r="F1826">
        <v>93436322</v>
      </c>
      <c r="G1826" s="5" t="s">
        <v>27546</v>
      </c>
      <c r="H1826" s="5" t="s">
        <v>34651</v>
      </c>
      <c r="I1826">
        <v>6.5</v>
      </c>
    </row>
    <row r="1827" spans="1:9" x14ac:dyDescent="0.35">
      <c r="A1827">
        <v>1824</v>
      </c>
      <c r="B1827">
        <v>3</v>
      </c>
      <c r="C1827" s="5" t="s">
        <v>2393</v>
      </c>
      <c r="D1827">
        <v>2015</v>
      </c>
      <c r="E1827">
        <v>175000000</v>
      </c>
      <c r="F1827">
        <v>356461711</v>
      </c>
      <c r="G1827" s="5" t="s">
        <v>28474</v>
      </c>
      <c r="H1827" s="5" t="s">
        <v>34651</v>
      </c>
      <c r="I1827">
        <v>8.1999999999999993</v>
      </c>
    </row>
    <row r="1828" spans="1:9" x14ac:dyDescent="0.35">
      <c r="A1828">
        <v>1813</v>
      </c>
      <c r="B1828">
        <v>3</v>
      </c>
      <c r="C1828" s="5" t="s">
        <v>2394</v>
      </c>
      <c r="D1828">
        <v>2015</v>
      </c>
      <c r="E1828">
        <v>176000000</v>
      </c>
      <c r="F1828">
        <v>47387723</v>
      </c>
      <c r="G1828" s="5" t="s">
        <v>26159</v>
      </c>
      <c r="H1828" s="5" t="s">
        <v>34653</v>
      </c>
      <c r="I1828">
        <v>5.3</v>
      </c>
    </row>
    <row r="1829" spans="1:9" x14ac:dyDescent="0.35">
      <c r="A1829">
        <v>1879</v>
      </c>
      <c r="B1829">
        <v>1</v>
      </c>
      <c r="C1829" s="5" t="s">
        <v>2395</v>
      </c>
      <c r="D1829">
        <v>2015</v>
      </c>
      <c r="E1829">
        <v>20000000</v>
      </c>
      <c r="F1829">
        <v>45055776</v>
      </c>
      <c r="G1829" s="5" t="s">
        <v>29492</v>
      </c>
      <c r="H1829" s="5" t="s">
        <v>34651</v>
      </c>
      <c r="I1829">
        <v>8.1</v>
      </c>
    </row>
    <row r="1830" spans="1:9" x14ac:dyDescent="0.35">
      <c r="A1830">
        <v>1863</v>
      </c>
      <c r="B1830">
        <v>3</v>
      </c>
      <c r="C1830" s="5" t="s">
        <v>2396</v>
      </c>
      <c r="D1830">
        <v>2015</v>
      </c>
      <c r="E1830">
        <v>11800000</v>
      </c>
      <c r="F1830">
        <v>12711491</v>
      </c>
      <c r="G1830" s="5" t="s">
        <v>23957</v>
      </c>
      <c r="H1830" s="5" t="s">
        <v>34651</v>
      </c>
      <c r="I1830">
        <v>7.2</v>
      </c>
    </row>
    <row r="1831" spans="1:9" x14ac:dyDescent="0.35">
      <c r="A1831">
        <v>1818</v>
      </c>
      <c r="B1831">
        <v>3</v>
      </c>
      <c r="C1831" s="5" t="s">
        <v>2397</v>
      </c>
      <c r="D1831">
        <v>2015</v>
      </c>
      <c r="E1831">
        <v>190000000</v>
      </c>
      <c r="F1831">
        <v>353007020</v>
      </c>
      <c r="G1831" s="5" t="s">
        <v>29758</v>
      </c>
      <c r="H1831" s="5" t="s">
        <v>34651</v>
      </c>
      <c r="I1831">
        <v>7.2</v>
      </c>
    </row>
    <row r="1832" spans="1:9" x14ac:dyDescent="0.35">
      <c r="A1832">
        <v>1821</v>
      </c>
      <c r="B1832">
        <v>3</v>
      </c>
      <c r="C1832" s="5" t="s">
        <v>2398</v>
      </c>
      <c r="D1832">
        <v>2015</v>
      </c>
      <c r="E1832">
        <v>29000000</v>
      </c>
      <c r="F1832">
        <v>184296230</v>
      </c>
      <c r="G1832" s="5" t="s">
        <v>33210</v>
      </c>
      <c r="H1832" s="5" t="s">
        <v>34653</v>
      </c>
      <c r="I1832">
        <v>6.4</v>
      </c>
    </row>
    <row r="1833" spans="1:9" x14ac:dyDescent="0.35">
      <c r="A1833">
        <v>1883</v>
      </c>
      <c r="B1833">
        <v>2</v>
      </c>
      <c r="C1833" s="5" t="s">
        <v>2399</v>
      </c>
      <c r="D1833">
        <v>2015</v>
      </c>
      <c r="E1833">
        <v>55000000</v>
      </c>
      <c r="F1833">
        <v>43482270</v>
      </c>
      <c r="G1833" s="5" t="s">
        <v>32926</v>
      </c>
      <c r="H1833" s="5" t="s">
        <v>34651</v>
      </c>
      <c r="I1833">
        <v>7.1</v>
      </c>
    </row>
    <row r="1834" spans="1:9" x14ac:dyDescent="0.35">
      <c r="A1834">
        <v>1837</v>
      </c>
      <c r="B1834">
        <v>2</v>
      </c>
      <c r="C1834" s="5" t="s">
        <v>2400</v>
      </c>
      <c r="D1834">
        <v>2015</v>
      </c>
      <c r="E1834">
        <v>130000000</v>
      </c>
      <c r="F1834">
        <v>180202163</v>
      </c>
      <c r="G1834" s="5" t="s">
        <v>28015</v>
      </c>
      <c r="H1834" s="5" t="s">
        <v>34652</v>
      </c>
      <c r="I1834">
        <v>7.3</v>
      </c>
    </row>
    <row r="1835" spans="1:9" x14ac:dyDescent="0.35">
      <c r="A1835">
        <v>1847</v>
      </c>
      <c r="B1835">
        <v>1</v>
      </c>
      <c r="C1835" s="5" t="s">
        <v>2401</v>
      </c>
      <c r="D1835">
        <v>2015</v>
      </c>
      <c r="E1835">
        <v>28000000</v>
      </c>
      <c r="F1835">
        <v>161197785</v>
      </c>
      <c r="G1835" s="5" t="s">
        <v>25665</v>
      </c>
      <c r="H1835" s="5" t="s">
        <v>34652</v>
      </c>
      <c r="I1835">
        <v>7.9</v>
      </c>
    </row>
    <row r="1836" spans="1:9" x14ac:dyDescent="0.35">
      <c r="A1836">
        <v>1855</v>
      </c>
      <c r="B1836">
        <v>1</v>
      </c>
      <c r="C1836" s="5" t="s">
        <v>2402</v>
      </c>
      <c r="D1836">
        <v>2015</v>
      </c>
      <c r="E1836">
        <v>53000000</v>
      </c>
      <c r="F1836">
        <v>62575678</v>
      </c>
      <c r="G1836" s="5" t="s">
        <v>31826</v>
      </c>
      <c r="H1836" s="5" t="s">
        <v>34651</v>
      </c>
      <c r="I1836">
        <v>6.9</v>
      </c>
    </row>
    <row r="1837" spans="1:9" x14ac:dyDescent="0.35">
      <c r="A1837">
        <v>1856</v>
      </c>
      <c r="B1837">
        <v>3</v>
      </c>
      <c r="C1837" s="5" t="s">
        <v>2403</v>
      </c>
      <c r="D1837">
        <v>2015</v>
      </c>
      <c r="E1837">
        <v>55000000</v>
      </c>
      <c r="F1837">
        <v>31056945</v>
      </c>
      <c r="G1837" s="5" t="s">
        <v>24821</v>
      </c>
      <c r="H1837" s="5" t="s">
        <v>34651</v>
      </c>
      <c r="I1837">
        <v>6.5</v>
      </c>
    </row>
    <row r="1838" spans="1:9" x14ac:dyDescent="0.35">
      <c r="A1838">
        <v>1866</v>
      </c>
      <c r="B1838">
        <v>2</v>
      </c>
      <c r="C1838" s="5" t="s">
        <v>2404</v>
      </c>
      <c r="D1838">
        <v>2015</v>
      </c>
      <c r="E1838">
        <v>35000000</v>
      </c>
      <c r="F1838">
        <v>109767581</v>
      </c>
      <c r="G1838" s="5" t="s">
        <v>33368</v>
      </c>
      <c r="H1838" s="5" t="s">
        <v>34652</v>
      </c>
      <c r="I1838">
        <v>7.6</v>
      </c>
    </row>
    <row r="1839" spans="1:9" x14ac:dyDescent="0.35">
      <c r="A1839">
        <v>1817</v>
      </c>
      <c r="B1839">
        <v>3</v>
      </c>
      <c r="C1839" s="5" t="s">
        <v>2405</v>
      </c>
      <c r="D1839">
        <v>2015</v>
      </c>
      <c r="E1839">
        <v>110000000</v>
      </c>
      <c r="F1839">
        <v>130179072</v>
      </c>
      <c r="G1839" s="5" t="s">
        <v>30186</v>
      </c>
      <c r="H1839" s="5" t="s">
        <v>34651</v>
      </c>
      <c r="I1839">
        <v>6.3</v>
      </c>
    </row>
    <row r="1840" spans="1:9" x14ac:dyDescent="0.35">
      <c r="A1840">
        <v>1893</v>
      </c>
      <c r="B1840">
        <v>0</v>
      </c>
      <c r="C1840" s="5" t="s">
        <v>2406</v>
      </c>
      <c r="D1840">
        <v>2015</v>
      </c>
      <c r="E1840">
        <v>35000000</v>
      </c>
      <c r="F1840">
        <v>22464430</v>
      </c>
      <c r="G1840" s="5" t="s">
        <v>33940</v>
      </c>
      <c r="H1840" s="5" t="s">
        <v>34651</v>
      </c>
      <c r="I1840">
        <v>5.7</v>
      </c>
    </row>
    <row r="1841" spans="1:9" x14ac:dyDescent="0.35">
      <c r="A1841">
        <v>1850</v>
      </c>
      <c r="B1841">
        <v>3</v>
      </c>
      <c r="C1841" s="5" t="s">
        <v>2407</v>
      </c>
      <c r="D1841">
        <v>2015</v>
      </c>
      <c r="E1841">
        <v>80000000</v>
      </c>
      <c r="F1841">
        <v>169700110</v>
      </c>
      <c r="G1841" s="5" t="s">
        <v>32817</v>
      </c>
      <c r="H1841" s="5" t="s">
        <v>34652</v>
      </c>
      <c r="I1841">
        <v>6.7</v>
      </c>
    </row>
    <row r="1842" spans="1:9" x14ac:dyDescent="0.35">
      <c r="A1842">
        <v>1857</v>
      </c>
      <c r="B1842">
        <v>1</v>
      </c>
      <c r="C1842" s="5" t="s">
        <v>2408</v>
      </c>
      <c r="D1842">
        <v>2015</v>
      </c>
      <c r="E1842">
        <v>40000000</v>
      </c>
      <c r="F1842">
        <v>72313754</v>
      </c>
      <c r="G1842" s="5" t="s">
        <v>21275</v>
      </c>
      <c r="H1842" s="5" t="s">
        <v>34651</v>
      </c>
      <c r="I1842">
        <v>7.6</v>
      </c>
    </row>
    <row r="1843" spans="1:9" x14ac:dyDescent="0.35">
      <c r="A1843">
        <v>1858</v>
      </c>
      <c r="B1843">
        <v>3</v>
      </c>
      <c r="C1843" s="5" t="s">
        <v>2409</v>
      </c>
      <c r="D1843">
        <v>2015</v>
      </c>
      <c r="E1843">
        <v>30000000</v>
      </c>
      <c r="F1843">
        <v>17750583</v>
      </c>
      <c r="G1843" s="5" t="s">
        <v>25325</v>
      </c>
      <c r="H1843" s="5" t="s">
        <v>34651</v>
      </c>
      <c r="I1843">
        <v>7.2</v>
      </c>
    </row>
    <row r="1844" spans="1:9" x14ac:dyDescent="0.35">
      <c r="A1844">
        <v>1869</v>
      </c>
      <c r="B1844">
        <v>3</v>
      </c>
      <c r="C1844" s="5" t="s">
        <v>2410</v>
      </c>
      <c r="D1844">
        <v>2015</v>
      </c>
      <c r="E1844">
        <v>31000000</v>
      </c>
      <c r="F1844">
        <v>58884188</v>
      </c>
      <c r="G1844" s="5" t="s">
        <v>33960</v>
      </c>
      <c r="H1844" s="5" t="s">
        <v>34651</v>
      </c>
      <c r="I1844">
        <v>6.1</v>
      </c>
    </row>
    <row r="1845" spans="1:9" x14ac:dyDescent="0.35">
      <c r="A1845">
        <v>1843</v>
      </c>
      <c r="B1845">
        <v>0</v>
      </c>
      <c r="C1845" s="5" t="s">
        <v>1345</v>
      </c>
      <c r="D1845">
        <v>2015</v>
      </c>
      <c r="E1845">
        <v>120000000</v>
      </c>
      <c r="F1845">
        <v>56117548</v>
      </c>
      <c r="G1845" s="5" t="s">
        <v>32851</v>
      </c>
      <c r="H1845" s="5" t="s">
        <v>34651</v>
      </c>
      <c r="I1845">
        <v>4.3</v>
      </c>
    </row>
    <row r="1846" spans="1:9" x14ac:dyDescent="0.35">
      <c r="A1846">
        <v>1823</v>
      </c>
      <c r="B1846">
        <v>1</v>
      </c>
      <c r="C1846" s="5" t="s">
        <v>2411</v>
      </c>
      <c r="D1846">
        <v>2015</v>
      </c>
      <c r="E1846">
        <v>50100000</v>
      </c>
      <c r="F1846">
        <v>53862963</v>
      </c>
      <c r="G1846" s="5" t="s">
        <v>29421</v>
      </c>
      <c r="H1846" s="5" t="s">
        <v>34651</v>
      </c>
      <c r="I1846">
        <v>6.6</v>
      </c>
    </row>
    <row r="1847" spans="1:9" x14ac:dyDescent="0.35">
      <c r="A1847">
        <v>1815</v>
      </c>
      <c r="B1847">
        <v>1</v>
      </c>
      <c r="C1847" s="5" t="s">
        <v>2412</v>
      </c>
      <c r="D1847">
        <v>2015</v>
      </c>
      <c r="E1847">
        <v>49000000</v>
      </c>
      <c r="F1847">
        <v>31569268</v>
      </c>
      <c r="G1847" s="5" t="s">
        <v>31721</v>
      </c>
      <c r="H1847" s="5" t="s">
        <v>34651</v>
      </c>
      <c r="I1847">
        <v>6.9</v>
      </c>
    </row>
    <row r="1848" spans="1:9" x14ac:dyDescent="0.35">
      <c r="A1848">
        <v>1861</v>
      </c>
      <c r="B1848">
        <v>3</v>
      </c>
      <c r="C1848" s="5" t="s">
        <v>2413</v>
      </c>
      <c r="D1848">
        <v>2015</v>
      </c>
      <c r="E1848">
        <v>11000000</v>
      </c>
      <c r="F1848">
        <v>38317535</v>
      </c>
      <c r="G1848" s="5" t="s">
        <v>29659</v>
      </c>
      <c r="H1848" s="5" t="s">
        <v>34651</v>
      </c>
      <c r="I1848">
        <v>7.5</v>
      </c>
    </row>
    <row r="1849" spans="1:9" x14ac:dyDescent="0.35">
      <c r="A1849">
        <v>1834</v>
      </c>
      <c r="B1849">
        <v>3</v>
      </c>
      <c r="C1849" s="5" t="s">
        <v>2414</v>
      </c>
      <c r="D1849">
        <v>2015</v>
      </c>
      <c r="E1849">
        <v>74000000</v>
      </c>
      <c r="F1849">
        <v>336045770</v>
      </c>
      <c r="G1849" s="5" t="s">
        <v>33967</v>
      </c>
      <c r="H1849" s="5" t="s">
        <v>34652</v>
      </c>
      <c r="I1849">
        <v>6.4</v>
      </c>
    </row>
    <row r="1850" spans="1:9" x14ac:dyDescent="0.35">
      <c r="A1850">
        <v>1852</v>
      </c>
      <c r="B1850">
        <v>3</v>
      </c>
      <c r="C1850" s="5" t="s">
        <v>2415</v>
      </c>
      <c r="D1850">
        <v>2015</v>
      </c>
      <c r="E1850">
        <v>37000000</v>
      </c>
      <c r="F1850">
        <v>20991497</v>
      </c>
      <c r="G1850" s="5" t="s">
        <v>22590</v>
      </c>
      <c r="H1850" s="5" t="s">
        <v>34652</v>
      </c>
      <c r="I1850">
        <v>5.4</v>
      </c>
    </row>
    <row r="1851" spans="1:9" x14ac:dyDescent="0.35">
      <c r="A1851">
        <v>1887</v>
      </c>
      <c r="B1851">
        <v>1</v>
      </c>
      <c r="C1851" s="5" t="s">
        <v>2416</v>
      </c>
      <c r="D1851">
        <v>2015</v>
      </c>
      <c r="E1851">
        <v>10000000</v>
      </c>
      <c r="F1851">
        <v>1978592</v>
      </c>
      <c r="G1851" s="5" t="s">
        <v>31771</v>
      </c>
      <c r="H1851" s="5" t="s">
        <v>34652</v>
      </c>
      <c r="I1851">
        <v>7</v>
      </c>
    </row>
    <row r="1852" spans="1:9" x14ac:dyDescent="0.35">
      <c r="A1852">
        <v>1840</v>
      </c>
      <c r="B1852">
        <v>3</v>
      </c>
      <c r="C1852" s="5" t="s">
        <v>2417</v>
      </c>
      <c r="D1852">
        <v>2015</v>
      </c>
      <c r="E1852">
        <v>14800000</v>
      </c>
      <c r="F1852">
        <v>66013057</v>
      </c>
      <c r="G1852" s="5" t="s">
        <v>31136</v>
      </c>
      <c r="H1852" s="5" t="s">
        <v>34651</v>
      </c>
      <c r="I1852">
        <v>5.6</v>
      </c>
    </row>
    <row r="1853" spans="1:9" x14ac:dyDescent="0.35">
      <c r="A1853">
        <v>1882</v>
      </c>
      <c r="B1853">
        <v>3</v>
      </c>
      <c r="C1853" s="5" t="s">
        <v>2418</v>
      </c>
      <c r="D1853">
        <v>2015</v>
      </c>
      <c r="E1853">
        <v>5000000</v>
      </c>
      <c r="F1853">
        <v>3219029</v>
      </c>
      <c r="G1853" s="5" t="s">
        <v>33297</v>
      </c>
      <c r="H1853" s="5" t="s">
        <v>34651</v>
      </c>
      <c r="I1853">
        <v>7</v>
      </c>
    </row>
    <row r="1854" spans="1:9" x14ac:dyDescent="0.35">
      <c r="A1854">
        <v>1867</v>
      </c>
      <c r="B1854">
        <v>1</v>
      </c>
      <c r="C1854" s="5" t="s">
        <v>2419</v>
      </c>
      <c r="D1854">
        <v>2015</v>
      </c>
      <c r="E1854">
        <v>100000000</v>
      </c>
      <c r="F1854">
        <v>25020758</v>
      </c>
      <c r="G1854" s="5" t="s">
        <v>20634</v>
      </c>
      <c r="H1854" s="5" t="s">
        <v>34651</v>
      </c>
      <c r="I1854">
        <v>6.9</v>
      </c>
    </row>
    <row r="1855" spans="1:9" x14ac:dyDescent="0.35">
      <c r="A1855">
        <v>1875</v>
      </c>
      <c r="B1855">
        <v>3</v>
      </c>
      <c r="C1855" s="5" t="s">
        <v>2420</v>
      </c>
      <c r="D1855">
        <v>2015</v>
      </c>
      <c r="E1855">
        <v>60000000</v>
      </c>
      <c r="F1855">
        <v>56451232</v>
      </c>
      <c r="G1855" s="5" t="s">
        <v>25399</v>
      </c>
      <c r="H1855" s="5" t="s">
        <v>34651</v>
      </c>
      <c r="I1855">
        <v>6.6</v>
      </c>
    </row>
    <row r="1856" spans="1:9" x14ac:dyDescent="0.35">
      <c r="A1856">
        <v>1839</v>
      </c>
      <c r="B1856">
        <v>1</v>
      </c>
      <c r="C1856" s="5" t="s">
        <v>2421</v>
      </c>
      <c r="D1856">
        <v>2015</v>
      </c>
      <c r="E1856">
        <v>88000000</v>
      </c>
      <c r="F1856">
        <v>78747585</v>
      </c>
      <c r="G1856" s="5" t="s">
        <v>21293</v>
      </c>
      <c r="H1856" s="5" t="s">
        <v>34652</v>
      </c>
      <c r="I1856">
        <v>5.6</v>
      </c>
    </row>
    <row r="1857" spans="1:9" x14ac:dyDescent="0.35">
      <c r="A1857">
        <v>1874</v>
      </c>
      <c r="B1857">
        <v>1</v>
      </c>
      <c r="C1857" s="5" t="s">
        <v>2267</v>
      </c>
      <c r="D1857">
        <v>2015</v>
      </c>
      <c r="E1857">
        <v>35000000</v>
      </c>
      <c r="F1857">
        <v>34531832</v>
      </c>
      <c r="G1857" s="5" t="s">
        <v>33443</v>
      </c>
      <c r="H1857" s="5" t="s">
        <v>34651</v>
      </c>
      <c r="I1857">
        <v>7.1</v>
      </c>
    </row>
    <row r="1858" spans="1:9" x14ac:dyDescent="0.35">
      <c r="A1858">
        <v>1833</v>
      </c>
      <c r="B1858">
        <v>1</v>
      </c>
      <c r="C1858" s="5" t="s">
        <v>2422</v>
      </c>
      <c r="D1858">
        <v>2015</v>
      </c>
      <c r="E1858">
        <v>40000000</v>
      </c>
      <c r="F1858">
        <v>90411453</v>
      </c>
      <c r="G1858" s="5" t="s">
        <v>31421</v>
      </c>
      <c r="H1858" s="5" t="s">
        <v>34652</v>
      </c>
      <c r="I1858">
        <v>6</v>
      </c>
    </row>
    <row r="1859" spans="1:9" x14ac:dyDescent="0.35">
      <c r="A1859">
        <v>1836</v>
      </c>
      <c r="B1859">
        <v>1</v>
      </c>
      <c r="C1859" s="5" t="s">
        <v>2423</v>
      </c>
      <c r="D1859">
        <v>2015</v>
      </c>
      <c r="E1859">
        <v>68000000</v>
      </c>
      <c r="F1859">
        <v>81476385</v>
      </c>
      <c r="G1859" s="5" t="s">
        <v>32812</v>
      </c>
      <c r="H1859" s="5" t="s">
        <v>34651</v>
      </c>
      <c r="I1859">
        <v>6.3</v>
      </c>
    </row>
    <row r="1860" spans="1:9" x14ac:dyDescent="0.35">
      <c r="A1860">
        <v>1859</v>
      </c>
      <c r="B1860">
        <v>2</v>
      </c>
      <c r="C1860" s="5" t="s">
        <v>2424</v>
      </c>
      <c r="D1860">
        <v>2015</v>
      </c>
      <c r="E1860">
        <v>58000000</v>
      </c>
      <c r="F1860">
        <v>80080379</v>
      </c>
      <c r="G1860" s="5" t="s">
        <v>31803</v>
      </c>
      <c r="H1860" s="5" t="s">
        <v>34651</v>
      </c>
      <c r="I1860">
        <v>6.3</v>
      </c>
    </row>
    <row r="1861" spans="1:9" x14ac:dyDescent="0.35">
      <c r="A1861">
        <v>1892</v>
      </c>
      <c r="B1861">
        <v>1</v>
      </c>
      <c r="C1861" s="5" t="s">
        <v>2426</v>
      </c>
      <c r="D1861">
        <v>2015</v>
      </c>
      <c r="E1861">
        <v>15000000</v>
      </c>
      <c r="F1861">
        <v>3635292</v>
      </c>
      <c r="G1861" s="5" t="s">
        <v>30929</v>
      </c>
      <c r="H1861" s="5" t="s">
        <v>34651</v>
      </c>
      <c r="I1861">
        <v>6.3</v>
      </c>
    </row>
    <row r="1862" spans="1:9" x14ac:dyDescent="0.35">
      <c r="A1862">
        <v>1873</v>
      </c>
      <c r="B1862">
        <v>1</v>
      </c>
      <c r="C1862" s="5" t="s">
        <v>2427</v>
      </c>
      <c r="D1862">
        <v>2015</v>
      </c>
      <c r="E1862">
        <v>150000000</v>
      </c>
      <c r="F1862">
        <v>35088320</v>
      </c>
      <c r="G1862" s="5" t="s">
        <v>30129</v>
      </c>
      <c r="H1862" s="5" t="s">
        <v>34651</v>
      </c>
      <c r="I1862">
        <v>5.8</v>
      </c>
    </row>
    <row r="1863" spans="1:9" x14ac:dyDescent="0.35">
      <c r="A1863">
        <v>1876</v>
      </c>
      <c r="B1863">
        <v>1</v>
      </c>
      <c r="C1863" s="5" t="s">
        <v>2428</v>
      </c>
      <c r="D1863">
        <v>2015</v>
      </c>
      <c r="E1863">
        <v>15000000</v>
      </c>
      <c r="F1863">
        <v>1108247</v>
      </c>
      <c r="G1863" s="5" t="s">
        <v>32700</v>
      </c>
      <c r="H1863" s="5" t="s">
        <v>34651</v>
      </c>
      <c r="I1863">
        <v>6.7</v>
      </c>
    </row>
    <row r="1864" spans="1:9" x14ac:dyDescent="0.35">
      <c r="A1864">
        <v>1845</v>
      </c>
      <c r="B1864">
        <v>1</v>
      </c>
      <c r="C1864" s="5" t="s">
        <v>2429</v>
      </c>
      <c r="D1864">
        <v>2015</v>
      </c>
      <c r="E1864">
        <v>26000000</v>
      </c>
      <c r="F1864">
        <v>12276810</v>
      </c>
      <c r="G1864" s="5" t="s">
        <v>28007</v>
      </c>
      <c r="H1864" s="5" t="s">
        <v>34653</v>
      </c>
      <c r="I1864">
        <v>6.5</v>
      </c>
    </row>
    <row r="1865" spans="1:9" x14ac:dyDescent="0.35">
      <c r="A1865">
        <v>1811</v>
      </c>
      <c r="B1865">
        <v>3</v>
      </c>
      <c r="C1865" s="5" t="s">
        <v>2432</v>
      </c>
      <c r="D1865">
        <v>2015</v>
      </c>
      <c r="E1865">
        <v>135000000</v>
      </c>
      <c r="F1865">
        <v>177397510</v>
      </c>
      <c r="G1865" s="5" t="s">
        <v>30627</v>
      </c>
      <c r="H1865" s="5" t="s">
        <v>34651</v>
      </c>
      <c r="I1865">
        <v>6.7</v>
      </c>
    </row>
    <row r="1866" spans="1:9" x14ac:dyDescent="0.35">
      <c r="A1866">
        <v>1862</v>
      </c>
      <c r="B1866">
        <v>0</v>
      </c>
      <c r="C1866" s="5" t="s">
        <v>2433</v>
      </c>
      <c r="D1866">
        <v>2015</v>
      </c>
      <c r="E1866">
        <v>40000000</v>
      </c>
      <c r="F1866">
        <v>5775076</v>
      </c>
      <c r="G1866" s="5" t="s">
        <v>27309</v>
      </c>
      <c r="H1866" s="5" t="s">
        <v>34651</v>
      </c>
      <c r="I1866">
        <v>6</v>
      </c>
    </row>
    <row r="1867" spans="1:9" x14ac:dyDescent="0.35">
      <c r="A1867">
        <v>1870</v>
      </c>
      <c r="B1867">
        <v>3</v>
      </c>
      <c r="C1867" s="5" t="s">
        <v>2434</v>
      </c>
      <c r="D1867">
        <v>2015</v>
      </c>
      <c r="E1867">
        <v>15000000</v>
      </c>
      <c r="F1867">
        <v>42592530</v>
      </c>
      <c r="G1867" s="5" t="s">
        <v>30576</v>
      </c>
      <c r="H1867" s="5" t="s">
        <v>34651</v>
      </c>
      <c r="I1867">
        <v>6.2</v>
      </c>
    </row>
    <row r="1868" spans="1:9" x14ac:dyDescent="0.35">
      <c r="A1868">
        <v>1848</v>
      </c>
      <c r="B1868">
        <v>3</v>
      </c>
      <c r="C1868" s="5" t="s">
        <v>2435</v>
      </c>
      <c r="D1868">
        <v>2015</v>
      </c>
      <c r="E1868">
        <v>8000000</v>
      </c>
      <c r="F1868">
        <v>6743776</v>
      </c>
      <c r="G1868" s="5" t="s">
        <v>34015</v>
      </c>
      <c r="H1868" s="5" t="s">
        <v>34651</v>
      </c>
      <c r="I1868">
        <v>7.8</v>
      </c>
    </row>
    <row r="1869" spans="1:9" x14ac:dyDescent="0.35">
      <c r="A1869">
        <v>1830</v>
      </c>
      <c r="B1869">
        <v>2</v>
      </c>
      <c r="C1869" s="5" t="s">
        <v>2437</v>
      </c>
      <c r="D1869">
        <v>2015</v>
      </c>
      <c r="E1869">
        <v>30000000</v>
      </c>
      <c r="F1869">
        <v>32361416</v>
      </c>
      <c r="G1869" s="5" t="s">
        <v>26491</v>
      </c>
      <c r="H1869" s="5" t="s">
        <v>34651</v>
      </c>
      <c r="I1869">
        <v>6.6</v>
      </c>
    </row>
    <row r="1870" spans="1:9" x14ac:dyDescent="0.35">
      <c r="A1870">
        <v>1854</v>
      </c>
      <c r="B1870">
        <v>1</v>
      </c>
      <c r="C1870" s="5" t="s">
        <v>2438</v>
      </c>
      <c r="D1870">
        <v>2015</v>
      </c>
      <c r="E1870">
        <v>7000000</v>
      </c>
      <c r="F1870">
        <v>17474107</v>
      </c>
      <c r="G1870" s="5" t="s">
        <v>27695</v>
      </c>
      <c r="H1870" s="5" t="s">
        <v>34651</v>
      </c>
      <c r="I1870">
        <v>7.3</v>
      </c>
    </row>
    <row r="1871" spans="1:9" x14ac:dyDescent="0.35">
      <c r="A1871">
        <v>1829</v>
      </c>
      <c r="B1871">
        <v>1</v>
      </c>
      <c r="C1871" s="5" t="s">
        <v>2439</v>
      </c>
      <c r="D1871">
        <v>2015</v>
      </c>
      <c r="E1871">
        <v>50000000</v>
      </c>
      <c r="F1871">
        <v>26442251</v>
      </c>
      <c r="G1871" s="5" t="s">
        <v>30193</v>
      </c>
      <c r="H1871" s="5" t="s">
        <v>34651</v>
      </c>
      <c r="I1871">
        <v>6.6</v>
      </c>
    </row>
    <row r="1872" spans="1:9" x14ac:dyDescent="0.35">
      <c r="A1872">
        <v>1880</v>
      </c>
      <c r="B1872">
        <v>3</v>
      </c>
      <c r="C1872" s="5" t="s">
        <v>2441</v>
      </c>
      <c r="D1872">
        <v>2015</v>
      </c>
      <c r="E1872">
        <v>13000000</v>
      </c>
      <c r="F1872">
        <v>18700837</v>
      </c>
      <c r="G1872" s="5" t="s">
        <v>30466</v>
      </c>
      <c r="H1872" s="5" t="s">
        <v>34651</v>
      </c>
      <c r="I1872">
        <v>7.3</v>
      </c>
    </row>
    <row r="1873" spans="1:9" x14ac:dyDescent="0.35">
      <c r="A1873">
        <v>1886</v>
      </c>
      <c r="B1873">
        <v>3</v>
      </c>
      <c r="C1873" s="5" t="s">
        <v>2442</v>
      </c>
      <c r="D1873">
        <v>2015</v>
      </c>
      <c r="E1873">
        <v>16000000</v>
      </c>
      <c r="F1873">
        <v>32095</v>
      </c>
      <c r="G1873" s="5" t="s">
        <v>32524</v>
      </c>
      <c r="H1873" s="5" t="s">
        <v>34651</v>
      </c>
      <c r="I1873">
        <v>6</v>
      </c>
    </row>
    <row r="1874" spans="1:9" x14ac:dyDescent="0.35">
      <c r="A1874">
        <v>1889</v>
      </c>
      <c r="B1874">
        <v>0</v>
      </c>
      <c r="C1874" s="5" t="s">
        <v>2443</v>
      </c>
      <c r="D1874">
        <v>2015</v>
      </c>
      <c r="E1874">
        <v>6000000</v>
      </c>
      <c r="F1874">
        <v>83861</v>
      </c>
      <c r="G1874" s="5" t="s">
        <v>31913</v>
      </c>
      <c r="H1874" s="5" t="s">
        <v>34652</v>
      </c>
      <c r="I1874">
        <v>7.8</v>
      </c>
    </row>
    <row r="1875" spans="1:9" x14ac:dyDescent="0.35">
      <c r="A1875">
        <v>1871</v>
      </c>
      <c r="B1875">
        <v>3</v>
      </c>
      <c r="C1875" s="5" t="s">
        <v>2444</v>
      </c>
      <c r="D1875">
        <v>2015</v>
      </c>
      <c r="E1875">
        <v>30000000</v>
      </c>
      <c r="F1875">
        <v>87044645</v>
      </c>
      <c r="G1875" s="5" t="s">
        <v>32777</v>
      </c>
      <c r="H1875" s="5" t="s">
        <v>34651</v>
      </c>
      <c r="I1875">
        <v>6</v>
      </c>
    </row>
    <row r="1876" spans="1:9" x14ac:dyDescent="0.35">
      <c r="A1876">
        <v>1851</v>
      </c>
      <c r="B1876">
        <v>1</v>
      </c>
      <c r="C1876" s="5" t="s">
        <v>2445</v>
      </c>
      <c r="D1876">
        <v>2015</v>
      </c>
      <c r="E1876">
        <v>28000000</v>
      </c>
      <c r="F1876">
        <v>14434604</v>
      </c>
      <c r="G1876" s="5" t="s">
        <v>32824</v>
      </c>
      <c r="H1876" s="5" t="s">
        <v>34652</v>
      </c>
      <c r="I1876">
        <v>6.1</v>
      </c>
    </row>
    <row r="1877" spans="1:9" x14ac:dyDescent="0.35">
      <c r="A1877">
        <v>1828</v>
      </c>
      <c r="B1877">
        <v>3</v>
      </c>
      <c r="C1877" s="5" t="s">
        <v>2446</v>
      </c>
      <c r="D1877">
        <v>2015</v>
      </c>
      <c r="E1877">
        <v>11000000</v>
      </c>
      <c r="F1877">
        <v>33305037</v>
      </c>
      <c r="G1877" s="5" t="s">
        <v>32535</v>
      </c>
      <c r="H1877" s="5" t="s">
        <v>34651</v>
      </c>
      <c r="I1877">
        <v>7.3</v>
      </c>
    </row>
    <row r="1878" spans="1:9" x14ac:dyDescent="0.35">
      <c r="A1878">
        <v>1841</v>
      </c>
      <c r="B1878">
        <v>2</v>
      </c>
      <c r="C1878" s="5" t="s">
        <v>2449</v>
      </c>
      <c r="D1878">
        <v>2015</v>
      </c>
      <c r="E1878">
        <v>11000000</v>
      </c>
      <c r="F1878">
        <v>4027764</v>
      </c>
      <c r="G1878" s="5" t="s">
        <v>20547</v>
      </c>
      <c r="H1878" s="5" t="s">
        <v>34651</v>
      </c>
      <c r="I1878">
        <v>6.6</v>
      </c>
    </row>
    <row r="1879" spans="1:9" x14ac:dyDescent="0.35">
      <c r="A1879">
        <v>1812</v>
      </c>
      <c r="B1879">
        <v>1</v>
      </c>
      <c r="C1879" s="5" t="s">
        <v>2450</v>
      </c>
      <c r="D1879">
        <v>2015</v>
      </c>
      <c r="E1879">
        <v>60000000</v>
      </c>
      <c r="F1879">
        <v>7605668</v>
      </c>
      <c r="G1879" s="5" t="s">
        <v>23351</v>
      </c>
      <c r="H1879" s="5" t="s">
        <v>34651</v>
      </c>
      <c r="I1879">
        <v>5.5</v>
      </c>
    </row>
    <row r="1880" spans="1:9" x14ac:dyDescent="0.35">
      <c r="A1880">
        <v>1864</v>
      </c>
      <c r="B1880">
        <v>3</v>
      </c>
      <c r="C1880" s="5" t="s">
        <v>2451</v>
      </c>
      <c r="D1880">
        <v>2015</v>
      </c>
      <c r="E1880">
        <v>15000000</v>
      </c>
      <c r="F1880">
        <v>7857741</v>
      </c>
      <c r="G1880" s="5" t="s">
        <v>26580</v>
      </c>
      <c r="H1880" s="5" t="s">
        <v>34651</v>
      </c>
      <c r="I1880">
        <v>7.5</v>
      </c>
    </row>
    <row r="1881" spans="1:9" x14ac:dyDescent="0.35">
      <c r="A1881">
        <v>1895</v>
      </c>
      <c r="B1881">
        <v>2</v>
      </c>
      <c r="C1881" s="5" t="s">
        <v>2453</v>
      </c>
      <c r="D1881">
        <v>2015</v>
      </c>
      <c r="E1881">
        <v>8000000</v>
      </c>
      <c r="F1881">
        <v>29467855</v>
      </c>
      <c r="G1881" s="5" t="s">
        <v>22242</v>
      </c>
      <c r="H1881" s="5" t="s">
        <v>34651</v>
      </c>
      <c r="I1881">
        <v>6.3</v>
      </c>
    </row>
    <row r="1882" spans="1:9" x14ac:dyDescent="0.35">
      <c r="A1882">
        <v>1842</v>
      </c>
      <c r="B1882">
        <v>3</v>
      </c>
      <c r="C1882" s="5" t="s">
        <v>2454</v>
      </c>
      <c r="D1882">
        <v>2015</v>
      </c>
      <c r="E1882">
        <v>100000</v>
      </c>
      <c r="F1882">
        <v>701837</v>
      </c>
      <c r="G1882" s="5" t="s">
        <v>33012</v>
      </c>
      <c r="H1882" s="5" t="s">
        <v>34651</v>
      </c>
      <c r="I1882">
        <v>7</v>
      </c>
    </row>
    <row r="1883" spans="1:9" x14ac:dyDescent="0.35">
      <c r="A1883">
        <v>1865</v>
      </c>
      <c r="B1883">
        <v>1</v>
      </c>
      <c r="C1883" s="5" t="s">
        <v>2455</v>
      </c>
      <c r="D1883">
        <v>2015</v>
      </c>
      <c r="E1883">
        <v>70000000</v>
      </c>
      <c r="F1883">
        <v>7097125</v>
      </c>
      <c r="G1883" s="5" t="s">
        <v>20385</v>
      </c>
      <c r="H1883" s="5" t="s">
        <v>34651</v>
      </c>
      <c r="I1883">
        <v>5.4</v>
      </c>
    </row>
    <row r="1884" spans="1:9" x14ac:dyDescent="0.35">
      <c r="A1884">
        <v>1894</v>
      </c>
      <c r="B1884">
        <v>1</v>
      </c>
      <c r="C1884" s="5" t="s">
        <v>2456</v>
      </c>
      <c r="D1884">
        <v>2015</v>
      </c>
      <c r="E1884">
        <v>90000000</v>
      </c>
      <c r="F1884">
        <v>85886987</v>
      </c>
      <c r="G1884" s="5" t="s">
        <v>28957</v>
      </c>
      <c r="H1884" s="5" t="s">
        <v>34651</v>
      </c>
      <c r="I1884">
        <v>5.0999999999999996</v>
      </c>
    </row>
    <row r="1885" spans="1:9" x14ac:dyDescent="0.35">
      <c r="A1885">
        <v>1884</v>
      </c>
      <c r="B1885">
        <v>3</v>
      </c>
      <c r="C1885" s="5" t="s">
        <v>2457</v>
      </c>
      <c r="D1885">
        <v>2015</v>
      </c>
      <c r="E1885">
        <v>1000000</v>
      </c>
      <c r="F1885">
        <v>14443077</v>
      </c>
      <c r="G1885" s="5" t="s">
        <v>28492</v>
      </c>
      <c r="H1885" s="5" t="s">
        <v>34651</v>
      </c>
      <c r="I1885">
        <v>6.7</v>
      </c>
    </row>
    <row r="1886" spans="1:9" x14ac:dyDescent="0.35">
      <c r="A1886">
        <v>1890</v>
      </c>
      <c r="B1886">
        <v>2</v>
      </c>
      <c r="C1886" s="5" t="s">
        <v>88</v>
      </c>
      <c r="D1886">
        <v>2015</v>
      </c>
      <c r="E1886">
        <v>35000000</v>
      </c>
      <c r="F1886">
        <v>34507079</v>
      </c>
      <c r="G1886" s="5" t="s">
        <v>30573</v>
      </c>
      <c r="H1886" s="5" t="s">
        <v>34653</v>
      </c>
      <c r="I1886">
        <v>5.0999999999999996</v>
      </c>
    </row>
    <row r="1887" spans="1:9" x14ac:dyDescent="0.35">
      <c r="A1887">
        <v>1844</v>
      </c>
      <c r="B1887">
        <v>3</v>
      </c>
      <c r="C1887" s="5" t="s">
        <v>2459</v>
      </c>
      <c r="D1887">
        <v>2015</v>
      </c>
      <c r="E1887">
        <v>18000000</v>
      </c>
      <c r="F1887">
        <v>26822144</v>
      </c>
      <c r="G1887" s="5" t="s">
        <v>20682</v>
      </c>
      <c r="H1887" s="5" t="s">
        <v>34651</v>
      </c>
      <c r="I1887">
        <v>6</v>
      </c>
    </row>
    <row r="1888" spans="1:9" x14ac:dyDescent="0.35">
      <c r="A1888">
        <v>1888</v>
      </c>
      <c r="B1888">
        <v>3</v>
      </c>
      <c r="C1888" s="5" t="s">
        <v>2460</v>
      </c>
      <c r="D1888">
        <v>2015</v>
      </c>
      <c r="E1888">
        <v>5000000</v>
      </c>
      <c r="F1888">
        <v>2184640</v>
      </c>
      <c r="G1888" s="5" t="s">
        <v>31409</v>
      </c>
      <c r="H1888" s="5" t="s">
        <v>34651</v>
      </c>
      <c r="I1888">
        <v>4.0999999999999996</v>
      </c>
    </row>
    <row r="1889" spans="1:9" x14ac:dyDescent="0.35">
      <c r="A1889">
        <v>1820</v>
      </c>
      <c r="B1889">
        <v>3</v>
      </c>
      <c r="C1889" s="5" t="s">
        <v>2461</v>
      </c>
      <c r="D1889">
        <v>2015</v>
      </c>
      <c r="E1889">
        <v>14000000</v>
      </c>
      <c r="F1889">
        <v>4693356</v>
      </c>
      <c r="G1889" s="5" t="s">
        <v>34123</v>
      </c>
      <c r="H1889" s="5" t="s">
        <v>34653</v>
      </c>
      <c r="I1889">
        <v>6.9</v>
      </c>
    </row>
    <row r="1890" spans="1:9" x14ac:dyDescent="0.35">
      <c r="A1890">
        <v>1885</v>
      </c>
      <c r="B1890">
        <v>3</v>
      </c>
      <c r="C1890" s="5" t="s">
        <v>1129</v>
      </c>
      <c r="D1890">
        <v>2015</v>
      </c>
      <c r="E1890">
        <v>20000000</v>
      </c>
      <c r="F1890">
        <v>42652003</v>
      </c>
      <c r="G1890" s="5" t="s">
        <v>23253</v>
      </c>
      <c r="H1890" s="5" t="s">
        <v>34651</v>
      </c>
      <c r="I1890">
        <v>6.8</v>
      </c>
    </row>
    <row r="1891" spans="1:9" x14ac:dyDescent="0.35">
      <c r="A1891">
        <v>1881</v>
      </c>
      <c r="B1891">
        <v>1</v>
      </c>
      <c r="C1891" s="5" t="s">
        <v>2462</v>
      </c>
      <c r="D1891">
        <v>2015</v>
      </c>
      <c r="E1891">
        <v>18026148</v>
      </c>
      <c r="F1891">
        <v>6738000</v>
      </c>
      <c r="G1891" s="5" t="s">
        <v>34128</v>
      </c>
      <c r="H1891" s="5" t="s">
        <v>34652</v>
      </c>
      <c r="I1891">
        <v>8.1999999999999993</v>
      </c>
    </row>
    <row r="1892" spans="1:9" x14ac:dyDescent="0.35">
      <c r="A1892">
        <v>1846</v>
      </c>
      <c r="B1892">
        <v>1</v>
      </c>
      <c r="C1892" s="5" t="s">
        <v>2464</v>
      </c>
      <c r="D1892">
        <v>2015</v>
      </c>
      <c r="E1892">
        <v>10000000</v>
      </c>
      <c r="F1892">
        <v>17737646</v>
      </c>
      <c r="G1892" s="5" t="s">
        <v>21795</v>
      </c>
      <c r="H1892" s="5" t="s">
        <v>34651</v>
      </c>
      <c r="I1892">
        <v>6.9</v>
      </c>
    </row>
    <row r="1893" spans="1:9" x14ac:dyDescent="0.35">
      <c r="A1893">
        <v>1868</v>
      </c>
      <c r="B1893">
        <v>3</v>
      </c>
      <c r="C1893" s="5" t="s">
        <v>2465</v>
      </c>
      <c r="D1893">
        <v>2015</v>
      </c>
      <c r="E1893">
        <v>17000000</v>
      </c>
      <c r="F1893">
        <v>26284475</v>
      </c>
      <c r="G1893" s="5" t="s">
        <v>25267</v>
      </c>
      <c r="H1893" s="5" t="s">
        <v>34653</v>
      </c>
      <c r="I1893">
        <v>5.7</v>
      </c>
    </row>
    <row r="1894" spans="1:9" x14ac:dyDescent="0.35">
      <c r="A1894">
        <v>1897</v>
      </c>
      <c r="B1894">
        <v>1</v>
      </c>
      <c r="C1894" s="5" t="s">
        <v>2466</v>
      </c>
      <c r="D1894">
        <v>2015</v>
      </c>
      <c r="E1894">
        <v>36000000</v>
      </c>
      <c r="F1894">
        <v>2679437</v>
      </c>
      <c r="G1894" s="5" t="s">
        <v>32276</v>
      </c>
      <c r="H1894" s="5" t="s">
        <v>34651</v>
      </c>
      <c r="I1894">
        <v>7.1</v>
      </c>
    </row>
    <row r="1895" spans="1:9" x14ac:dyDescent="0.35">
      <c r="A1895">
        <v>1896</v>
      </c>
      <c r="B1895">
        <v>1</v>
      </c>
      <c r="C1895" s="5" t="s">
        <v>2470</v>
      </c>
      <c r="D1895">
        <v>2015</v>
      </c>
      <c r="E1895">
        <v>30000000</v>
      </c>
      <c r="F1895">
        <v>71038190</v>
      </c>
      <c r="G1895" s="5" t="s">
        <v>30541</v>
      </c>
      <c r="H1895" s="5" t="s">
        <v>34651</v>
      </c>
      <c r="I1895">
        <v>4.4000000000000004</v>
      </c>
    </row>
    <row r="1896" spans="1:9" x14ac:dyDescent="0.35">
      <c r="A1896">
        <v>1891</v>
      </c>
      <c r="B1896">
        <v>2</v>
      </c>
      <c r="C1896" s="5" t="s">
        <v>2472</v>
      </c>
      <c r="D1896">
        <v>2015</v>
      </c>
      <c r="E1896">
        <v>35000000</v>
      </c>
      <c r="F1896">
        <v>10214013</v>
      </c>
      <c r="G1896" s="5" t="s">
        <v>33345</v>
      </c>
      <c r="H1896" s="5" t="s">
        <v>34651</v>
      </c>
      <c r="I1896">
        <v>5.4</v>
      </c>
    </row>
    <row r="1897" spans="1:9" x14ac:dyDescent="0.35">
      <c r="A1897">
        <v>1877</v>
      </c>
      <c r="B1897">
        <v>3</v>
      </c>
      <c r="C1897" s="5" t="s">
        <v>2473</v>
      </c>
      <c r="D1897">
        <v>2015</v>
      </c>
      <c r="E1897">
        <v>2000000</v>
      </c>
      <c r="F1897">
        <v>2557668</v>
      </c>
      <c r="G1897" s="5" t="s">
        <v>34224</v>
      </c>
      <c r="H1897" s="5" t="s">
        <v>34651</v>
      </c>
      <c r="I1897">
        <v>5.4</v>
      </c>
    </row>
    <row r="1898" spans="1:9" x14ac:dyDescent="0.35">
      <c r="A1898">
        <v>1838</v>
      </c>
      <c r="B1898">
        <v>0</v>
      </c>
      <c r="C1898" s="5" t="s">
        <v>2475</v>
      </c>
      <c r="D1898">
        <v>2015</v>
      </c>
      <c r="E1898">
        <v>2000000</v>
      </c>
      <c r="F1898">
        <v>229094</v>
      </c>
      <c r="G1898" s="5" t="s">
        <v>34236</v>
      </c>
      <c r="H1898" s="5" t="s">
        <v>34651</v>
      </c>
      <c r="I1898">
        <v>6.9</v>
      </c>
    </row>
    <row r="1899" spans="1:9" x14ac:dyDescent="0.35">
      <c r="A1899">
        <v>1832</v>
      </c>
      <c r="B1899">
        <v>0</v>
      </c>
      <c r="C1899" s="5" t="s">
        <v>2477</v>
      </c>
      <c r="D1899">
        <v>2015</v>
      </c>
      <c r="E1899">
        <v>25000000</v>
      </c>
      <c r="F1899">
        <v>19375982</v>
      </c>
      <c r="G1899" s="5" t="s">
        <v>30179</v>
      </c>
      <c r="H1899" s="5" t="s">
        <v>34651</v>
      </c>
      <c r="I1899">
        <v>7.4</v>
      </c>
    </row>
    <row r="1900" spans="1:9" x14ac:dyDescent="0.35">
      <c r="A1900">
        <v>1955</v>
      </c>
      <c r="B1900">
        <v>3</v>
      </c>
      <c r="C1900" s="5" t="s">
        <v>2479</v>
      </c>
      <c r="D1900">
        <v>2016</v>
      </c>
      <c r="E1900">
        <v>30000000</v>
      </c>
      <c r="F1900">
        <v>151101803</v>
      </c>
      <c r="G1900" s="5" t="s">
        <v>33500</v>
      </c>
      <c r="H1900" s="5" t="s">
        <v>34651</v>
      </c>
      <c r="I1900">
        <v>8.1999999999999993</v>
      </c>
    </row>
    <row r="1901" spans="1:9" x14ac:dyDescent="0.35">
      <c r="A1901">
        <v>1930</v>
      </c>
      <c r="B1901">
        <v>3</v>
      </c>
      <c r="C1901" s="5" t="s">
        <v>2480</v>
      </c>
      <c r="D1901">
        <v>2016</v>
      </c>
      <c r="E1901">
        <v>175000000</v>
      </c>
      <c r="F1901">
        <v>325100054</v>
      </c>
      <c r="G1901" s="5" t="s">
        <v>28479</v>
      </c>
      <c r="H1901" s="5" t="s">
        <v>34651</v>
      </c>
      <c r="I1901">
        <v>6.2</v>
      </c>
    </row>
    <row r="1902" spans="1:9" x14ac:dyDescent="0.35">
      <c r="A1902">
        <v>1956</v>
      </c>
      <c r="B1902">
        <v>3</v>
      </c>
      <c r="C1902" s="5" t="s">
        <v>211</v>
      </c>
      <c r="D1902">
        <v>2016</v>
      </c>
      <c r="E1902">
        <v>75000000</v>
      </c>
      <c r="F1902">
        <v>270329045</v>
      </c>
      <c r="G1902" s="5" t="s">
        <v>30132</v>
      </c>
      <c r="H1902" s="5" t="s">
        <v>34651</v>
      </c>
      <c r="I1902">
        <v>7.1</v>
      </c>
    </row>
    <row r="1903" spans="1:9" x14ac:dyDescent="0.35">
      <c r="A1903">
        <v>1946</v>
      </c>
      <c r="B1903">
        <v>3</v>
      </c>
      <c r="C1903" s="5" t="s">
        <v>2481</v>
      </c>
      <c r="D1903">
        <v>2016</v>
      </c>
      <c r="E1903">
        <v>180000000</v>
      </c>
      <c r="F1903">
        <v>234037575</v>
      </c>
      <c r="G1903" s="5" t="s">
        <v>30902</v>
      </c>
      <c r="H1903" s="5" t="s">
        <v>34651</v>
      </c>
      <c r="I1903">
        <v>7.4</v>
      </c>
    </row>
    <row r="1904" spans="1:9" x14ac:dyDescent="0.35">
      <c r="A1904">
        <v>1949</v>
      </c>
      <c r="B1904">
        <v>3</v>
      </c>
      <c r="C1904" s="5" t="s">
        <v>2482</v>
      </c>
      <c r="D1904">
        <v>2016</v>
      </c>
      <c r="E1904">
        <v>150000000</v>
      </c>
      <c r="F1904">
        <v>248757044</v>
      </c>
      <c r="G1904" s="5" t="s">
        <v>20549</v>
      </c>
      <c r="H1904" s="5" t="s">
        <v>34651</v>
      </c>
      <c r="I1904">
        <v>7.6</v>
      </c>
    </row>
    <row r="1905" spans="1:9" x14ac:dyDescent="0.35">
      <c r="A1905">
        <v>1950</v>
      </c>
      <c r="B1905">
        <v>3</v>
      </c>
      <c r="C1905" s="5" t="s">
        <v>2483</v>
      </c>
      <c r="D1905">
        <v>2016</v>
      </c>
      <c r="E1905">
        <v>22500000</v>
      </c>
      <c r="F1905">
        <v>10639114</v>
      </c>
      <c r="G1905" s="5" t="s">
        <v>31750</v>
      </c>
      <c r="H1905" s="5" t="s">
        <v>34651</v>
      </c>
      <c r="I1905">
        <v>7.5</v>
      </c>
    </row>
    <row r="1906" spans="1:9" x14ac:dyDescent="0.35">
      <c r="A1906">
        <v>1954</v>
      </c>
      <c r="B1906">
        <v>3</v>
      </c>
      <c r="C1906" s="5" t="s">
        <v>2484</v>
      </c>
      <c r="D1906">
        <v>2016</v>
      </c>
      <c r="E1906">
        <v>25000000</v>
      </c>
      <c r="F1906">
        <v>169380936</v>
      </c>
      <c r="G1906" s="5" t="s">
        <v>33612</v>
      </c>
      <c r="H1906" s="5" t="s">
        <v>34651</v>
      </c>
      <c r="I1906">
        <v>7.8</v>
      </c>
    </row>
    <row r="1907" spans="1:9" x14ac:dyDescent="0.35">
      <c r="A1907">
        <v>1945</v>
      </c>
      <c r="B1907">
        <v>3</v>
      </c>
      <c r="C1907" s="5" t="s">
        <v>2485</v>
      </c>
      <c r="D1907">
        <v>2016</v>
      </c>
      <c r="E1907">
        <v>47000000</v>
      </c>
      <c r="F1907">
        <v>100546139</v>
      </c>
      <c r="G1907" s="5" t="s">
        <v>28102</v>
      </c>
      <c r="H1907" s="5" t="s">
        <v>34651</v>
      </c>
      <c r="I1907">
        <v>8</v>
      </c>
    </row>
    <row r="1908" spans="1:9" x14ac:dyDescent="0.35">
      <c r="A1908">
        <v>1944</v>
      </c>
      <c r="B1908">
        <v>3</v>
      </c>
      <c r="C1908" s="5" t="s">
        <v>2486</v>
      </c>
      <c r="D1908">
        <v>2016</v>
      </c>
      <c r="E1908">
        <v>125000000</v>
      </c>
      <c r="F1908">
        <v>153707064</v>
      </c>
      <c r="G1908" s="5" t="s">
        <v>27551</v>
      </c>
      <c r="H1908" s="5" t="s">
        <v>34651</v>
      </c>
      <c r="I1908">
        <v>6.5</v>
      </c>
    </row>
    <row r="1909" spans="1:9" x14ac:dyDescent="0.35">
      <c r="A1909">
        <v>1953</v>
      </c>
      <c r="B1909">
        <v>3</v>
      </c>
      <c r="C1909" s="5" t="s">
        <v>2487</v>
      </c>
      <c r="D1909">
        <v>2016</v>
      </c>
      <c r="E1909">
        <v>200000000</v>
      </c>
      <c r="F1909">
        <v>532177324</v>
      </c>
      <c r="G1909" s="5" t="s">
        <v>32162</v>
      </c>
      <c r="H1909" s="5" t="s">
        <v>34651</v>
      </c>
      <c r="I1909">
        <v>7.9</v>
      </c>
    </row>
    <row r="1910" spans="1:9" x14ac:dyDescent="0.35">
      <c r="A1910">
        <v>1900</v>
      </c>
      <c r="B1910">
        <v>1</v>
      </c>
      <c r="C1910" s="5" t="s">
        <v>2488</v>
      </c>
      <c r="D1910">
        <v>2016</v>
      </c>
      <c r="E1910">
        <v>58000000</v>
      </c>
      <c r="F1910">
        <v>363070709</v>
      </c>
      <c r="G1910" s="5" t="s">
        <v>34296</v>
      </c>
      <c r="H1910" s="5" t="s">
        <v>34651</v>
      </c>
      <c r="I1910">
        <v>8</v>
      </c>
    </row>
    <row r="1911" spans="1:9" x14ac:dyDescent="0.35">
      <c r="A1911">
        <v>1964</v>
      </c>
      <c r="B1911">
        <v>3</v>
      </c>
      <c r="C1911" s="5" t="s">
        <v>2489</v>
      </c>
      <c r="D1911">
        <v>2016</v>
      </c>
      <c r="E1911">
        <v>9000000</v>
      </c>
      <c r="F1911">
        <v>138141585</v>
      </c>
      <c r="G1911" s="5" t="s">
        <v>27316</v>
      </c>
      <c r="H1911" s="5" t="s">
        <v>34652</v>
      </c>
      <c r="I1911">
        <v>7.3</v>
      </c>
    </row>
    <row r="1912" spans="1:9" x14ac:dyDescent="0.35">
      <c r="A1912">
        <v>1957</v>
      </c>
      <c r="B1912">
        <v>0</v>
      </c>
      <c r="C1912" s="5" t="s">
        <v>1664</v>
      </c>
      <c r="D1912">
        <v>2016</v>
      </c>
      <c r="E1912">
        <v>110000000</v>
      </c>
      <c r="F1912">
        <v>100014699</v>
      </c>
      <c r="G1912" s="5" t="s">
        <v>32520</v>
      </c>
      <c r="H1912" s="5" t="s">
        <v>34651</v>
      </c>
      <c r="I1912">
        <v>7</v>
      </c>
    </row>
    <row r="1913" spans="1:9" x14ac:dyDescent="0.35">
      <c r="A1913">
        <v>1906</v>
      </c>
      <c r="B1913">
        <v>2</v>
      </c>
      <c r="C1913" s="5" t="s">
        <v>2490</v>
      </c>
      <c r="D1913">
        <v>2016</v>
      </c>
      <c r="E1913">
        <v>250000000</v>
      </c>
      <c r="F1913">
        <v>330360194</v>
      </c>
      <c r="G1913" s="5" t="s">
        <v>29794</v>
      </c>
      <c r="H1913" s="5" t="s">
        <v>34651</v>
      </c>
      <c r="I1913">
        <v>6.6</v>
      </c>
    </row>
    <row r="1914" spans="1:9" x14ac:dyDescent="0.35">
      <c r="A1914">
        <v>1925</v>
      </c>
      <c r="B1914">
        <v>1</v>
      </c>
      <c r="C1914" s="5" t="s">
        <v>2491</v>
      </c>
      <c r="D1914">
        <v>2016</v>
      </c>
      <c r="E1914">
        <v>185000000</v>
      </c>
      <c r="F1914">
        <v>158848340</v>
      </c>
      <c r="G1914" s="5" t="s">
        <v>29295</v>
      </c>
      <c r="H1914" s="5" t="s">
        <v>34651</v>
      </c>
      <c r="I1914">
        <v>7.1</v>
      </c>
    </row>
    <row r="1915" spans="1:9" x14ac:dyDescent="0.35">
      <c r="A1915">
        <v>1943</v>
      </c>
      <c r="B1915">
        <v>1</v>
      </c>
      <c r="C1915" s="5" t="s">
        <v>2492</v>
      </c>
      <c r="D1915">
        <v>2016</v>
      </c>
      <c r="E1915">
        <v>165000000</v>
      </c>
      <c r="F1915">
        <v>232641920</v>
      </c>
      <c r="G1915" s="5" t="s">
        <v>30189</v>
      </c>
      <c r="H1915" s="5" t="s">
        <v>34651</v>
      </c>
      <c r="I1915">
        <v>7.5</v>
      </c>
    </row>
    <row r="1916" spans="1:9" x14ac:dyDescent="0.35">
      <c r="A1916">
        <v>1970</v>
      </c>
      <c r="B1916">
        <v>2</v>
      </c>
      <c r="C1916" s="5" t="s">
        <v>2493</v>
      </c>
      <c r="D1916">
        <v>2016</v>
      </c>
      <c r="E1916">
        <v>12000000</v>
      </c>
      <c r="F1916">
        <v>51694854</v>
      </c>
      <c r="G1916" s="5" t="s">
        <v>34300</v>
      </c>
      <c r="H1916" s="5" t="s">
        <v>34651</v>
      </c>
      <c r="I1916">
        <v>8.1</v>
      </c>
    </row>
    <row r="1917" spans="1:9" x14ac:dyDescent="0.35">
      <c r="A1917">
        <v>1908</v>
      </c>
      <c r="B1917">
        <v>3</v>
      </c>
      <c r="C1917" s="5" t="s">
        <v>2494</v>
      </c>
      <c r="D1917">
        <v>2016</v>
      </c>
      <c r="E1917">
        <v>250000000</v>
      </c>
      <c r="F1917">
        <v>408084349</v>
      </c>
      <c r="G1917" s="5" t="s">
        <v>29276</v>
      </c>
      <c r="H1917" s="5" t="s">
        <v>34651</v>
      </c>
      <c r="I1917">
        <v>7.9</v>
      </c>
    </row>
    <row r="1918" spans="1:9" x14ac:dyDescent="0.35">
      <c r="A1918">
        <v>1916</v>
      </c>
      <c r="B1918">
        <v>3</v>
      </c>
      <c r="C1918" s="5" t="s">
        <v>2495</v>
      </c>
      <c r="D1918">
        <v>2016</v>
      </c>
      <c r="E1918">
        <v>20000000</v>
      </c>
      <c r="F1918">
        <v>56245075</v>
      </c>
      <c r="G1918" s="5" t="s">
        <v>34303</v>
      </c>
      <c r="H1918" s="5" t="s">
        <v>34653</v>
      </c>
      <c r="I1918">
        <v>7.4</v>
      </c>
    </row>
    <row r="1919" spans="1:9" x14ac:dyDescent="0.35">
      <c r="A1919">
        <v>1910</v>
      </c>
      <c r="B1919">
        <v>3</v>
      </c>
      <c r="C1919" s="5" t="s">
        <v>2496</v>
      </c>
      <c r="D1919">
        <v>2016</v>
      </c>
      <c r="E1919">
        <v>178000000</v>
      </c>
      <c r="F1919">
        <v>155442489</v>
      </c>
      <c r="G1919" s="5" t="s">
        <v>25644</v>
      </c>
      <c r="H1919" s="5" t="s">
        <v>34651</v>
      </c>
      <c r="I1919">
        <v>7</v>
      </c>
    </row>
    <row r="1920" spans="1:9" x14ac:dyDescent="0.35">
      <c r="A1920">
        <v>1961</v>
      </c>
      <c r="B1920">
        <v>3</v>
      </c>
      <c r="C1920" s="5" t="s">
        <v>2497</v>
      </c>
      <c r="D1920">
        <v>2016</v>
      </c>
      <c r="E1920">
        <v>8500000</v>
      </c>
      <c r="F1920">
        <v>47695120</v>
      </c>
      <c r="G1920" s="5" t="s">
        <v>27639</v>
      </c>
      <c r="H1920" s="5" t="s">
        <v>34651</v>
      </c>
      <c r="I1920">
        <v>7.9</v>
      </c>
    </row>
    <row r="1921" spans="1:9" x14ac:dyDescent="0.35">
      <c r="A1921">
        <v>1901</v>
      </c>
      <c r="B1921">
        <v>3</v>
      </c>
      <c r="C1921" s="5" t="s">
        <v>2498</v>
      </c>
      <c r="D1921">
        <v>2016</v>
      </c>
      <c r="E1921">
        <v>150000000</v>
      </c>
      <c r="F1921">
        <v>341268248</v>
      </c>
      <c r="G1921" s="5" t="s">
        <v>31374</v>
      </c>
      <c r="H1921" s="5" t="s">
        <v>34651</v>
      </c>
      <c r="I1921">
        <v>8</v>
      </c>
    </row>
    <row r="1922" spans="1:9" x14ac:dyDescent="0.35">
      <c r="A1922">
        <v>1983</v>
      </c>
      <c r="B1922">
        <v>3</v>
      </c>
      <c r="C1922" s="5" t="s">
        <v>2499</v>
      </c>
      <c r="D1922">
        <v>2016</v>
      </c>
      <c r="E1922">
        <v>85000000</v>
      </c>
      <c r="F1922">
        <v>40069087</v>
      </c>
      <c r="G1922" s="5" t="s">
        <v>21955</v>
      </c>
      <c r="H1922" s="5" t="s">
        <v>34651</v>
      </c>
      <c r="I1922">
        <v>7.1</v>
      </c>
    </row>
    <row r="1923" spans="1:9" x14ac:dyDescent="0.35">
      <c r="A1923">
        <v>1966</v>
      </c>
      <c r="B1923">
        <v>3</v>
      </c>
      <c r="C1923" s="5" t="s">
        <v>2500</v>
      </c>
      <c r="D1923">
        <v>2016</v>
      </c>
      <c r="E1923">
        <v>40000000</v>
      </c>
      <c r="F1923">
        <v>26830068</v>
      </c>
      <c r="G1923" s="5" t="s">
        <v>25667</v>
      </c>
      <c r="H1923" s="5" t="s">
        <v>34651</v>
      </c>
      <c r="I1923">
        <v>5.6</v>
      </c>
    </row>
    <row r="1924" spans="1:9" x14ac:dyDescent="0.35">
      <c r="A1924">
        <v>1963</v>
      </c>
      <c r="B1924">
        <v>1</v>
      </c>
      <c r="C1924" s="5" t="s">
        <v>2501</v>
      </c>
      <c r="D1924">
        <v>2016</v>
      </c>
      <c r="E1924">
        <v>1500000</v>
      </c>
      <c r="F1924">
        <v>27850912</v>
      </c>
      <c r="G1924" s="5" t="s">
        <v>34310</v>
      </c>
      <c r="H1924" s="5" t="s">
        <v>34651</v>
      </c>
      <c r="I1924">
        <v>7.5</v>
      </c>
    </row>
    <row r="1925" spans="1:9" x14ac:dyDescent="0.35">
      <c r="A1925">
        <v>1938</v>
      </c>
      <c r="B1925">
        <v>1</v>
      </c>
      <c r="C1925" s="5" t="s">
        <v>2502</v>
      </c>
      <c r="D1925">
        <v>2016</v>
      </c>
      <c r="E1925">
        <v>12000000</v>
      </c>
      <c r="F1925">
        <v>26862450</v>
      </c>
      <c r="G1925" s="5" t="s">
        <v>29547</v>
      </c>
      <c r="H1925" s="5" t="s">
        <v>34651</v>
      </c>
      <c r="I1925">
        <v>7.6</v>
      </c>
    </row>
    <row r="1926" spans="1:9" x14ac:dyDescent="0.35">
      <c r="A1926">
        <v>1965</v>
      </c>
      <c r="B1926">
        <v>0</v>
      </c>
      <c r="C1926" s="5" t="s">
        <v>2503</v>
      </c>
      <c r="D1926">
        <v>2016</v>
      </c>
      <c r="E1926">
        <v>46000000</v>
      </c>
      <c r="F1926">
        <v>7079191</v>
      </c>
      <c r="G1926" s="5" t="s">
        <v>20467</v>
      </c>
      <c r="H1926" s="5" t="s">
        <v>34651</v>
      </c>
      <c r="I1926">
        <v>7.2</v>
      </c>
    </row>
    <row r="1927" spans="1:9" x14ac:dyDescent="0.35">
      <c r="A1927">
        <v>1934</v>
      </c>
      <c r="B1927">
        <v>1</v>
      </c>
      <c r="C1927" s="5" t="s">
        <v>2504</v>
      </c>
      <c r="D1927">
        <v>2016</v>
      </c>
      <c r="E1927">
        <v>120000000</v>
      </c>
      <c r="F1927">
        <v>162434410</v>
      </c>
      <c r="G1927" s="5" t="s">
        <v>29206</v>
      </c>
      <c r="H1927" s="5" t="s">
        <v>34651</v>
      </c>
      <c r="I1927">
        <v>6.7</v>
      </c>
    </row>
    <row r="1928" spans="1:9" x14ac:dyDescent="0.35">
      <c r="A1928">
        <v>1971</v>
      </c>
      <c r="B1928">
        <v>2</v>
      </c>
      <c r="C1928" s="5" t="s">
        <v>2505</v>
      </c>
      <c r="D1928">
        <v>2016</v>
      </c>
      <c r="E1928">
        <v>35000000</v>
      </c>
      <c r="F1928">
        <v>30348260</v>
      </c>
      <c r="G1928" s="5" t="s">
        <v>34323</v>
      </c>
      <c r="H1928" s="5" t="s">
        <v>34653</v>
      </c>
      <c r="I1928">
        <v>5.8</v>
      </c>
    </row>
    <row r="1929" spans="1:9" x14ac:dyDescent="0.35">
      <c r="A1929">
        <v>1986</v>
      </c>
      <c r="B1929">
        <v>3</v>
      </c>
      <c r="C1929" s="5" t="s">
        <v>2506</v>
      </c>
      <c r="D1929">
        <v>2016</v>
      </c>
      <c r="E1929">
        <v>43000000</v>
      </c>
      <c r="F1929">
        <v>3730982</v>
      </c>
      <c r="G1929" s="5" t="s">
        <v>30939</v>
      </c>
      <c r="H1929" s="5" t="s">
        <v>34652</v>
      </c>
      <c r="I1929">
        <v>7.5</v>
      </c>
    </row>
    <row r="1930" spans="1:9" x14ac:dyDescent="0.35">
      <c r="A1930">
        <v>1935</v>
      </c>
      <c r="B1930">
        <v>1</v>
      </c>
      <c r="C1930" s="5" t="s">
        <v>2507</v>
      </c>
      <c r="D1930">
        <v>2016</v>
      </c>
      <c r="E1930">
        <v>60000000</v>
      </c>
      <c r="F1930">
        <v>125070033</v>
      </c>
      <c r="G1930" s="5" t="s">
        <v>20421</v>
      </c>
      <c r="H1930" s="5" t="s">
        <v>34651</v>
      </c>
      <c r="I1930">
        <v>7.5</v>
      </c>
    </row>
    <row r="1931" spans="1:9" x14ac:dyDescent="0.35">
      <c r="A1931">
        <v>1931</v>
      </c>
      <c r="B1931">
        <v>3</v>
      </c>
      <c r="C1931" s="5" t="s">
        <v>2508</v>
      </c>
      <c r="D1931">
        <v>2016</v>
      </c>
      <c r="E1931">
        <v>20000000</v>
      </c>
      <c r="F1931">
        <v>113257297</v>
      </c>
      <c r="G1931" s="5" t="s">
        <v>31690</v>
      </c>
      <c r="H1931" s="5" t="s">
        <v>34651</v>
      </c>
      <c r="I1931">
        <v>6.2</v>
      </c>
    </row>
    <row r="1932" spans="1:9" x14ac:dyDescent="0.35">
      <c r="A1932">
        <v>1969</v>
      </c>
      <c r="B1932">
        <v>1</v>
      </c>
      <c r="C1932" s="5" t="s">
        <v>2509</v>
      </c>
      <c r="D1932">
        <v>2016</v>
      </c>
      <c r="E1932">
        <v>40000000</v>
      </c>
      <c r="F1932">
        <v>8106986</v>
      </c>
      <c r="G1932" s="5" t="s">
        <v>26673</v>
      </c>
      <c r="H1932" s="5" t="s">
        <v>34651</v>
      </c>
      <c r="I1932">
        <v>6.4</v>
      </c>
    </row>
    <row r="1933" spans="1:9" x14ac:dyDescent="0.35">
      <c r="A1933">
        <v>1936</v>
      </c>
      <c r="B1933">
        <v>1</v>
      </c>
      <c r="C1933" s="5" t="s">
        <v>2510</v>
      </c>
      <c r="D1933">
        <v>2016</v>
      </c>
      <c r="E1933">
        <v>40000000</v>
      </c>
      <c r="F1933">
        <v>43017433</v>
      </c>
      <c r="G1933" s="5" t="s">
        <v>28002</v>
      </c>
      <c r="H1933" s="5" t="s">
        <v>34651</v>
      </c>
      <c r="I1933">
        <v>7.1</v>
      </c>
    </row>
    <row r="1934" spans="1:9" x14ac:dyDescent="0.35">
      <c r="A1934">
        <v>1958</v>
      </c>
      <c r="B1934">
        <v>3</v>
      </c>
      <c r="C1934" s="5" t="s">
        <v>2511</v>
      </c>
      <c r="D1934">
        <v>2016</v>
      </c>
      <c r="E1934">
        <v>9000000</v>
      </c>
      <c r="F1934">
        <v>13958679</v>
      </c>
      <c r="G1934" s="5" t="s">
        <v>33128</v>
      </c>
      <c r="H1934" s="5" t="s">
        <v>34651</v>
      </c>
      <c r="I1934">
        <v>6.8</v>
      </c>
    </row>
    <row r="1935" spans="1:9" x14ac:dyDescent="0.35">
      <c r="A1935">
        <v>1974</v>
      </c>
      <c r="B1935">
        <v>1</v>
      </c>
      <c r="C1935" s="5" t="s">
        <v>2512</v>
      </c>
      <c r="D1935">
        <v>2016</v>
      </c>
      <c r="E1935">
        <v>108000000</v>
      </c>
      <c r="F1935">
        <v>10377558</v>
      </c>
      <c r="G1935" s="5" t="s">
        <v>26634</v>
      </c>
      <c r="H1935" s="5" t="s">
        <v>34651</v>
      </c>
      <c r="I1935">
        <v>6.4</v>
      </c>
    </row>
    <row r="1936" spans="1:9" x14ac:dyDescent="0.35">
      <c r="A1936">
        <v>1915</v>
      </c>
      <c r="B1936">
        <v>2</v>
      </c>
      <c r="C1936" s="5" t="s">
        <v>2513</v>
      </c>
      <c r="D1936">
        <v>2016</v>
      </c>
      <c r="E1936">
        <v>140000000</v>
      </c>
      <c r="F1936">
        <v>31153464</v>
      </c>
      <c r="G1936" s="5" t="s">
        <v>25190</v>
      </c>
      <c r="H1936" s="5" t="s">
        <v>34651</v>
      </c>
      <c r="I1936">
        <v>5.4</v>
      </c>
    </row>
    <row r="1937" spans="1:9" x14ac:dyDescent="0.35">
      <c r="A1937">
        <v>1976</v>
      </c>
      <c r="B1937">
        <v>3</v>
      </c>
      <c r="C1937" s="5" t="s">
        <v>2514</v>
      </c>
      <c r="D1937">
        <v>2016</v>
      </c>
      <c r="E1937">
        <v>40000000</v>
      </c>
      <c r="F1937">
        <v>14896798</v>
      </c>
      <c r="G1937" s="5" t="s">
        <v>30906</v>
      </c>
      <c r="H1937" s="5" t="s">
        <v>34651</v>
      </c>
      <c r="I1937">
        <v>5.8</v>
      </c>
    </row>
    <row r="1938" spans="1:9" x14ac:dyDescent="0.35">
      <c r="A1938">
        <v>1933</v>
      </c>
      <c r="B1938">
        <v>3</v>
      </c>
      <c r="C1938" s="5" t="s">
        <v>2515</v>
      </c>
      <c r="D1938">
        <v>2016</v>
      </c>
      <c r="E1938">
        <v>19000000</v>
      </c>
      <c r="F1938">
        <v>97661826</v>
      </c>
      <c r="G1938" s="5" t="s">
        <v>34353</v>
      </c>
      <c r="H1938" s="5" t="s">
        <v>34651</v>
      </c>
      <c r="I1938">
        <v>6.2</v>
      </c>
    </row>
    <row r="1939" spans="1:9" x14ac:dyDescent="0.35">
      <c r="A1939">
        <v>1926</v>
      </c>
      <c r="B1939">
        <v>2</v>
      </c>
      <c r="C1939" s="5" t="s">
        <v>2516</v>
      </c>
      <c r="D1939">
        <v>2016</v>
      </c>
      <c r="E1939">
        <v>50000000</v>
      </c>
      <c r="F1939">
        <v>52853219</v>
      </c>
      <c r="G1939" s="5" t="s">
        <v>25672</v>
      </c>
      <c r="H1939" s="5" t="s">
        <v>34651</v>
      </c>
      <c r="I1939">
        <v>7.3</v>
      </c>
    </row>
    <row r="1940" spans="1:9" x14ac:dyDescent="0.35">
      <c r="A1940">
        <v>1982</v>
      </c>
      <c r="B1940">
        <v>2</v>
      </c>
      <c r="C1940" s="5" t="s">
        <v>2517</v>
      </c>
      <c r="D1940">
        <v>2016</v>
      </c>
      <c r="E1940">
        <v>36000000</v>
      </c>
      <c r="F1940">
        <v>30982955</v>
      </c>
      <c r="G1940" s="5" t="s">
        <v>25942</v>
      </c>
      <c r="H1940" s="5" t="s">
        <v>34651</v>
      </c>
      <c r="I1940">
        <v>6.8</v>
      </c>
    </row>
    <row r="1941" spans="1:9" x14ac:dyDescent="0.35">
      <c r="A1941">
        <v>1962</v>
      </c>
      <c r="B1941">
        <v>2</v>
      </c>
      <c r="C1941" s="5" t="s">
        <v>2519</v>
      </c>
      <c r="D1941">
        <v>2016</v>
      </c>
      <c r="E1941">
        <v>75000000</v>
      </c>
      <c r="F1941">
        <v>34343574</v>
      </c>
      <c r="G1941" s="5" t="s">
        <v>20634</v>
      </c>
      <c r="H1941" s="5" t="s">
        <v>34651</v>
      </c>
      <c r="I1941">
        <v>6.2</v>
      </c>
    </row>
    <row r="1942" spans="1:9" x14ac:dyDescent="0.35">
      <c r="A1942">
        <v>1923</v>
      </c>
      <c r="B1942">
        <v>3</v>
      </c>
      <c r="C1942" s="5" t="s">
        <v>2520</v>
      </c>
      <c r="D1942">
        <v>2016</v>
      </c>
      <c r="E1942">
        <v>144000000</v>
      </c>
      <c r="F1942">
        <v>128344089</v>
      </c>
      <c r="G1942" s="5" t="s">
        <v>29582</v>
      </c>
      <c r="H1942" s="5" t="s">
        <v>34651</v>
      </c>
      <c r="I1942">
        <v>5.3</v>
      </c>
    </row>
    <row r="1943" spans="1:9" x14ac:dyDescent="0.35">
      <c r="A1943">
        <v>1903</v>
      </c>
      <c r="B1943">
        <v>3</v>
      </c>
      <c r="C1943" s="5" t="s">
        <v>2521</v>
      </c>
      <c r="D1943">
        <v>2016</v>
      </c>
      <c r="E1943">
        <v>15000000</v>
      </c>
      <c r="F1943">
        <v>71897215</v>
      </c>
      <c r="G1943" s="5" t="s">
        <v>34366</v>
      </c>
      <c r="H1943" s="5" t="s">
        <v>34651</v>
      </c>
      <c r="I1943">
        <v>7.2</v>
      </c>
    </row>
    <row r="1944" spans="1:9" x14ac:dyDescent="0.35">
      <c r="A1944">
        <v>1929</v>
      </c>
      <c r="B1944">
        <v>3</v>
      </c>
      <c r="C1944" s="5" t="s">
        <v>2522</v>
      </c>
      <c r="D1944">
        <v>2016</v>
      </c>
      <c r="E1944">
        <v>20000000</v>
      </c>
      <c r="F1944">
        <v>38562379</v>
      </c>
      <c r="G1944" s="5" t="s">
        <v>32674</v>
      </c>
      <c r="H1944" s="5" t="s">
        <v>34651</v>
      </c>
      <c r="I1944">
        <v>6.6</v>
      </c>
    </row>
    <row r="1945" spans="1:9" x14ac:dyDescent="0.35">
      <c r="A1945">
        <v>1922</v>
      </c>
      <c r="B1945">
        <v>3</v>
      </c>
      <c r="C1945" s="5" t="s">
        <v>2523</v>
      </c>
      <c r="D1945">
        <v>2016</v>
      </c>
      <c r="E1945">
        <v>33000000</v>
      </c>
      <c r="F1945">
        <v>46007113</v>
      </c>
      <c r="G1945" s="5" t="s">
        <v>34371</v>
      </c>
      <c r="H1945" s="5" t="s">
        <v>34651</v>
      </c>
      <c r="I1945">
        <v>6</v>
      </c>
    </row>
    <row r="1946" spans="1:9" x14ac:dyDescent="0.35">
      <c r="A1946">
        <v>1960</v>
      </c>
      <c r="B1946">
        <v>3</v>
      </c>
      <c r="C1946" s="5" t="s">
        <v>2524</v>
      </c>
      <c r="D1946">
        <v>2016</v>
      </c>
      <c r="E1946">
        <v>24000000</v>
      </c>
      <c r="F1946">
        <v>57642961</v>
      </c>
      <c r="G1946" s="5" t="s">
        <v>21462</v>
      </c>
      <c r="H1946" s="5" t="s">
        <v>34651</v>
      </c>
      <c r="I1946">
        <v>7.2</v>
      </c>
    </row>
    <row r="1947" spans="1:9" x14ac:dyDescent="0.35">
      <c r="A1947">
        <v>1927</v>
      </c>
      <c r="B1947">
        <v>2</v>
      </c>
      <c r="C1947" s="5" t="s">
        <v>2525</v>
      </c>
      <c r="D1947">
        <v>2016</v>
      </c>
      <c r="E1947">
        <v>23000000</v>
      </c>
      <c r="F1947">
        <v>15785632</v>
      </c>
      <c r="G1947" s="5" t="s">
        <v>22964</v>
      </c>
      <c r="H1947" s="5" t="s">
        <v>34651</v>
      </c>
      <c r="I1947">
        <v>7.4</v>
      </c>
    </row>
    <row r="1948" spans="1:9" x14ac:dyDescent="0.35">
      <c r="A1948">
        <v>1932</v>
      </c>
      <c r="B1948">
        <v>3</v>
      </c>
      <c r="C1948" s="5" t="s">
        <v>2526</v>
      </c>
      <c r="D1948">
        <v>2016</v>
      </c>
      <c r="E1948">
        <v>4900000</v>
      </c>
      <c r="F1948">
        <v>67235683</v>
      </c>
      <c r="G1948" s="5" t="s">
        <v>34388</v>
      </c>
      <c r="H1948" s="5" t="s">
        <v>34651</v>
      </c>
      <c r="I1948">
        <v>6.4</v>
      </c>
    </row>
    <row r="1949" spans="1:9" x14ac:dyDescent="0.35">
      <c r="A1949">
        <v>1940</v>
      </c>
      <c r="B1949">
        <v>1</v>
      </c>
      <c r="C1949" s="5" t="s">
        <v>2527</v>
      </c>
      <c r="D1949">
        <v>2016</v>
      </c>
      <c r="E1949">
        <v>40000000</v>
      </c>
      <c r="F1949">
        <v>21587519</v>
      </c>
      <c r="G1949" s="5" t="s">
        <v>20354</v>
      </c>
      <c r="H1949" s="5" t="s">
        <v>34651</v>
      </c>
      <c r="I1949">
        <v>7.3</v>
      </c>
    </row>
    <row r="1950" spans="1:9" x14ac:dyDescent="0.35">
      <c r="A1950">
        <v>1918</v>
      </c>
      <c r="B1950">
        <v>3</v>
      </c>
      <c r="C1950" s="5" t="s">
        <v>2529</v>
      </c>
      <c r="D1950">
        <v>2016</v>
      </c>
      <c r="E1950">
        <v>200000000</v>
      </c>
      <c r="F1950">
        <v>486295561</v>
      </c>
      <c r="G1950" s="5" t="s">
        <v>29320</v>
      </c>
      <c r="H1950" s="5" t="s">
        <v>34651</v>
      </c>
      <c r="I1950">
        <v>7.4</v>
      </c>
    </row>
    <row r="1951" spans="1:9" x14ac:dyDescent="0.35">
      <c r="A1951">
        <v>1975</v>
      </c>
      <c r="B1951">
        <v>0</v>
      </c>
      <c r="C1951" s="5" t="s">
        <v>2530</v>
      </c>
      <c r="D1951">
        <v>2016</v>
      </c>
      <c r="E1951">
        <v>10000000</v>
      </c>
      <c r="F1951">
        <v>1798472</v>
      </c>
      <c r="G1951" s="5" t="s">
        <v>32650</v>
      </c>
      <c r="H1951" s="5" t="s">
        <v>34651</v>
      </c>
      <c r="I1951">
        <v>6.5</v>
      </c>
    </row>
    <row r="1952" spans="1:9" x14ac:dyDescent="0.35">
      <c r="A1952">
        <v>1919</v>
      </c>
      <c r="B1952">
        <v>3</v>
      </c>
      <c r="C1952" s="5" t="s">
        <v>2531</v>
      </c>
      <c r="D1952">
        <v>2016</v>
      </c>
      <c r="E1952">
        <v>165000000</v>
      </c>
      <c r="F1952">
        <v>103144286</v>
      </c>
      <c r="G1952" s="5" t="s">
        <v>24254</v>
      </c>
      <c r="H1952" s="5" t="s">
        <v>34651</v>
      </c>
      <c r="I1952">
        <v>5.3</v>
      </c>
    </row>
    <row r="1953" spans="1:9" x14ac:dyDescent="0.35">
      <c r="A1953">
        <v>1948</v>
      </c>
      <c r="B1953">
        <v>2</v>
      </c>
      <c r="C1953" s="5" t="s">
        <v>2532</v>
      </c>
      <c r="D1953">
        <v>2016</v>
      </c>
      <c r="E1953">
        <v>50000000</v>
      </c>
      <c r="F1953">
        <v>127440871</v>
      </c>
      <c r="G1953" s="5" t="s">
        <v>29804</v>
      </c>
      <c r="H1953" s="5" t="s">
        <v>34652</v>
      </c>
      <c r="I1953">
        <v>6.3</v>
      </c>
    </row>
    <row r="1954" spans="1:9" x14ac:dyDescent="0.35">
      <c r="A1954">
        <v>1939</v>
      </c>
      <c r="B1954">
        <v>3</v>
      </c>
      <c r="C1954" s="5" t="s">
        <v>2533</v>
      </c>
      <c r="D1954">
        <v>2016</v>
      </c>
      <c r="E1954">
        <v>8000000</v>
      </c>
      <c r="F1954">
        <v>3912052</v>
      </c>
      <c r="G1954" s="5" t="s">
        <v>34402</v>
      </c>
      <c r="H1954" s="5" t="s">
        <v>34651</v>
      </c>
      <c r="I1954">
        <v>5.8</v>
      </c>
    </row>
    <row r="1955" spans="1:9" x14ac:dyDescent="0.35">
      <c r="A1955">
        <v>1899</v>
      </c>
      <c r="B1955">
        <v>3</v>
      </c>
      <c r="C1955" s="5" t="s">
        <v>2534</v>
      </c>
      <c r="D1955">
        <v>2016</v>
      </c>
      <c r="E1955">
        <v>28000000</v>
      </c>
      <c r="F1955">
        <v>10907291</v>
      </c>
      <c r="G1955" s="5" t="s">
        <v>29214</v>
      </c>
      <c r="H1955" s="5" t="s">
        <v>34652</v>
      </c>
      <c r="I1955">
        <v>5.8</v>
      </c>
    </row>
    <row r="1956" spans="1:9" x14ac:dyDescent="0.35">
      <c r="A1956">
        <v>1989</v>
      </c>
      <c r="B1956">
        <v>1</v>
      </c>
      <c r="C1956" s="5" t="s">
        <v>2535</v>
      </c>
      <c r="D1956">
        <v>2016</v>
      </c>
      <c r="E1956">
        <v>100000000</v>
      </c>
      <c r="F1956">
        <v>26384681</v>
      </c>
      <c r="G1956" s="5" t="s">
        <v>29978</v>
      </c>
      <c r="H1956" s="5" t="s">
        <v>34651</v>
      </c>
      <c r="I1956">
        <v>5.7</v>
      </c>
    </row>
    <row r="1957" spans="1:9" x14ac:dyDescent="0.35">
      <c r="A1957">
        <v>1924</v>
      </c>
      <c r="B1957">
        <v>3</v>
      </c>
      <c r="C1957" s="5" t="s">
        <v>2536</v>
      </c>
      <c r="D1957">
        <v>2016</v>
      </c>
      <c r="E1957">
        <v>31500000</v>
      </c>
      <c r="F1957">
        <v>14268533</v>
      </c>
      <c r="G1957" s="5" t="s">
        <v>32877</v>
      </c>
      <c r="H1957" s="5" t="s">
        <v>34651</v>
      </c>
      <c r="I1957">
        <v>6.3</v>
      </c>
    </row>
    <row r="1958" spans="1:9" x14ac:dyDescent="0.35">
      <c r="A1958">
        <v>1987</v>
      </c>
      <c r="B1958">
        <v>2</v>
      </c>
      <c r="C1958" s="5" t="s">
        <v>2537</v>
      </c>
      <c r="D1958">
        <v>2016</v>
      </c>
      <c r="E1958">
        <v>27500000</v>
      </c>
      <c r="F1958">
        <v>35537564</v>
      </c>
      <c r="G1958" s="5" t="s">
        <v>33276</v>
      </c>
      <c r="H1958" s="5" t="s">
        <v>34651</v>
      </c>
      <c r="I1958">
        <v>6</v>
      </c>
    </row>
    <row r="1959" spans="1:9" x14ac:dyDescent="0.35">
      <c r="A1959">
        <v>1941</v>
      </c>
      <c r="B1959">
        <v>1</v>
      </c>
      <c r="C1959" s="5" t="s">
        <v>2538</v>
      </c>
      <c r="D1959">
        <v>2016</v>
      </c>
      <c r="E1959">
        <v>70000000</v>
      </c>
      <c r="F1959">
        <v>72655779</v>
      </c>
      <c r="G1959" s="5" t="s">
        <v>31316</v>
      </c>
      <c r="H1959" s="5" t="s">
        <v>34651</v>
      </c>
      <c r="I1959">
        <v>6.8</v>
      </c>
    </row>
    <row r="1960" spans="1:9" x14ac:dyDescent="0.35">
      <c r="A1960">
        <v>1968</v>
      </c>
      <c r="B1960">
        <v>3</v>
      </c>
      <c r="C1960" s="5" t="s">
        <v>2540</v>
      </c>
      <c r="D1960">
        <v>2016</v>
      </c>
      <c r="E1960">
        <v>6000000</v>
      </c>
      <c r="F1960">
        <v>1305195</v>
      </c>
      <c r="G1960" s="5" t="s">
        <v>26524</v>
      </c>
      <c r="H1960" s="5" t="s">
        <v>34651</v>
      </c>
      <c r="I1960">
        <v>6.2</v>
      </c>
    </row>
    <row r="1961" spans="1:9" x14ac:dyDescent="0.35">
      <c r="A1961">
        <v>1988</v>
      </c>
      <c r="B1961">
        <v>3</v>
      </c>
      <c r="C1961" s="5" t="s">
        <v>724</v>
      </c>
      <c r="D1961">
        <v>2016</v>
      </c>
      <c r="E1961">
        <v>25000000</v>
      </c>
      <c r="F1961">
        <v>17356894</v>
      </c>
      <c r="G1961" s="5" t="s">
        <v>29782</v>
      </c>
      <c r="H1961" s="5" t="s">
        <v>34651</v>
      </c>
      <c r="I1961">
        <v>5.8</v>
      </c>
    </row>
    <row r="1962" spans="1:9" x14ac:dyDescent="0.35">
      <c r="A1962">
        <v>1921</v>
      </c>
      <c r="B1962">
        <v>2</v>
      </c>
      <c r="C1962" s="5" t="s">
        <v>2542</v>
      </c>
      <c r="D1962">
        <v>2016</v>
      </c>
      <c r="E1962">
        <v>3000000</v>
      </c>
      <c r="F1962">
        <v>4208879</v>
      </c>
      <c r="G1962" s="5" t="s">
        <v>34429</v>
      </c>
      <c r="H1962" s="5" t="s">
        <v>34651</v>
      </c>
      <c r="I1962">
        <v>7</v>
      </c>
    </row>
    <row r="1963" spans="1:9" x14ac:dyDescent="0.35">
      <c r="A1963">
        <v>1913</v>
      </c>
      <c r="B1963">
        <v>3</v>
      </c>
      <c r="C1963" s="5" t="s">
        <v>2543</v>
      </c>
      <c r="D1963">
        <v>2016</v>
      </c>
      <c r="E1963">
        <v>135000000</v>
      </c>
      <c r="F1963">
        <v>82051601</v>
      </c>
      <c r="G1963" s="5" t="s">
        <v>33851</v>
      </c>
      <c r="H1963" s="5" t="s">
        <v>34651</v>
      </c>
      <c r="I1963">
        <v>6</v>
      </c>
    </row>
    <row r="1964" spans="1:9" x14ac:dyDescent="0.35">
      <c r="A1964">
        <v>1942</v>
      </c>
      <c r="B1964">
        <v>3</v>
      </c>
      <c r="C1964" s="5" t="s">
        <v>2544</v>
      </c>
      <c r="D1964">
        <v>2016</v>
      </c>
      <c r="E1964">
        <v>9000000</v>
      </c>
      <c r="F1964">
        <v>34904885</v>
      </c>
      <c r="G1964" s="5" t="s">
        <v>33219</v>
      </c>
      <c r="H1964" s="5" t="s">
        <v>34651</v>
      </c>
      <c r="I1964">
        <v>6.1</v>
      </c>
    </row>
    <row r="1965" spans="1:9" x14ac:dyDescent="0.35">
      <c r="A1965">
        <v>1912</v>
      </c>
      <c r="B1965">
        <v>3</v>
      </c>
      <c r="C1965" s="5" t="s">
        <v>2546</v>
      </c>
      <c r="D1965">
        <v>2016</v>
      </c>
      <c r="E1965">
        <v>35000000</v>
      </c>
      <c r="F1965">
        <v>55291815</v>
      </c>
      <c r="G1965" s="5" t="s">
        <v>31316</v>
      </c>
      <c r="H1965" s="5" t="s">
        <v>34651</v>
      </c>
      <c r="I1965">
        <v>5.7</v>
      </c>
    </row>
    <row r="1966" spans="1:9" x14ac:dyDescent="0.35">
      <c r="A1966">
        <v>1937</v>
      </c>
      <c r="B1966">
        <v>1</v>
      </c>
      <c r="C1966" s="5" t="s">
        <v>2547</v>
      </c>
      <c r="D1966">
        <v>2016</v>
      </c>
      <c r="E1966">
        <v>60000000</v>
      </c>
      <c r="F1966">
        <v>48023088</v>
      </c>
      <c r="G1966" s="5" t="s">
        <v>34440</v>
      </c>
      <c r="H1966" s="5" t="s">
        <v>34651</v>
      </c>
      <c r="I1966">
        <v>7.8</v>
      </c>
    </row>
    <row r="1967" spans="1:9" x14ac:dyDescent="0.35">
      <c r="A1967">
        <v>1904</v>
      </c>
      <c r="B1967">
        <v>3</v>
      </c>
      <c r="C1967" s="5" t="s">
        <v>2548</v>
      </c>
      <c r="D1967">
        <v>2016</v>
      </c>
      <c r="E1967">
        <v>20000000</v>
      </c>
      <c r="F1967">
        <v>12626905</v>
      </c>
      <c r="G1967" s="5" t="s">
        <v>30272</v>
      </c>
      <c r="H1967" s="5" t="s">
        <v>34651</v>
      </c>
      <c r="I1967">
        <v>6.3</v>
      </c>
    </row>
    <row r="1968" spans="1:9" x14ac:dyDescent="0.35">
      <c r="A1968">
        <v>1898</v>
      </c>
      <c r="B1968">
        <v>1</v>
      </c>
      <c r="C1968" s="5" t="s">
        <v>2549</v>
      </c>
      <c r="D1968">
        <v>2016</v>
      </c>
      <c r="E1968">
        <v>22000000</v>
      </c>
      <c r="F1968">
        <v>30080225</v>
      </c>
      <c r="G1968" s="5" t="s">
        <v>21307</v>
      </c>
      <c r="H1968" s="5" t="s">
        <v>34651</v>
      </c>
      <c r="I1968">
        <v>6.3</v>
      </c>
    </row>
    <row r="1969" spans="1:9" x14ac:dyDescent="0.35">
      <c r="A1969">
        <v>1911</v>
      </c>
      <c r="B1969">
        <v>3</v>
      </c>
      <c r="C1969" s="5" t="s">
        <v>2550</v>
      </c>
      <c r="D1969">
        <v>2016</v>
      </c>
      <c r="E1969">
        <v>170000000</v>
      </c>
      <c r="F1969">
        <v>77042381</v>
      </c>
      <c r="G1969" s="5" t="s">
        <v>32609</v>
      </c>
      <c r="H1969" s="5" t="s">
        <v>34651</v>
      </c>
      <c r="I1969">
        <v>6.2</v>
      </c>
    </row>
    <row r="1970" spans="1:9" x14ac:dyDescent="0.35">
      <c r="A1970">
        <v>1967</v>
      </c>
      <c r="B1970">
        <v>3</v>
      </c>
      <c r="C1970" s="5" t="s">
        <v>2551</v>
      </c>
      <c r="D1970">
        <v>2016</v>
      </c>
      <c r="E1970">
        <v>29000000</v>
      </c>
      <c r="F1970">
        <v>27370107</v>
      </c>
      <c r="G1970" s="5" t="s">
        <v>21560</v>
      </c>
      <c r="H1970" s="5" t="s">
        <v>34651</v>
      </c>
      <c r="I1970">
        <v>6.9</v>
      </c>
    </row>
    <row r="1971" spans="1:9" x14ac:dyDescent="0.35">
      <c r="A1971">
        <v>1905</v>
      </c>
      <c r="B1971">
        <v>1</v>
      </c>
      <c r="C1971" s="5" t="s">
        <v>2552</v>
      </c>
      <c r="D1971">
        <v>2016</v>
      </c>
      <c r="E1971">
        <v>18000000</v>
      </c>
      <c r="F1971">
        <v>3707794</v>
      </c>
      <c r="G1971" s="5" t="s">
        <v>32529</v>
      </c>
      <c r="H1971" s="5" t="s">
        <v>34651</v>
      </c>
      <c r="I1971">
        <v>6.7</v>
      </c>
    </row>
    <row r="1972" spans="1:9" x14ac:dyDescent="0.35">
      <c r="A1972">
        <v>1981</v>
      </c>
      <c r="B1972">
        <v>3</v>
      </c>
      <c r="C1972" s="5" t="s">
        <v>2555</v>
      </c>
      <c r="D1972">
        <v>2016</v>
      </c>
      <c r="E1972">
        <v>105000000</v>
      </c>
      <c r="F1972">
        <v>64063008</v>
      </c>
      <c r="G1972" s="5" t="s">
        <v>34460</v>
      </c>
      <c r="H1972" s="5" t="s">
        <v>34651</v>
      </c>
      <c r="I1972">
        <v>5.7</v>
      </c>
    </row>
    <row r="1973" spans="1:9" x14ac:dyDescent="0.35">
      <c r="A1973">
        <v>1972</v>
      </c>
      <c r="B1973">
        <v>0</v>
      </c>
      <c r="C1973" s="5" t="s">
        <v>2558</v>
      </c>
      <c r="D1973">
        <v>2016</v>
      </c>
      <c r="E1973">
        <v>125000000</v>
      </c>
      <c r="F1973">
        <v>33370166</v>
      </c>
      <c r="G1973" s="5" t="s">
        <v>28941</v>
      </c>
      <c r="H1973" s="5" t="s">
        <v>34652</v>
      </c>
      <c r="I1973">
        <v>5.7</v>
      </c>
    </row>
    <row r="1974" spans="1:9" x14ac:dyDescent="0.35">
      <c r="A1974">
        <v>1979</v>
      </c>
      <c r="B1974">
        <v>3</v>
      </c>
      <c r="C1974" s="5" t="s">
        <v>2559</v>
      </c>
      <c r="D1974">
        <v>2016</v>
      </c>
      <c r="E1974">
        <v>45000000</v>
      </c>
      <c r="F1974">
        <v>54730514</v>
      </c>
      <c r="G1974" s="5" t="s">
        <v>30991</v>
      </c>
      <c r="H1974" s="5" t="s">
        <v>34651</v>
      </c>
      <c r="I1974">
        <v>5.8</v>
      </c>
    </row>
    <row r="1975" spans="1:9" x14ac:dyDescent="0.35">
      <c r="A1975">
        <v>1959</v>
      </c>
      <c r="B1975">
        <v>3</v>
      </c>
      <c r="C1975" s="5" t="s">
        <v>2560</v>
      </c>
      <c r="D1975">
        <v>2016</v>
      </c>
      <c r="E1975">
        <v>7000000</v>
      </c>
      <c r="F1975">
        <v>5663855</v>
      </c>
      <c r="G1975" s="5" t="s">
        <v>30406</v>
      </c>
      <c r="H1975" s="5" t="s">
        <v>34651</v>
      </c>
      <c r="I1975">
        <v>7.4</v>
      </c>
    </row>
    <row r="1976" spans="1:9" x14ac:dyDescent="0.35">
      <c r="A1976">
        <v>1920</v>
      </c>
      <c r="B1976">
        <v>1</v>
      </c>
      <c r="C1976" s="5" t="s">
        <v>2561</v>
      </c>
      <c r="D1976">
        <v>2016</v>
      </c>
      <c r="E1976">
        <v>20000000</v>
      </c>
      <c r="F1976">
        <v>9393835</v>
      </c>
      <c r="G1976" s="5" t="s">
        <v>30981</v>
      </c>
      <c r="H1976" s="5" t="s">
        <v>34651</v>
      </c>
      <c r="I1976">
        <v>6.7</v>
      </c>
    </row>
    <row r="1977" spans="1:9" x14ac:dyDescent="0.35">
      <c r="A1977">
        <v>1914</v>
      </c>
      <c r="B1977">
        <v>3</v>
      </c>
      <c r="C1977" s="5" t="s">
        <v>2562</v>
      </c>
      <c r="D1977">
        <v>2016</v>
      </c>
      <c r="E1977">
        <v>38000000</v>
      </c>
      <c r="F1977">
        <v>46813366</v>
      </c>
      <c r="G1977" s="5" t="s">
        <v>33563</v>
      </c>
      <c r="H1977" s="5" t="s">
        <v>34651</v>
      </c>
      <c r="I1977">
        <v>6.1</v>
      </c>
    </row>
    <row r="1978" spans="1:9" x14ac:dyDescent="0.35">
      <c r="A1978">
        <v>1917</v>
      </c>
      <c r="B1978">
        <v>3</v>
      </c>
      <c r="C1978" s="5" t="s">
        <v>2565</v>
      </c>
      <c r="D1978">
        <v>2016</v>
      </c>
      <c r="E1978">
        <v>27000000</v>
      </c>
      <c r="F1978">
        <v>41012075</v>
      </c>
      <c r="G1978" s="5" t="s">
        <v>21721</v>
      </c>
      <c r="H1978" s="5" t="s">
        <v>34653</v>
      </c>
      <c r="I1978">
        <v>6.5</v>
      </c>
    </row>
    <row r="1979" spans="1:9" x14ac:dyDescent="0.35">
      <c r="A1979">
        <v>1952</v>
      </c>
      <c r="B1979">
        <v>2</v>
      </c>
      <c r="C1979" s="5" t="s">
        <v>2566</v>
      </c>
      <c r="D1979">
        <v>2016</v>
      </c>
      <c r="E1979">
        <v>50000000</v>
      </c>
      <c r="F1979">
        <v>20758378</v>
      </c>
      <c r="G1979" s="5" t="s">
        <v>21961</v>
      </c>
      <c r="H1979" s="5" t="s">
        <v>34651</v>
      </c>
      <c r="I1979">
        <v>6.9</v>
      </c>
    </row>
    <row r="1980" spans="1:9" x14ac:dyDescent="0.35">
      <c r="A1980">
        <v>1907</v>
      </c>
      <c r="B1980">
        <v>3</v>
      </c>
      <c r="C1980" s="5" t="s">
        <v>2568</v>
      </c>
      <c r="D1980">
        <v>2016</v>
      </c>
      <c r="E1980">
        <v>145000000</v>
      </c>
      <c r="F1980">
        <v>143528619</v>
      </c>
      <c r="G1980" s="5" t="s">
        <v>34515</v>
      </c>
      <c r="H1980" s="5" t="s">
        <v>34651</v>
      </c>
      <c r="I1980">
        <v>7.1</v>
      </c>
    </row>
    <row r="1981" spans="1:9" x14ac:dyDescent="0.35">
      <c r="A1981">
        <v>1947</v>
      </c>
      <c r="B1981">
        <v>3</v>
      </c>
      <c r="C1981" s="5" t="s">
        <v>2569</v>
      </c>
      <c r="D1981">
        <v>2016</v>
      </c>
      <c r="E1981">
        <v>9000000</v>
      </c>
      <c r="F1981">
        <v>7696098</v>
      </c>
      <c r="G1981" s="5" t="s">
        <v>32529</v>
      </c>
      <c r="H1981" s="5" t="s">
        <v>34651</v>
      </c>
      <c r="I1981">
        <v>7</v>
      </c>
    </row>
    <row r="1982" spans="1:9" x14ac:dyDescent="0.35">
      <c r="A1982">
        <v>1902</v>
      </c>
      <c r="B1982">
        <v>3</v>
      </c>
      <c r="C1982" s="5" t="s">
        <v>2572</v>
      </c>
      <c r="D1982">
        <v>2016</v>
      </c>
      <c r="E1982">
        <v>35000000</v>
      </c>
      <c r="F1982">
        <v>23049575</v>
      </c>
      <c r="G1982" s="5" t="s">
        <v>29421</v>
      </c>
      <c r="H1982" s="5" t="s">
        <v>34651</v>
      </c>
      <c r="I1982">
        <v>6.6</v>
      </c>
    </row>
    <row r="1983" spans="1:9" x14ac:dyDescent="0.35">
      <c r="A1983">
        <v>1978</v>
      </c>
      <c r="B1983">
        <v>3</v>
      </c>
      <c r="C1983" s="5" t="s">
        <v>2574</v>
      </c>
      <c r="D1983">
        <v>2016</v>
      </c>
      <c r="E1983">
        <v>14000000</v>
      </c>
      <c r="F1983">
        <v>3901302</v>
      </c>
      <c r="G1983" s="5" t="s">
        <v>33323</v>
      </c>
      <c r="H1983" s="5" t="s">
        <v>34652</v>
      </c>
      <c r="I1983">
        <v>6.8</v>
      </c>
    </row>
    <row r="1984" spans="1:9" x14ac:dyDescent="0.35">
      <c r="A1984">
        <v>1909</v>
      </c>
      <c r="B1984">
        <v>3</v>
      </c>
      <c r="C1984" s="5" t="s">
        <v>2576</v>
      </c>
      <c r="D1984">
        <v>2016</v>
      </c>
      <c r="E1984">
        <v>15000000</v>
      </c>
      <c r="F1984">
        <v>20566327</v>
      </c>
      <c r="G1984" s="5" t="s">
        <v>34570</v>
      </c>
      <c r="H1984" s="5" t="s">
        <v>34651</v>
      </c>
      <c r="I1984">
        <v>6.3</v>
      </c>
    </row>
    <row r="1985" spans="1:9" x14ac:dyDescent="0.35">
      <c r="A1985">
        <v>1951</v>
      </c>
      <c r="B1985">
        <v>3</v>
      </c>
      <c r="C1985" s="5" t="s">
        <v>2579</v>
      </c>
      <c r="D1985">
        <v>2016</v>
      </c>
      <c r="E1985">
        <v>8000000</v>
      </c>
      <c r="F1985">
        <v>685143</v>
      </c>
      <c r="G1985" s="5" t="s">
        <v>20851</v>
      </c>
      <c r="H1985" s="5" t="s">
        <v>34651</v>
      </c>
      <c r="I1985">
        <v>7.7</v>
      </c>
    </row>
    <row r="1986" spans="1:9" x14ac:dyDescent="0.35">
      <c r="A1986">
        <v>1985</v>
      </c>
      <c r="B1986">
        <v>3</v>
      </c>
      <c r="C1986" s="5" t="s">
        <v>2580</v>
      </c>
      <c r="D1986">
        <v>2016</v>
      </c>
      <c r="E1986">
        <v>900000</v>
      </c>
      <c r="F1986">
        <v>9093856</v>
      </c>
      <c r="G1986" s="5" t="s">
        <v>34589</v>
      </c>
      <c r="H1986" s="5" t="s">
        <v>34651</v>
      </c>
      <c r="I1986">
        <v>6</v>
      </c>
    </row>
    <row r="1987" spans="1:9" x14ac:dyDescent="0.35">
      <c r="A1987">
        <v>1973</v>
      </c>
      <c r="B1987">
        <v>3</v>
      </c>
      <c r="C1987" s="5" t="s">
        <v>2581</v>
      </c>
      <c r="D1987">
        <v>2016</v>
      </c>
      <c r="E1987">
        <v>10000000</v>
      </c>
      <c r="F1987">
        <v>4072226</v>
      </c>
      <c r="G1987" s="5" t="s">
        <v>22992</v>
      </c>
      <c r="H1987" s="5" t="s">
        <v>34651</v>
      </c>
      <c r="I1987">
        <v>6.6</v>
      </c>
    </row>
    <row r="1988" spans="1:9" x14ac:dyDescent="0.35">
      <c r="A1988">
        <v>1980</v>
      </c>
      <c r="B1988">
        <v>3</v>
      </c>
      <c r="C1988" s="5" t="s">
        <v>2582</v>
      </c>
      <c r="D1988">
        <v>2016</v>
      </c>
      <c r="E1988">
        <v>18000000</v>
      </c>
      <c r="F1988">
        <v>59573085</v>
      </c>
      <c r="G1988" s="5" t="s">
        <v>27239</v>
      </c>
      <c r="H1988" s="5" t="s">
        <v>34651</v>
      </c>
      <c r="I1988">
        <v>6</v>
      </c>
    </row>
    <row r="1989" spans="1:9" x14ac:dyDescent="0.35">
      <c r="A1989">
        <v>1977</v>
      </c>
      <c r="B1989">
        <v>3</v>
      </c>
      <c r="C1989" s="5" t="s">
        <v>2583</v>
      </c>
      <c r="D1989">
        <v>2016</v>
      </c>
      <c r="E1989">
        <v>17000000</v>
      </c>
      <c r="F1989">
        <v>41715860</v>
      </c>
      <c r="G1989" s="5" t="s">
        <v>31647</v>
      </c>
      <c r="H1989" s="5" t="s">
        <v>34651</v>
      </c>
      <c r="I1989">
        <v>6</v>
      </c>
    </row>
    <row r="1990" spans="1:9" x14ac:dyDescent="0.35">
      <c r="A1990">
        <v>1984</v>
      </c>
      <c r="B1990">
        <v>3</v>
      </c>
      <c r="C1990" s="5" t="s">
        <v>2585</v>
      </c>
      <c r="D1990">
        <v>2016</v>
      </c>
      <c r="E1990">
        <v>8500000</v>
      </c>
      <c r="F1990">
        <v>19985196</v>
      </c>
      <c r="G1990" s="5" t="s">
        <v>28083</v>
      </c>
      <c r="H1990" s="5" t="s">
        <v>34651</v>
      </c>
      <c r="I1990">
        <v>6.1</v>
      </c>
    </row>
    <row r="1991" spans="1:9" x14ac:dyDescent="0.35">
      <c r="A1991">
        <v>1928</v>
      </c>
      <c r="B1991">
        <v>1</v>
      </c>
      <c r="C1991" s="5" t="s">
        <v>2587</v>
      </c>
      <c r="D1991">
        <v>2016</v>
      </c>
      <c r="E1991">
        <v>3500000</v>
      </c>
      <c r="F1991">
        <v>3775000</v>
      </c>
      <c r="G1991" s="5" t="s">
        <v>34633</v>
      </c>
      <c r="H1991" s="5" t="s">
        <v>34652</v>
      </c>
      <c r="I1991">
        <v>6.5</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923B1-2C36-42E9-AA39-870C59EFC58C}">
  <dimension ref="B19:D90"/>
  <sheetViews>
    <sheetView zoomScale="85" zoomScaleNormal="85" workbookViewId="0">
      <selection activeCell="W79" sqref="W79"/>
    </sheetView>
  </sheetViews>
  <sheetFormatPr defaultRowHeight="14.5" x14ac:dyDescent="0.35"/>
  <cols>
    <col min="2" max="2" width="13.1796875" bestFit="1" customWidth="1"/>
    <col min="3" max="3" width="16.6328125" bestFit="1" customWidth="1"/>
    <col min="4" max="4" width="15.1796875" bestFit="1" customWidth="1"/>
    <col min="5" max="33" width="4.81640625" bestFit="1" customWidth="1"/>
    <col min="34" max="34" width="10.7265625" bestFit="1" customWidth="1"/>
  </cols>
  <sheetData>
    <row r="19" spans="2:3" x14ac:dyDescent="0.35">
      <c r="B19" s="6" t="s">
        <v>34654</v>
      </c>
      <c r="C19" t="s">
        <v>34656</v>
      </c>
    </row>
    <row r="20" spans="2:3" x14ac:dyDescent="0.35">
      <c r="B20" s="7">
        <v>1986</v>
      </c>
      <c r="C20" s="5">
        <v>1.9583333333333333</v>
      </c>
    </row>
    <row r="21" spans="2:3" x14ac:dyDescent="0.35">
      <c r="B21" s="7">
        <v>1987</v>
      </c>
      <c r="C21" s="5">
        <v>2.0333333333333332</v>
      </c>
    </row>
    <row r="22" spans="2:3" x14ac:dyDescent="0.35">
      <c r="B22" s="7">
        <v>1988</v>
      </c>
      <c r="C22" s="5">
        <v>2.1363636363636362</v>
      </c>
    </row>
    <row r="23" spans="2:3" x14ac:dyDescent="0.35">
      <c r="B23" s="7">
        <v>1989</v>
      </c>
      <c r="C23" s="5">
        <v>1.8648648648648649</v>
      </c>
    </row>
    <row r="24" spans="2:3" x14ac:dyDescent="0.35">
      <c r="B24" s="7">
        <v>1990</v>
      </c>
      <c r="C24" s="5">
        <v>2</v>
      </c>
    </row>
    <row r="25" spans="2:3" x14ac:dyDescent="0.35">
      <c r="B25" s="7">
        <v>1991</v>
      </c>
      <c r="C25" s="5">
        <v>2</v>
      </c>
    </row>
    <row r="26" spans="2:3" x14ac:dyDescent="0.35">
      <c r="B26" s="7">
        <v>1992</v>
      </c>
      <c r="C26" s="5">
        <v>1.8333333333333333</v>
      </c>
    </row>
    <row r="27" spans="2:3" x14ac:dyDescent="0.35">
      <c r="B27" s="7">
        <v>1993</v>
      </c>
      <c r="C27" s="5">
        <v>2.0238095238095237</v>
      </c>
    </row>
    <row r="28" spans="2:3" x14ac:dyDescent="0.35">
      <c r="B28" s="7">
        <v>1994</v>
      </c>
      <c r="C28" s="5">
        <v>2.125</v>
      </c>
    </row>
    <row r="29" spans="2:3" x14ac:dyDescent="0.35">
      <c r="B29" s="7">
        <v>1995</v>
      </c>
      <c r="C29" s="5">
        <v>2.0877192982456139</v>
      </c>
    </row>
    <row r="30" spans="2:3" x14ac:dyDescent="0.35">
      <c r="B30" s="7">
        <v>1996</v>
      </c>
      <c r="C30" s="5">
        <v>1.962962962962963</v>
      </c>
    </row>
    <row r="31" spans="2:3" x14ac:dyDescent="0.35">
      <c r="B31" s="7">
        <v>1997</v>
      </c>
      <c r="C31" s="5">
        <v>2.2000000000000002</v>
      </c>
    </row>
    <row r="32" spans="2:3" x14ac:dyDescent="0.35">
      <c r="B32" s="7">
        <v>1998</v>
      </c>
      <c r="C32" s="5">
        <v>2.0714285714285716</v>
      </c>
    </row>
    <row r="33" spans="2:3" x14ac:dyDescent="0.35">
      <c r="B33" s="7">
        <v>1999</v>
      </c>
      <c r="C33" s="5">
        <v>2.262295081967213</v>
      </c>
    </row>
    <row r="34" spans="2:3" x14ac:dyDescent="0.35">
      <c r="B34" s="7">
        <v>2000</v>
      </c>
      <c r="C34" s="5">
        <v>2.098360655737705</v>
      </c>
    </row>
    <row r="35" spans="2:3" x14ac:dyDescent="0.35">
      <c r="B35" s="7">
        <v>2001</v>
      </c>
      <c r="C35" s="5">
        <v>2.0882352941176472</v>
      </c>
    </row>
    <row r="36" spans="2:3" x14ac:dyDescent="0.35">
      <c r="B36" s="7">
        <v>2002</v>
      </c>
      <c r="C36" s="5">
        <v>2</v>
      </c>
    </row>
    <row r="37" spans="2:3" x14ac:dyDescent="0.35">
      <c r="B37" s="7">
        <v>2003</v>
      </c>
      <c r="C37" s="5">
        <v>2.0441176470588234</v>
      </c>
    </row>
    <row r="38" spans="2:3" x14ac:dyDescent="0.35">
      <c r="B38" s="7">
        <v>2004</v>
      </c>
      <c r="C38" s="5">
        <v>2.3058823529411763</v>
      </c>
    </row>
    <row r="39" spans="2:3" x14ac:dyDescent="0.35">
      <c r="B39" s="7">
        <v>2005</v>
      </c>
      <c r="C39" s="5">
        <v>2.1604938271604937</v>
      </c>
    </row>
    <row r="40" spans="2:3" x14ac:dyDescent="0.35">
      <c r="B40" s="7">
        <v>2006</v>
      </c>
      <c r="C40" s="5">
        <v>2.095890410958904</v>
      </c>
    </row>
    <row r="41" spans="2:3" x14ac:dyDescent="0.35">
      <c r="B41" s="7">
        <v>2007</v>
      </c>
      <c r="C41" s="5">
        <v>2.3199999999999998</v>
      </c>
    </row>
    <row r="42" spans="2:3" x14ac:dyDescent="0.35">
      <c r="B42" s="7">
        <v>2008</v>
      </c>
      <c r="C42" s="5">
        <v>2</v>
      </c>
    </row>
    <row r="43" spans="2:3" x14ac:dyDescent="0.35">
      <c r="B43" s="7">
        <v>2009</v>
      </c>
      <c r="C43" s="5">
        <v>1.9375</v>
      </c>
    </row>
    <row r="44" spans="2:3" x14ac:dyDescent="0.35">
      <c r="B44" s="7">
        <v>2010</v>
      </c>
      <c r="C44" s="5">
        <v>2.1954022988505746</v>
      </c>
    </row>
    <row r="45" spans="2:3" x14ac:dyDescent="0.35">
      <c r="B45" s="7">
        <v>2011</v>
      </c>
      <c r="C45" s="5">
        <v>2.13</v>
      </c>
    </row>
    <row r="46" spans="2:3" x14ac:dyDescent="0.35">
      <c r="B46" s="7">
        <v>2012</v>
      </c>
      <c r="C46" s="5">
        <v>2.3095238095238093</v>
      </c>
    </row>
    <row r="47" spans="2:3" x14ac:dyDescent="0.35">
      <c r="B47" s="7">
        <v>2013</v>
      </c>
      <c r="C47" s="5">
        <v>2.101123595505618</v>
      </c>
    </row>
    <row r="48" spans="2:3" x14ac:dyDescent="0.35">
      <c r="B48" s="7">
        <v>2014</v>
      </c>
      <c r="C48" s="5">
        <v>2.1758241758241756</v>
      </c>
    </row>
    <row r="49" spans="2:3" x14ac:dyDescent="0.35">
      <c r="B49" s="7">
        <v>2015</v>
      </c>
      <c r="C49" s="5">
        <v>2</v>
      </c>
    </row>
    <row r="50" spans="2:3" x14ac:dyDescent="0.35">
      <c r="B50" s="7">
        <v>2016</v>
      </c>
      <c r="C50" s="5">
        <v>2.347826086956522</v>
      </c>
    </row>
    <row r="51" spans="2:3" x14ac:dyDescent="0.35">
      <c r="B51" s="7" t="s">
        <v>34655</v>
      </c>
      <c r="C51" s="5">
        <v>2.114572864321608</v>
      </c>
    </row>
    <row r="54" spans="2:3" x14ac:dyDescent="0.35">
      <c r="B54" s="6" t="s">
        <v>34654</v>
      </c>
      <c r="C54" t="s">
        <v>34658</v>
      </c>
    </row>
    <row r="55" spans="2:3" x14ac:dyDescent="0.35">
      <c r="B55" s="7">
        <v>0</v>
      </c>
      <c r="C55" s="5">
        <v>6.645637583892622</v>
      </c>
    </row>
    <row r="56" spans="2:3" x14ac:dyDescent="0.35">
      <c r="B56" s="7">
        <v>1</v>
      </c>
      <c r="C56" s="5">
        <v>6.6937728937728895</v>
      </c>
    </row>
    <row r="57" spans="2:3" x14ac:dyDescent="0.35">
      <c r="B57" s="7">
        <v>2</v>
      </c>
      <c r="C57" s="5">
        <v>6.5520179372197322</v>
      </c>
    </row>
    <row r="58" spans="2:3" x14ac:dyDescent="0.35">
      <c r="B58" s="7">
        <v>3</v>
      </c>
      <c r="C58" s="5">
        <v>6.5349813432835901</v>
      </c>
    </row>
    <row r="59" spans="2:3" x14ac:dyDescent="0.35">
      <c r="B59" s="7" t="s">
        <v>34655</v>
      </c>
      <c r="C59" s="5">
        <v>6.5887437185929629</v>
      </c>
    </row>
    <row r="69" spans="2:3" x14ac:dyDescent="0.35">
      <c r="B69" s="6" t="s">
        <v>34654</v>
      </c>
      <c r="C69" t="s">
        <v>34656</v>
      </c>
    </row>
    <row r="70" spans="2:3" x14ac:dyDescent="0.35">
      <c r="B70" s="7" t="s">
        <v>34653</v>
      </c>
      <c r="C70" s="5">
        <v>2.5855855855855854</v>
      </c>
    </row>
    <row r="71" spans="2:3" x14ac:dyDescent="0.35">
      <c r="B71" s="7" t="s">
        <v>34651</v>
      </c>
      <c r="C71" s="5">
        <v>2.0716454159077111</v>
      </c>
    </row>
    <row r="72" spans="2:3" x14ac:dyDescent="0.35">
      <c r="B72" s="7" t="s">
        <v>34652</v>
      </c>
      <c r="C72" s="5">
        <v>2.1939655172413794</v>
      </c>
    </row>
    <row r="73" spans="2:3" x14ac:dyDescent="0.35">
      <c r="B73" s="7" t="s">
        <v>34655</v>
      </c>
      <c r="C73" s="5">
        <v>2.114572864321608</v>
      </c>
    </row>
    <row r="85" spans="2:4" x14ac:dyDescent="0.35">
      <c r="B85" s="6" t="s">
        <v>34654</v>
      </c>
      <c r="C85" t="s">
        <v>34659</v>
      </c>
      <c r="D85" t="s">
        <v>34660</v>
      </c>
    </row>
    <row r="86" spans="2:4" x14ac:dyDescent="0.35">
      <c r="B86" s="7">
        <v>0</v>
      </c>
      <c r="C86" s="5">
        <v>46446731.543624163</v>
      </c>
      <c r="D86" s="5">
        <v>54391466.731543623</v>
      </c>
    </row>
    <row r="87" spans="2:4" x14ac:dyDescent="0.35">
      <c r="B87" s="7">
        <v>1</v>
      </c>
      <c r="C87" s="5">
        <v>52251432.445054948</v>
      </c>
      <c r="D87" s="5">
        <v>66124217.014652014</v>
      </c>
    </row>
    <row r="88" spans="2:4" x14ac:dyDescent="0.35">
      <c r="B88" s="7">
        <v>2</v>
      </c>
      <c r="C88" s="5">
        <v>45337264.57399103</v>
      </c>
      <c r="D88" s="5">
        <v>59554004.358744398</v>
      </c>
    </row>
    <row r="89" spans="2:4" x14ac:dyDescent="0.35">
      <c r="B89" s="7">
        <v>3</v>
      </c>
      <c r="C89" s="5">
        <v>40566078.255597018</v>
      </c>
      <c r="D89" s="5">
        <v>64531311.954291046</v>
      </c>
    </row>
    <row r="90" spans="2:4" x14ac:dyDescent="0.35">
      <c r="B90" s="7" t="s">
        <v>34655</v>
      </c>
      <c r="C90" s="5">
        <v>44747181.409547739</v>
      </c>
      <c r="D90" s="5">
        <v>63651387.14572864</v>
      </c>
    </row>
  </sheetData>
  <pageMargins left="0.7" right="0.7" top="0.75" bottom="0.75" header="0.3" footer="0.3"/>
  <drawing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11FE206-417F-4CFC-B7C7-9250E124AF0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genderfound</vt:lpstr>
      <vt:lpstr>getAllMovies </vt:lpstr>
      <vt:lpstr>Merge1</vt:lpstr>
      <vt:lpstr>budget movies</vt:lpstr>
      <vt:lpstr>questions</vt:lpstr>
      <vt:lpstr>gender_found</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Ishaq Hussain</dc:creator>
  <cp:lastModifiedBy>Ishaq Hussain</cp:lastModifiedBy>
  <cp:lastPrinted>2024-07-02T09:13:52Z</cp:lastPrinted>
  <dcterms:created xsi:type="dcterms:W3CDTF">2024-06-26T10:39:39Z</dcterms:created>
  <dcterms:modified xsi:type="dcterms:W3CDTF">2024-07-02T09:14:19Z</dcterms:modified>
</cp:coreProperties>
</file>